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60.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188.xml" ContentType="application/vnd.openxmlformats-officedocument.spreadsheetml.table+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mc:AlternateContent xmlns:mc="http://schemas.openxmlformats.org/markup-compatibility/2006">
    <mc:Choice Requires="x15">
      <x15ac:absPath xmlns:x15ac="http://schemas.microsoft.com/office/spreadsheetml/2010/11/ac" url="https://leger360.sharepoint.com/sites/ClientProjects/Documents/30643/233/Project Folder/Stat/"/>
    </mc:Choice>
  </mc:AlternateContent>
  <xr:revisionPtr revIDLastSave="5" documentId="11_0892120D09A51F4EC454D37BD8827BCF1717146D" xr6:coauthVersionLast="47" xr6:coauthVersionMax="47" xr10:uidLastSave="{D206E148-0855-4AD4-A43C-D5F28F1D18BB}"/>
  <bookViews>
    <workbookView xWindow="28680" yWindow="-120" windowWidth="25440" windowHeight="15390" xr2:uid="{00000000-000D-0000-FFFF-FFFF00000000}"/>
  </bookViews>
  <sheets>
    <sheet name="TOC" sheetId="1" r:id="rId1"/>
    <sheet name="Bannière1-STAT" sheetId="2" r:id="rId2"/>
    <sheet name="Bannière2-STAT" sheetId="3" r:id="rId3"/>
    <sheet name="Bannière3-STAT" sheetId="4" r:id="rId4"/>
  </sheets>
  <calcPr calcId="152511"/>
</workbook>
</file>

<file path=xl/sharedStrings.xml><?xml version="1.0" encoding="utf-8"?>
<sst xmlns="http://schemas.openxmlformats.org/spreadsheetml/2006/main" count="76025" uniqueCount="75820">
  <si>
    <t/>
  </si>
  <si>
    <t/>
  </si>
  <si>
    <t>Sheet</t>
  </si>
  <si>
    <t>Output</t>
  </si>
  <si>
    <t>Caption</t>
  </si>
  <si>
    <t/>
  </si>
  <si>
    <t>Bannière1-STAT</t>
  </si>
  <si>
    <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</si>
  <si>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</si>
  <si>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</si>
  <si>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</si>
  <si>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</si>
  <si>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</si>
  <si>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</si>
  <si>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</si>
  <si>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</si>
  <si>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</si>
  <si>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</si>
  <si>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</si>
  <si>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</si>
  <si>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</si>
  <si>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</si>
  <si>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</si>
  <si>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</si>
  <si>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</si>
  <si>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</si>
  <si>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</si>
  <si>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</si>
  <si>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</si>
  <si>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</si>
  <si>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</si>
  <si>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</si>
  <si>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</si>
  <si>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</si>
  <si>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</si>
  <si>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</si>
  <si>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</si>
  <si>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</si>
  <si>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</si>
  <si>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</si>
  <si>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</si>
  <si>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</si>
  <si>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</si>
  <si>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</si>
  <si>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</si>
  <si>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</si>
  <si>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</si>
  <si>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</si>
  <si>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</si>
  <si>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</si>
  <si>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</si>
  <si>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</si>
  <si>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</si>
  <si>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</si>
  <si>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</si>
  <si>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</si>
  <si>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</si>
  <si>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</si>
  <si>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</si>
  <si>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</si>
  <si>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</si>
  <si>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</si>
  <si>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</si>
  <si>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</si>
  <si>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</si>
  <si>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</si>
  <si>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</si>
  <si>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</si>
  <si>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</si>
  <si>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</si>
  <si>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</si>
  <si>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</si>
  <si>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</si>
  <si>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</si>
  <si>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</si>
  <si>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</si>
  <si>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</si>
  <si>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</si>
  <si>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</si>
  <si>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</si>
  <si>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</si>
  <si>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</si>
  <si>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</si>
  <si>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</si>
  <si>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</si>
  <si>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</si>
  <si>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</si>
  <si>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</si>
  <si>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</si>
  <si>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</si>
  <si>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</si>
  <si>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</si>
  <si>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</si>
  <si>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</si>
  <si>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</si>
  <si>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</si>
  <si>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</si>
  <si>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</si>
  <si>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</si>
  <si>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</si>
  <si>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</si>
  <si>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</si>
  <si>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</si>
  <si>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</si>
  <si>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</si>
  <si>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</si>
  <si>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</si>
  <si>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</si>
  <si>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</si>
  <si>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</si>
  <si>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</si>
  <si>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</si>
  <si>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</si>
  <si>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</si>
  <si>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</si>
  <si>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</si>
  <si>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</si>
  <si>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</si>
  <si>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</si>
  <si>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</si>
  <si>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</si>
  <si>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</si>
  <si>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</si>
  <si>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</si>
  <si>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</si>
  <si>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</si>
  <si>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</si>
  <si>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</si>
  <si>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</si>
  <si>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</si>
  <si>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</si>
  <si>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</si>
  <si>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</si>
  <si>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</si>
  <si>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</si>
  <si>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</si>
  <si>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</si>
  <si>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</si>
  <si>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</si>
  <si>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</si>
  <si>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</si>
  <si>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Bannière1-STAT</t>
  </si>
  <si>
    <t>Filtre: ; Pondération: Weight; Comparaisons: Genre: B/C/D, Âge: E/F/G, Région: H/I/J/K/L/M, Urbain/Rural: N/O/P, Langue: Q/R, Né au Canada: S/T  Taille minimale de l'échantillon pour les tests: 30; Symboles de comparaison de colonnes: A, B, C... (p &lt;= 0.05)</t>
  </si>
  <si>
    <t/>
  </si>
  <si>
    <t>Bannière2-STAT</t>
  </si>
  <si>
    <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</si>
  <si>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</si>
  <si>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</si>
  <si>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</si>
  <si>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</si>
  <si>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</si>
  <si>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</si>
  <si>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</si>
  <si>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</si>
  <si>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</si>
  <si>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</si>
  <si>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</si>
  <si>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</si>
  <si>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</si>
  <si>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</si>
  <si>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</si>
  <si>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</si>
  <si>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</si>
  <si>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</si>
  <si>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</si>
  <si>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</si>
  <si>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</si>
  <si>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</si>
  <si>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</si>
  <si>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</si>
  <si>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</si>
  <si>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</si>
  <si>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</si>
  <si>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</si>
  <si>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</si>
  <si>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</si>
  <si>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</si>
  <si>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</si>
  <si>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</si>
  <si>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</si>
  <si>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</si>
  <si>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</si>
  <si>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</si>
  <si>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</si>
  <si>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</si>
  <si>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</si>
  <si>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</si>
  <si>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</si>
  <si>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</si>
  <si>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</si>
  <si>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</si>
  <si>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</si>
  <si>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</si>
  <si>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</si>
  <si>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</si>
  <si>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</si>
  <si>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</si>
  <si>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</si>
  <si>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</si>
  <si>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</si>
  <si>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</si>
  <si>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</si>
  <si>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</si>
  <si>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</si>
  <si>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</si>
  <si>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</si>
  <si>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</si>
  <si>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</si>
  <si>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</si>
  <si>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</si>
  <si>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</si>
  <si>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</si>
  <si>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</si>
  <si>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</si>
  <si>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</si>
  <si>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</si>
  <si>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</si>
  <si>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</si>
  <si>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</si>
  <si>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</si>
  <si>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</si>
  <si>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</si>
  <si>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</si>
  <si>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</si>
  <si>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</si>
  <si>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</si>
  <si>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</si>
  <si>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</si>
  <si>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</si>
  <si>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</si>
  <si>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</si>
  <si>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</si>
  <si>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</si>
  <si>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</si>
  <si>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</si>
  <si>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</si>
  <si>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</si>
  <si>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</si>
  <si>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</si>
  <si>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</si>
  <si>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</si>
  <si>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</si>
  <si>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</si>
  <si>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</si>
  <si>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</si>
  <si>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</si>
  <si>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</si>
  <si>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</si>
  <si>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</si>
  <si>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</si>
  <si>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</si>
  <si>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</si>
  <si>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</si>
  <si>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</si>
  <si>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</si>
  <si>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</si>
  <si>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</si>
  <si>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</si>
  <si>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</si>
  <si>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</si>
  <si>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</si>
  <si>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</si>
  <si>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</si>
  <si>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</si>
  <si>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</si>
  <si>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</si>
  <si>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</si>
  <si>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</si>
  <si>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</si>
  <si>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</si>
  <si>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</si>
  <si>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</si>
  <si>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</si>
  <si>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</si>
  <si>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</si>
  <si>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</si>
  <si>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</si>
  <si>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</si>
  <si>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</si>
  <si>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</si>
  <si>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Bannière2-STAT</t>
  </si>
  <si>
    <t>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t>
  </si>
  <si>
    <t/>
  </si>
  <si>
    <t>Bannière3-STAT</t>
  </si>
  <si>
    <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</si>
  <si>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</si>
  <si>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</si>
  <si>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</si>
  <si>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</si>
  <si>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</si>
  <si>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</si>
  <si>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</si>
  <si>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</si>
  <si>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</si>
  <si>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</si>
  <si>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</si>
  <si>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</si>
  <si>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</si>
  <si>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</si>
  <si>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</si>
  <si>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</si>
  <si>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</si>
  <si>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</si>
  <si>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</si>
  <si>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</si>
  <si>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</si>
  <si>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</si>
  <si>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</si>
  <si>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</si>
  <si>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</si>
  <si>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</si>
  <si>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</si>
  <si>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</si>
  <si>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</si>
  <si>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</si>
  <si>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</si>
  <si>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</si>
  <si>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</si>
  <si>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</si>
  <si>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</si>
  <si>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</si>
  <si>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</si>
  <si>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</si>
  <si>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</si>
  <si>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</si>
  <si>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</si>
  <si>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</si>
  <si>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</si>
  <si>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</si>
  <si>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</si>
  <si>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</si>
  <si>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</si>
  <si>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</si>
  <si>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</si>
  <si>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</si>
  <si>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</si>
  <si>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</si>
  <si>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</si>
  <si>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</si>
  <si>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</si>
  <si>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</si>
  <si>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</si>
  <si>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</si>
  <si>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</si>
  <si>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</si>
  <si>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</si>
  <si>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</si>
  <si>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</si>
  <si>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</si>
  <si>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</si>
  <si>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</si>
  <si>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</si>
  <si>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</si>
  <si>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</si>
  <si>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</si>
  <si>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</si>
  <si>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</si>
  <si>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</si>
  <si>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</si>
  <si>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</si>
  <si>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</si>
  <si>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</si>
  <si>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</si>
  <si>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</si>
  <si>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</si>
  <si>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</si>
  <si>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</si>
  <si>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</si>
  <si>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</si>
  <si>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</si>
  <si>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</si>
  <si>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</si>
  <si>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</si>
  <si>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</si>
  <si>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</si>
  <si>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</si>
  <si>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</si>
  <si>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</si>
  <si>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</si>
  <si>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</si>
  <si>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</si>
  <si>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</si>
  <si>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</si>
  <si>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</si>
  <si>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</si>
  <si>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</si>
  <si>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</si>
  <si>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</si>
  <si>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</si>
  <si>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</si>
  <si>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</si>
  <si>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</si>
  <si>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</si>
  <si>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</si>
  <si>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</si>
  <si>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</si>
  <si>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</si>
  <si>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</si>
  <si>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</si>
  <si>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</si>
  <si>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</si>
  <si>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</si>
  <si>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</si>
  <si>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</si>
  <si>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</si>
  <si>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</si>
  <si>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</si>
  <si>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</si>
  <si>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</si>
  <si>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</si>
  <si>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</si>
  <si>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</si>
  <si>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</si>
  <si>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</si>
  <si>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</si>
  <si>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</si>
  <si>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</si>
  <si>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</si>
  <si>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</si>
  <si>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Bannière3-STAT</t>
  </si>
  <si>
    <t>Filtre: ; Pondération: Weight; Comparaisons: B/C/D/E/F/G/H/I/J/K/L/M/N/O/P/Q/R/S/T/U/V/W/X/Y  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</si>
  <si>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</si>
  <si>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</si>
  <si>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</si>
  <si>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</si>
  <si>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</si>
  <si>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</si>
  <si>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</si>
  <si>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</si>
  <si>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</si>
  <si>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</si>
  <si>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</si>
  <si>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</si>
  <si>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</si>
  <si>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</si>
  <si>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</si>
  <si>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</si>
  <si>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</si>
  <si>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</si>
  <si>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</si>
  <si>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</si>
  <si>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</si>
  <si>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</si>
  <si>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</si>
  <si>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</si>
  <si>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</si>
  <si>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</si>
  <si>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</si>
  <si>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</si>
  <si>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</si>
  <si>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</si>
  <si>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</si>
  <si>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</si>
  <si>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</si>
  <si>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</si>
  <si>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</si>
  <si>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</si>
  <si>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</si>
  <si>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</si>
  <si>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</si>
  <si>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</si>
  <si>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</si>
  <si>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</si>
  <si>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</si>
  <si>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</si>
  <si>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</si>
  <si>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</si>
  <si>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</si>
  <si>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</si>
  <si>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</si>
  <si>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</si>
  <si>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</si>
  <si>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</si>
  <si>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</si>
  <si>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</si>
  <si>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</si>
  <si>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</si>
  <si>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</si>
  <si>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</si>
  <si>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</si>
  <si>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</si>
  <si>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</si>
  <si>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</si>
  <si>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</si>
  <si>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</si>
  <si>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</si>
  <si>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</si>
  <si>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</si>
  <si>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</si>
  <si>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</si>
  <si>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</si>
  <si>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</si>
  <si>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</si>
  <si>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</si>
  <si>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</si>
  <si>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</si>
  <si>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</si>
  <si>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</si>
  <si>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</si>
  <si>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</si>
  <si>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</si>
  <si>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</si>
  <si>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</si>
  <si>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</si>
  <si>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</si>
  <si>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</si>
  <si>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</si>
  <si>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</si>
  <si>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</si>
  <si>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</si>
  <si>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</si>
  <si>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</si>
  <si>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</si>
  <si>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</si>
  <si>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</si>
  <si>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</si>
  <si>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</si>
  <si>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</si>
  <si>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</si>
  <si>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</si>
  <si>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</si>
  <si>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</si>
  <si>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</si>
  <si>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</si>
  <si>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</si>
  <si>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</si>
  <si>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</si>
  <si>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</si>
  <si>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</si>
  <si>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</si>
  <si>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</si>
  <si>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</si>
  <si>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</si>
  <si>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</si>
  <si>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</si>
  <si>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</si>
  <si>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</si>
  <si>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</si>
  <si>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</si>
  <si>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</si>
  <si>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</si>
  <si>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</si>
  <si>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</si>
  <si>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</si>
  <si>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</si>
  <si>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</si>
  <si>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Homme</t>
  </si>
  <si>
    <t>-</t>
  </si>
  <si>
    <t>C</t>
  </si>
  <si>
    <t/>
  </si>
  <si>
    <t>-</t>
  </si>
  <si>
    <t/>
  </si>
  <si>
    <t/>
  </si>
  <si>
    <t/>
  </si>
  <si>
    <t/>
  </si>
  <si>
    <t/>
  </si>
  <si>
    <t/>
  </si>
  <si>
    <t/>
  </si>
  <si>
    <t/>
  </si>
  <si>
    <t/>
  </si>
  <si>
    <t/>
  </si>
  <si>
    <t/>
  </si>
  <si>
    <t/>
  </si>
  <si>
    <t/>
  </si>
  <si>
    <t/>
  </si>
  <si>
    <t/>
  </si>
  <si>
    <t>S</t>
  </si>
  <si>
    <t>Femme</t>
  </si>
  <si>
    <t>-</t>
  </si>
  <si>
    <t/>
  </si>
  <si>
    <t>B</t>
  </si>
  <si>
    <t>-</t>
  </si>
  <si>
    <t/>
  </si>
  <si>
    <t/>
  </si>
  <si>
    <t/>
  </si>
  <si>
    <t/>
  </si>
  <si>
    <t/>
  </si>
  <si>
    <t/>
  </si>
  <si>
    <t/>
  </si>
  <si>
    <t/>
  </si>
  <si>
    <t/>
  </si>
  <si>
    <t/>
  </si>
  <si>
    <t/>
  </si>
  <si>
    <t/>
  </si>
  <si>
    <t/>
  </si>
  <si>
    <t/>
  </si>
  <si>
    <t>T</t>
  </si>
  <si>
    <t/>
  </si>
  <si>
    <t>Non genré</t>
  </si>
  <si>
    <t>-</t>
  </si>
  <si>
    <t>-</t>
  </si>
  <si>
    <t>-</t>
  </si>
  <si>
    <t>-</t>
  </si>
  <si>
    <t>F G</t>
  </si>
  <si>
    <t/>
  </si>
  <si>
    <t/>
  </si>
  <si>
    <t/>
  </si>
  <si>
    <t/>
  </si>
  <si>
    <t>K</t>
  </si>
  <si>
    <t/>
  </si>
  <si>
    <t/>
  </si>
  <si>
    <t/>
  </si>
  <si>
    <t/>
  </si>
  <si>
    <t/>
  </si>
  <si>
    <t/>
  </si>
  <si>
    <t/>
  </si>
  <si>
    <t/>
  </si>
  <si>
    <t>T</t>
  </si>
  <si>
    <t/>
  </si>
  <si>
    <t>Je préfère ne pas répondre</t>
  </si>
  <si>
    <t>-</t>
  </si>
  <si>
    <t>-</t>
  </si>
  <si>
    <t>-</t>
  </si>
  <si>
    <t>-</t>
  </si>
  <si>
    <t/>
  </si>
  <si>
    <t/>
  </si>
  <si>
    <t/>
  </si>
  <si>
    <t/>
  </si>
  <si>
    <t/>
  </si>
  <si>
    <t/>
  </si>
  <si>
    <t/>
  </si>
  <si>
    <t/>
  </si>
  <si>
    <t/>
  </si>
  <si>
    <t/>
  </si>
  <si>
    <t/>
  </si>
  <si>
    <t/>
  </si>
  <si>
    <t/>
  </si>
  <si>
    <t/>
  </si>
  <si>
    <t/>
  </si>
  <si>
    <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</si>
  <si>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</si>
  <si>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</si>
  <si>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</si>
  <si>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</si>
  <si>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</si>
  <si>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</si>
  <si>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</si>
  <si>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</si>
  <si>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</si>
  <si>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</si>
  <si>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</si>
  <si>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</si>
  <si>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</si>
  <si>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</si>
  <si>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</si>
  <si>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</si>
  <si>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</si>
  <si>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</si>
  <si>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</si>
  <si>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</si>
  <si>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</si>
  <si>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</si>
  <si>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</si>
  <si>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</si>
  <si>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</si>
  <si>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</si>
  <si>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</si>
  <si>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</si>
  <si>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</si>
  <si>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</si>
  <si>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</si>
  <si>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</si>
  <si>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</si>
  <si>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</si>
  <si>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</si>
  <si>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</si>
  <si>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</si>
  <si>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</si>
  <si>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</si>
  <si>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</si>
  <si>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</si>
  <si>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</si>
  <si>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</si>
  <si>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</si>
  <si>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</si>
  <si>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</si>
  <si>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</si>
  <si>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</si>
  <si>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</si>
  <si>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</si>
  <si>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</si>
  <si>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</si>
  <si>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</si>
  <si>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</si>
  <si>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</si>
  <si>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</si>
  <si>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</si>
  <si>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</si>
  <si>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</si>
  <si>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</si>
  <si>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</si>
  <si>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</si>
  <si>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</si>
  <si>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</si>
  <si>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</si>
  <si>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</si>
  <si>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</si>
  <si>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</si>
  <si>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</si>
  <si>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</si>
  <si>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</si>
  <si>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</si>
  <si>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</si>
  <si>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</si>
  <si>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</si>
  <si>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</si>
  <si>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</si>
  <si>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</si>
  <si>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</si>
  <si>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</si>
  <si>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</si>
  <si>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</si>
  <si>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</si>
  <si>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</si>
  <si>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</si>
  <si>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</si>
  <si>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</si>
  <si>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</si>
  <si>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</si>
  <si>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</si>
  <si>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</si>
  <si>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</si>
  <si>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</si>
  <si>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</si>
  <si>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</si>
  <si>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</si>
  <si>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</si>
  <si>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</si>
  <si>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</si>
  <si>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</si>
  <si>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</si>
  <si>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</si>
  <si>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</si>
  <si>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</si>
  <si>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</si>
  <si>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</si>
  <si>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</si>
  <si>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</si>
  <si>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</si>
  <si>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</si>
  <si>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</si>
  <si>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</si>
  <si>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</si>
  <si>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</si>
  <si>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</si>
  <si>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</si>
  <si>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</si>
  <si>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</si>
  <si>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</si>
  <si>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</si>
  <si>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</si>
  <si>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</si>
  <si>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</si>
  <si>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</si>
  <si>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</si>
  <si>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</si>
  <si>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</si>
  <si>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18 à 24 ans</t>
  </si>
  <si>
    <t>-</t>
  </si>
  <si>
    <t/>
  </si>
  <si>
    <t/>
  </si>
  <si>
    <t>-</t>
  </si>
  <si>
    <t>F G</t>
  </si>
  <si>
    <t/>
  </si>
  <si>
    <t/>
  </si>
  <si>
    <t/>
  </si>
  <si>
    <t/>
  </si>
  <si>
    <t/>
  </si>
  <si>
    <t/>
  </si>
  <si>
    <t/>
  </si>
  <si>
    <t/>
  </si>
  <si>
    <t>P</t>
  </si>
  <si>
    <t>P</t>
  </si>
  <si>
    <t/>
  </si>
  <si>
    <t/>
  </si>
  <si>
    <t/>
  </si>
  <si>
    <t/>
  </si>
  <si>
    <t/>
  </si>
  <si>
    <t>25 à 34 ans</t>
  </si>
  <si>
    <t>-</t>
  </si>
  <si>
    <t/>
  </si>
  <si>
    <t/>
  </si>
  <si>
    <t>-</t>
  </si>
  <si>
    <t>F G</t>
  </si>
  <si>
    <t/>
  </si>
  <si>
    <t/>
  </si>
  <si>
    <t/>
  </si>
  <si>
    <t/>
  </si>
  <si>
    <t/>
  </si>
  <si>
    <t/>
  </si>
  <si>
    <t/>
  </si>
  <si>
    <t/>
  </si>
  <si>
    <t/>
  </si>
  <si>
    <t/>
  </si>
  <si>
    <t/>
  </si>
  <si>
    <t/>
  </si>
  <si>
    <t/>
  </si>
  <si>
    <t/>
  </si>
  <si>
    <t>S</t>
  </si>
  <si>
    <t>35 à 44 ans</t>
  </si>
  <si>
    <t>-</t>
  </si>
  <si>
    <t/>
  </si>
  <si>
    <t/>
  </si>
  <si>
    <t>-</t>
  </si>
  <si>
    <t/>
  </si>
  <si>
    <t>E G</t>
  </si>
  <si>
    <t/>
  </si>
  <si>
    <t/>
  </si>
  <si>
    <t/>
  </si>
  <si>
    <t/>
  </si>
  <si>
    <t/>
  </si>
  <si>
    <t/>
  </si>
  <si>
    <t/>
  </si>
  <si>
    <t/>
  </si>
  <si>
    <t/>
  </si>
  <si>
    <t/>
  </si>
  <si>
    <t/>
  </si>
  <si>
    <t/>
  </si>
  <si>
    <t/>
  </si>
  <si>
    <t/>
  </si>
  <si>
    <t>45 à 54 ans</t>
  </si>
  <si>
    <t>-</t>
  </si>
  <si>
    <t/>
  </si>
  <si>
    <t/>
  </si>
  <si>
    <t>-</t>
  </si>
  <si>
    <t/>
  </si>
  <si>
    <t>E G</t>
  </si>
  <si>
    <t/>
  </si>
  <si>
    <t/>
  </si>
  <si>
    <t/>
  </si>
  <si>
    <t/>
  </si>
  <si>
    <t/>
  </si>
  <si>
    <t/>
  </si>
  <si>
    <t/>
  </si>
  <si>
    <t/>
  </si>
  <si>
    <t/>
  </si>
  <si>
    <t/>
  </si>
  <si>
    <t/>
  </si>
  <si>
    <t/>
  </si>
  <si>
    <t/>
  </si>
  <si>
    <t/>
  </si>
  <si>
    <t>55 à 64 ans</t>
  </si>
  <si>
    <t>-</t>
  </si>
  <si>
    <t/>
  </si>
  <si>
    <t/>
  </si>
  <si>
    <t>-</t>
  </si>
  <si>
    <t/>
  </si>
  <si>
    <t/>
  </si>
  <si>
    <t>E F</t>
  </si>
  <si>
    <t/>
  </si>
  <si>
    <t/>
  </si>
  <si>
    <t/>
  </si>
  <si>
    <t/>
  </si>
  <si>
    <t/>
  </si>
  <si>
    <t/>
  </si>
  <si>
    <t/>
  </si>
  <si>
    <t/>
  </si>
  <si>
    <t/>
  </si>
  <si>
    <t/>
  </si>
  <si>
    <t/>
  </si>
  <si>
    <t>T</t>
  </si>
  <si>
    <t/>
  </si>
  <si>
    <t>65 à 74 ans</t>
  </si>
  <si>
    <t>-</t>
  </si>
  <si>
    <t/>
  </si>
  <si>
    <t/>
  </si>
  <si>
    <t>-</t>
  </si>
  <si>
    <t/>
  </si>
  <si>
    <t/>
  </si>
  <si>
    <t>E F</t>
  </si>
  <si>
    <t>L</t>
  </si>
  <si>
    <t>L</t>
  </si>
  <si>
    <t>L</t>
  </si>
  <si>
    <t>L</t>
  </si>
  <si>
    <t/>
  </si>
  <si>
    <t>L</t>
  </si>
  <si>
    <t/>
  </si>
  <si>
    <t/>
  </si>
  <si>
    <t/>
  </si>
  <si>
    <t/>
  </si>
  <si>
    <t/>
  </si>
  <si>
    <t>T</t>
  </si>
  <si>
    <t/>
  </si>
  <si>
    <t>75 ans et plus</t>
  </si>
  <si>
    <t>-</t>
  </si>
  <si>
    <t/>
  </si>
  <si>
    <t/>
  </si>
  <si>
    <t>-</t>
  </si>
  <si>
    <t/>
  </si>
  <si>
    <t/>
  </si>
  <si>
    <t>E F</t>
  </si>
  <si>
    <t/>
  </si>
  <si>
    <t/>
  </si>
  <si>
    <t/>
  </si>
  <si>
    <t/>
  </si>
  <si>
    <t/>
  </si>
  <si>
    <t/>
  </si>
  <si>
    <t/>
  </si>
  <si>
    <t/>
  </si>
  <si>
    <t/>
  </si>
  <si>
    <t/>
  </si>
  <si>
    <t/>
  </si>
  <si>
    <t/>
  </si>
  <si>
    <t/>
  </si>
  <si>
    <t>Je préfère ne pas répondre</t>
  </si>
  <si>
    <t>-</t>
  </si>
  <si>
    <t>-</t>
  </si>
  <si>
    <t>-</t>
  </si>
  <si>
    <t>-</t>
  </si>
  <si>
    <t>-</t>
  </si>
  <si>
    <t>-</t>
  </si>
  <si>
    <t>-</t>
  </si>
  <si>
    <t>-</t>
  </si>
  <si>
    <t>-</t>
  </si>
  <si>
    <t>-</t>
  </si>
  <si>
    <t>-</t>
  </si>
  <si>
    <t>-</t>
  </si>
  <si>
    <t>-</t>
  </si>
  <si>
    <t>-</t>
  </si>
  <si>
    <t>-</t>
  </si>
  <si>
    <t>-</t>
  </si>
  <si>
    <t>-</t>
  </si>
  <si>
    <t>-</t>
  </si>
  <si>
    <t>-</t>
  </si>
  <si>
    <t>-</t>
  </si>
  <si>
    <t>(NET) 18-34</t>
  </si>
  <si>
    <t>-</t>
  </si>
  <si>
    <t/>
  </si>
  <si>
    <t/>
  </si>
  <si>
    <t>-</t>
  </si>
  <si>
    <t>F G</t>
  </si>
  <si>
    <t/>
  </si>
  <si>
    <t/>
  </si>
  <si>
    <t/>
  </si>
  <si>
    <t/>
  </si>
  <si>
    <t/>
  </si>
  <si>
    <t/>
  </si>
  <si>
    <t/>
  </si>
  <si>
    <t/>
  </si>
  <si>
    <t>P</t>
  </si>
  <si>
    <t>P</t>
  </si>
  <si>
    <t/>
  </si>
  <si>
    <t/>
  </si>
  <si>
    <t/>
  </si>
  <si>
    <t/>
  </si>
  <si>
    <t>S</t>
  </si>
  <si>
    <t>(NET) 35-54</t>
  </si>
  <si>
    <t>-</t>
  </si>
  <si>
    <t/>
  </si>
  <si>
    <t/>
  </si>
  <si>
    <t>-</t>
  </si>
  <si>
    <t/>
  </si>
  <si>
    <t>E G</t>
  </si>
  <si>
    <t/>
  </si>
  <si>
    <t/>
  </si>
  <si>
    <t/>
  </si>
  <si>
    <t/>
  </si>
  <si>
    <t/>
  </si>
  <si>
    <t/>
  </si>
  <si>
    <t/>
  </si>
  <si>
    <t/>
  </si>
  <si>
    <t/>
  </si>
  <si>
    <t/>
  </si>
  <si>
    <t/>
  </si>
  <si>
    <t/>
  </si>
  <si>
    <t/>
  </si>
  <si>
    <t/>
  </si>
  <si>
    <t>(NET) 55+</t>
  </si>
  <si>
    <t>-</t>
  </si>
  <si>
    <t/>
  </si>
  <si>
    <t/>
  </si>
  <si>
    <t>-</t>
  </si>
  <si>
    <t/>
  </si>
  <si>
    <t/>
  </si>
  <si>
    <t>E F</t>
  </si>
  <si>
    <t/>
  </si>
  <si>
    <t/>
  </si>
  <si>
    <t/>
  </si>
  <si>
    <t/>
  </si>
  <si>
    <t/>
  </si>
  <si>
    <t/>
  </si>
  <si>
    <t/>
  </si>
  <si>
    <t/>
  </si>
  <si>
    <t>N</t>
  </si>
  <si>
    <t/>
  </si>
  <si>
    <t>Q</t>
  </si>
  <si>
    <t>T</t>
  </si>
  <si>
    <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</si>
  <si>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</si>
  <si>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</si>
  <si>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</si>
  <si>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</si>
  <si>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</si>
  <si>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</si>
  <si>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</si>
  <si>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</si>
  <si>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</si>
  <si>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</si>
  <si>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</si>
  <si>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</si>
  <si>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</si>
  <si>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</si>
  <si>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</si>
  <si>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</si>
  <si>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</si>
  <si>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</si>
  <si>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</si>
  <si>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</si>
  <si>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</si>
  <si>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</si>
  <si>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</si>
  <si>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</si>
  <si>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</si>
  <si>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</si>
  <si>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</si>
  <si>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</si>
  <si>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</si>
  <si>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</si>
  <si>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</si>
  <si>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</si>
  <si>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</si>
  <si>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</si>
  <si>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</si>
  <si>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</si>
  <si>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</si>
  <si>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</si>
  <si>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</si>
  <si>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</si>
  <si>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</si>
  <si>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</si>
  <si>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</si>
  <si>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</si>
  <si>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</si>
  <si>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</si>
  <si>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</si>
  <si>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</si>
  <si>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</si>
  <si>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</si>
  <si>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</si>
  <si>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</si>
  <si>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</si>
  <si>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</si>
  <si>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</si>
  <si>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</si>
  <si>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</si>
  <si>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</si>
  <si>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</si>
  <si>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</si>
  <si>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</si>
  <si>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</si>
  <si>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</si>
  <si>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</si>
  <si>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</si>
  <si>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</si>
  <si>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</si>
  <si>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</si>
  <si>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</si>
  <si>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</si>
  <si>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</si>
  <si>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</si>
  <si>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</si>
  <si>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</si>
  <si>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</si>
  <si>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</si>
  <si>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</si>
  <si>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</si>
  <si>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</si>
  <si>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</si>
  <si>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</si>
  <si>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</si>
  <si>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</si>
  <si>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</si>
  <si>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</si>
  <si>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</si>
  <si>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</si>
  <si>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</si>
  <si>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</si>
  <si>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</si>
  <si>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</si>
  <si>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</si>
  <si>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</si>
  <si>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</si>
  <si>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</si>
  <si>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</si>
  <si>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</si>
  <si>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</si>
  <si>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</si>
  <si>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</si>
  <si>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</si>
  <si>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</si>
  <si>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</si>
  <si>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</si>
  <si>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</si>
  <si>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</si>
  <si>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</si>
  <si>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</si>
  <si>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</si>
  <si>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</si>
  <si>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</si>
  <si>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</si>
  <si>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</si>
  <si>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</si>
  <si>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</si>
  <si>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</si>
  <si>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</si>
  <si>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</si>
  <si>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</si>
  <si>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</si>
  <si>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</si>
  <si>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</si>
  <si>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</si>
  <si>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</si>
  <si>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</si>
  <si>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</si>
  <si>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</si>
  <si>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Colombie-Britannique</t>
  </si>
  <si>
    <t>-</t>
  </si>
  <si>
    <t/>
  </si>
  <si>
    <t/>
  </si>
  <si>
    <t>-</t>
  </si>
  <si>
    <t/>
  </si>
  <si>
    <t/>
  </si>
  <si>
    <t/>
  </si>
  <si>
    <t/>
  </si>
  <si>
    <t/>
  </si>
  <si>
    <t/>
  </si>
  <si>
    <t/>
  </si>
  <si>
    <t/>
  </si>
  <si>
    <t>H I J K L</t>
  </si>
  <si>
    <t/>
  </si>
  <si>
    <t/>
  </si>
  <si>
    <t/>
  </si>
  <si>
    <t>R</t>
  </si>
  <si>
    <t/>
  </si>
  <si>
    <t/>
  </si>
  <si>
    <t/>
  </si>
  <si>
    <t>Alberta</t>
  </si>
  <si>
    <t>-</t>
  </si>
  <si>
    <t/>
  </si>
  <si>
    <t/>
  </si>
  <si>
    <t>-</t>
  </si>
  <si>
    <t/>
  </si>
  <si>
    <t/>
  </si>
  <si>
    <t/>
  </si>
  <si>
    <t/>
  </si>
  <si>
    <t/>
  </si>
  <si>
    <t/>
  </si>
  <si>
    <t/>
  </si>
  <si>
    <t>H I J K M</t>
  </si>
  <si>
    <t/>
  </si>
  <si>
    <t/>
  </si>
  <si>
    <t/>
  </si>
  <si>
    <t/>
  </si>
  <si>
    <t>R</t>
  </si>
  <si>
    <t/>
  </si>
  <si>
    <t/>
  </si>
  <si>
    <t/>
  </si>
  <si>
    <t>Saskatchewan</t>
  </si>
  <si>
    <t>-</t>
  </si>
  <si>
    <t/>
  </si>
  <si>
    <t/>
  </si>
  <si>
    <t>-</t>
  </si>
  <si>
    <t/>
  </si>
  <si>
    <t/>
  </si>
  <si>
    <t/>
  </si>
  <si>
    <t/>
  </si>
  <si>
    <t/>
  </si>
  <si>
    <t/>
  </si>
  <si>
    <t>H I J L M</t>
  </si>
  <si>
    <t/>
  </si>
  <si>
    <t/>
  </si>
  <si>
    <t>O</t>
  </si>
  <si>
    <t/>
  </si>
  <si>
    <t>O</t>
  </si>
  <si>
    <t>R</t>
  </si>
  <si>
    <t/>
  </si>
  <si>
    <t/>
  </si>
  <si>
    <t/>
  </si>
  <si>
    <t>Manitoba</t>
  </si>
  <si>
    <t>-</t>
  </si>
  <si>
    <t/>
  </si>
  <si>
    <t/>
  </si>
  <si>
    <t>-</t>
  </si>
  <si>
    <t/>
  </si>
  <si>
    <t/>
  </si>
  <si>
    <t/>
  </si>
  <si>
    <t/>
  </si>
  <si>
    <t/>
  </si>
  <si>
    <t/>
  </si>
  <si>
    <t>H I J L M</t>
  </si>
  <si>
    <t/>
  </si>
  <si>
    <t/>
  </si>
  <si>
    <t/>
  </si>
  <si>
    <t/>
  </si>
  <si>
    <t/>
  </si>
  <si>
    <t>R</t>
  </si>
  <si>
    <t/>
  </si>
  <si>
    <t/>
  </si>
  <si>
    <t>S</t>
  </si>
  <si>
    <t>Ontario</t>
  </si>
  <si>
    <t>-</t>
  </si>
  <si>
    <t/>
  </si>
  <si>
    <t/>
  </si>
  <si>
    <t>-</t>
  </si>
  <si>
    <t/>
  </si>
  <si>
    <t/>
  </si>
  <si>
    <t/>
  </si>
  <si>
    <t/>
  </si>
  <si>
    <t/>
  </si>
  <si>
    <t>H I K L M</t>
  </si>
  <si>
    <t/>
  </si>
  <si>
    <t/>
  </si>
  <si>
    <t/>
  </si>
  <si>
    <t>P</t>
  </si>
  <si>
    <t>P</t>
  </si>
  <si>
    <t/>
  </si>
  <si>
    <t>R</t>
  </si>
  <si>
    <t/>
  </si>
  <si>
    <t/>
  </si>
  <si>
    <t>S</t>
  </si>
  <si>
    <t>Québec</t>
  </si>
  <si>
    <t>-</t>
  </si>
  <si>
    <t/>
  </si>
  <si>
    <t/>
  </si>
  <si>
    <t>-</t>
  </si>
  <si>
    <t/>
  </si>
  <si>
    <t/>
  </si>
  <si>
    <t/>
  </si>
  <si>
    <t/>
  </si>
  <si>
    <t>H J K L M</t>
  </si>
  <si>
    <t/>
  </si>
  <si>
    <t/>
  </si>
  <si>
    <t/>
  </si>
  <si>
    <t/>
  </si>
  <si>
    <t/>
  </si>
  <si>
    <t/>
  </si>
  <si>
    <t/>
  </si>
  <si>
    <t/>
  </si>
  <si>
    <t>Q</t>
  </si>
  <si>
    <t>T</t>
  </si>
  <si>
    <t/>
  </si>
  <si>
    <t>Nouveau-Brunswick</t>
  </si>
  <si>
    <t>-</t>
  </si>
  <si>
    <t/>
  </si>
  <si>
    <t/>
  </si>
  <si>
    <t>-</t>
  </si>
  <si>
    <t/>
  </si>
  <si>
    <t/>
  </si>
  <si>
    <t>E</t>
  </si>
  <si>
    <t>I J K L M</t>
  </si>
  <si>
    <t/>
  </si>
  <si>
    <t/>
  </si>
  <si>
    <t/>
  </si>
  <si>
    <t/>
  </si>
  <si>
    <t/>
  </si>
  <si>
    <t/>
  </si>
  <si>
    <t/>
  </si>
  <si>
    <t/>
  </si>
  <si>
    <t/>
  </si>
  <si>
    <t>Q</t>
  </si>
  <si>
    <t>T</t>
  </si>
  <si>
    <t/>
  </si>
  <si>
    <t>Nouvelle-Écosse</t>
  </si>
  <si>
    <t>-</t>
  </si>
  <si>
    <t/>
  </si>
  <si>
    <t/>
  </si>
  <si>
    <t>-</t>
  </si>
  <si>
    <t/>
  </si>
  <si>
    <t/>
  </si>
  <si>
    <t/>
  </si>
  <si>
    <t>I J K L M</t>
  </si>
  <si>
    <t/>
  </si>
  <si>
    <t/>
  </si>
  <si>
    <t/>
  </si>
  <si>
    <t/>
  </si>
  <si>
    <t/>
  </si>
  <si>
    <t/>
  </si>
  <si>
    <t/>
  </si>
  <si>
    <t/>
  </si>
  <si>
    <t>R</t>
  </si>
  <si>
    <t/>
  </si>
  <si>
    <t>T</t>
  </si>
  <si>
    <t/>
  </si>
  <si>
    <t>Île-du-Prince-Édouard</t>
  </si>
  <si>
    <t>-</t>
  </si>
  <si>
    <t>C</t>
  </si>
  <si>
    <t/>
  </si>
  <si>
    <t>-</t>
  </si>
  <si>
    <t/>
  </si>
  <si>
    <t/>
  </si>
  <si>
    <t/>
  </si>
  <si>
    <t>I J K L M</t>
  </si>
  <si>
    <t/>
  </si>
  <si>
    <t/>
  </si>
  <si>
    <t/>
  </si>
  <si>
    <t/>
  </si>
  <si>
    <t/>
  </si>
  <si>
    <t/>
  </si>
  <si>
    <t/>
  </si>
  <si>
    <t/>
  </si>
  <si>
    <t>R</t>
  </si>
  <si>
    <t/>
  </si>
  <si>
    <t>T</t>
  </si>
  <si>
    <t/>
  </si>
  <si>
    <t>Terre-Neuve-et-Labrador</t>
  </si>
  <si>
    <t>-</t>
  </si>
  <si>
    <t/>
  </si>
  <si>
    <t/>
  </si>
  <si>
    <t>-</t>
  </si>
  <si>
    <t/>
  </si>
  <si>
    <t/>
  </si>
  <si>
    <t/>
  </si>
  <si>
    <t>I J K L M</t>
  </si>
  <si>
    <t/>
  </si>
  <si>
    <t/>
  </si>
  <si>
    <t/>
  </si>
  <si>
    <t/>
  </si>
  <si>
    <t/>
  </si>
  <si>
    <t/>
  </si>
  <si>
    <t/>
  </si>
  <si>
    <t/>
  </si>
  <si>
    <t>R</t>
  </si>
  <si>
    <t/>
  </si>
  <si>
    <t/>
  </si>
  <si>
    <t/>
  </si>
  <si>
    <t>Territoires du Nord-Ouest</t>
  </si>
  <si>
    <t>-</t>
  </si>
  <si>
    <t/>
  </si>
  <si>
    <t/>
  </si>
  <si>
    <t>-</t>
  </si>
  <si>
    <t/>
  </si>
  <si>
    <t/>
  </si>
  <si>
    <t/>
  </si>
  <si>
    <t/>
  </si>
  <si>
    <t/>
  </si>
  <si>
    <t/>
  </si>
  <si>
    <t/>
  </si>
  <si>
    <t/>
  </si>
  <si>
    <t/>
  </si>
  <si>
    <t/>
  </si>
  <si>
    <t/>
  </si>
  <si>
    <t/>
  </si>
  <si>
    <t/>
  </si>
  <si>
    <t/>
  </si>
  <si>
    <t/>
  </si>
  <si>
    <t/>
  </si>
  <si>
    <t>Yukon</t>
  </si>
  <si>
    <t>-</t>
  </si>
  <si>
    <t/>
  </si>
  <si>
    <t/>
  </si>
  <si>
    <t>-</t>
  </si>
  <si>
    <t/>
  </si>
  <si>
    <t/>
  </si>
  <si>
    <t/>
  </si>
  <si>
    <t/>
  </si>
  <si>
    <t/>
  </si>
  <si>
    <t/>
  </si>
  <si>
    <t/>
  </si>
  <si>
    <t/>
  </si>
  <si>
    <t>H I J K L</t>
  </si>
  <si>
    <t/>
  </si>
  <si>
    <t/>
  </si>
  <si>
    <t/>
  </si>
  <si>
    <t>R</t>
  </si>
  <si>
    <t/>
  </si>
  <si>
    <t>T</t>
  </si>
  <si>
    <t/>
  </si>
  <si>
    <t>Nunavut</t>
  </si>
  <si>
    <t>-</t>
  </si>
  <si>
    <t>-</t>
  </si>
  <si>
    <t>-</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</si>
  <si>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</si>
  <si>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</si>
  <si>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</si>
  <si>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</si>
  <si>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</si>
  <si>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</si>
  <si>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</si>
  <si>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</si>
  <si>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</si>
  <si>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</si>
  <si>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</si>
  <si>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</si>
  <si>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</si>
  <si>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</si>
  <si>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</si>
  <si>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</si>
  <si>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</si>
  <si>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</si>
  <si>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</si>
  <si>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</si>
  <si>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</si>
  <si>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</si>
  <si>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</si>
  <si>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</si>
  <si>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</si>
  <si>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</si>
  <si>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</si>
  <si>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</si>
  <si>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</si>
  <si>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</si>
  <si>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</si>
  <si>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</si>
  <si>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</si>
  <si>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</si>
  <si>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</si>
  <si>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t>
  </si>
  <si>
    <t>-</t>
  </si>
  <si>
    <t>-</t>
  </si>
  <si>
    <t>(NET) MB/SK</t>
  </si>
  <si>
    <t>-</t>
  </si>
  <si>
    <t/>
  </si>
  <si>
    <t/>
  </si>
  <si>
    <t>-</t>
  </si>
  <si>
    <t/>
  </si>
  <si>
    <t/>
  </si>
  <si>
    <t/>
  </si>
  <si>
    <t/>
  </si>
  <si>
    <t/>
  </si>
  <si>
    <t/>
  </si>
  <si>
    <t>H I J L M</t>
  </si>
  <si>
    <t/>
  </si>
  <si>
    <t/>
  </si>
  <si>
    <t>O</t>
  </si>
  <si>
    <t/>
  </si>
  <si>
    <t>O</t>
  </si>
  <si>
    <t>R</t>
  </si>
  <si>
    <t/>
  </si>
  <si>
    <t/>
  </si>
  <si>
    <t/>
  </si>
  <si>
    <t>(NET) Atlantique</t>
  </si>
  <si>
    <t>-</t>
  </si>
  <si>
    <t/>
  </si>
  <si>
    <t/>
  </si>
  <si>
    <t>-</t>
  </si>
  <si>
    <t/>
  </si>
  <si>
    <t/>
  </si>
  <si>
    <t/>
  </si>
  <si>
    <t>I J K L M</t>
  </si>
  <si>
    <t/>
  </si>
  <si>
    <t/>
  </si>
  <si>
    <t/>
  </si>
  <si>
    <t/>
  </si>
  <si>
    <t/>
  </si>
  <si>
    <t/>
  </si>
  <si>
    <t/>
  </si>
  <si>
    <t/>
  </si>
  <si>
    <t/>
  </si>
  <si>
    <t/>
  </si>
  <si>
    <t>T</t>
  </si>
  <si>
    <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</si>
  <si>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</si>
  <si>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</si>
  <si>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</si>
  <si>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</si>
  <si>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</si>
  <si>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</si>
  <si>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</si>
  <si>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</si>
  <si>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</si>
  <si>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</si>
  <si>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</si>
  <si>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</si>
  <si>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</si>
  <si>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</si>
  <si>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</si>
  <si>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</si>
  <si>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</si>
  <si>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</si>
  <si>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</si>
  <si>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</si>
  <si>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</si>
  <si>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</si>
  <si>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</si>
  <si>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</si>
  <si>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</si>
  <si>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</si>
  <si>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</si>
  <si>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</si>
  <si>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</si>
  <si>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</si>
  <si>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</si>
  <si>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</si>
  <si>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</si>
  <si>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</si>
  <si>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</si>
  <si>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</si>
  <si>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</si>
  <si>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</si>
  <si>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</si>
  <si>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</si>
  <si>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</si>
  <si>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</si>
  <si>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</si>
  <si>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</si>
  <si>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</si>
  <si>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</si>
  <si>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</si>
  <si>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</si>
  <si>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</si>
  <si>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</si>
  <si>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</si>
  <si>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</si>
  <si>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</si>
  <si>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</si>
  <si>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</si>
  <si>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</si>
  <si>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</si>
  <si>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</si>
  <si>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</si>
  <si>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</si>
  <si>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</si>
  <si>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</si>
  <si>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</si>
  <si>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</si>
  <si>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</si>
  <si>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</si>
  <si>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</si>
  <si>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</si>
  <si>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</si>
  <si>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</si>
  <si>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</si>
  <si>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</si>
  <si>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</si>
  <si>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</si>
  <si>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</si>
  <si>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</si>
  <si>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</si>
  <si>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</si>
  <si>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</si>
  <si>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</si>
  <si>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</si>
  <si>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</si>
  <si>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</si>
  <si>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</si>
  <si>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</si>
  <si>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</si>
  <si>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</si>
  <si>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</si>
  <si>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</si>
  <si>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</si>
  <si>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</si>
  <si>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</si>
  <si>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</si>
  <si>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</si>
  <si>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</si>
  <si>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</si>
  <si>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</si>
  <si>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</si>
  <si>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</si>
  <si>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</si>
  <si>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</si>
  <si>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</si>
  <si>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</si>
  <si>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</si>
  <si>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</si>
  <si>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</si>
  <si>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</si>
  <si>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</si>
  <si>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</si>
  <si>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</si>
  <si>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</si>
  <si>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</si>
  <si>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</si>
  <si>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</si>
  <si>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</si>
  <si>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</si>
  <si>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</si>
  <si>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</si>
  <si>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</si>
  <si>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</si>
  <si>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</si>
  <si>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</si>
  <si>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</si>
  <si>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</si>
  <si>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</si>
  <si>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</si>
  <si>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</si>
  <si>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Bureau de la concurrence</t>
  </si>
  <si>
    <t>-</t>
  </si>
  <si>
    <t>C</t>
  </si>
  <si>
    <t/>
  </si>
  <si>
    <t>-</t>
  </si>
  <si>
    <t/>
  </si>
  <si>
    <t/>
  </si>
  <si>
    <t/>
  </si>
  <si>
    <t/>
  </si>
  <si>
    <t/>
  </si>
  <si>
    <t/>
  </si>
  <si>
    <t/>
  </si>
  <si>
    <t/>
  </si>
  <si>
    <t/>
  </si>
  <si>
    <t/>
  </si>
  <si>
    <t/>
  </si>
  <si>
    <t/>
  </si>
  <si>
    <t/>
  </si>
  <si>
    <t/>
  </si>
  <si>
    <t/>
  </si>
  <si>
    <t>S</t>
  </si>
  <si>
    <t>FDA</t>
  </si>
  <si>
    <t>-</t>
  </si>
  <si>
    <t/>
  </si>
  <si>
    <t/>
  </si>
  <si>
    <t>-</t>
  </si>
  <si>
    <t/>
  </si>
  <si>
    <t>G</t>
  </si>
  <si>
    <t/>
  </si>
  <si>
    <t>I</t>
  </si>
  <si>
    <t/>
  </si>
  <si>
    <t>I K</t>
  </si>
  <si>
    <t/>
  </si>
  <si>
    <t>I</t>
  </si>
  <si>
    <t>I K</t>
  </si>
  <si>
    <t/>
  </si>
  <si>
    <t/>
  </si>
  <si>
    <t/>
  </si>
  <si>
    <t>R</t>
  </si>
  <si>
    <t/>
  </si>
  <si>
    <t/>
  </si>
  <si>
    <t/>
  </si>
  <si>
    <t>Bureau de la concurrence du Canada</t>
  </si>
  <si>
    <t>-</t>
  </si>
  <si>
    <t>C</t>
  </si>
  <si>
    <t/>
  </si>
  <si>
    <t>-</t>
  </si>
  <si>
    <t/>
  </si>
  <si>
    <t/>
  </si>
  <si>
    <t/>
  </si>
  <si>
    <t/>
  </si>
  <si>
    <t/>
  </si>
  <si>
    <t/>
  </si>
  <si>
    <t/>
  </si>
  <si>
    <t/>
  </si>
  <si>
    <t>H I J</t>
  </si>
  <si>
    <t/>
  </si>
  <si>
    <t/>
  </si>
  <si>
    <t/>
  </si>
  <si>
    <t/>
  </si>
  <si>
    <t/>
  </si>
  <si>
    <t/>
  </si>
  <si>
    <t/>
  </si>
  <si>
    <t>Consommation / Protection des consommateurs</t>
  </si>
  <si>
    <t>-</t>
  </si>
  <si>
    <t/>
  </si>
  <si>
    <t/>
  </si>
  <si>
    <t>-</t>
  </si>
  <si>
    <t/>
  </si>
  <si>
    <t>G</t>
  </si>
  <si>
    <t/>
  </si>
  <si>
    <t/>
  </si>
  <si>
    <t>H J K L</t>
  </si>
  <si>
    <t/>
  </si>
  <si>
    <t/>
  </si>
  <si>
    <t/>
  </si>
  <si>
    <t>H J</t>
  </si>
  <si>
    <t/>
  </si>
  <si>
    <t/>
  </si>
  <si>
    <t/>
  </si>
  <si>
    <t/>
  </si>
  <si>
    <t>Q</t>
  </si>
  <si>
    <t>T</t>
  </si>
  <si>
    <t/>
  </si>
  <si>
    <t>Agence canadienne d'inspection des aliments / ACIA</t>
  </si>
  <si>
    <t>-</t>
  </si>
  <si>
    <t/>
  </si>
  <si>
    <t/>
  </si>
  <si>
    <t>-</t>
  </si>
  <si>
    <t/>
  </si>
  <si>
    <t/>
  </si>
  <si>
    <t/>
  </si>
  <si>
    <t/>
  </si>
  <si>
    <t/>
  </si>
  <si>
    <t/>
  </si>
  <si>
    <t/>
  </si>
  <si>
    <t/>
  </si>
  <si>
    <t/>
  </si>
  <si>
    <t/>
  </si>
  <si>
    <t/>
  </si>
  <si>
    <t/>
  </si>
  <si>
    <t>R</t>
  </si>
  <si>
    <t/>
  </si>
  <si>
    <t/>
  </si>
  <si>
    <t/>
  </si>
  <si>
    <t>Santé Canada</t>
  </si>
  <si>
    <t>-</t>
  </si>
  <si>
    <t/>
  </si>
  <si>
    <t/>
  </si>
  <si>
    <t>-</t>
  </si>
  <si>
    <t/>
  </si>
  <si>
    <t/>
  </si>
  <si>
    <t/>
  </si>
  <si>
    <t/>
  </si>
  <si>
    <t/>
  </si>
  <si>
    <t/>
  </si>
  <si>
    <t/>
  </si>
  <si>
    <t/>
  </si>
  <si>
    <t/>
  </si>
  <si>
    <t/>
  </si>
  <si>
    <t/>
  </si>
  <si>
    <t/>
  </si>
  <si>
    <t/>
  </si>
  <si>
    <t/>
  </si>
  <si>
    <t/>
  </si>
  <si>
    <t/>
  </si>
  <si>
    <t>Gouvernement fédéral / Gouvernement</t>
  </si>
  <si>
    <t>-</t>
  </si>
  <si>
    <t/>
  </si>
  <si>
    <t/>
  </si>
  <si>
    <t>-</t>
  </si>
  <si>
    <t>F G</t>
  </si>
  <si>
    <t/>
  </si>
  <si>
    <t/>
  </si>
  <si>
    <t/>
  </si>
  <si>
    <t/>
  </si>
  <si>
    <t/>
  </si>
  <si>
    <t/>
  </si>
  <si>
    <t/>
  </si>
  <si>
    <t/>
  </si>
  <si>
    <t/>
  </si>
  <si>
    <t/>
  </si>
  <si>
    <t/>
  </si>
  <si>
    <t/>
  </si>
  <si>
    <t/>
  </si>
  <si>
    <t/>
  </si>
  <si>
    <t/>
  </si>
  <si>
    <t>Police / GRC</t>
  </si>
  <si>
    <t>-</t>
  </si>
  <si>
    <t/>
  </si>
  <si>
    <t/>
  </si>
  <si>
    <t>-</t>
  </si>
  <si>
    <t/>
  </si>
  <si>
    <t/>
  </si>
  <si>
    <t/>
  </si>
  <si>
    <t/>
  </si>
  <si>
    <t/>
  </si>
  <si>
    <t>H I</t>
  </si>
  <si>
    <t/>
  </si>
  <si>
    <t/>
  </si>
  <si>
    <t/>
  </si>
  <si>
    <t/>
  </si>
  <si>
    <t>P</t>
  </si>
  <si>
    <t/>
  </si>
  <si>
    <t>R</t>
  </si>
  <si>
    <t/>
  </si>
  <si>
    <t/>
  </si>
  <si>
    <t/>
  </si>
  <si>
    <t>Autre</t>
  </si>
  <si>
    <t>-</t>
  </si>
  <si>
    <t>C</t>
  </si>
  <si>
    <t/>
  </si>
  <si>
    <t>-</t>
  </si>
  <si>
    <t>F G</t>
  </si>
  <si>
    <t/>
  </si>
  <si>
    <t/>
  </si>
  <si>
    <t/>
  </si>
  <si>
    <t/>
  </si>
  <si>
    <t>I L</t>
  </si>
  <si>
    <t/>
  </si>
  <si>
    <t/>
  </si>
  <si>
    <t/>
  </si>
  <si>
    <t/>
  </si>
  <si>
    <t/>
  </si>
  <si>
    <t/>
  </si>
  <si>
    <t/>
  </si>
  <si>
    <t/>
  </si>
  <si>
    <t/>
  </si>
  <si>
    <t/>
  </si>
  <si>
    <t>Aucun / Rien</t>
  </si>
  <si>
    <t>-</t>
  </si>
  <si>
    <t/>
  </si>
  <si>
    <t>B</t>
  </si>
  <si>
    <t>-</t>
  </si>
  <si>
    <t/>
  </si>
  <si>
    <t>E</t>
  </si>
  <si>
    <t>E F</t>
  </si>
  <si>
    <t/>
  </si>
  <si>
    <t/>
  </si>
  <si>
    <t/>
  </si>
  <si>
    <t/>
  </si>
  <si>
    <t/>
  </si>
  <si>
    <t/>
  </si>
  <si>
    <t/>
  </si>
  <si>
    <t/>
  </si>
  <si>
    <t/>
  </si>
  <si>
    <t/>
  </si>
  <si>
    <t/>
  </si>
  <si>
    <t>T</t>
  </si>
  <si>
    <t/>
  </si>
  <si>
    <t>Ne sait pas / Refus</t>
  </si>
  <si>
    <t>-</t>
  </si>
  <si>
    <t/>
  </si>
  <si>
    <t/>
  </si>
  <si>
    <t>-</t>
  </si>
  <si>
    <t/>
  </si>
  <si>
    <t/>
  </si>
  <si>
    <t/>
  </si>
  <si>
    <t/>
  </si>
  <si>
    <t>J</t>
  </si>
  <si>
    <t/>
  </si>
  <si>
    <t/>
  </si>
  <si>
    <t/>
  </si>
  <si>
    <t/>
  </si>
  <si>
    <t/>
  </si>
  <si>
    <t/>
  </si>
  <si>
    <t/>
  </si>
  <si>
    <t/>
  </si>
  <si>
    <t>Q</t>
  </si>
  <si>
    <t/>
  </si>
  <si>
    <t>S</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</si>
  <si>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</si>
  <si>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</si>
  <si>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</si>
  <si>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</si>
  <si>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</si>
  <si>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</si>
  <si>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</si>
  <si>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</si>
  <si>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</si>
  <si>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</si>
  <si>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</si>
  <si>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</si>
  <si>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</si>
  <si>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</si>
  <si>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</si>
  <si>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</si>
  <si>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</si>
  <si>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</si>
  <si>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</si>
  <si>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</si>
  <si>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</si>
  <si>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</si>
  <si>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</si>
  <si>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</si>
  <si>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</si>
  <si>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</si>
  <si>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</si>
  <si>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</si>
  <si>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</si>
  <si>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</si>
  <si>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</si>
  <si>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</si>
  <si>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</si>
  <si>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</si>
  <si>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</si>
  <si>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</si>
  <si>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</si>
  <si>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</si>
  <si>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</si>
  <si>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</si>
  <si>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</si>
  <si>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</si>
  <si>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</si>
  <si>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</si>
  <si>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</si>
  <si>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</si>
  <si>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</si>
  <si>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</si>
  <si>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</si>
  <si>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</si>
  <si>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</si>
  <si>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</si>
  <si>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</si>
  <si>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</si>
  <si>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</si>
  <si>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</si>
  <si>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</si>
  <si>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</si>
  <si>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</si>
  <si>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</si>
  <si>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</si>
  <si>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</si>
  <si>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</si>
  <si>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</si>
  <si>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</si>
  <si>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</si>
  <si>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</si>
  <si>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</si>
  <si>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</si>
  <si>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</si>
  <si>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</si>
  <si>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</si>
  <si>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</si>
  <si>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</si>
  <si>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</si>
  <si>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</si>
  <si>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</si>
  <si>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</si>
  <si>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</si>
  <si>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</si>
  <si>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</si>
  <si>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</si>
  <si>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</si>
  <si>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</si>
  <si>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</si>
  <si>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</si>
  <si>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</si>
  <si>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</si>
  <si>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</si>
  <si>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</si>
  <si>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</si>
  <si>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</si>
  <si>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</si>
  <si>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</si>
  <si>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</si>
  <si>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</si>
  <si>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</si>
  <si>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</si>
  <si>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</si>
  <si>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</si>
  <si>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</si>
  <si>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</si>
  <si>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</si>
  <si>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</si>
  <si>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</si>
  <si>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</si>
  <si>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</si>
  <si>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</si>
  <si>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</si>
  <si>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</si>
  <si>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</si>
  <si>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</si>
  <si>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</si>
  <si>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</si>
  <si>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</si>
  <si>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</si>
  <si>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</si>
  <si>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</si>
  <si>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</si>
  <si>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</si>
  <si>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</si>
  <si>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</si>
  <si>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</si>
  <si>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</si>
  <si>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</si>
  <si>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</si>
  <si>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</si>
  <si>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1 - Pas du tout</t>
  </si>
  <si>
    <t>-</t>
  </si>
  <si>
    <t/>
  </si>
  <si>
    <t>B</t>
  </si>
  <si>
    <t>-</t>
  </si>
  <si>
    <t/>
  </si>
  <si>
    <t/>
  </si>
  <si>
    <t/>
  </si>
  <si>
    <t/>
  </si>
  <si>
    <t>H J L M</t>
  </si>
  <si>
    <t/>
  </si>
  <si>
    <t/>
  </si>
  <si>
    <t/>
  </si>
  <si>
    <t/>
  </si>
  <si>
    <t/>
  </si>
  <si>
    <t/>
  </si>
  <si>
    <t/>
  </si>
  <si>
    <t/>
  </si>
  <si>
    <t>Q</t>
  </si>
  <si>
    <t/>
  </si>
  <si>
    <t/>
  </si>
  <si>
    <t>2</t>
  </si>
  <si>
    <t>-</t>
  </si>
  <si>
    <t/>
  </si>
  <si>
    <t/>
  </si>
  <si>
    <t>-</t>
  </si>
  <si>
    <t/>
  </si>
  <si>
    <t/>
  </si>
  <si>
    <t/>
  </si>
  <si>
    <t/>
  </si>
  <si>
    <t>L</t>
  </si>
  <si>
    <t/>
  </si>
  <si>
    <t/>
  </si>
  <si>
    <t/>
  </si>
  <si>
    <t>L</t>
  </si>
  <si>
    <t/>
  </si>
  <si>
    <t/>
  </si>
  <si>
    <t/>
  </si>
  <si>
    <t/>
  </si>
  <si>
    <t/>
  </si>
  <si>
    <t>T</t>
  </si>
  <si>
    <t/>
  </si>
  <si>
    <t>3</t>
  </si>
  <si>
    <t>-</t>
  </si>
  <si>
    <t/>
  </si>
  <si>
    <t/>
  </si>
  <si>
    <t>-</t>
  </si>
  <si>
    <t/>
  </si>
  <si>
    <t/>
  </si>
  <si>
    <t/>
  </si>
  <si>
    <t/>
  </si>
  <si>
    <t/>
  </si>
  <si>
    <t/>
  </si>
  <si>
    <t/>
  </si>
  <si>
    <t/>
  </si>
  <si>
    <t/>
  </si>
  <si>
    <t/>
  </si>
  <si>
    <t/>
  </si>
  <si>
    <t/>
  </si>
  <si>
    <t/>
  </si>
  <si>
    <t/>
  </si>
  <si>
    <t/>
  </si>
  <si>
    <t/>
  </si>
  <si>
    <t>4</t>
  </si>
  <si>
    <t>-</t>
  </si>
  <si>
    <t>C</t>
  </si>
  <si>
    <t/>
  </si>
  <si>
    <t>-</t>
  </si>
  <si>
    <t/>
  </si>
  <si>
    <t/>
  </si>
  <si>
    <t/>
  </si>
  <si>
    <t/>
  </si>
  <si>
    <t/>
  </si>
  <si>
    <t>I</t>
  </si>
  <si>
    <t/>
  </si>
  <si>
    <t>I</t>
  </si>
  <si>
    <t/>
  </si>
  <si>
    <t/>
  </si>
  <si>
    <t/>
  </si>
  <si>
    <t/>
  </si>
  <si>
    <t>R</t>
  </si>
  <si>
    <t/>
  </si>
  <si>
    <t/>
  </si>
  <si>
    <t/>
  </si>
  <si>
    <t>5 - Très bien</t>
  </si>
  <si>
    <t>-</t>
  </si>
  <si>
    <t>C</t>
  </si>
  <si>
    <t/>
  </si>
  <si>
    <t>-</t>
  </si>
  <si>
    <t/>
  </si>
  <si>
    <t/>
  </si>
  <si>
    <t/>
  </si>
  <si>
    <t/>
  </si>
  <si>
    <t/>
  </si>
  <si>
    <t>I K</t>
  </si>
  <si>
    <t/>
  </si>
  <si>
    <t/>
  </si>
  <si>
    <t/>
  </si>
  <si>
    <t/>
  </si>
  <si>
    <t/>
  </si>
  <si>
    <t/>
  </si>
  <si>
    <t>R</t>
  </si>
  <si>
    <t/>
  </si>
  <si>
    <t/>
  </si>
  <si>
    <t/>
  </si>
  <si>
    <t>Je ne sais pas</t>
  </si>
  <si>
    <t>-</t>
  </si>
  <si>
    <t/>
  </si>
  <si>
    <t/>
  </si>
  <si>
    <t>-</t>
  </si>
  <si>
    <t/>
  </si>
  <si>
    <t/>
  </si>
  <si>
    <t/>
  </si>
  <si>
    <t/>
  </si>
  <si>
    <t/>
  </si>
  <si>
    <t/>
  </si>
  <si>
    <t/>
  </si>
  <si>
    <t/>
  </si>
  <si>
    <t/>
  </si>
  <si>
    <t/>
  </si>
  <si>
    <t/>
  </si>
  <si>
    <t/>
  </si>
  <si>
    <t/>
  </si>
  <si>
    <t/>
  </si>
  <si>
    <t/>
  </si>
  <si>
    <t/>
  </si>
  <si>
    <t>Je préfère ne pas répondre</t>
  </si>
  <si>
    <t>-</t>
  </si>
  <si>
    <t/>
  </si>
  <si>
    <t>B</t>
  </si>
  <si>
    <t>-</t>
  </si>
  <si>
    <t/>
  </si>
  <si>
    <t/>
  </si>
  <si>
    <t/>
  </si>
  <si>
    <t/>
  </si>
  <si>
    <t/>
  </si>
  <si>
    <t>H I K M</t>
  </si>
  <si>
    <t/>
  </si>
  <si>
    <t/>
  </si>
  <si>
    <t/>
  </si>
  <si>
    <t/>
  </si>
  <si>
    <t/>
  </si>
  <si>
    <t/>
  </si>
  <si>
    <t>R</t>
  </si>
  <si>
    <t/>
  </si>
  <si>
    <t/>
  </si>
  <si>
    <t/>
  </si>
  <si>
    <t>(NET) 4,5</t>
  </si>
  <si>
    <t>-</t>
  </si>
  <si>
    <t>C</t>
  </si>
  <si>
    <t/>
  </si>
  <si>
    <t>-</t>
  </si>
  <si>
    <t/>
  </si>
  <si>
    <t/>
  </si>
  <si>
    <t/>
  </si>
  <si>
    <t/>
  </si>
  <si>
    <t/>
  </si>
  <si>
    <t>I</t>
  </si>
  <si>
    <t/>
  </si>
  <si>
    <t>I</t>
  </si>
  <si>
    <t/>
  </si>
  <si>
    <t/>
  </si>
  <si>
    <t/>
  </si>
  <si>
    <t/>
  </si>
  <si>
    <t>R</t>
  </si>
  <si>
    <t/>
  </si>
  <si>
    <t/>
  </si>
  <si>
    <t>S</t>
  </si>
  <si>
    <t>(NET) 1,2</t>
  </si>
  <si>
    <t>-</t>
  </si>
  <si>
    <t/>
  </si>
  <si>
    <t>B</t>
  </si>
  <si>
    <t>-</t>
  </si>
  <si>
    <t/>
  </si>
  <si>
    <t/>
  </si>
  <si>
    <t/>
  </si>
  <si>
    <t/>
  </si>
  <si>
    <t>H J K L M</t>
  </si>
  <si>
    <t/>
  </si>
  <si>
    <t/>
  </si>
  <si>
    <t/>
  </si>
  <si>
    <t>L</t>
  </si>
  <si>
    <t/>
  </si>
  <si>
    <t/>
  </si>
  <si>
    <t/>
  </si>
  <si>
    <t/>
  </si>
  <si>
    <t>Q</t>
  </si>
  <si>
    <t>T</t>
  </si>
  <si>
    <t/>
  </si>
  <si>
    <t>Moyenne</t>
  </si>
  <si>
    <t>Comparaisons de colonnes</t>
  </si>
  <si>
    <t>-</t>
  </si>
  <si>
    <t>C</t>
  </si>
  <si>
    <t/>
  </si>
  <si>
    <t>-</t>
  </si>
  <si>
    <t/>
  </si>
  <si>
    <t/>
  </si>
  <si>
    <t/>
  </si>
  <si>
    <t>I</t>
  </si>
  <si>
    <t/>
  </si>
  <si>
    <t>I K</t>
  </si>
  <si>
    <t/>
  </si>
  <si>
    <t>I K</t>
  </si>
  <si>
    <t>I</t>
  </si>
  <si>
    <t/>
  </si>
  <si>
    <t/>
  </si>
  <si>
    <t/>
  </si>
  <si>
    <t>R</t>
  </si>
  <si>
    <t/>
  </si>
  <si>
    <t/>
  </si>
  <si>
    <t>S</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</si>
  <si>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</si>
  <si>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</si>
  <si>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</si>
  <si>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</si>
  <si>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</si>
  <si>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</si>
  <si>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</si>
  <si>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</si>
  <si>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</si>
  <si>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</si>
  <si>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</si>
  <si>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</si>
  <si>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</si>
  <si>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</si>
  <si>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</si>
  <si>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</si>
  <si>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</si>
  <si>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</si>
  <si>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</si>
  <si>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</si>
  <si>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</si>
  <si>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</si>
  <si>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</si>
  <si>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</si>
  <si>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</si>
  <si>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</si>
  <si>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</si>
  <si>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</si>
  <si>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</si>
  <si>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</si>
  <si>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</si>
  <si>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</si>
  <si>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</si>
  <si>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</si>
  <si>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</si>
  <si>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</si>
  <si>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</si>
  <si>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</si>
  <si>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</si>
  <si>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</si>
  <si>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</si>
  <si>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</si>
  <si>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</si>
  <si>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</si>
  <si>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</si>
  <si>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</si>
  <si>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</si>
  <si>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</si>
  <si>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</si>
  <si>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</si>
  <si>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</si>
  <si>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</si>
  <si>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</si>
  <si>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</si>
  <si>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</si>
  <si>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</si>
  <si>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</si>
  <si>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</si>
  <si>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</si>
  <si>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</si>
  <si>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</si>
  <si>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</si>
  <si>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</si>
  <si>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</si>
  <si>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</si>
  <si>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</si>
  <si>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</si>
  <si>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</si>
  <si>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</si>
  <si>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</si>
  <si>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</si>
  <si>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</si>
  <si>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</si>
  <si>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</si>
  <si>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</si>
  <si>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</si>
  <si>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</si>
  <si>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</si>
  <si>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</si>
  <si>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</si>
  <si>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</si>
  <si>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</si>
  <si>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</si>
  <si>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</si>
  <si>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</si>
  <si>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</si>
  <si>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</si>
  <si>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</si>
  <si>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</si>
  <si>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</si>
  <si>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</si>
  <si>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</si>
  <si>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</si>
  <si>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</si>
  <si>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</si>
  <si>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</si>
  <si>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</si>
  <si>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</si>
  <si>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</si>
  <si>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</si>
  <si>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</si>
  <si>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</si>
  <si>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</si>
  <si>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</si>
  <si>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</si>
  <si>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</si>
  <si>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</si>
  <si>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</si>
  <si>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</si>
  <si>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</si>
  <si>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</si>
  <si>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</si>
  <si>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</si>
  <si>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</si>
  <si>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</si>
  <si>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</si>
  <si>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</si>
  <si>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</si>
  <si>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</si>
  <si>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</si>
  <si>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</si>
  <si>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</si>
  <si>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</si>
  <si>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</si>
  <si>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</si>
  <si>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</si>
  <si>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</si>
  <si>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1 - Pas du tout</t>
  </si>
  <si>
    <t>-</t>
  </si>
  <si>
    <t/>
  </si>
  <si>
    <t/>
  </si>
  <si>
    <t>-</t>
  </si>
  <si>
    <t/>
  </si>
  <si>
    <t>E</t>
  </si>
  <si>
    <t>E</t>
  </si>
  <si>
    <t/>
  </si>
  <si>
    <t>J L M</t>
  </si>
  <si>
    <t>L</t>
  </si>
  <si>
    <t>L</t>
  </si>
  <si>
    <t/>
  </si>
  <si>
    <t/>
  </si>
  <si>
    <t/>
  </si>
  <si>
    <t/>
  </si>
  <si>
    <t/>
  </si>
  <si>
    <t/>
  </si>
  <si>
    <t>Q</t>
  </si>
  <si>
    <t>T</t>
  </si>
  <si>
    <t/>
  </si>
  <si>
    <t>2</t>
  </si>
  <si>
    <t>-</t>
  </si>
  <si>
    <t/>
  </si>
  <si>
    <t/>
  </si>
  <si>
    <t>-</t>
  </si>
  <si>
    <t/>
  </si>
  <si>
    <t/>
  </si>
  <si>
    <t/>
  </si>
  <si>
    <t/>
  </si>
  <si>
    <t>H J K L M</t>
  </si>
  <si>
    <t/>
  </si>
  <si>
    <t/>
  </si>
  <si>
    <t/>
  </si>
  <si>
    <t/>
  </si>
  <si>
    <t/>
  </si>
  <si>
    <t/>
  </si>
  <si>
    <t/>
  </si>
  <si>
    <t/>
  </si>
  <si>
    <t>Q</t>
  </si>
  <si>
    <t/>
  </si>
  <si>
    <t/>
  </si>
  <si>
    <t>3</t>
  </si>
  <si>
    <t>-</t>
  </si>
  <si>
    <t/>
  </si>
  <si>
    <t/>
  </si>
  <si>
    <t>-</t>
  </si>
  <si>
    <t>F</t>
  </si>
  <si>
    <t/>
  </si>
  <si>
    <t/>
  </si>
  <si>
    <t/>
  </si>
  <si>
    <t/>
  </si>
  <si>
    <t>I</t>
  </si>
  <si>
    <t/>
  </si>
  <si>
    <t/>
  </si>
  <si>
    <t/>
  </si>
  <si>
    <t/>
  </si>
  <si>
    <t/>
  </si>
  <si>
    <t/>
  </si>
  <si>
    <t/>
  </si>
  <si>
    <t/>
  </si>
  <si>
    <t/>
  </si>
  <si>
    <t/>
  </si>
  <si>
    <t>4</t>
  </si>
  <si>
    <t>-</t>
  </si>
  <si>
    <t/>
  </si>
  <si>
    <t/>
  </si>
  <si>
    <t>-</t>
  </si>
  <si>
    <t/>
  </si>
  <si>
    <t/>
  </si>
  <si>
    <t/>
  </si>
  <si>
    <t/>
  </si>
  <si>
    <t/>
  </si>
  <si>
    <t/>
  </si>
  <si>
    <t/>
  </si>
  <si>
    <t/>
  </si>
  <si>
    <t>I</t>
  </si>
  <si>
    <t/>
  </si>
  <si>
    <t/>
  </si>
  <si>
    <t/>
  </si>
  <si>
    <t/>
  </si>
  <si>
    <t/>
  </si>
  <si>
    <t/>
  </si>
  <si>
    <t/>
  </si>
  <si>
    <t>5 - Très bien</t>
  </si>
  <si>
    <t>-</t>
  </si>
  <si>
    <t/>
  </si>
  <si>
    <t/>
  </si>
  <si>
    <t>-</t>
  </si>
  <si>
    <t/>
  </si>
  <si>
    <t/>
  </si>
  <si>
    <t/>
  </si>
  <si>
    <t>I</t>
  </si>
  <si>
    <t/>
  </si>
  <si>
    <t>I</t>
  </si>
  <si>
    <t/>
  </si>
  <si>
    <t>I</t>
  </si>
  <si>
    <t>I</t>
  </si>
  <si>
    <t/>
  </si>
  <si>
    <t/>
  </si>
  <si>
    <t/>
  </si>
  <si>
    <t>R</t>
  </si>
  <si>
    <t/>
  </si>
  <si>
    <t/>
  </si>
  <si>
    <t/>
  </si>
  <si>
    <t>Je ne sais pas</t>
  </si>
  <si>
    <t>-</t>
  </si>
  <si>
    <t/>
  </si>
  <si>
    <t/>
  </si>
  <si>
    <t>-</t>
  </si>
  <si>
    <t/>
  </si>
  <si>
    <t/>
  </si>
  <si>
    <t/>
  </si>
  <si>
    <t>L</t>
  </si>
  <si>
    <t/>
  </si>
  <si>
    <t/>
  </si>
  <si>
    <t/>
  </si>
  <si>
    <t/>
  </si>
  <si>
    <t/>
  </si>
  <si>
    <t>P</t>
  </si>
  <si>
    <t/>
  </si>
  <si>
    <t/>
  </si>
  <si>
    <t/>
  </si>
  <si>
    <t/>
  </si>
  <si>
    <t/>
  </si>
  <si>
    <t/>
  </si>
  <si>
    <t>Je préfère ne pas répondre</t>
  </si>
  <si>
    <t>-</t>
  </si>
  <si>
    <t/>
  </si>
  <si>
    <t/>
  </si>
  <si>
    <t>-</t>
  </si>
  <si>
    <t/>
  </si>
  <si>
    <t>E G</t>
  </si>
  <si>
    <t/>
  </si>
  <si>
    <t/>
  </si>
  <si>
    <t/>
  </si>
  <si>
    <t/>
  </si>
  <si>
    <t/>
  </si>
  <si>
    <t/>
  </si>
  <si>
    <t/>
  </si>
  <si>
    <t/>
  </si>
  <si>
    <t/>
  </si>
  <si>
    <t/>
  </si>
  <si>
    <t>R</t>
  </si>
  <si>
    <t/>
  </si>
  <si>
    <t/>
  </si>
  <si>
    <t/>
  </si>
  <si>
    <t>(NET) 4,5</t>
  </si>
  <si>
    <t>-</t>
  </si>
  <si>
    <t/>
  </si>
  <si>
    <t/>
  </si>
  <si>
    <t>-</t>
  </si>
  <si>
    <t/>
  </si>
  <si>
    <t/>
  </si>
  <si>
    <t/>
  </si>
  <si>
    <t>I</t>
  </si>
  <si>
    <t/>
  </si>
  <si>
    <t>I</t>
  </si>
  <si>
    <t/>
  </si>
  <si>
    <t>I</t>
  </si>
  <si>
    <t>I J</t>
  </si>
  <si>
    <t/>
  </si>
  <si>
    <t/>
  </si>
  <si>
    <t/>
  </si>
  <si>
    <t>R</t>
  </si>
  <si>
    <t/>
  </si>
  <si>
    <t/>
  </si>
  <si>
    <t/>
  </si>
  <si>
    <t>(NET) 1,2</t>
  </si>
  <si>
    <t>-</t>
  </si>
  <si>
    <t/>
  </si>
  <si>
    <t>B</t>
  </si>
  <si>
    <t>-</t>
  </si>
  <si>
    <t/>
  </si>
  <si>
    <t/>
  </si>
  <si>
    <t/>
  </si>
  <si>
    <t/>
  </si>
  <si>
    <t>H J K L M</t>
  </si>
  <si>
    <t/>
  </si>
  <si>
    <t/>
  </si>
  <si>
    <t/>
  </si>
  <si>
    <t/>
  </si>
  <si>
    <t/>
  </si>
  <si>
    <t/>
  </si>
  <si>
    <t>N</t>
  </si>
  <si>
    <t/>
  </si>
  <si>
    <t>Q</t>
  </si>
  <si>
    <t>T</t>
  </si>
  <si>
    <t/>
  </si>
  <si>
    <t>Moyenne</t>
  </si>
  <si>
    <t>Comparaisons de colonnes</t>
  </si>
  <si>
    <t>-</t>
  </si>
  <si>
    <t/>
  </si>
  <si>
    <t/>
  </si>
  <si>
    <t>-</t>
  </si>
  <si>
    <t/>
  </si>
  <si>
    <t/>
  </si>
  <si>
    <t/>
  </si>
  <si>
    <t>I</t>
  </si>
  <si>
    <t/>
  </si>
  <si>
    <t>I</t>
  </si>
  <si>
    <t>I</t>
  </si>
  <si>
    <t>I</t>
  </si>
  <si>
    <t>I</t>
  </si>
  <si>
    <t>P</t>
  </si>
  <si>
    <t/>
  </si>
  <si>
    <t/>
  </si>
  <si>
    <t>R</t>
  </si>
  <si>
    <t/>
  </si>
  <si>
    <t/>
  </si>
  <si>
    <t>S</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</si>
  <si>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</si>
  <si>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</si>
  <si>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</si>
  <si>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</si>
  <si>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</si>
  <si>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</si>
  <si>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</si>
  <si>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</si>
  <si>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</si>
  <si>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</si>
  <si>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</si>
  <si>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</si>
  <si>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</si>
  <si>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</si>
  <si>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</si>
  <si>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</si>
  <si>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</si>
  <si>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</si>
  <si>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</si>
  <si>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</si>
  <si>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</si>
  <si>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</si>
  <si>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</si>
  <si>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</si>
  <si>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</si>
  <si>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</si>
  <si>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</si>
  <si>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</si>
  <si>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</si>
  <si>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</si>
  <si>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</si>
  <si>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</si>
  <si>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</si>
  <si>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</si>
  <si>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</si>
  <si>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</si>
  <si>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</si>
  <si>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</si>
  <si>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</si>
  <si>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</si>
  <si>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</si>
  <si>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</si>
  <si>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</si>
  <si>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</si>
  <si>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</si>
  <si>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</si>
  <si>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</si>
  <si>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</si>
  <si>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</si>
  <si>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</si>
  <si>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</si>
  <si>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</si>
  <si>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</si>
  <si>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</si>
  <si>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</si>
  <si>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</si>
  <si>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</si>
  <si>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</si>
  <si>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</si>
  <si>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</si>
  <si>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</si>
  <si>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</si>
  <si>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</si>
  <si>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</si>
  <si>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</si>
  <si>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</si>
  <si>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</si>
  <si>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</si>
  <si>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</si>
  <si>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</si>
  <si>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</si>
  <si>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</si>
  <si>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</si>
  <si>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</si>
  <si>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</si>
  <si>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</si>
  <si>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</si>
  <si>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</si>
  <si>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</si>
  <si>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</si>
  <si>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</si>
  <si>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</si>
  <si>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</si>
  <si>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</si>
  <si>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</si>
  <si>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</si>
  <si>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</si>
  <si>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</si>
  <si>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</si>
  <si>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</si>
  <si>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</si>
  <si>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</si>
  <si>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</si>
  <si>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</si>
  <si>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</si>
  <si>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</si>
  <si>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</si>
  <si>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</si>
  <si>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</si>
  <si>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</si>
  <si>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</si>
  <si>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</si>
  <si>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</si>
  <si>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</si>
  <si>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</si>
  <si>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</si>
  <si>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</si>
  <si>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</si>
  <si>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</si>
  <si>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</si>
  <si>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</si>
  <si>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</si>
  <si>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</si>
  <si>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</si>
  <si>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</si>
  <si>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</si>
  <si>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</si>
  <si>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</si>
  <si>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</si>
  <si>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</si>
  <si>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</si>
  <si>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</si>
  <si>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</si>
  <si>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</si>
  <si>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</si>
  <si>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</si>
  <si>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</si>
  <si>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1 - Pas du tout</t>
  </si>
  <si>
    <t>-</t>
  </si>
  <si>
    <t/>
  </si>
  <si>
    <t>B</t>
  </si>
  <si>
    <t>-</t>
  </si>
  <si>
    <t/>
  </si>
  <si>
    <t/>
  </si>
  <si>
    <t/>
  </si>
  <si>
    <t/>
  </si>
  <si>
    <t>J L</t>
  </si>
  <si>
    <t/>
  </si>
  <si>
    <t>L</t>
  </si>
  <si>
    <t/>
  </si>
  <si>
    <t/>
  </si>
  <si>
    <t/>
  </si>
  <si>
    <t/>
  </si>
  <si>
    <t/>
  </si>
  <si>
    <t/>
  </si>
  <si>
    <t>Q</t>
  </si>
  <si>
    <t/>
  </si>
  <si>
    <t/>
  </si>
  <si>
    <t>2</t>
  </si>
  <si>
    <t>-</t>
  </si>
  <si>
    <t/>
  </si>
  <si>
    <t/>
  </si>
  <si>
    <t>-</t>
  </si>
  <si>
    <t/>
  </si>
  <si>
    <t/>
  </si>
  <si>
    <t/>
  </si>
  <si>
    <t/>
  </si>
  <si>
    <t/>
  </si>
  <si>
    <t/>
  </si>
  <si>
    <t/>
  </si>
  <si>
    <t/>
  </si>
  <si>
    <t/>
  </si>
  <si>
    <t/>
  </si>
  <si>
    <t/>
  </si>
  <si>
    <t/>
  </si>
  <si>
    <t/>
  </si>
  <si>
    <t/>
  </si>
  <si>
    <t>T</t>
  </si>
  <si>
    <t/>
  </si>
  <si>
    <t>3</t>
  </si>
  <si>
    <t>-</t>
  </si>
  <si>
    <t>C</t>
  </si>
  <si>
    <t/>
  </si>
  <si>
    <t>-</t>
  </si>
  <si>
    <t/>
  </si>
  <si>
    <t/>
  </si>
  <si>
    <t/>
  </si>
  <si>
    <t/>
  </si>
  <si>
    <t/>
  </si>
  <si>
    <t/>
  </si>
  <si>
    <t/>
  </si>
  <si>
    <t/>
  </si>
  <si>
    <t/>
  </si>
  <si>
    <t/>
  </si>
  <si>
    <t/>
  </si>
  <si>
    <t/>
  </si>
  <si>
    <t/>
  </si>
  <si>
    <t/>
  </si>
  <si>
    <t/>
  </si>
  <si>
    <t/>
  </si>
  <si>
    <t>4</t>
  </si>
  <si>
    <t>-</t>
  </si>
  <si>
    <t>C</t>
  </si>
  <si>
    <t/>
  </si>
  <si>
    <t>-</t>
  </si>
  <si>
    <t/>
  </si>
  <si>
    <t/>
  </si>
  <si>
    <t/>
  </si>
  <si>
    <t/>
  </si>
  <si>
    <t/>
  </si>
  <si>
    <t/>
  </si>
  <si>
    <t/>
  </si>
  <si>
    <t>H K</t>
  </si>
  <si>
    <t/>
  </si>
  <si>
    <t/>
  </si>
  <si>
    <t/>
  </si>
  <si>
    <t/>
  </si>
  <si>
    <t/>
  </si>
  <si>
    <t/>
  </si>
  <si>
    <t/>
  </si>
  <si>
    <t/>
  </si>
  <si>
    <t>5 - Très bien</t>
  </si>
  <si>
    <t>-</t>
  </si>
  <si>
    <t/>
  </si>
  <si>
    <t/>
  </si>
  <si>
    <t>-</t>
  </si>
  <si>
    <t/>
  </si>
  <si>
    <t/>
  </si>
  <si>
    <t/>
  </si>
  <si>
    <t/>
  </si>
  <si>
    <t/>
  </si>
  <si>
    <t/>
  </si>
  <si>
    <t/>
  </si>
  <si>
    <t/>
  </si>
  <si>
    <t/>
  </si>
  <si>
    <t/>
  </si>
  <si>
    <t/>
  </si>
  <si>
    <t/>
  </si>
  <si>
    <t>R</t>
  </si>
  <si>
    <t/>
  </si>
  <si>
    <t/>
  </si>
  <si>
    <t/>
  </si>
  <si>
    <t>Je ne sais pas</t>
  </si>
  <si>
    <t>-</t>
  </si>
  <si>
    <t/>
  </si>
  <si>
    <t/>
  </si>
  <si>
    <t>-</t>
  </si>
  <si>
    <t/>
  </si>
  <si>
    <t/>
  </si>
  <si>
    <t/>
  </si>
  <si>
    <t>I J L</t>
  </si>
  <si>
    <t/>
  </si>
  <si>
    <t/>
  </si>
  <si>
    <t/>
  </si>
  <si>
    <t/>
  </si>
  <si>
    <t/>
  </si>
  <si>
    <t/>
  </si>
  <si>
    <t/>
  </si>
  <si>
    <t/>
  </si>
  <si>
    <t/>
  </si>
  <si>
    <t/>
  </si>
  <si>
    <t/>
  </si>
  <si>
    <t/>
  </si>
  <si>
    <t>Je préfère ne pas répondre</t>
  </si>
  <si>
    <t>-</t>
  </si>
  <si>
    <t/>
  </si>
  <si>
    <t/>
  </si>
  <si>
    <t>-</t>
  </si>
  <si>
    <t/>
  </si>
  <si>
    <t/>
  </si>
  <si>
    <t/>
  </si>
  <si>
    <t/>
  </si>
  <si>
    <t/>
  </si>
  <si>
    <t/>
  </si>
  <si>
    <t/>
  </si>
  <si>
    <t/>
  </si>
  <si>
    <t/>
  </si>
  <si>
    <t/>
  </si>
  <si>
    <t/>
  </si>
  <si>
    <t/>
  </si>
  <si>
    <t>R</t>
  </si>
  <si>
    <t/>
  </si>
  <si>
    <t/>
  </si>
  <si>
    <t/>
  </si>
  <si>
    <t>(NET) 4,5</t>
  </si>
  <si>
    <t>-</t>
  </si>
  <si>
    <t>C</t>
  </si>
  <si>
    <t/>
  </si>
  <si>
    <t>-</t>
  </si>
  <si>
    <t/>
  </si>
  <si>
    <t/>
  </si>
  <si>
    <t/>
  </si>
  <si>
    <t/>
  </si>
  <si>
    <t/>
  </si>
  <si>
    <t/>
  </si>
  <si>
    <t/>
  </si>
  <si>
    <t>H I</t>
  </si>
  <si>
    <t/>
  </si>
  <si>
    <t/>
  </si>
  <si>
    <t/>
  </si>
  <si>
    <t/>
  </si>
  <si>
    <t>R</t>
  </si>
  <si>
    <t/>
  </si>
  <si>
    <t/>
  </si>
  <si>
    <t/>
  </si>
  <si>
    <t>(NET) 1,2</t>
  </si>
  <si>
    <t>-</t>
  </si>
  <si>
    <t/>
  </si>
  <si>
    <t>B</t>
  </si>
  <si>
    <t>-</t>
  </si>
  <si>
    <t/>
  </si>
  <si>
    <t/>
  </si>
  <si>
    <t/>
  </si>
  <si>
    <t/>
  </si>
  <si>
    <t>J L</t>
  </si>
  <si>
    <t/>
  </si>
  <si>
    <t/>
  </si>
  <si>
    <t/>
  </si>
  <si>
    <t/>
  </si>
  <si>
    <t/>
  </si>
  <si>
    <t/>
  </si>
  <si>
    <t>N</t>
  </si>
  <si>
    <t/>
  </si>
  <si>
    <t>Q</t>
  </si>
  <si>
    <t>T</t>
  </si>
  <si>
    <t/>
  </si>
  <si>
    <t>Moyenne</t>
  </si>
  <si>
    <t>Comparaisons de colonnes</t>
  </si>
  <si>
    <t>-</t>
  </si>
  <si>
    <t>C</t>
  </si>
  <si>
    <t/>
  </si>
  <si>
    <t>-</t>
  </si>
  <si>
    <t/>
  </si>
  <si>
    <t/>
  </si>
  <si>
    <t/>
  </si>
  <si>
    <t/>
  </si>
  <si>
    <t/>
  </si>
  <si>
    <t>I</t>
  </si>
  <si>
    <t/>
  </si>
  <si>
    <t>H I</t>
  </si>
  <si>
    <t/>
  </si>
  <si>
    <t/>
  </si>
  <si>
    <t/>
  </si>
  <si>
    <t/>
  </si>
  <si>
    <t>R</t>
  </si>
  <si>
    <t/>
  </si>
  <si>
    <t/>
  </si>
  <si>
    <t>S</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</si>
  <si>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</si>
  <si>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</si>
  <si>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</si>
  <si>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</si>
  <si>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</si>
  <si>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</si>
  <si>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</si>
  <si>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</si>
  <si>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</si>
  <si>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</si>
  <si>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</si>
  <si>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</si>
  <si>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</si>
  <si>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</si>
  <si>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</si>
  <si>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</si>
  <si>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</si>
  <si>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</si>
  <si>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</si>
  <si>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</si>
  <si>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</si>
  <si>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</si>
  <si>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</si>
  <si>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</si>
  <si>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</si>
  <si>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</si>
  <si>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</si>
  <si>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</si>
  <si>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</si>
  <si>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</si>
  <si>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</si>
  <si>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</si>
  <si>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</si>
  <si>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</si>
  <si>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</si>
  <si>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</si>
  <si>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</si>
  <si>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</si>
  <si>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</si>
  <si>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</si>
  <si>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</si>
  <si>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</si>
  <si>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</si>
  <si>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</si>
  <si>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</si>
  <si>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</si>
  <si>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</si>
  <si>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</si>
  <si>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</si>
  <si>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</si>
  <si>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</si>
  <si>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</si>
  <si>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</si>
  <si>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</si>
  <si>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</si>
  <si>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</si>
  <si>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</si>
  <si>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</si>
  <si>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</si>
  <si>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</si>
  <si>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</si>
  <si>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</si>
  <si>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</si>
  <si>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</si>
  <si>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</si>
  <si>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</si>
  <si>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</si>
  <si>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</si>
  <si>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</si>
  <si>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</si>
  <si>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</si>
  <si>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</si>
  <si>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</si>
  <si>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</si>
  <si>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</si>
  <si>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</si>
  <si>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</si>
  <si>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</si>
  <si>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</si>
  <si>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</si>
  <si>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</si>
  <si>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</si>
  <si>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</si>
  <si>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</si>
  <si>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</si>
  <si>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</si>
  <si>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</si>
  <si>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</si>
  <si>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</si>
  <si>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</si>
  <si>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</si>
  <si>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</si>
  <si>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</si>
  <si>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</si>
  <si>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</si>
  <si>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</si>
  <si>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</si>
  <si>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</si>
  <si>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</si>
  <si>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</si>
  <si>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</si>
  <si>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</si>
  <si>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</si>
  <si>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</si>
  <si>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</si>
  <si>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</si>
  <si>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</si>
  <si>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</si>
  <si>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</si>
  <si>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</si>
  <si>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</si>
  <si>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</si>
  <si>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</si>
  <si>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</si>
  <si>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</si>
  <si>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</si>
  <si>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</si>
  <si>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</si>
  <si>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</si>
  <si>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</si>
  <si>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</si>
  <si>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</si>
  <si>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</si>
  <si>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</si>
  <si>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</si>
  <si>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</si>
  <si>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</si>
  <si>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1 - Pas du tout</t>
  </si>
  <si>
    <t>-</t>
  </si>
  <si>
    <t/>
  </si>
  <si>
    <t>B</t>
  </si>
  <si>
    <t>-</t>
  </si>
  <si>
    <t/>
  </si>
  <si>
    <t>E</t>
  </si>
  <si>
    <t>E</t>
  </si>
  <si>
    <t>L M</t>
  </si>
  <si>
    <t>J L M</t>
  </si>
  <si>
    <t>M</t>
  </si>
  <si>
    <t/>
  </si>
  <si>
    <t/>
  </si>
  <si>
    <t/>
  </si>
  <si>
    <t/>
  </si>
  <si>
    <t/>
  </si>
  <si>
    <t/>
  </si>
  <si>
    <t/>
  </si>
  <si>
    <t>Q</t>
  </si>
  <si>
    <t/>
  </si>
  <si>
    <t/>
  </si>
  <si>
    <t>2</t>
  </si>
  <si>
    <t>-</t>
  </si>
  <si>
    <t/>
  </si>
  <si>
    <t/>
  </si>
  <si>
    <t>-</t>
  </si>
  <si>
    <t/>
  </si>
  <si>
    <t/>
  </si>
  <si>
    <t/>
  </si>
  <si>
    <t/>
  </si>
  <si>
    <t/>
  </si>
  <si>
    <t>H</t>
  </si>
  <si>
    <t/>
  </si>
  <si>
    <t/>
  </si>
  <si>
    <t/>
  </si>
  <si>
    <t/>
  </si>
  <si>
    <t/>
  </si>
  <si>
    <t/>
  </si>
  <si>
    <t/>
  </si>
  <si>
    <t/>
  </si>
  <si>
    <t/>
  </si>
  <si>
    <t/>
  </si>
  <si>
    <t>3</t>
  </si>
  <si>
    <t>-</t>
  </si>
  <si>
    <t/>
  </si>
  <si>
    <t/>
  </si>
  <si>
    <t>-</t>
  </si>
  <si>
    <t/>
  </si>
  <si>
    <t/>
  </si>
  <si>
    <t/>
  </si>
  <si>
    <t/>
  </si>
  <si>
    <t/>
  </si>
  <si>
    <t/>
  </si>
  <si>
    <t/>
  </si>
  <si>
    <t/>
  </si>
  <si>
    <t/>
  </si>
  <si>
    <t/>
  </si>
  <si>
    <t/>
  </si>
  <si>
    <t/>
  </si>
  <si>
    <t/>
  </si>
  <si>
    <t/>
  </si>
  <si>
    <t/>
  </si>
  <si>
    <t/>
  </si>
  <si>
    <t>4</t>
  </si>
  <si>
    <t>-</t>
  </si>
  <si>
    <t>C</t>
  </si>
  <si>
    <t/>
  </si>
  <si>
    <t>-</t>
  </si>
  <si>
    <t>G</t>
  </si>
  <si>
    <t/>
  </si>
  <si>
    <t/>
  </si>
  <si>
    <t/>
  </si>
  <si>
    <t/>
  </si>
  <si>
    <t/>
  </si>
  <si>
    <t/>
  </si>
  <si>
    <t>I</t>
  </si>
  <si>
    <t/>
  </si>
  <si>
    <t/>
  </si>
  <si>
    <t/>
  </si>
  <si>
    <t/>
  </si>
  <si>
    <t>R</t>
  </si>
  <si>
    <t/>
  </si>
  <si>
    <t/>
  </si>
  <si>
    <t/>
  </si>
  <si>
    <t>5 - Très bien</t>
  </si>
  <si>
    <t>-</t>
  </si>
  <si>
    <t/>
  </si>
  <si>
    <t/>
  </si>
  <si>
    <t>-</t>
  </si>
  <si>
    <t>G</t>
  </si>
  <si>
    <t/>
  </si>
  <si>
    <t/>
  </si>
  <si>
    <t/>
  </si>
  <si>
    <t/>
  </si>
  <si>
    <t>I</t>
  </si>
  <si>
    <t/>
  </si>
  <si>
    <t/>
  </si>
  <si>
    <t/>
  </si>
  <si>
    <t/>
  </si>
  <si>
    <t/>
  </si>
  <si>
    <t/>
  </si>
  <si>
    <t>R</t>
  </si>
  <si>
    <t/>
  </si>
  <si>
    <t/>
  </si>
  <si>
    <t/>
  </si>
  <si>
    <t>Je ne sais pas</t>
  </si>
  <si>
    <t>-</t>
  </si>
  <si>
    <t/>
  </si>
  <si>
    <t/>
  </si>
  <si>
    <t>-</t>
  </si>
  <si>
    <t/>
  </si>
  <si>
    <t/>
  </si>
  <si>
    <t/>
  </si>
  <si>
    <t/>
  </si>
  <si>
    <t/>
  </si>
  <si>
    <t/>
  </si>
  <si>
    <t/>
  </si>
  <si>
    <t/>
  </si>
  <si>
    <t/>
  </si>
  <si>
    <t/>
  </si>
  <si>
    <t/>
  </si>
  <si>
    <t/>
  </si>
  <si>
    <t/>
  </si>
  <si>
    <t/>
  </si>
  <si>
    <t/>
  </si>
  <si>
    <t/>
  </si>
  <si>
    <t>Je préfère ne pas répondre</t>
  </si>
  <si>
    <t>-</t>
  </si>
  <si>
    <t/>
  </si>
  <si>
    <t/>
  </si>
  <si>
    <t>-</t>
  </si>
  <si>
    <t/>
  </si>
  <si>
    <t/>
  </si>
  <si>
    <t/>
  </si>
  <si>
    <t/>
  </si>
  <si>
    <t/>
  </si>
  <si>
    <t/>
  </si>
  <si>
    <t/>
  </si>
  <si>
    <t/>
  </si>
  <si>
    <t/>
  </si>
  <si>
    <t/>
  </si>
  <si>
    <t/>
  </si>
  <si>
    <t/>
  </si>
  <si>
    <t/>
  </si>
  <si>
    <t/>
  </si>
  <si>
    <t/>
  </si>
  <si>
    <t/>
  </si>
  <si>
    <t>(NET) 4,5</t>
  </si>
  <si>
    <t>-</t>
  </si>
  <si>
    <t>C</t>
  </si>
  <si>
    <t/>
  </si>
  <si>
    <t>-</t>
  </si>
  <si>
    <t>G</t>
  </si>
  <si>
    <t>G</t>
  </si>
  <si>
    <t/>
  </si>
  <si>
    <t/>
  </si>
  <si>
    <t/>
  </si>
  <si>
    <t>I</t>
  </si>
  <si>
    <t/>
  </si>
  <si>
    <t>I J K</t>
  </si>
  <si>
    <t>I</t>
  </si>
  <si>
    <t/>
  </si>
  <si>
    <t/>
  </si>
  <si>
    <t/>
  </si>
  <si>
    <t>R</t>
  </si>
  <si>
    <t/>
  </si>
  <si>
    <t/>
  </si>
  <si>
    <t>S</t>
  </si>
  <si>
    <t>(NET) 1,2</t>
  </si>
  <si>
    <t>-</t>
  </si>
  <si>
    <t/>
  </si>
  <si>
    <t>B</t>
  </si>
  <si>
    <t>-</t>
  </si>
  <si>
    <t/>
  </si>
  <si>
    <t>E</t>
  </si>
  <si>
    <t>E F</t>
  </si>
  <si>
    <t/>
  </si>
  <si>
    <t>L M</t>
  </si>
  <si>
    <t>L</t>
  </si>
  <si>
    <t/>
  </si>
  <si>
    <t/>
  </si>
  <si>
    <t/>
  </si>
  <si>
    <t/>
  </si>
  <si>
    <t/>
  </si>
  <si>
    <t/>
  </si>
  <si>
    <t/>
  </si>
  <si>
    <t>Q</t>
  </si>
  <si>
    <t>T</t>
  </si>
  <si>
    <t/>
  </si>
  <si>
    <t>Moyenne</t>
  </si>
  <si>
    <t>Comparaisons de colonnes</t>
  </si>
  <si>
    <t>-</t>
  </si>
  <si>
    <t>C</t>
  </si>
  <si>
    <t/>
  </si>
  <si>
    <t>-</t>
  </si>
  <si>
    <t>F G</t>
  </si>
  <si>
    <t>G</t>
  </si>
  <si>
    <t/>
  </si>
  <si>
    <t/>
  </si>
  <si>
    <t/>
  </si>
  <si>
    <t>I</t>
  </si>
  <si>
    <t/>
  </si>
  <si>
    <t>I J</t>
  </si>
  <si>
    <t>I</t>
  </si>
  <si>
    <t/>
  </si>
  <si>
    <t/>
  </si>
  <si>
    <t/>
  </si>
  <si>
    <t>R</t>
  </si>
  <si>
    <t/>
  </si>
  <si>
    <t/>
  </si>
  <si>
    <t>S</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</si>
  <si>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</si>
  <si>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</si>
  <si>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</si>
  <si>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</si>
  <si>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</si>
  <si>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</si>
  <si>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</si>
  <si>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</si>
  <si>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</si>
  <si>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</si>
  <si>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</si>
  <si>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</si>
  <si>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</si>
  <si>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</si>
  <si>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</si>
  <si>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</si>
  <si>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</si>
  <si>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</si>
  <si>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</si>
  <si>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</si>
  <si>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</si>
  <si>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</si>
  <si>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</si>
  <si>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</si>
  <si>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</si>
  <si>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</si>
  <si>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</si>
  <si>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</si>
  <si>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</si>
  <si>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</si>
  <si>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</si>
  <si>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</si>
  <si>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</si>
  <si>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</si>
  <si>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</si>
  <si>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</si>
  <si>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</si>
  <si>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</si>
  <si>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</si>
  <si>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</si>
  <si>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</si>
  <si>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</si>
  <si>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</si>
  <si>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</si>
  <si>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</si>
  <si>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</si>
  <si>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</si>
  <si>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</si>
  <si>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</si>
  <si>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</si>
  <si>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</si>
  <si>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</si>
  <si>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</si>
  <si>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</si>
  <si>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</si>
  <si>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</si>
  <si>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</si>
  <si>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</si>
  <si>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</si>
  <si>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</si>
  <si>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</si>
  <si>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</si>
  <si>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</si>
  <si>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</si>
  <si>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</si>
  <si>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</si>
  <si>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</si>
  <si>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</si>
  <si>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</si>
  <si>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</si>
  <si>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</si>
  <si>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</si>
  <si>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</si>
  <si>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</si>
  <si>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</si>
  <si>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</si>
  <si>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</si>
  <si>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</si>
  <si>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</si>
  <si>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</si>
  <si>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</si>
  <si>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</si>
  <si>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</si>
  <si>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</si>
  <si>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</si>
  <si>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</si>
  <si>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</si>
  <si>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</si>
  <si>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</si>
  <si>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</si>
  <si>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</si>
  <si>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</si>
  <si>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</si>
  <si>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</si>
  <si>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</si>
  <si>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</si>
  <si>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</si>
  <si>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</si>
  <si>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</si>
  <si>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</si>
  <si>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</si>
  <si>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</si>
  <si>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</si>
  <si>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</si>
  <si>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</si>
  <si>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</si>
  <si>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</si>
  <si>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</si>
  <si>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</si>
  <si>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</si>
  <si>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</si>
  <si>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</si>
  <si>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</si>
  <si>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</si>
  <si>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</si>
  <si>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</si>
  <si>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</si>
  <si>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</si>
  <si>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</si>
  <si>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</si>
  <si>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</si>
  <si>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</si>
  <si>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</si>
  <si>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</si>
  <si>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</si>
  <si>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</si>
  <si>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</si>
  <si>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1 - Pas du tout</t>
  </si>
  <si>
    <t>-</t>
  </si>
  <si>
    <t/>
  </si>
  <si>
    <t>B</t>
  </si>
  <si>
    <t>-</t>
  </si>
  <si>
    <t/>
  </si>
  <si>
    <t/>
  </si>
  <si>
    <t>E</t>
  </si>
  <si>
    <t/>
  </si>
  <si>
    <t>H J K L M</t>
  </si>
  <si>
    <t>L</t>
  </si>
  <si>
    <t/>
  </si>
  <si>
    <t/>
  </si>
  <si>
    <t/>
  </si>
  <si>
    <t/>
  </si>
  <si>
    <t/>
  </si>
  <si>
    <t/>
  </si>
  <si>
    <t/>
  </si>
  <si>
    <t>Q</t>
  </si>
  <si>
    <t>T</t>
  </si>
  <si>
    <t/>
  </si>
  <si>
    <t>2</t>
  </si>
  <si>
    <t>-</t>
  </si>
  <si>
    <t/>
  </si>
  <si>
    <t/>
  </si>
  <si>
    <t>-</t>
  </si>
  <si>
    <t/>
  </si>
  <si>
    <t/>
  </si>
  <si>
    <t/>
  </si>
  <si>
    <t/>
  </si>
  <si>
    <t/>
  </si>
  <si>
    <t/>
  </si>
  <si>
    <t/>
  </si>
  <si>
    <t/>
  </si>
  <si>
    <t/>
  </si>
  <si>
    <t/>
  </si>
  <si>
    <t/>
  </si>
  <si>
    <t/>
  </si>
  <si>
    <t/>
  </si>
  <si>
    <t/>
  </si>
  <si>
    <t/>
  </si>
  <si>
    <t/>
  </si>
  <si>
    <t>3</t>
  </si>
  <si>
    <t>-</t>
  </si>
  <si>
    <t/>
  </si>
  <si>
    <t/>
  </si>
  <si>
    <t>-</t>
  </si>
  <si>
    <t/>
  </si>
  <si>
    <t/>
  </si>
  <si>
    <t/>
  </si>
  <si>
    <t/>
  </si>
  <si>
    <t/>
  </si>
  <si>
    <t/>
  </si>
  <si>
    <t/>
  </si>
  <si>
    <t>H I</t>
  </si>
  <si>
    <t>H I J</t>
  </si>
  <si>
    <t/>
  </si>
  <si>
    <t/>
  </si>
  <si>
    <t/>
  </si>
  <si>
    <t>R</t>
  </si>
  <si>
    <t/>
  </si>
  <si>
    <t/>
  </si>
  <si>
    <t>S</t>
  </si>
  <si>
    <t>4</t>
  </si>
  <si>
    <t>-</t>
  </si>
  <si>
    <t>C</t>
  </si>
  <si>
    <t/>
  </si>
  <si>
    <t>-</t>
  </si>
  <si>
    <t/>
  </si>
  <si>
    <t/>
  </si>
  <si>
    <t/>
  </si>
  <si>
    <t/>
  </si>
  <si>
    <t/>
  </si>
  <si>
    <t>I</t>
  </si>
  <si>
    <t/>
  </si>
  <si>
    <t>I</t>
  </si>
  <si>
    <t/>
  </si>
  <si>
    <t/>
  </si>
  <si>
    <t/>
  </si>
  <si>
    <t/>
  </si>
  <si>
    <t>R</t>
  </si>
  <si>
    <t/>
  </si>
  <si>
    <t/>
  </si>
  <si>
    <t/>
  </si>
  <si>
    <t>5 - Très bien</t>
  </si>
  <si>
    <t>-</t>
  </si>
  <si>
    <t/>
  </si>
  <si>
    <t/>
  </si>
  <si>
    <t>-</t>
  </si>
  <si>
    <t/>
  </si>
  <si>
    <t>G</t>
  </si>
  <si>
    <t/>
  </si>
  <si>
    <t/>
  </si>
  <si>
    <t/>
  </si>
  <si>
    <t>I</t>
  </si>
  <si>
    <t/>
  </si>
  <si>
    <t/>
  </si>
  <si>
    <t/>
  </si>
  <si>
    <t/>
  </si>
  <si>
    <t/>
  </si>
  <si>
    <t/>
  </si>
  <si>
    <t>R</t>
  </si>
  <si>
    <t/>
  </si>
  <si>
    <t/>
  </si>
  <si>
    <t>S</t>
  </si>
  <si>
    <t>Je ne sais pas</t>
  </si>
  <si>
    <t>-</t>
  </si>
  <si>
    <t/>
  </si>
  <si>
    <t/>
  </si>
  <si>
    <t>-</t>
  </si>
  <si>
    <t/>
  </si>
  <si>
    <t/>
  </si>
  <si>
    <t/>
  </si>
  <si>
    <t>J M</t>
  </si>
  <si>
    <t/>
  </si>
  <si>
    <t/>
  </si>
  <si>
    <t/>
  </si>
  <si>
    <t/>
  </si>
  <si>
    <t/>
  </si>
  <si>
    <t/>
  </si>
  <si>
    <t/>
  </si>
  <si>
    <t/>
  </si>
  <si>
    <t/>
  </si>
  <si>
    <t/>
  </si>
  <si>
    <t/>
  </si>
  <si>
    <t/>
  </si>
  <si>
    <t>Je préfère ne pas répondre</t>
  </si>
  <si>
    <t>-</t>
  </si>
  <si>
    <t/>
  </si>
  <si>
    <t/>
  </si>
  <si>
    <t>-</t>
  </si>
  <si>
    <t/>
  </si>
  <si>
    <t/>
  </si>
  <si>
    <t/>
  </si>
  <si>
    <t/>
  </si>
  <si>
    <t/>
  </si>
  <si>
    <t/>
  </si>
  <si>
    <t/>
  </si>
  <si>
    <t/>
  </si>
  <si>
    <t/>
  </si>
  <si>
    <t/>
  </si>
  <si>
    <t/>
  </si>
  <si>
    <t/>
  </si>
  <si>
    <t/>
  </si>
  <si>
    <t/>
  </si>
  <si>
    <t/>
  </si>
  <si>
    <t/>
  </si>
  <si>
    <t>(NET) 4,5</t>
  </si>
  <si>
    <t>-</t>
  </si>
  <si>
    <t>C</t>
  </si>
  <si>
    <t/>
  </si>
  <si>
    <t>-</t>
  </si>
  <si>
    <t>G</t>
  </si>
  <si>
    <t/>
  </si>
  <si>
    <t/>
  </si>
  <si>
    <t/>
  </si>
  <si>
    <t/>
  </si>
  <si>
    <t>I</t>
  </si>
  <si>
    <t>I</t>
  </si>
  <si>
    <t>I</t>
  </si>
  <si>
    <t/>
  </si>
  <si>
    <t/>
  </si>
  <si>
    <t/>
  </si>
  <si>
    <t/>
  </si>
  <si>
    <t>R</t>
  </si>
  <si>
    <t/>
  </si>
  <si>
    <t/>
  </si>
  <si>
    <t/>
  </si>
  <si>
    <t>(NET) 1,2</t>
  </si>
  <si>
    <t>-</t>
  </si>
  <si>
    <t/>
  </si>
  <si>
    <t>B</t>
  </si>
  <si>
    <t>-</t>
  </si>
  <si>
    <t/>
  </si>
  <si>
    <t/>
  </si>
  <si>
    <t>E</t>
  </si>
  <si>
    <t/>
  </si>
  <si>
    <t>H J K L M</t>
  </si>
  <si>
    <t>L</t>
  </si>
  <si>
    <t/>
  </si>
  <si>
    <t/>
  </si>
  <si>
    <t/>
  </si>
  <si>
    <t/>
  </si>
  <si>
    <t/>
  </si>
  <si>
    <t/>
  </si>
  <si>
    <t/>
  </si>
  <si>
    <t>Q</t>
  </si>
  <si>
    <t>T</t>
  </si>
  <si>
    <t/>
  </si>
  <si>
    <t>Moyenne</t>
  </si>
  <si>
    <t>Comparaisons de colonnes</t>
  </si>
  <si>
    <t>-</t>
  </si>
  <si>
    <t>C</t>
  </si>
  <si>
    <t/>
  </si>
  <si>
    <t>-</t>
  </si>
  <si>
    <t>G</t>
  </si>
  <si>
    <t/>
  </si>
  <si>
    <t/>
  </si>
  <si>
    <t>I</t>
  </si>
  <si>
    <t/>
  </si>
  <si>
    <t>I</t>
  </si>
  <si>
    <t>I</t>
  </si>
  <si>
    <t>I J</t>
  </si>
  <si>
    <t>I</t>
  </si>
  <si>
    <t/>
  </si>
  <si>
    <t/>
  </si>
  <si>
    <t/>
  </si>
  <si>
    <t>R</t>
  </si>
  <si>
    <t/>
  </si>
  <si>
    <t/>
  </si>
  <si>
    <t>S</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</si>
  <si>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</si>
  <si>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</si>
  <si>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</si>
  <si>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</si>
  <si>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</si>
  <si>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</si>
  <si>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</si>
  <si>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</si>
  <si>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</si>
  <si>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</si>
  <si>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</si>
  <si>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</si>
  <si>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</si>
  <si>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</si>
  <si>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</si>
  <si>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</si>
  <si>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</si>
  <si>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</si>
  <si>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</si>
  <si>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</si>
  <si>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</si>
  <si>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</si>
  <si>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</si>
  <si>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</si>
  <si>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</si>
  <si>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</si>
  <si>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</si>
  <si>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</si>
  <si>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</si>
  <si>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</si>
  <si>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</si>
  <si>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</si>
  <si>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</si>
  <si>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</si>
  <si>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</si>
  <si>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</si>
  <si>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</si>
  <si>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</si>
  <si>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</si>
  <si>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</si>
  <si>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</si>
  <si>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</si>
  <si>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</si>
  <si>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</si>
  <si>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</si>
  <si>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</si>
  <si>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</si>
  <si>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</si>
  <si>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</si>
  <si>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</si>
  <si>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</si>
  <si>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</si>
  <si>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</si>
  <si>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</si>
  <si>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</si>
  <si>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</si>
  <si>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</si>
  <si>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</si>
  <si>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</si>
  <si>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</si>
  <si>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</si>
  <si>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</si>
  <si>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</si>
  <si>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</si>
  <si>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</si>
  <si>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</si>
  <si>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</si>
  <si>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</si>
  <si>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</si>
  <si>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</si>
  <si>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</si>
  <si>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</si>
  <si>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</si>
  <si>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</si>
  <si>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</si>
  <si>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</si>
  <si>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</si>
  <si>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</si>
  <si>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</si>
  <si>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</si>
  <si>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</si>
  <si>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</si>
  <si>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</si>
  <si>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</si>
  <si>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</si>
  <si>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</si>
  <si>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</si>
  <si>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</si>
  <si>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</si>
  <si>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</si>
  <si>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</si>
  <si>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</si>
  <si>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</si>
  <si>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</si>
  <si>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</si>
  <si>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</si>
  <si>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</si>
  <si>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</si>
  <si>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</si>
  <si>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</si>
  <si>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</si>
  <si>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</si>
  <si>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</si>
  <si>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</si>
  <si>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</si>
  <si>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</si>
  <si>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</si>
  <si>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</si>
  <si>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</si>
  <si>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</si>
  <si>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</si>
  <si>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</si>
  <si>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</si>
  <si>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</si>
  <si>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</si>
  <si>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</si>
  <si>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</si>
  <si>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</si>
  <si>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</si>
  <si>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</si>
  <si>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</si>
  <si>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</si>
  <si>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</si>
  <si>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</si>
  <si>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</si>
  <si>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</si>
  <si>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</si>
  <si>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1 - Pas du tout</t>
  </si>
  <si>
    <t>-</t>
  </si>
  <si>
    <t/>
  </si>
  <si>
    <t>B</t>
  </si>
  <si>
    <t>-</t>
  </si>
  <si>
    <t/>
  </si>
  <si>
    <t/>
  </si>
  <si>
    <t/>
  </si>
  <si>
    <t>M</t>
  </si>
  <si>
    <t>J K L M</t>
  </si>
  <si>
    <t/>
  </si>
  <si>
    <t/>
  </si>
  <si>
    <t/>
  </si>
  <si>
    <t/>
  </si>
  <si>
    <t/>
  </si>
  <si>
    <t/>
  </si>
  <si>
    <t/>
  </si>
  <si>
    <t/>
  </si>
  <si>
    <t>Q</t>
  </si>
  <si>
    <t>T</t>
  </si>
  <si>
    <t/>
  </si>
  <si>
    <t>2</t>
  </si>
  <si>
    <t>-</t>
  </si>
  <si>
    <t/>
  </si>
  <si>
    <t>B</t>
  </si>
  <si>
    <t>-</t>
  </si>
  <si>
    <t/>
  </si>
  <si>
    <t/>
  </si>
  <si>
    <t/>
  </si>
  <si>
    <t/>
  </si>
  <si>
    <t/>
  </si>
  <si>
    <t/>
  </si>
  <si>
    <t/>
  </si>
  <si>
    <t/>
  </si>
  <si>
    <t/>
  </si>
  <si>
    <t/>
  </si>
  <si>
    <t/>
  </si>
  <si>
    <t/>
  </si>
  <si>
    <t/>
  </si>
  <si>
    <t/>
  </si>
  <si>
    <t>T</t>
  </si>
  <si>
    <t/>
  </si>
  <si>
    <t>3</t>
  </si>
  <si>
    <t>-</t>
  </si>
  <si>
    <t/>
  </si>
  <si>
    <t/>
  </si>
  <si>
    <t>-</t>
  </si>
  <si>
    <t/>
  </si>
  <si>
    <t/>
  </si>
  <si>
    <t/>
  </si>
  <si>
    <t/>
  </si>
  <si>
    <t/>
  </si>
  <si>
    <t>I</t>
  </si>
  <si>
    <t/>
  </si>
  <si>
    <t/>
  </si>
  <si>
    <t/>
  </si>
  <si>
    <t/>
  </si>
  <si>
    <t/>
  </si>
  <si>
    <t/>
  </si>
  <si>
    <t>R</t>
  </si>
  <si>
    <t/>
  </si>
  <si>
    <t/>
  </si>
  <si>
    <t/>
  </si>
  <si>
    <t>4</t>
  </si>
  <si>
    <t>-</t>
  </si>
  <si>
    <t>C</t>
  </si>
  <si>
    <t/>
  </si>
  <si>
    <t>-</t>
  </si>
  <si>
    <t/>
  </si>
  <si>
    <t/>
  </si>
  <si>
    <t/>
  </si>
  <si>
    <t/>
  </si>
  <si>
    <t/>
  </si>
  <si>
    <t>H</t>
  </si>
  <si>
    <t/>
  </si>
  <si>
    <t>H</t>
  </si>
  <si>
    <t>H I K</t>
  </si>
  <si>
    <t/>
  </si>
  <si>
    <t/>
  </si>
  <si>
    <t/>
  </si>
  <si>
    <t>R</t>
  </si>
  <si>
    <t/>
  </si>
  <si>
    <t/>
  </si>
  <si>
    <t>S</t>
  </si>
  <si>
    <t>5 - Très bien</t>
  </si>
  <si>
    <t>-</t>
  </si>
  <si>
    <t/>
  </si>
  <si>
    <t/>
  </si>
  <si>
    <t>-</t>
  </si>
  <si>
    <t/>
  </si>
  <si>
    <t/>
  </si>
  <si>
    <t/>
  </si>
  <si>
    <t>I</t>
  </si>
  <si>
    <t/>
  </si>
  <si>
    <t>I</t>
  </si>
  <si>
    <t>I</t>
  </si>
  <si>
    <t>I</t>
  </si>
  <si>
    <t>I</t>
  </si>
  <si>
    <t/>
  </si>
  <si>
    <t/>
  </si>
  <si>
    <t/>
  </si>
  <si>
    <t>R</t>
  </si>
  <si>
    <t/>
  </si>
  <si>
    <t/>
  </si>
  <si>
    <t/>
  </si>
  <si>
    <t>Je ne sais pas</t>
  </si>
  <si>
    <t>-</t>
  </si>
  <si>
    <t/>
  </si>
  <si>
    <t/>
  </si>
  <si>
    <t>-</t>
  </si>
  <si>
    <t/>
  </si>
  <si>
    <t/>
  </si>
  <si>
    <t/>
  </si>
  <si>
    <t/>
  </si>
  <si>
    <t/>
  </si>
  <si>
    <t/>
  </si>
  <si>
    <t/>
  </si>
  <si>
    <t/>
  </si>
  <si>
    <t/>
  </si>
  <si>
    <t/>
  </si>
  <si>
    <t/>
  </si>
  <si>
    <t/>
  </si>
  <si>
    <t/>
  </si>
  <si>
    <t/>
  </si>
  <si>
    <t/>
  </si>
  <si>
    <t/>
  </si>
  <si>
    <t>Je préfère ne pas répondre</t>
  </si>
  <si>
    <t>-</t>
  </si>
  <si>
    <t/>
  </si>
  <si>
    <t/>
  </si>
  <si>
    <t>-</t>
  </si>
  <si>
    <t/>
  </si>
  <si>
    <t/>
  </si>
  <si>
    <t/>
  </si>
  <si>
    <t/>
  </si>
  <si>
    <t/>
  </si>
  <si>
    <t/>
  </si>
  <si>
    <t/>
  </si>
  <si>
    <t/>
  </si>
  <si>
    <t/>
  </si>
  <si>
    <t/>
  </si>
  <si>
    <t/>
  </si>
  <si>
    <t/>
  </si>
  <si>
    <t/>
  </si>
  <si>
    <t/>
  </si>
  <si>
    <t/>
  </si>
  <si>
    <t/>
  </si>
  <si>
    <t>(NET) 4,5</t>
  </si>
  <si>
    <t>-</t>
  </si>
  <si>
    <t>C</t>
  </si>
  <si>
    <t/>
  </si>
  <si>
    <t>-</t>
  </si>
  <si>
    <t/>
  </si>
  <si>
    <t/>
  </si>
  <si>
    <t/>
  </si>
  <si>
    <t/>
  </si>
  <si>
    <t/>
  </si>
  <si>
    <t>I</t>
  </si>
  <si>
    <t/>
  </si>
  <si>
    <t>H I</t>
  </si>
  <si>
    <t>H I</t>
  </si>
  <si>
    <t/>
  </si>
  <si>
    <t/>
  </si>
  <si>
    <t/>
  </si>
  <si>
    <t>R</t>
  </si>
  <si>
    <t/>
  </si>
  <si>
    <t/>
  </si>
  <si>
    <t>S</t>
  </si>
  <si>
    <t>(NET) 1,2</t>
  </si>
  <si>
    <t>-</t>
  </si>
  <si>
    <t/>
  </si>
  <si>
    <t>B</t>
  </si>
  <si>
    <t>-</t>
  </si>
  <si>
    <t/>
  </si>
  <si>
    <t/>
  </si>
  <si>
    <t/>
  </si>
  <si>
    <t/>
  </si>
  <si>
    <t>J K L M</t>
  </si>
  <si>
    <t/>
  </si>
  <si>
    <t/>
  </si>
  <si>
    <t/>
  </si>
  <si>
    <t/>
  </si>
  <si>
    <t/>
  </si>
  <si>
    <t/>
  </si>
  <si>
    <t/>
  </si>
  <si>
    <t/>
  </si>
  <si>
    <t>Q</t>
  </si>
  <si>
    <t>T</t>
  </si>
  <si>
    <t/>
  </si>
  <si>
    <t>Moyenne</t>
  </si>
  <si>
    <t>Comparaisons de colonnes</t>
  </si>
  <si>
    <t>-</t>
  </si>
  <si>
    <t>C</t>
  </si>
  <si>
    <t/>
  </si>
  <si>
    <t>-</t>
  </si>
  <si>
    <t/>
  </si>
  <si>
    <t/>
  </si>
  <si>
    <t/>
  </si>
  <si>
    <t/>
  </si>
  <si>
    <t/>
  </si>
  <si>
    <t>I</t>
  </si>
  <si>
    <t>I</t>
  </si>
  <si>
    <t>I</t>
  </si>
  <si>
    <t>H I</t>
  </si>
  <si>
    <t/>
  </si>
  <si>
    <t/>
  </si>
  <si>
    <t/>
  </si>
  <si>
    <t>R</t>
  </si>
  <si>
    <t/>
  </si>
  <si>
    <t/>
  </si>
  <si>
    <t>S</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</si>
  <si>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</si>
  <si>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</si>
  <si>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</si>
  <si>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</si>
  <si>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</si>
  <si>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</si>
  <si>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</si>
  <si>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</si>
  <si>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</si>
  <si>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</si>
  <si>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</si>
  <si>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</si>
  <si>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</si>
  <si>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</si>
  <si>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</si>
  <si>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</si>
  <si>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</si>
  <si>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</si>
  <si>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</si>
  <si>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</si>
  <si>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</si>
  <si>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</si>
  <si>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</si>
  <si>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</si>
  <si>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</si>
  <si>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</si>
  <si>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</si>
  <si>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</si>
  <si>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</si>
  <si>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</si>
  <si>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</si>
  <si>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</si>
  <si>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</si>
  <si>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</si>
  <si>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</si>
  <si>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</si>
  <si>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</si>
  <si>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</si>
  <si>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</si>
  <si>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</si>
  <si>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</si>
  <si>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</si>
  <si>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</si>
  <si>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</si>
  <si>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</si>
  <si>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</si>
  <si>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</si>
  <si>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</si>
  <si>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</si>
  <si>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</si>
  <si>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</si>
  <si>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</si>
  <si>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</si>
  <si>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</si>
  <si>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</si>
  <si>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</si>
  <si>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</si>
  <si>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</si>
  <si>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</si>
  <si>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</si>
  <si>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</si>
  <si>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</si>
  <si>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</si>
  <si>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</si>
  <si>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</si>
  <si>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</si>
  <si>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</si>
  <si>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</si>
  <si>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</si>
  <si>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</si>
  <si>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</si>
  <si>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</si>
  <si>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</si>
  <si>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</si>
  <si>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</si>
  <si>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</si>
  <si>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</si>
  <si>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</si>
  <si>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</si>
  <si>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</si>
  <si>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</si>
  <si>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</si>
  <si>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</si>
  <si>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</si>
  <si>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</si>
  <si>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</si>
  <si>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</si>
  <si>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</si>
  <si>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</si>
  <si>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</si>
  <si>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</si>
  <si>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</si>
  <si>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</si>
  <si>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</si>
  <si>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</si>
  <si>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</si>
  <si>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</si>
  <si>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</si>
  <si>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</si>
  <si>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</si>
  <si>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</si>
  <si>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</si>
  <si>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</si>
  <si>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</si>
  <si>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</si>
  <si>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</si>
  <si>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</si>
  <si>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</si>
  <si>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</si>
  <si>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</si>
  <si>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</si>
  <si>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</si>
  <si>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</si>
  <si>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</si>
  <si>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</si>
  <si>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</si>
  <si>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</si>
  <si>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</si>
  <si>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</si>
  <si>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</si>
  <si>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</si>
  <si>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</si>
  <si>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</si>
  <si>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</si>
  <si>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</si>
  <si>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</si>
  <si>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</si>
  <si>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1 - Pas du tout</t>
  </si>
  <si>
    <t>-</t>
  </si>
  <si>
    <t/>
  </si>
  <si>
    <t>B</t>
  </si>
  <si>
    <t>-</t>
  </si>
  <si>
    <t/>
  </si>
  <si>
    <t/>
  </si>
  <si>
    <t>E</t>
  </si>
  <si>
    <t/>
  </si>
  <si>
    <t>H J K L M</t>
  </si>
  <si>
    <t/>
  </si>
  <si>
    <t/>
  </si>
  <si>
    <t/>
  </si>
  <si>
    <t/>
  </si>
  <si>
    <t/>
  </si>
  <si>
    <t/>
  </si>
  <si>
    <t>N</t>
  </si>
  <si>
    <t/>
  </si>
  <si>
    <t>Q</t>
  </si>
  <si>
    <t/>
  </si>
  <si>
    <t/>
  </si>
  <si>
    <t>2</t>
  </si>
  <si>
    <t>-</t>
  </si>
  <si>
    <t/>
  </si>
  <si>
    <t/>
  </si>
  <si>
    <t>-</t>
  </si>
  <si>
    <t/>
  </si>
  <si>
    <t/>
  </si>
  <si>
    <t/>
  </si>
  <si>
    <t/>
  </si>
  <si>
    <t/>
  </si>
  <si>
    <t/>
  </si>
  <si>
    <t/>
  </si>
  <si>
    <t/>
  </si>
  <si>
    <t/>
  </si>
  <si>
    <t/>
  </si>
  <si>
    <t/>
  </si>
  <si>
    <t/>
  </si>
  <si>
    <t/>
  </si>
  <si>
    <t/>
  </si>
  <si>
    <t>T</t>
  </si>
  <si>
    <t/>
  </si>
  <si>
    <t>3</t>
  </si>
  <si>
    <t>-</t>
  </si>
  <si>
    <t/>
  </si>
  <si>
    <t/>
  </si>
  <si>
    <t>-</t>
  </si>
  <si>
    <t/>
  </si>
  <si>
    <t/>
  </si>
  <si>
    <t/>
  </si>
  <si>
    <t/>
  </si>
  <si>
    <t/>
  </si>
  <si>
    <t>I</t>
  </si>
  <si>
    <t>I</t>
  </si>
  <si>
    <t>I</t>
  </si>
  <si>
    <t>I</t>
  </si>
  <si>
    <t/>
  </si>
  <si>
    <t/>
  </si>
  <si>
    <t/>
  </si>
  <si>
    <t>R</t>
  </si>
  <si>
    <t/>
  </si>
  <si>
    <t/>
  </si>
  <si>
    <t/>
  </si>
  <si>
    <t>4</t>
  </si>
  <si>
    <t>-</t>
  </si>
  <si>
    <t/>
  </si>
  <si>
    <t/>
  </si>
  <si>
    <t>-</t>
  </si>
  <si>
    <t/>
  </si>
  <si>
    <t/>
  </si>
  <si>
    <t/>
  </si>
  <si>
    <t/>
  </si>
  <si>
    <t/>
  </si>
  <si>
    <t>H I K</t>
  </si>
  <si>
    <t/>
  </si>
  <si>
    <t/>
  </si>
  <si>
    <t/>
  </si>
  <si>
    <t/>
  </si>
  <si>
    <t/>
  </si>
  <si>
    <t/>
  </si>
  <si>
    <t>R</t>
  </si>
  <si>
    <t/>
  </si>
  <si>
    <t/>
  </si>
  <si>
    <t>S</t>
  </si>
  <si>
    <t>5 - Très bien</t>
  </si>
  <si>
    <t>-</t>
  </si>
  <si>
    <t>C</t>
  </si>
  <si>
    <t/>
  </si>
  <si>
    <t>-</t>
  </si>
  <si>
    <t>G</t>
  </si>
  <si>
    <t>G</t>
  </si>
  <si>
    <t/>
  </si>
  <si>
    <t/>
  </si>
  <si>
    <t/>
  </si>
  <si>
    <t>I</t>
  </si>
  <si>
    <t/>
  </si>
  <si>
    <t>I</t>
  </si>
  <si>
    <t>I</t>
  </si>
  <si>
    <t/>
  </si>
  <si>
    <t/>
  </si>
  <si>
    <t/>
  </si>
  <si>
    <t>R</t>
  </si>
  <si>
    <t/>
  </si>
  <si>
    <t/>
  </si>
  <si>
    <t/>
  </si>
  <si>
    <t>Je ne sais pas</t>
  </si>
  <si>
    <t>-</t>
  </si>
  <si>
    <t/>
  </si>
  <si>
    <t/>
  </si>
  <si>
    <t>-</t>
  </si>
  <si>
    <t/>
  </si>
  <si>
    <t/>
  </si>
  <si>
    <t/>
  </si>
  <si>
    <t/>
  </si>
  <si>
    <t/>
  </si>
  <si>
    <t/>
  </si>
  <si>
    <t/>
  </si>
  <si>
    <t/>
  </si>
  <si>
    <t/>
  </si>
  <si>
    <t>P</t>
  </si>
  <si>
    <t/>
  </si>
  <si>
    <t/>
  </si>
  <si>
    <t/>
  </si>
  <si>
    <t/>
  </si>
  <si>
    <t/>
  </si>
  <si>
    <t/>
  </si>
  <si>
    <t>Je préfère ne pas répondre</t>
  </si>
  <si>
    <t>-</t>
  </si>
  <si>
    <t/>
  </si>
  <si>
    <t/>
  </si>
  <si>
    <t>-</t>
  </si>
  <si>
    <t/>
  </si>
  <si>
    <t/>
  </si>
  <si>
    <t/>
  </si>
  <si>
    <t/>
  </si>
  <si>
    <t/>
  </si>
  <si>
    <t/>
  </si>
  <si>
    <t/>
  </si>
  <si>
    <t/>
  </si>
  <si>
    <t/>
  </si>
  <si>
    <t/>
  </si>
  <si>
    <t/>
  </si>
  <si>
    <t/>
  </si>
  <si>
    <t/>
  </si>
  <si>
    <t/>
  </si>
  <si>
    <t/>
  </si>
  <si>
    <t/>
  </si>
  <si>
    <t>(NET) 4,5</t>
  </si>
  <si>
    <t>-</t>
  </si>
  <si>
    <t/>
  </si>
  <si>
    <t/>
  </si>
  <si>
    <t>-</t>
  </si>
  <si>
    <t>G</t>
  </si>
  <si>
    <t/>
  </si>
  <si>
    <t/>
  </si>
  <si>
    <t/>
  </si>
  <si>
    <t/>
  </si>
  <si>
    <t>H I</t>
  </si>
  <si>
    <t/>
  </si>
  <si>
    <t>I</t>
  </si>
  <si>
    <t>I</t>
  </si>
  <si>
    <t>P</t>
  </si>
  <si>
    <t/>
  </si>
  <si>
    <t/>
  </si>
  <si>
    <t>R</t>
  </si>
  <si>
    <t/>
  </si>
  <si>
    <t/>
  </si>
  <si>
    <t>S</t>
  </si>
  <si>
    <t>(NET) 1,2</t>
  </si>
  <si>
    <t>-</t>
  </si>
  <si>
    <t/>
  </si>
  <si>
    <t/>
  </si>
  <si>
    <t>-</t>
  </si>
  <si>
    <t/>
  </si>
  <si>
    <t>E</t>
  </si>
  <si>
    <t>E</t>
  </si>
  <si>
    <t/>
  </si>
  <si>
    <t>H J K L M</t>
  </si>
  <si>
    <t/>
  </si>
  <si>
    <t/>
  </si>
  <si>
    <t/>
  </si>
  <si>
    <t/>
  </si>
  <si>
    <t/>
  </si>
  <si>
    <t/>
  </si>
  <si>
    <t>N O</t>
  </si>
  <si>
    <t/>
  </si>
  <si>
    <t>Q</t>
  </si>
  <si>
    <t>T</t>
  </si>
  <si>
    <t/>
  </si>
  <si>
    <t>Moyenne</t>
  </si>
  <si>
    <t>Comparaisons de colonnes</t>
  </si>
  <si>
    <t>-</t>
  </si>
  <si>
    <t>C</t>
  </si>
  <si>
    <t/>
  </si>
  <si>
    <t>-</t>
  </si>
  <si>
    <t>G</t>
  </si>
  <si>
    <t>G</t>
  </si>
  <si>
    <t/>
  </si>
  <si>
    <t>I</t>
  </si>
  <si>
    <t/>
  </si>
  <si>
    <t>I</t>
  </si>
  <si>
    <t>I</t>
  </si>
  <si>
    <t>I</t>
  </si>
  <si>
    <t>I</t>
  </si>
  <si>
    <t>P</t>
  </si>
  <si>
    <t/>
  </si>
  <si>
    <t/>
  </si>
  <si>
    <t>R</t>
  </si>
  <si>
    <t/>
  </si>
  <si>
    <t/>
  </si>
  <si>
    <t>S</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</si>
  <si>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</si>
  <si>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</si>
  <si>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</si>
  <si>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</si>
  <si>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</si>
  <si>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</si>
  <si>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</si>
  <si>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</si>
  <si>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</si>
  <si>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</si>
  <si>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</si>
  <si>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</si>
  <si>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</si>
  <si>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</si>
  <si>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</si>
  <si>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</si>
  <si>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</si>
  <si>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</si>
  <si>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</si>
  <si>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</si>
  <si>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</si>
  <si>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</si>
  <si>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</si>
  <si>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</si>
  <si>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</si>
  <si>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</si>
  <si>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</si>
  <si>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</si>
  <si>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</si>
  <si>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</si>
  <si>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</si>
  <si>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</si>
  <si>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</si>
  <si>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</si>
  <si>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</si>
  <si>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</si>
  <si>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</si>
  <si>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</si>
  <si>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</si>
  <si>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</si>
  <si>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</si>
  <si>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</si>
  <si>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</si>
  <si>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</si>
  <si>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</si>
  <si>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</si>
  <si>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</si>
  <si>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</si>
  <si>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</si>
  <si>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</si>
  <si>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</si>
  <si>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</si>
  <si>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</si>
  <si>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</si>
  <si>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</si>
  <si>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</si>
  <si>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</si>
  <si>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</si>
  <si>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</si>
  <si>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</si>
  <si>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</si>
  <si>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</si>
  <si>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</si>
  <si>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</si>
  <si>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</si>
  <si>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</si>
  <si>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</si>
  <si>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</si>
  <si>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</si>
  <si>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</si>
  <si>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</si>
  <si>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</si>
  <si>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</si>
  <si>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</si>
  <si>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</si>
  <si>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</si>
  <si>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</si>
  <si>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</si>
  <si>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</si>
  <si>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</si>
  <si>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</si>
  <si>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</si>
  <si>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</si>
  <si>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</si>
  <si>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</si>
  <si>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</si>
  <si>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</si>
  <si>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</si>
  <si>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</si>
  <si>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</si>
  <si>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</si>
  <si>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</si>
  <si>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</si>
  <si>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</si>
  <si>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</si>
  <si>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</si>
  <si>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</si>
  <si>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</si>
  <si>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</si>
  <si>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</si>
  <si>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</si>
  <si>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</si>
  <si>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</si>
  <si>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</si>
  <si>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</si>
  <si>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</si>
  <si>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</si>
  <si>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</si>
  <si>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</si>
  <si>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</si>
  <si>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</si>
  <si>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</si>
  <si>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</si>
  <si>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</si>
  <si>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</si>
  <si>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</si>
  <si>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</si>
  <si>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</si>
  <si>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</si>
  <si>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</si>
  <si>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</si>
  <si>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</si>
  <si>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</si>
  <si>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</si>
  <si>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</si>
  <si>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</si>
  <si>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</si>
  <si>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Publicité trompeuse et pratiques commerciales trompeuses</t>
  </si>
  <si>
    <t>-</t>
  </si>
  <si>
    <t/>
  </si>
  <si>
    <t/>
  </si>
  <si>
    <t>-</t>
  </si>
  <si>
    <t/>
  </si>
  <si>
    <t/>
  </si>
  <si>
    <t/>
  </si>
  <si>
    <t>I</t>
  </si>
  <si>
    <t/>
  </si>
  <si>
    <t>I</t>
  </si>
  <si>
    <t/>
  </si>
  <si>
    <t>I</t>
  </si>
  <si>
    <t>I J</t>
  </si>
  <si>
    <t/>
  </si>
  <si>
    <t/>
  </si>
  <si>
    <t/>
  </si>
  <si>
    <t>R</t>
  </si>
  <si>
    <t/>
  </si>
  <si>
    <t/>
  </si>
  <si>
    <t/>
  </si>
  <si>
    <t>Fixation des prix, truquage des offres, collusion</t>
  </si>
  <si>
    <t>-</t>
  </si>
  <si>
    <t>C</t>
  </si>
  <si>
    <t/>
  </si>
  <si>
    <t>-</t>
  </si>
  <si>
    <t/>
  </si>
  <si>
    <t/>
  </si>
  <si>
    <t/>
  </si>
  <si>
    <t/>
  </si>
  <si>
    <t/>
  </si>
  <si>
    <t>I</t>
  </si>
  <si>
    <t/>
  </si>
  <si>
    <t>I</t>
  </si>
  <si>
    <t/>
  </si>
  <si>
    <t/>
  </si>
  <si>
    <t/>
  </si>
  <si>
    <t/>
  </si>
  <si>
    <t>R</t>
  </si>
  <si>
    <t/>
  </si>
  <si>
    <t/>
  </si>
  <si>
    <t>S</t>
  </si>
  <si>
    <t>Abus de position dominante (monopole)</t>
  </si>
  <si>
    <t>-</t>
  </si>
  <si>
    <t>C</t>
  </si>
  <si>
    <t/>
  </si>
  <si>
    <t>-</t>
  </si>
  <si>
    <t>G</t>
  </si>
  <si>
    <t>G</t>
  </si>
  <si>
    <t/>
  </si>
  <si>
    <t/>
  </si>
  <si>
    <t/>
  </si>
  <si>
    <t>I</t>
  </si>
  <si>
    <t/>
  </si>
  <si>
    <t>I J K</t>
  </si>
  <si>
    <t>I</t>
  </si>
  <si>
    <t/>
  </si>
  <si>
    <t/>
  </si>
  <si>
    <t/>
  </si>
  <si>
    <t>R</t>
  </si>
  <si>
    <t/>
  </si>
  <si>
    <t/>
  </si>
  <si>
    <t>S</t>
  </si>
  <si>
    <t>Fusions et acquisitions</t>
  </si>
  <si>
    <t>-</t>
  </si>
  <si>
    <t>C</t>
  </si>
  <si>
    <t/>
  </si>
  <si>
    <t>-</t>
  </si>
  <si>
    <t/>
  </si>
  <si>
    <t/>
  </si>
  <si>
    <t/>
  </si>
  <si>
    <t/>
  </si>
  <si>
    <t/>
  </si>
  <si>
    <t>I</t>
  </si>
  <si>
    <t/>
  </si>
  <si>
    <t>H I</t>
  </si>
  <si>
    <t>H I</t>
  </si>
  <si>
    <t/>
  </si>
  <si>
    <t/>
  </si>
  <si>
    <t/>
  </si>
  <si>
    <t>R</t>
  </si>
  <si>
    <t/>
  </si>
  <si>
    <t/>
  </si>
  <si>
    <t>S</t>
  </si>
  <si>
    <t>Fraude par marketing de masse</t>
  </si>
  <si>
    <t>-</t>
  </si>
  <si>
    <t>C</t>
  </si>
  <si>
    <t/>
  </si>
  <si>
    <t>-</t>
  </si>
  <si>
    <t/>
  </si>
  <si>
    <t/>
  </si>
  <si>
    <t/>
  </si>
  <si>
    <t/>
  </si>
  <si>
    <t/>
  </si>
  <si>
    <t/>
  </si>
  <si>
    <t/>
  </si>
  <si>
    <t>H I</t>
  </si>
  <si>
    <t/>
  </si>
  <si>
    <t/>
  </si>
  <si>
    <t/>
  </si>
  <si>
    <t/>
  </si>
  <si>
    <t>R</t>
  </si>
  <si>
    <t/>
  </si>
  <si>
    <t/>
  </si>
  <si>
    <t/>
  </si>
  <si>
    <t>Emballage des produits de consommation et étiquetage des textiles, et poinçonnage des métaux précieux</t>
  </si>
  <si>
    <t>-</t>
  </si>
  <si>
    <t>C</t>
  </si>
  <si>
    <t/>
  </si>
  <si>
    <t>-</t>
  </si>
  <si>
    <t>G</t>
  </si>
  <si>
    <t/>
  </si>
  <si>
    <t/>
  </si>
  <si>
    <t/>
  </si>
  <si>
    <t/>
  </si>
  <si>
    <t>I</t>
  </si>
  <si>
    <t>I</t>
  </si>
  <si>
    <t>I</t>
  </si>
  <si>
    <t/>
  </si>
  <si>
    <t/>
  </si>
  <si>
    <t/>
  </si>
  <si>
    <t/>
  </si>
  <si>
    <t>R</t>
  </si>
  <si>
    <t/>
  </si>
  <si>
    <t/>
  </si>
  <si>
    <t/>
  </si>
  <si>
    <t>Accords de fixation des salaires et de non-débauchage</t>
  </si>
  <si>
    <t>-</t>
  </si>
  <si>
    <t/>
  </si>
  <si>
    <t/>
  </si>
  <si>
    <t>-</t>
  </si>
  <si>
    <t>G</t>
  </si>
  <si>
    <t/>
  </si>
  <si>
    <t/>
  </si>
  <si>
    <t/>
  </si>
  <si>
    <t/>
  </si>
  <si>
    <t>H I</t>
  </si>
  <si>
    <t/>
  </si>
  <si>
    <t>I</t>
  </si>
  <si>
    <t>I</t>
  </si>
  <si>
    <t>P</t>
  </si>
  <si>
    <t/>
  </si>
  <si>
    <t/>
  </si>
  <si>
    <t>R</t>
  </si>
  <si>
    <t/>
  </si>
  <si>
    <t/>
  </si>
  <si>
    <t>S</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</si>
  <si>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</si>
  <si>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</si>
  <si>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</si>
  <si>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</si>
  <si>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</si>
  <si>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</si>
  <si>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</si>
  <si>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</si>
  <si>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</si>
  <si>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</si>
  <si>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</si>
  <si>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</si>
  <si>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</si>
  <si>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</si>
  <si>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</si>
  <si>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</si>
  <si>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</si>
  <si>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</si>
  <si>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</si>
  <si>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</si>
  <si>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</si>
  <si>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</si>
  <si>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</si>
  <si>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</si>
  <si>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</si>
  <si>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</si>
  <si>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</si>
  <si>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</si>
  <si>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</si>
  <si>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</si>
  <si>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</si>
  <si>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</si>
  <si>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</si>
  <si>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</si>
  <si>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</si>
  <si>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</si>
  <si>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</si>
  <si>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</si>
  <si>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</si>
  <si>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</si>
  <si>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</si>
  <si>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</si>
  <si>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</si>
  <si>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</si>
  <si>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</si>
  <si>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</si>
  <si>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</si>
  <si>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</si>
  <si>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</si>
  <si>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</si>
  <si>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</si>
  <si>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</si>
  <si>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</si>
  <si>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</si>
  <si>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</si>
  <si>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</si>
  <si>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</si>
  <si>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</si>
  <si>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</si>
  <si>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</si>
  <si>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</si>
  <si>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</si>
  <si>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</si>
  <si>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</si>
  <si>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</si>
  <si>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</si>
  <si>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</si>
  <si>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</si>
  <si>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</si>
  <si>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</si>
  <si>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</si>
  <si>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</si>
  <si>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</si>
  <si>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</si>
  <si>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</si>
  <si>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</si>
  <si>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</si>
  <si>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</si>
  <si>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</si>
  <si>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</si>
  <si>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</si>
  <si>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</si>
  <si>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</si>
  <si>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</si>
  <si>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</si>
  <si>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</si>
  <si>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</si>
  <si>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</si>
  <si>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</si>
  <si>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</si>
  <si>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</si>
  <si>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</si>
  <si>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</si>
  <si>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</si>
  <si>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</si>
  <si>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</si>
  <si>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</si>
  <si>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</si>
  <si>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</si>
  <si>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</si>
  <si>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</si>
  <si>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</si>
  <si>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</si>
  <si>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</si>
  <si>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</si>
  <si>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</si>
  <si>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</si>
  <si>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</si>
  <si>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</si>
  <si>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</si>
  <si>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</si>
  <si>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</si>
  <si>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</si>
  <si>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</si>
  <si>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</si>
  <si>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</si>
  <si>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</si>
  <si>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</si>
  <si>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</si>
  <si>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</si>
  <si>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</si>
  <si>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</si>
  <si>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</si>
  <si>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</si>
  <si>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</si>
  <si>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</si>
  <si>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</si>
  <si>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1 - Pas du tout</t>
  </si>
  <si>
    <t>-</t>
  </si>
  <si>
    <t/>
  </si>
  <si>
    <t>B</t>
  </si>
  <si>
    <t>-</t>
  </si>
  <si>
    <t/>
  </si>
  <si>
    <t/>
  </si>
  <si>
    <t/>
  </si>
  <si>
    <t>L</t>
  </si>
  <si>
    <t>J L</t>
  </si>
  <si>
    <t>L</t>
  </si>
  <si>
    <t>L</t>
  </si>
  <si>
    <t/>
  </si>
  <si>
    <t>L</t>
  </si>
  <si>
    <t/>
  </si>
  <si>
    <t/>
  </si>
  <si>
    <t/>
  </si>
  <si>
    <t/>
  </si>
  <si>
    <t>Q</t>
  </si>
  <si>
    <t>T</t>
  </si>
  <si>
    <t/>
  </si>
  <si>
    <t>2</t>
  </si>
  <si>
    <t>-</t>
  </si>
  <si>
    <t/>
  </si>
  <si>
    <t/>
  </si>
  <si>
    <t>-</t>
  </si>
  <si>
    <t/>
  </si>
  <si>
    <t/>
  </si>
  <si>
    <t/>
  </si>
  <si>
    <t/>
  </si>
  <si>
    <t>H</t>
  </si>
  <si>
    <t/>
  </si>
  <si>
    <t/>
  </si>
  <si>
    <t>H</t>
  </si>
  <si>
    <t/>
  </si>
  <si>
    <t/>
  </si>
  <si>
    <t/>
  </si>
  <si>
    <t/>
  </si>
  <si>
    <t/>
  </si>
  <si>
    <t/>
  </si>
  <si>
    <t>T</t>
  </si>
  <si>
    <t/>
  </si>
  <si>
    <t>3</t>
  </si>
  <si>
    <t>-</t>
  </si>
  <si>
    <t/>
  </si>
  <si>
    <t/>
  </si>
  <si>
    <t>-</t>
  </si>
  <si>
    <t/>
  </si>
  <si>
    <t/>
  </si>
  <si>
    <t/>
  </si>
  <si>
    <t/>
  </si>
  <si>
    <t/>
  </si>
  <si>
    <t/>
  </si>
  <si>
    <t/>
  </si>
  <si>
    <t>H I</t>
  </si>
  <si>
    <t/>
  </si>
  <si>
    <t/>
  </si>
  <si>
    <t/>
  </si>
  <si>
    <t/>
  </si>
  <si>
    <t>R</t>
  </si>
  <si>
    <t/>
  </si>
  <si>
    <t/>
  </si>
  <si>
    <t/>
  </si>
  <si>
    <t>4</t>
  </si>
  <si>
    <t>-</t>
  </si>
  <si>
    <t/>
  </si>
  <si>
    <t/>
  </si>
  <si>
    <t>-</t>
  </si>
  <si>
    <t/>
  </si>
  <si>
    <t/>
  </si>
  <si>
    <t/>
  </si>
  <si>
    <t/>
  </si>
  <si>
    <t/>
  </si>
  <si>
    <t>I</t>
  </si>
  <si>
    <t/>
  </si>
  <si>
    <t>I</t>
  </si>
  <si>
    <t>I</t>
  </si>
  <si>
    <t/>
  </si>
  <si>
    <t/>
  </si>
  <si>
    <t/>
  </si>
  <si>
    <t>R</t>
  </si>
  <si>
    <t/>
  </si>
  <si>
    <t/>
  </si>
  <si>
    <t>S</t>
  </si>
  <si>
    <t>5 - Très bien</t>
  </si>
  <si>
    <t>-</t>
  </si>
  <si>
    <t>C</t>
  </si>
  <si>
    <t/>
  </si>
  <si>
    <t>-</t>
  </si>
  <si>
    <t/>
  </si>
  <si>
    <t/>
  </si>
  <si>
    <t/>
  </si>
  <si>
    <t/>
  </si>
  <si>
    <t/>
  </si>
  <si>
    <t/>
  </si>
  <si>
    <t/>
  </si>
  <si>
    <t/>
  </si>
  <si>
    <t/>
  </si>
  <si>
    <t/>
  </si>
  <si>
    <t/>
  </si>
  <si>
    <t/>
  </si>
  <si>
    <t/>
  </si>
  <si>
    <t/>
  </si>
  <si>
    <t/>
  </si>
  <si>
    <t/>
  </si>
  <si>
    <t>Je ne sais pas</t>
  </si>
  <si>
    <t>-</t>
  </si>
  <si>
    <t/>
  </si>
  <si>
    <t/>
  </si>
  <si>
    <t>-</t>
  </si>
  <si>
    <t/>
  </si>
  <si>
    <t/>
  </si>
  <si>
    <t/>
  </si>
  <si>
    <t>J L M</t>
  </si>
  <si>
    <t/>
  </si>
  <si>
    <t/>
  </si>
  <si>
    <t/>
  </si>
  <si>
    <t/>
  </si>
  <si>
    <t/>
  </si>
  <si>
    <t/>
  </si>
  <si>
    <t/>
  </si>
  <si>
    <t/>
  </si>
  <si>
    <t/>
  </si>
  <si>
    <t/>
  </si>
  <si>
    <t/>
  </si>
  <si>
    <t/>
  </si>
  <si>
    <t>Je préfère ne pas répondre</t>
  </si>
  <si>
    <t>-</t>
  </si>
  <si>
    <t/>
  </si>
  <si>
    <t/>
  </si>
  <si>
    <t>-</t>
  </si>
  <si>
    <t/>
  </si>
  <si>
    <t/>
  </si>
  <si>
    <t/>
  </si>
  <si>
    <t/>
  </si>
  <si>
    <t/>
  </si>
  <si>
    <t/>
  </si>
  <si>
    <t/>
  </si>
  <si>
    <t/>
  </si>
  <si>
    <t/>
  </si>
  <si>
    <t/>
  </si>
  <si>
    <t/>
  </si>
  <si>
    <t/>
  </si>
  <si>
    <t/>
  </si>
  <si>
    <t/>
  </si>
  <si>
    <t/>
  </si>
  <si>
    <t/>
  </si>
  <si>
    <t>(NET) 4,5</t>
  </si>
  <si>
    <t>-</t>
  </si>
  <si>
    <t>C</t>
  </si>
  <si>
    <t/>
  </si>
  <si>
    <t>-</t>
  </si>
  <si>
    <t/>
  </si>
  <si>
    <t/>
  </si>
  <si>
    <t/>
  </si>
  <si>
    <t/>
  </si>
  <si>
    <t/>
  </si>
  <si>
    <t>I</t>
  </si>
  <si>
    <t/>
  </si>
  <si>
    <t/>
  </si>
  <si>
    <t/>
  </si>
  <si>
    <t>P</t>
  </si>
  <si>
    <t/>
  </si>
  <si>
    <t/>
  </si>
  <si>
    <t>R</t>
  </si>
  <si>
    <t/>
  </si>
  <si>
    <t/>
  </si>
  <si>
    <t>S</t>
  </si>
  <si>
    <t>(NET) 1,2</t>
  </si>
  <si>
    <t>-</t>
  </si>
  <si>
    <t/>
  </si>
  <si>
    <t>B</t>
  </si>
  <si>
    <t>-</t>
  </si>
  <si>
    <t/>
  </si>
  <si>
    <t/>
  </si>
  <si>
    <t/>
  </si>
  <si>
    <t/>
  </si>
  <si>
    <t>J L</t>
  </si>
  <si>
    <t/>
  </si>
  <si>
    <t/>
  </si>
  <si>
    <t/>
  </si>
  <si>
    <t/>
  </si>
  <si>
    <t/>
  </si>
  <si>
    <t/>
  </si>
  <si>
    <t>N O</t>
  </si>
  <si>
    <t/>
  </si>
  <si>
    <t>Q</t>
  </si>
  <si>
    <t>T</t>
  </si>
  <si>
    <t/>
  </si>
  <si>
    <t>Moyenne</t>
  </si>
  <si>
    <t>Comparaisons de colonnes</t>
  </si>
  <si>
    <t>-</t>
  </si>
  <si>
    <t>C</t>
  </si>
  <si>
    <t/>
  </si>
  <si>
    <t>-</t>
  </si>
  <si>
    <t/>
  </si>
  <si>
    <t/>
  </si>
  <si>
    <t/>
  </si>
  <si>
    <t/>
  </si>
  <si>
    <t/>
  </si>
  <si>
    <t>I</t>
  </si>
  <si>
    <t/>
  </si>
  <si>
    <t>H I</t>
  </si>
  <si>
    <t>I</t>
  </si>
  <si>
    <t>P</t>
  </si>
  <si>
    <t>P</t>
  </si>
  <si>
    <t/>
  </si>
  <si>
    <t>R</t>
  </si>
  <si>
    <t/>
  </si>
  <si>
    <t/>
  </si>
  <si>
    <t>S</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</si>
  <si>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</si>
  <si>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</si>
  <si>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</si>
  <si>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</si>
  <si>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</si>
  <si>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</si>
  <si>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</si>
  <si>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</si>
  <si>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</si>
  <si>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</si>
  <si>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</si>
  <si>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</si>
  <si>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</si>
  <si>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</si>
  <si>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</si>
  <si>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</si>
  <si>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</si>
  <si>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</si>
  <si>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</si>
  <si>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</si>
  <si>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</si>
  <si>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</si>
  <si>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</si>
  <si>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</si>
  <si>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</si>
  <si>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</si>
  <si>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</si>
  <si>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</si>
  <si>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</si>
  <si>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</si>
  <si>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</si>
  <si>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</si>
  <si>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</si>
  <si>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</si>
  <si>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</si>
  <si>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</si>
  <si>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</si>
  <si>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</si>
  <si>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</si>
  <si>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</si>
  <si>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</si>
  <si>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</si>
  <si>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</si>
  <si>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</si>
  <si>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</si>
  <si>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</si>
  <si>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</si>
  <si>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</si>
  <si>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</si>
  <si>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</si>
  <si>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</si>
  <si>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</si>
  <si>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</si>
  <si>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</si>
  <si>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</si>
  <si>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</si>
  <si>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</si>
  <si>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</si>
  <si>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</si>
  <si>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</si>
  <si>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</si>
  <si>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</si>
  <si>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</si>
  <si>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</si>
  <si>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</si>
  <si>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</si>
  <si>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</si>
  <si>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</si>
  <si>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</si>
  <si>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</si>
  <si>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</si>
  <si>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</si>
  <si>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</si>
  <si>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</si>
  <si>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</si>
  <si>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</si>
  <si>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</si>
  <si>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</si>
  <si>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</si>
  <si>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</si>
  <si>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</si>
  <si>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</si>
  <si>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</si>
  <si>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</si>
  <si>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</si>
  <si>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</si>
  <si>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</si>
  <si>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</si>
  <si>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</si>
  <si>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</si>
  <si>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</si>
  <si>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</si>
  <si>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</si>
  <si>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</si>
  <si>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</si>
  <si>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</si>
  <si>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</si>
  <si>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</si>
  <si>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</si>
  <si>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</si>
  <si>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</si>
  <si>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</si>
  <si>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</si>
  <si>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</si>
  <si>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</si>
  <si>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</si>
  <si>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</si>
  <si>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</si>
  <si>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</si>
  <si>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</si>
  <si>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</si>
  <si>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</si>
  <si>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</si>
  <si>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</si>
  <si>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</si>
  <si>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</si>
  <si>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</si>
  <si>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</si>
  <si>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</si>
  <si>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</si>
  <si>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</si>
  <si>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</si>
  <si>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</si>
  <si>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</si>
  <si>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</si>
  <si>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</si>
  <si>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</si>
  <si>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1 - Pas du tout</t>
  </si>
  <si>
    <t>-</t>
  </si>
  <si>
    <t/>
  </si>
  <si>
    <t>B</t>
  </si>
  <si>
    <t>-</t>
  </si>
  <si>
    <t/>
  </si>
  <si>
    <t/>
  </si>
  <si>
    <t/>
  </si>
  <si>
    <t>L</t>
  </si>
  <si>
    <t>L</t>
  </si>
  <si>
    <t>L</t>
  </si>
  <si>
    <t/>
  </si>
  <si>
    <t/>
  </si>
  <si>
    <t>L</t>
  </si>
  <si>
    <t/>
  </si>
  <si>
    <t/>
  </si>
  <si>
    <t/>
  </si>
  <si>
    <t/>
  </si>
  <si>
    <t/>
  </si>
  <si>
    <t/>
  </si>
  <si>
    <t/>
  </si>
  <si>
    <t>2</t>
  </si>
  <si>
    <t>-</t>
  </si>
  <si>
    <t/>
  </si>
  <si>
    <t/>
  </si>
  <si>
    <t>-</t>
  </si>
  <si>
    <t/>
  </si>
  <si>
    <t/>
  </si>
  <si>
    <t/>
  </si>
  <si>
    <t/>
  </si>
  <si>
    <t>H J K M</t>
  </si>
  <si>
    <t>H</t>
  </si>
  <si>
    <t/>
  </si>
  <si>
    <t>H</t>
  </si>
  <si>
    <t>H</t>
  </si>
  <si>
    <t/>
  </si>
  <si>
    <t/>
  </si>
  <si>
    <t/>
  </si>
  <si>
    <t/>
  </si>
  <si>
    <t>Q</t>
  </si>
  <si>
    <t>T</t>
  </si>
  <si>
    <t/>
  </si>
  <si>
    <t>3</t>
  </si>
  <si>
    <t>-</t>
  </si>
  <si>
    <t/>
  </si>
  <si>
    <t/>
  </si>
  <si>
    <t>-</t>
  </si>
  <si>
    <t/>
  </si>
  <si>
    <t/>
  </si>
  <si>
    <t/>
  </si>
  <si>
    <t/>
  </si>
  <si>
    <t/>
  </si>
  <si>
    <t>I</t>
  </si>
  <si>
    <t/>
  </si>
  <si>
    <t>I</t>
  </si>
  <si>
    <t/>
  </si>
  <si>
    <t/>
  </si>
  <si>
    <t/>
  </si>
  <si>
    <t/>
  </si>
  <si>
    <t>R</t>
  </si>
  <si>
    <t/>
  </si>
  <si>
    <t/>
  </si>
  <si>
    <t/>
  </si>
  <si>
    <t>4</t>
  </si>
  <si>
    <t>-</t>
  </si>
  <si>
    <t/>
  </si>
  <si>
    <t/>
  </si>
  <si>
    <t>-</t>
  </si>
  <si>
    <t/>
  </si>
  <si>
    <t/>
  </si>
  <si>
    <t/>
  </si>
  <si>
    <t/>
  </si>
  <si>
    <t/>
  </si>
  <si>
    <t/>
  </si>
  <si>
    <t/>
  </si>
  <si>
    <t/>
  </si>
  <si>
    <t/>
  </si>
  <si>
    <t/>
  </si>
  <si>
    <t/>
  </si>
  <si>
    <t/>
  </si>
  <si>
    <t/>
  </si>
  <si>
    <t/>
  </si>
  <si>
    <t/>
  </si>
  <si>
    <t/>
  </si>
  <si>
    <t>5 - Très bien</t>
  </si>
  <si>
    <t>-</t>
  </si>
  <si>
    <t/>
  </si>
  <si>
    <t/>
  </si>
  <si>
    <t>-</t>
  </si>
  <si>
    <t/>
  </si>
  <si>
    <t/>
  </si>
  <si>
    <t/>
  </si>
  <si>
    <t/>
  </si>
  <si>
    <t/>
  </si>
  <si>
    <t/>
  </si>
  <si>
    <t/>
  </si>
  <si>
    <t/>
  </si>
  <si>
    <t/>
  </si>
  <si>
    <t/>
  </si>
  <si>
    <t/>
  </si>
  <si>
    <t/>
  </si>
  <si>
    <t>R</t>
  </si>
  <si>
    <t/>
  </si>
  <si>
    <t/>
  </si>
  <si>
    <t>S</t>
  </si>
  <si>
    <t>Je ne sais pas</t>
  </si>
  <si>
    <t>-</t>
  </si>
  <si>
    <t/>
  </si>
  <si>
    <t/>
  </si>
  <si>
    <t>-</t>
  </si>
  <si>
    <t/>
  </si>
  <si>
    <t/>
  </si>
  <si>
    <t/>
  </si>
  <si>
    <t/>
  </si>
  <si>
    <t/>
  </si>
  <si>
    <t/>
  </si>
  <si>
    <t/>
  </si>
  <si>
    <t/>
  </si>
  <si>
    <t/>
  </si>
  <si>
    <t>P</t>
  </si>
  <si>
    <t/>
  </si>
  <si>
    <t/>
  </si>
  <si>
    <t/>
  </si>
  <si>
    <t/>
  </si>
  <si>
    <t/>
  </si>
  <si>
    <t/>
  </si>
  <si>
    <t>Je préfère ne pas répondre</t>
  </si>
  <si>
    <t>-</t>
  </si>
  <si>
    <t/>
  </si>
  <si>
    <t/>
  </si>
  <si>
    <t>-</t>
  </si>
  <si>
    <t/>
  </si>
  <si>
    <t/>
  </si>
  <si>
    <t/>
  </si>
  <si>
    <t/>
  </si>
  <si>
    <t/>
  </si>
  <si>
    <t/>
  </si>
  <si>
    <t/>
  </si>
  <si>
    <t/>
  </si>
  <si>
    <t/>
  </si>
  <si>
    <t/>
  </si>
  <si>
    <t/>
  </si>
  <si>
    <t/>
  </si>
  <si>
    <t/>
  </si>
  <si>
    <t/>
  </si>
  <si>
    <t/>
  </si>
  <si>
    <t/>
  </si>
  <si>
    <t>(NET) 4,5</t>
  </si>
  <si>
    <t>-</t>
  </si>
  <si>
    <t/>
  </si>
  <si>
    <t/>
  </si>
  <si>
    <t>-</t>
  </si>
  <si>
    <t/>
  </si>
  <si>
    <t/>
  </si>
  <si>
    <t/>
  </si>
  <si>
    <t/>
  </si>
  <si>
    <t/>
  </si>
  <si>
    <t>I</t>
  </si>
  <si>
    <t/>
  </si>
  <si>
    <t/>
  </si>
  <si>
    <t/>
  </si>
  <si>
    <t/>
  </si>
  <si>
    <t/>
  </si>
  <si>
    <t/>
  </si>
  <si>
    <t>R</t>
  </si>
  <si>
    <t/>
  </si>
  <si>
    <t/>
  </si>
  <si>
    <t>S</t>
  </si>
  <si>
    <t>(NET) 1,2</t>
  </si>
  <si>
    <t>-</t>
  </si>
  <si>
    <t/>
  </si>
  <si>
    <t>B</t>
  </si>
  <si>
    <t>-</t>
  </si>
  <si>
    <t/>
  </si>
  <si>
    <t/>
  </si>
  <si>
    <t/>
  </si>
  <si>
    <t/>
  </si>
  <si>
    <t>H J K L M</t>
  </si>
  <si>
    <t/>
  </si>
  <si>
    <t/>
  </si>
  <si>
    <t/>
  </si>
  <si>
    <t/>
  </si>
  <si>
    <t/>
  </si>
  <si>
    <t/>
  </si>
  <si>
    <t/>
  </si>
  <si>
    <t/>
  </si>
  <si>
    <t>Q</t>
  </si>
  <si>
    <t>T</t>
  </si>
  <si>
    <t/>
  </si>
  <si>
    <t>Moyenne</t>
  </si>
  <si>
    <t>Comparaisons de colonnes</t>
  </si>
  <si>
    <t>-</t>
  </si>
  <si>
    <t>C</t>
  </si>
  <si>
    <t/>
  </si>
  <si>
    <t>-</t>
  </si>
  <si>
    <t/>
  </si>
  <si>
    <t/>
  </si>
  <si>
    <t/>
  </si>
  <si>
    <t/>
  </si>
  <si>
    <t/>
  </si>
  <si>
    <t>I</t>
  </si>
  <si>
    <t>I</t>
  </si>
  <si>
    <t>I</t>
  </si>
  <si>
    <t>I</t>
  </si>
  <si>
    <t/>
  </si>
  <si>
    <t/>
  </si>
  <si>
    <t/>
  </si>
  <si>
    <t>R</t>
  </si>
  <si>
    <t/>
  </si>
  <si>
    <t/>
  </si>
  <si>
    <t>S</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</si>
  <si>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</si>
  <si>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</si>
  <si>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</si>
  <si>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</si>
  <si>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</si>
  <si>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</si>
  <si>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</si>
  <si>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</si>
  <si>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</si>
  <si>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</si>
  <si>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</si>
  <si>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</si>
  <si>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</si>
  <si>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</si>
  <si>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</si>
  <si>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</si>
  <si>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</si>
  <si>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</si>
  <si>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</si>
  <si>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</si>
  <si>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</si>
  <si>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</si>
  <si>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</si>
  <si>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</si>
  <si>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</si>
  <si>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</si>
  <si>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</si>
  <si>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</si>
  <si>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</si>
  <si>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</si>
  <si>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</si>
  <si>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</si>
  <si>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</si>
  <si>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</si>
  <si>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</si>
  <si>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</si>
  <si>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</si>
  <si>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</si>
  <si>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</si>
  <si>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</si>
  <si>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</si>
  <si>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</si>
  <si>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</si>
  <si>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</si>
  <si>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</si>
  <si>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</si>
  <si>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</si>
  <si>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</si>
  <si>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</si>
  <si>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</si>
  <si>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</si>
  <si>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</si>
  <si>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</si>
  <si>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</si>
  <si>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</si>
  <si>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</si>
  <si>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</si>
  <si>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</si>
  <si>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</si>
  <si>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</si>
  <si>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</si>
  <si>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</si>
  <si>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</si>
  <si>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</si>
  <si>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</si>
  <si>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</si>
  <si>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</si>
  <si>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</si>
  <si>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</si>
  <si>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</si>
  <si>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</si>
  <si>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</si>
  <si>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</si>
  <si>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</si>
  <si>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</si>
  <si>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</si>
  <si>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</si>
  <si>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</si>
  <si>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</si>
  <si>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</si>
  <si>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</si>
  <si>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</si>
  <si>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</si>
  <si>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</si>
  <si>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</si>
  <si>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</si>
  <si>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</si>
  <si>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</si>
  <si>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</si>
  <si>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</si>
  <si>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</si>
  <si>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</si>
  <si>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</si>
  <si>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</si>
  <si>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</si>
  <si>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</si>
  <si>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</si>
  <si>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</si>
  <si>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</si>
  <si>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</si>
  <si>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</si>
  <si>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</si>
  <si>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</si>
  <si>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</si>
  <si>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</si>
  <si>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</si>
  <si>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</si>
  <si>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</si>
  <si>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</si>
  <si>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</si>
  <si>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</si>
  <si>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</si>
  <si>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</si>
  <si>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</si>
  <si>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</si>
  <si>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</si>
  <si>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</si>
  <si>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</si>
  <si>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</si>
  <si>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</si>
  <si>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</si>
  <si>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</si>
  <si>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</si>
  <si>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</si>
  <si>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</si>
  <si>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</si>
  <si>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</si>
  <si>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1 - Pas du tout</t>
  </si>
  <si>
    <t>-</t>
  </si>
  <si>
    <t/>
  </si>
  <si>
    <t/>
  </si>
  <si>
    <t>-</t>
  </si>
  <si>
    <t/>
  </si>
  <si>
    <t/>
  </si>
  <si>
    <t/>
  </si>
  <si>
    <t/>
  </si>
  <si>
    <t>L</t>
  </si>
  <si>
    <t>L</t>
  </si>
  <si>
    <t/>
  </si>
  <si>
    <t/>
  </si>
  <si>
    <t>L</t>
  </si>
  <si>
    <t/>
  </si>
  <si>
    <t/>
  </si>
  <si>
    <t/>
  </si>
  <si>
    <t/>
  </si>
  <si>
    <t/>
  </si>
  <si>
    <t>T</t>
  </si>
  <si>
    <t/>
  </si>
  <si>
    <t>2</t>
  </si>
  <si>
    <t>-</t>
  </si>
  <si>
    <t/>
  </si>
  <si>
    <t/>
  </si>
  <si>
    <t>-</t>
  </si>
  <si>
    <t/>
  </si>
  <si>
    <t/>
  </si>
  <si>
    <t/>
  </si>
  <si>
    <t/>
  </si>
  <si>
    <t/>
  </si>
  <si>
    <t/>
  </si>
  <si>
    <t/>
  </si>
  <si>
    <t/>
  </si>
  <si>
    <t/>
  </si>
  <si>
    <t/>
  </si>
  <si>
    <t/>
  </si>
  <si>
    <t/>
  </si>
  <si>
    <t/>
  </si>
  <si>
    <t/>
  </si>
  <si>
    <t>T</t>
  </si>
  <si>
    <t/>
  </si>
  <si>
    <t>3</t>
  </si>
  <si>
    <t>-</t>
  </si>
  <si>
    <t/>
  </si>
  <si>
    <t/>
  </si>
  <si>
    <t>-</t>
  </si>
  <si>
    <t/>
  </si>
  <si>
    <t/>
  </si>
  <si>
    <t/>
  </si>
  <si>
    <t/>
  </si>
  <si>
    <t/>
  </si>
  <si>
    <t/>
  </si>
  <si>
    <t/>
  </si>
  <si>
    <t/>
  </si>
  <si>
    <t/>
  </si>
  <si>
    <t/>
  </si>
  <si>
    <t/>
  </si>
  <si>
    <t/>
  </si>
  <si>
    <t/>
  </si>
  <si>
    <t/>
  </si>
  <si>
    <t/>
  </si>
  <si>
    <t>S</t>
  </si>
  <si>
    <t>4</t>
  </si>
  <si>
    <t>-</t>
  </si>
  <si>
    <t/>
  </si>
  <si>
    <t/>
  </si>
  <si>
    <t>-</t>
  </si>
  <si>
    <t/>
  </si>
  <si>
    <t/>
  </si>
  <si>
    <t/>
  </si>
  <si>
    <t>I</t>
  </si>
  <si>
    <t/>
  </si>
  <si>
    <t/>
  </si>
  <si>
    <t/>
  </si>
  <si>
    <t/>
  </si>
  <si>
    <t>I</t>
  </si>
  <si>
    <t/>
  </si>
  <si>
    <t/>
  </si>
  <si>
    <t/>
  </si>
  <si>
    <t>R</t>
  </si>
  <si>
    <t/>
  </si>
  <si>
    <t/>
  </si>
  <si>
    <t/>
  </si>
  <si>
    <t>5 - Très bien</t>
  </si>
  <si>
    <t>-</t>
  </si>
  <si>
    <t/>
  </si>
  <si>
    <t/>
  </si>
  <si>
    <t>-</t>
  </si>
  <si>
    <t/>
  </si>
  <si>
    <t/>
  </si>
  <si>
    <t/>
  </si>
  <si>
    <t/>
  </si>
  <si>
    <t/>
  </si>
  <si>
    <t>M</t>
  </si>
  <si>
    <t>M</t>
  </si>
  <si>
    <t>M</t>
  </si>
  <si>
    <t/>
  </si>
  <si>
    <t/>
  </si>
  <si>
    <t/>
  </si>
  <si>
    <t/>
  </si>
  <si>
    <t/>
  </si>
  <si>
    <t/>
  </si>
  <si>
    <t/>
  </si>
  <si>
    <t/>
  </si>
  <si>
    <t>Je ne sais pas</t>
  </si>
  <si>
    <t>-</t>
  </si>
  <si>
    <t/>
  </si>
  <si>
    <t/>
  </si>
  <si>
    <t>-</t>
  </si>
  <si>
    <t/>
  </si>
  <si>
    <t/>
  </si>
  <si>
    <t/>
  </si>
  <si>
    <t/>
  </si>
  <si>
    <t/>
  </si>
  <si>
    <t/>
  </si>
  <si>
    <t/>
  </si>
  <si>
    <t/>
  </si>
  <si>
    <t/>
  </si>
  <si>
    <t>P</t>
  </si>
  <si>
    <t/>
  </si>
  <si>
    <t/>
  </si>
  <si>
    <t/>
  </si>
  <si>
    <t/>
  </si>
  <si>
    <t/>
  </si>
  <si>
    <t/>
  </si>
  <si>
    <t>Je préfère ne pas répondre</t>
  </si>
  <si>
    <t>-</t>
  </si>
  <si>
    <t/>
  </si>
  <si>
    <t/>
  </si>
  <si>
    <t>-</t>
  </si>
  <si>
    <t/>
  </si>
  <si>
    <t/>
  </si>
  <si>
    <t/>
  </si>
  <si>
    <t/>
  </si>
  <si>
    <t/>
  </si>
  <si>
    <t/>
  </si>
  <si>
    <t/>
  </si>
  <si>
    <t/>
  </si>
  <si>
    <t/>
  </si>
  <si>
    <t/>
  </si>
  <si>
    <t/>
  </si>
  <si>
    <t/>
  </si>
  <si>
    <t/>
  </si>
  <si>
    <t/>
  </si>
  <si>
    <t/>
  </si>
  <si>
    <t/>
  </si>
  <si>
    <t>(NET) 4,5</t>
  </si>
  <si>
    <t>-</t>
  </si>
  <si>
    <t/>
  </si>
  <si>
    <t/>
  </si>
  <si>
    <t>-</t>
  </si>
  <si>
    <t/>
  </si>
  <si>
    <t/>
  </si>
  <si>
    <t/>
  </si>
  <si>
    <t/>
  </si>
  <si>
    <t/>
  </si>
  <si>
    <t/>
  </si>
  <si>
    <t/>
  </si>
  <si>
    <t/>
  </si>
  <si>
    <t/>
  </si>
  <si>
    <t/>
  </si>
  <si>
    <t/>
  </si>
  <si>
    <t/>
  </si>
  <si>
    <t>R</t>
  </si>
  <si>
    <t/>
  </si>
  <si>
    <t/>
  </si>
  <si>
    <t>S</t>
  </si>
  <si>
    <t>(NET) 1,2</t>
  </si>
  <si>
    <t>-</t>
  </si>
  <si>
    <t/>
  </si>
  <si>
    <t/>
  </si>
  <si>
    <t>-</t>
  </si>
  <si>
    <t/>
  </si>
  <si>
    <t/>
  </si>
  <si>
    <t/>
  </si>
  <si>
    <t/>
  </si>
  <si>
    <t>L</t>
  </si>
  <si>
    <t/>
  </si>
  <si>
    <t/>
  </si>
  <si>
    <t/>
  </si>
  <si>
    <t/>
  </si>
  <si>
    <t/>
  </si>
  <si>
    <t/>
  </si>
  <si>
    <t/>
  </si>
  <si>
    <t/>
  </si>
  <si>
    <t>Q</t>
  </si>
  <si>
    <t>T</t>
  </si>
  <si>
    <t/>
  </si>
  <si>
    <t>Moyenne</t>
  </si>
  <si>
    <t>Comparaisons de colonnes</t>
  </si>
  <si>
    <t>-</t>
  </si>
  <si>
    <t/>
  </si>
  <si>
    <t/>
  </si>
  <si>
    <t>-</t>
  </si>
  <si>
    <t/>
  </si>
  <si>
    <t/>
  </si>
  <si>
    <t/>
  </si>
  <si>
    <t/>
  </si>
  <si>
    <t/>
  </si>
  <si>
    <t/>
  </si>
  <si>
    <t/>
  </si>
  <si>
    <t>I J</t>
  </si>
  <si>
    <t/>
  </si>
  <si>
    <t/>
  </si>
  <si>
    <t/>
  </si>
  <si>
    <t/>
  </si>
  <si>
    <t>R</t>
  </si>
  <si>
    <t/>
  </si>
  <si>
    <t/>
  </si>
  <si>
    <t>S</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</si>
  <si>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</si>
  <si>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</si>
  <si>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</si>
  <si>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</si>
  <si>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</si>
  <si>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</si>
  <si>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</si>
  <si>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</si>
  <si>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</si>
  <si>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</si>
  <si>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</si>
  <si>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</si>
  <si>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</si>
  <si>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</si>
  <si>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</si>
  <si>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</si>
  <si>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</si>
  <si>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</si>
  <si>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</si>
  <si>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</si>
  <si>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</si>
  <si>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</si>
  <si>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</si>
  <si>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</si>
  <si>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</si>
  <si>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</si>
  <si>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</si>
  <si>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</si>
  <si>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</si>
  <si>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</si>
  <si>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</si>
  <si>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</si>
  <si>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</si>
  <si>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</si>
  <si>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</si>
  <si>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</si>
  <si>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</si>
  <si>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</si>
  <si>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</si>
  <si>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</si>
  <si>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</si>
  <si>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</si>
  <si>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</si>
  <si>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</si>
  <si>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</si>
  <si>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</si>
  <si>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</si>
  <si>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</si>
  <si>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</si>
  <si>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</si>
  <si>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</si>
  <si>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</si>
  <si>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</si>
  <si>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</si>
  <si>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</si>
  <si>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</si>
  <si>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</si>
  <si>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</si>
  <si>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</si>
  <si>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</si>
  <si>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</si>
  <si>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</si>
  <si>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</si>
  <si>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</si>
  <si>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</si>
  <si>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</si>
  <si>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</si>
  <si>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</si>
  <si>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</si>
  <si>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</si>
  <si>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</si>
  <si>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</si>
  <si>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</si>
  <si>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</si>
  <si>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</si>
  <si>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</si>
  <si>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</si>
  <si>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</si>
  <si>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</si>
  <si>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</si>
  <si>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</si>
  <si>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</si>
  <si>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</si>
  <si>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</si>
  <si>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</si>
  <si>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</si>
  <si>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</si>
  <si>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</si>
  <si>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</si>
  <si>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</si>
  <si>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</si>
  <si>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</si>
  <si>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</si>
  <si>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</si>
  <si>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</si>
  <si>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</si>
  <si>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</si>
  <si>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</si>
  <si>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</si>
  <si>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</si>
  <si>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</si>
  <si>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</si>
  <si>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</si>
  <si>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</si>
  <si>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</si>
  <si>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</si>
  <si>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</si>
  <si>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</si>
  <si>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</si>
  <si>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</si>
  <si>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</si>
  <si>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</si>
  <si>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</si>
  <si>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</si>
  <si>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</si>
  <si>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</si>
  <si>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</si>
  <si>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</si>
  <si>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</si>
  <si>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</si>
  <si>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</si>
  <si>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</si>
  <si>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</si>
  <si>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</si>
  <si>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</si>
  <si>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</si>
  <si>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</si>
  <si>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1 - Pas du tout</t>
  </si>
  <si>
    <t>-</t>
  </si>
  <si>
    <t/>
  </si>
  <si>
    <t>B</t>
  </si>
  <si>
    <t>-</t>
  </si>
  <si>
    <t/>
  </si>
  <si>
    <t>E</t>
  </si>
  <si>
    <t>E</t>
  </si>
  <si>
    <t/>
  </si>
  <si>
    <t>J K L M</t>
  </si>
  <si>
    <t/>
  </si>
  <si>
    <t/>
  </si>
  <si>
    <t/>
  </si>
  <si>
    <t/>
  </si>
  <si>
    <t/>
  </si>
  <si>
    <t/>
  </si>
  <si>
    <t/>
  </si>
  <si>
    <t/>
  </si>
  <si>
    <t>Q</t>
  </si>
  <si>
    <t>T</t>
  </si>
  <si>
    <t/>
  </si>
  <si>
    <t>2</t>
  </si>
  <si>
    <t>-</t>
  </si>
  <si>
    <t/>
  </si>
  <si>
    <t/>
  </si>
  <si>
    <t>-</t>
  </si>
  <si>
    <t/>
  </si>
  <si>
    <t/>
  </si>
  <si>
    <t/>
  </si>
  <si>
    <t/>
  </si>
  <si>
    <t/>
  </si>
  <si>
    <t/>
  </si>
  <si>
    <t/>
  </si>
  <si>
    <t/>
  </si>
  <si>
    <t/>
  </si>
  <si>
    <t/>
  </si>
  <si>
    <t/>
  </si>
  <si>
    <t/>
  </si>
  <si>
    <t>R</t>
  </si>
  <si>
    <t/>
  </si>
  <si>
    <t/>
  </si>
  <si>
    <t/>
  </si>
  <si>
    <t>3</t>
  </si>
  <si>
    <t>-</t>
  </si>
  <si>
    <t/>
  </si>
  <si>
    <t/>
  </si>
  <si>
    <t>-</t>
  </si>
  <si>
    <t/>
  </si>
  <si>
    <t/>
  </si>
  <si>
    <t/>
  </si>
  <si>
    <t/>
  </si>
  <si>
    <t/>
  </si>
  <si>
    <t>I</t>
  </si>
  <si>
    <t/>
  </si>
  <si>
    <t>H I</t>
  </si>
  <si>
    <t>I</t>
  </si>
  <si>
    <t/>
  </si>
  <si>
    <t/>
  </si>
  <si>
    <t/>
  </si>
  <si>
    <t>R</t>
  </si>
  <si>
    <t/>
  </si>
  <si>
    <t/>
  </si>
  <si>
    <t>S</t>
  </si>
  <si>
    <t>4</t>
  </si>
  <si>
    <t>-</t>
  </si>
  <si>
    <t>C</t>
  </si>
  <si>
    <t/>
  </si>
  <si>
    <t>-</t>
  </si>
  <si>
    <t/>
  </si>
  <si>
    <t/>
  </si>
  <si>
    <t/>
  </si>
  <si>
    <t/>
  </si>
  <si>
    <t/>
  </si>
  <si>
    <t/>
  </si>
  <si>
    <t/>
  </si>
  <si>
    <t/>
  </si>
  <si>
    <t/>
  </si>
  <si>
    <t/>
  </si>
  <si>
    <t>P</t>
  </si>
  <si>
    <t/>
  </si>
  <si>
    <t/>
  </si>
  <si>
    <t/>
  </si>
  <si>
    <t/>
  </si>
  <si>
    <t/>
  </si>
  <si>
    <t>5 - Très bien</t>
  </si>
  <si>
    <t>-</t>
  </si>
  <si>
    <t/>
  </si>
  <si>
    <t/>
  </si>
  <si>
    <t>-</t>
  </si>
  <si>
    <t>G</t>
  </si>
  <si>
    <t/>
  </si>
  <si>
    <t/>
  </si>
  <si>
    <t/>
  </si>
  <si>
    <t/>
  </si>
  <si>
    <t/>
  </si>
  <si>
    <t/>
  </si>
  <si>
    <t/>
  </si>
  <si>
    <t/>
  </si>
  <si>
    <t/>
  </si>
  <si>
    <t/>
  </si>
  <si>
    <t/>
  </si>
  <si>
    <t/>
  </si>
  <si>
    <t/>
  </si>
  <si>
    <t/>
  </si>
  <si>
    <t>S</t>
  </si>
  <si>
    <t>Je ne sais pas</t>
  </si>
  <si>
    <t>-</t>
  </si>
  <si>
    <t/>
  </si>
  <si>
    <t/>
  </si>
  <si>
    <t>-</t>
  </si>
  <si>
    <t/>
  </si>
  <si>
    <t/>
  </si>
  <si>
    <t/>
  </si>
  <si>
    <t>J</t>
  </si>
  <si>
    <t>J</t>
  </si>
  <si>
    <t/>
  </si>
  <si>
    <t>J</t>
  </si>
  <si>
    <t/>
  </si>
  <si>
    <t/>
  </si>
  <si>
    <t/>
  </si>
  <si>
    <t/>
  </si>
  <si>
    <t/>
  </si>
  <si>
    <t/>
  </si>
  <si>
    <t>Q</t>
  </si>
  <si>
    <t/>
  </si>
  <si>
    <t/>
  </si>
  <si>
    <t>Je préfère ne pas répondre</t>
  </si>
  <si>
    <t>-</t>
  </si>
  <si>
    <t/>
  </si>
  <si>
    <t/>
  </si>
  <si>
    <t>-</t>
  </si>
  <si>
    <t/>
  </si>
  <si>
    <t/>
  </si>
  <si>
    <t/>
  </si>
  <si>
    <t/>
  </si>
  <si>
    <t/>
  </si>
  <si>
    <t/>
  </si>
  <si>
    <t/>
  </si>
  <si>
    <t/>
  </si>
  <si>
    <t/>
  </si>
  <si>
    <t/>
  </si>
  <si>
    <t/>
  </si>
  <si>
    <t/>
  </si>
  <si>
    <t>R</t>
  </si>
  <si>
    <t/>
  </si>
  <si>
    <t/>
  </si>
  <si>
    <t/>
  </si>
  <si>
    <t>(NET) 4,5</t>
  </si>
  <si>
    <t>-</t>
  </si>
  <si>
    <t>C</t>
  </si>
  <si>
    <t/>
  </si>
  <si>
    <t>-</t>
  </si>
  <si>
    <t>F G</t>
  </si>
  <si>
    <t/>
  </si>
  <si>
    <t/>
  </si>
  <si>
    <t/>
  </si>
  <si>
    <t/>
  </si>
  <si>
    <t/>
  </si>
  <si>
    <t/>
  </si>
  <si>
    <t/>
  </si>
  <si>
    <t/>
  </si>
  <si>
    <t/>
  </si>
  <si>
    <t>P</t>
  </si>
  <si>
    <t/>
  </si>
  <si>
    <t>R</t>
  </si>
  <si>
    <t/>
  </si>
  <si>
    <t/>
  </si>
  <si>
    <t>S</t>
  </si>
  <si>
    <t>(NET) 1,2</t>
  </si>
  <si>
    <t>-</t>
  </si>
  <si>
    <t/>
  </si>
  <si>
    <t>B</t>
  </si>
  <si>
    <t>-</t>
  </si>
  <si>
    <t/>
  </si>
  <si>
    <t/>
  </si>
  <si>
    <t>E F</t>
  </si>
  <si>
    <t/>
  </si>
  <si>
    <t>J K L M</t>
  </si>
  <si>
    <t/>
  </si>
  <si>
    <t/>
  </si>
  <si>
    <t/>
  </si>
  <si>
    <t/>
  </si>
  <si>
    <t/>
  </si>
  <si>
    <t/>
  </si>
  <si>
    <t>O</t>
  </si>
  <si>
    <t/>
  </si>
  <si>
    <t>Q</t>
  </si>
  <si>
    <t>T</t>
  </si>
  <si>
    <t/>
  </si>
  <si>
    <t>Moyenne</t>
  </si>
  <si>
    <t>Comparaisons de colonnes</t>
  </si>
  <si>
    <t>-</t>
  </si>
  <si>
    <t>C</t>
  </si>
  <si>
    <t/>
  </si>
  <si>
    <t>-</t>
  </si>
  <si>
    <t>F G</t>
  </si>
  <si>
    <t/>
  </si>
  <si>
    <t/>
  </si>
  <si>
    <t/>
  </si>
  <si>
    <t/>
  </si>
  <si>
    <t>I</t>
  </si>
  <si>
    <t>I</t>
  </si>
  <si>
    <t>I</t>
  </si>
  <si>
    <t>I</t>
  </si>
  <si>
    <t/>
  </si>
  <si>
    <t>N P</t>
  </si>
  <si>
    <t/>
  </si>
  <si>
    <t>R</t>
  </si>
  <si>
    <t/>
  </si>
  <si>
    <t/>
  </si>
  <si>
    <t>S</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</si>
  <si>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</si>
  <si>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</si>
  <si>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</si>
  <si>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</si>
  <si>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</si>
  <si>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</si>
  <si>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</si>
  <si>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</si>
  <si>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</si>
  <si>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</si>
  <si>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</si>
  <si>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</si>
  <si>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</si>
  <si>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</si>
  <si>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</si>
  <si>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</si>
  <si>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</si>
  <si>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</si>
  <si>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</si>
  <si>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</si>
  <si>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</si>
  <si>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</si>
  <si>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</si>
  <si>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</si>
  <si>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</si>
  <si>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</si>
  <si>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</si>
  <si>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</si>
  <si>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</si>
  <si>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</si>
  <si>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</si>
  <si>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</si>
  <si>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</si>
  <si>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</si>
  <si>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</si>
  <si>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</si>
  <si>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</si>
  <si>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</si>
  <si>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</si>
  <si>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</si>
  <si>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</si>
  <si>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</si>
  <si>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</si>
  <si>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</si>
  <si>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</si>
  <si>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</si>
  <si>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</si>
  <si>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</si>
  <si>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</si>
  <si>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</si>
  <si>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</si>
  <si>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</si>
  <si>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</si>
  <si>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</si>
  <si>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</si>
  <si>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</si>
  <si>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</si>
  <si>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</si>
  <si>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</si>
  <si>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</si>
  <si>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</si>
  <si>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</si>
  <si>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</si>
  <si>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</si>
  <si>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</si>
  <si>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</si>
  <si>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</si>
  <si>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</si>
  <si>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</si>
  <si>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</si>
  <si>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</si>
  <si>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</si>
  <si>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</si>
  <si>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</si>
  <si>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</si>
  <si>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</si>
  <si>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</si>
  <si>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</si>
  <si>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</si>
  <si>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</si>
  <si>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</si>
  <si>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</si>
  <si>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</si>
  <si>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</si>
  <si>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</si>
  <si>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</si>
  <si>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</si>
  <si>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</si>
  <si>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</si>
  <si>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</si>
  <si>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</si>
  <si>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</si>
  <si>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</si>
  <si>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</si>
  <si>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</si>
  <si>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</si>
  <si>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</si>
  <si>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</si>
  <si>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</si>
  <si>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</si>
  <si>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</si>
  <si>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</si>
  <si>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</si>
  <si>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</si>
  <si>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</si>
  <si>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</si>
  <si>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</si>
  <si>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</si>
  <si>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</si>
  <si>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</si>
  <si>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</si>
  <si>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</si>
  <si>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</si>
  <si>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</si>
  <si>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</si>
  <si>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</si>
  <si>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</si>
  <si>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</si>
  <si>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</si>
  <si>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</si>
  <si>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</si>
  <si>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</si>
  <si>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</si>
  <si>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</si>
  <si>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</si>
  <si>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</si>
  <si>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</si>
  <si>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Loi fédérale appelée la Loi sur l’emballage et l’étiquetage des produits de consommation, qui exige que les produits de consommation préemballés (à l’exception des produits alimentaires) affichent des renseignements exacts et pertinents sur leurs étiquettes</t>
  </si>
  <si>
    <t>-</t>
  </si>
  <si>
    <t/>
  </si>
  <si>
    <t/>
  </si>
  <si>
    <t>-</t>
  </si>
  <si>
    <t/>
  </si>
  <si>
    <t/>
  </si>
  <si>
    <t/>
  </si>
  <si>
    <t/>
  </si>
  <si>
    <t/>
  </si>
  <si>
    <t>I</t>
  </si>
  <si>
    <t/>
  </si>
  <si>
    <t/>
  </si>
  <si>
    <t/>
  </si>
  <si>
    <t/>
  </si>
  <si>
    <t/>
  </si>
  <si>
    <t/>
  </si>
  <si>
    <t>R</t>
  </si>
  <si>
    <t/>
  </si>
  <si>
    <t/>
  </si>
  <si>
    <t>S</t>
  </si>
  <si>
    <t>Loi fédérale appelée la Loi sur la concurrence, qui régit l’essentiel de la conduite en affaires au Canada dans le but de maintenir et d’encourager la concurrence dans l’économie canadienne, et de faire en sorte que les consommateurs aient accès à des prix et à des choix de produits concurrentiels</t>
  </si>
  <si>
    <t>-</t>
  </si>
  <si>
    <t>C</t>
  </si>
  <si>
    <t/>
  </si>
  <si>
    <t>-</t>
  </si>
  <si>
    <t/>
  </si>
  <si>
    <t/>
  </si>
  <si>
    <t/>
  </si>
  <si>
    <t/>
  </si>
  <si>
    <t/>
  </si>
  <si>
    <t>I</t>
  </si>
  <si>
    <t/>
  </si>
  <si>
    <t/>
  </si>
  <si>
    <t/>
  </si>
  <si>
    <t>P</t>
  </si>
  <si>
    <t/>
  </si>
  <si>
    <t/>
  </si>
  <si>
    <t>R</t>
  </si>
  <si>
    <t/>
  </si>
  <si>
    <t/>
  </si>
  <si>
    <t>S</t>
  </si>
  <si>
    <t>Loi fédérale appelée la Loi sur l’étiquetage des textiles, qui exige que les articles textiles, comme les vêtements, affichent des renseignements exacts et pertinents sur leurs étiquettes</t>
  </si>
  <si>
    <t>-</t>
  </si>
  <si>
    <t/>
  </si>
  <si>
    <t/>
  </si>
  <si>
    <t>-</t>
  </si>
  <si>
    <t/>
  </si>
  <si>
    <t/>
  </si>
  <si>
    <t/>
  </si>
  <si>
    <t/>
  </si>
  <si>
    <t/>
  </si>
  <si>
    <t/>
  </si>
  <si>
    <t/>
  </si>
  <si>
    <t/>
  </si>
  <si>
    <t/>
  </si>
  <si>
    <t/>
  </si>
  <si>
    <t/>
  </si>
  <si>
    <t/>
  </si>
  <si>
    <t>R</t>
  </si>
  <si>
    <t/>
  </si>
  <si>
    <t/>
  </si>
  <si>
    <t>S</t>
  </si>
  <si>
    <t>Loi fédérale appelée la Loi sur le poinçonnage des métaux précieux, qui couvre les exigences en matière de poinçonnage des métaux précieux comme l’or et l’argent</t>
  </si>
  <si>
    <t>-</t>
  </si>
  <si>
    <t>C</t>
  </si>
  <si>
    <t/>
  </si>
  <si>
    <t>-</t>
  </si>
  <si>
    <t>F G</t>
  </si>
  <si>
    <t/>
  </si>
  <si>
    <t/>
  </si>
  <si>
    <t/>
  </si>
  <si>
    <t/>
  </si>
  <si>
    <t/>
  </si>
  <si>
    <t/>
  </si>
  <si>
    <t/>
  </si>
  <si>
    <t/>
  </si>
  <si>
    <t/>
  </si>
  <si>
    <t>P</t>
  </si>
  <si>
    <t/>
  </si>
  <si>
    <t>R</t>
  </si>
  <si>
    <t/>
  </si>
  <si>
    <t/>
  </si>
  <si>
    <t>S</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</si>
  <si>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</si>
  <si>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</si>
  <si>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</si>
  <si>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</si>
  <si>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</si>
  <si>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</si>
  <si>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</si>
  <si>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</si>
  <si>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</si>
  <si>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</si>
  <si>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</si>
  <si>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</si>
  <si>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</si>
  <si>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</si>
  <si>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</si>
  <si>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</si>
  <si>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</si>
  <si>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</si>
  <si>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</si>
  <si>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</si>
  <si>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</si>
  <si>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</si>
  <si>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</si>
  <si>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</si>
  <si>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</si>
  <si>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</si>
  <si>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</si>
  <si>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</si>
  <si>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</si>
  <si>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</si>
  <si>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</si>
  <si>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</si>
  <si>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</si>
  <si>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</si>
  <si>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</si>
  <si>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</si>
  <si>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</si>
  <si>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</si>
  <si>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</si>
  <si>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</si>
  <si>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</si>
  <si>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</si>
  <si>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</si>
  <si>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</si>
  <si>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</si>
  <si>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</si>
  <si>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</si>
  <si>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</si>
  <si>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</si>
  <si>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</si>
  <si>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</si>
  <si>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</si>
  <si>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</si>
  <si>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</si>
  <si>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</si>
  <si>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</si>
  <si>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</si>
  <si>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</si>
  <si>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</si>
  <si>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</si>
  <si>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</si>
  <si>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</si>
  <si>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</si>
  <si>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</si>
  <si>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</si>
  <si>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</si>
  <si>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</si>
  <si>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</si>
  <si>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</si>
  <si>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</si>
  <si>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</si>
  <si>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</si>
  <si>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</si>
  <si>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</si>
  <si>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</si>
  <si>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</si>
  <si>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</si>
  <si>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</si>
  <si>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</si>
  <si>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</si>
  <si>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</si>
  <si>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</si>
  <si>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</si>
  <si>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</si>
  <si>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</si>
  <si>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</si>
  <si>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</si>
  <si>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</si>
  <si>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</si>
  <si>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</si>
  <si>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</si>
  <si>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</si>
  <si>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</si>
  <si>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</si>
  <si>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</si>
  <si>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</si>
  <si>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</si>
  <si>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</si>
  <si>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</si>
  <si>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</si>
  <si>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</si>
  <si>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</si>
  <si>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</si>
  <si>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</si>
  <si>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</si>
  <si>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</si>
  <si>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</si>
  <si>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</si>
  <si>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</si>
  <si>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</si>
  <si>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</si>
  <si>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</si>
  <si>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</si>
  <si>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</si>
  <si>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</si>
  <si>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</si>
  <si>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</si>
  <si>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</si>
  <si>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</si>
  <si>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</si>
  <si>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</si>
  <si>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</si>
  <si>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</si>
  <si>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</si>
  <si>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</si>
  <si>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</si>
  <si>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</si>
  <si>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1 - Pas du tout</t>
  </si>
  <si>
    <t>-</t>
  </si>
  <si>
    <t/>
  </si>
  <si>
    <t>B</t>
  </si>
  <si>
    <t>-</t>
  </si>
  <si>
    <t/>
  </si>
  <si>
    <t/>
  </si>
  <si>
    <t/>
  </si>
  <si>
    <t/>
  </si>
  <si>
    <t/>
  </si>
  <si>
    <t/>
  </si>
  <si>
    <t/>
  </si>
  <si>
    <t/>
  </si>
  <si>
    <t/>
  </si>
  <si>
    <t/>
  </si>
  <si>
    <t/>
  </si>
  <si>
    <t/>
  </si>
  <si>
    <t/>
  </si>
  <si>
    <t/>
  </si>
  <si>
    <t/>
  </si>
  <si>
    <t/>
  </si>
  <si>
    <t>2</t>
  </si>
  <si>
    <t>-</t>
  </si>
  <si>
    <t/>
  </si>
  <si>
    <t/>
  </si>
  <si>
    <t>-</t>
  </si>
  <si>
    <t/>
  </si>
  <si>
    <t/>
  </si>
  <si>
    <t>E F</t>
  </si>
  <si>
    <t/>
  </si>
  <si>
    <t/>
  </si>
  <si>
    <t/>
  </si>
  <si>
    <t/>
  </si>
  <si>
    <t/>
  </si>
  <si>
    <t/>
  </si>
  <si>
    <t/>
  </si>
  <si>
    <t/>
  </si>
  <si>
    <t/>
  </si>
  <si>
    <t/>
  </si>
  <si>
    <t>Q</t>
  </si>
  <si>
    <t/>
  </si>
  <si>
    <t/>
  </si>
  <si>
    <t>3</t>
  </si>
  <si>
    <t>-</t>
  </si>
  <si>
    <t>C</t>
  </si>
  <si>
    <t/>
  </si>
  <si>
    <t>-</t>
  </si>
  <si>
    <t/>
  </si>
  <si>
    <t/>
  </si>
  <si>
    <t/>
  </si>
  <si>
    <t/>
  </si>
  <si>
    <t/>
  </si>
  <si>
    <t/>
  </si>
  <si>
    <t/>
  </si>
  <si>
    <t>H</t>
  </si>
  <si>
    <t>H</t>
  </si>
  <si>
    <t/>
  </si>
  <si>
    <t>N</t>
  </si>
  <si>
    <t/>
  </si>
  <si>
    <t/>
  </si>
  <si>
    <t/>
  </si>
  <si>
    <t/>
  </si>
  <si>
    <t/>
  </si>
  <si>
    <t>4</t>
  </si>
  <si>
    <t>-</t>
  </si>
  <si>
    <t>C</t>
  </si>
  <si>
    <t/>
  </si>
  <si>
    <t>-</t>
  </si>
  <si>
    <t/>
  </si>
  <si>
    <t/>
  </si>
  <si>
    <t/>
  </si>
  <si>
    <t/>
  </si>
  <si>
    <t/>
  </si>
  <si>
    <t>I</t>
  </si>
  <si>
    <t/>
  </si>
  <si>
    <t/>
  </si>
  <si>
    <t/>
  </si>
  <si>
    <t>P</t>
  </si>
  <si>
    <t/>
  </si>
  <si>
    <t/>
  </si>
  <si>
    <t>R</t>
  </si>
  <si>
    <t/>
  </si>
  <si>
    <t/>
  </si>
  <si>
    <t>S</t>
  </si>
  <si>
    <t>5 - Très bien</t>
  </si>
  <si>
    <t>-</t>
  </si>
  <si>
    <t>C</t>
  </si>
  <si>
    <t/>
  </si>
  <si>
    <t>-</t>
  </si>
  <si>
    <t>G</t>
  </si>
  <si>
    <t>G</t>
  </si>
  <si>
    <t/>
  </si>
  <si>
    <t/>
  </si>
  <si>
    <t/>
  </si>
  <si>
    <t>I K</t>
  </si>
  <si>
    <t/>
  </si>
  <si>
    <t/>
  </si>
  <si>
    <t/>
  </si>
  <si>
    <t>O</t>
  </si>
  <si>
    <t/>
  </si>
  <si>
    <t/>
  </si>
  <si>
    <t>R</t>
  </si>
  <si>
    <t/>
  </si>
  <si>
    <t/>
  </si>
  <si>
    <t/>
  </si>
  <si>
    <t>Je ne sais pas</t>
  </si>
  <si>
    <t>-</t>
  </si>
  <si>
    <t/>
  </si>
  <si>
    <t/>
  </si>
  <si>
    <t>-</t>
  </si>
  <si>
    <t/>
  </si>
  <si>
    <t/>
  </si>
  <si>
    <t/>
  </si>
  <si>
    <t>M</t>
  </si>
  <si>
    <t/>
  </si>
  <si>
    <t/>
  </si>
  <si>
    <t/>
  </si>
  <si>
    <t/>
  </si>
  <si>
    <t/>
  </si>
  <si>
    <t>P</t>
  </si>
  <si>
    <t/>
  </si>
  <si>
    <t/>
  </si>
  <si>
    <t/>
  </si>
  <si>
    <t/>
  </si>
  <si>
    <t/>
  </si>
  <si>
    <t/>
  </si>
  <si>
    <t>Je préfère ne pas répondre</t>
  </si>
  <si>
    <t>-</t>
  </si>
  <si>
    <t/>
  </si>
  <si>
    <t/>
  </si>
  <si>
    <t>-</t>
  </si>
  <si>
    <t/>
  </si>
  <si>
    <t/>
  </si>
  <si>
    <t/>
  </si>
  <si>
    <t/>
  </si>
  <si>
    <t/>
  </si>
  <si>
    <t/>
  </si>
  <si>
    <t/>
  </si>
  <si>
    <t/>
  </si>
  <si>
    <t/>
  </si>
  <si>
    <t/>
  </si>
  <si>
    <t/>
  </si>
  <si>
    <t/>
  </si>
  <si>
    <t>R</t>
  </si>
  <si>
    <t/>
  </si>
  <si>
    <t/>
  </si>
  <si>
    <t/>
  </si>
  <si>
    <t>(NET) 4,5, Familiar</t>
  </si>
  <si>
    <t>-</t>
  </si>
  <si>
    <t>C</t>
  </si>
  <si>
    <t/>
  </si>
  <si>
    <t>-</t>
  </si>
  <si>
    <t/>
  </si>
  <si>
    <t/>
  </si>
  <si>
    <t/>
  </si>
  <si>
    <t/>
  </si>
  <si>
    <t/>
  </si>
  <si>
    <t>I M</t>
  </si>
  <si>
    <t/>
  </si>
  <si>
    <t/>
  </si>
  <si>
    <t/>
  </si>
  <si>
    <t>O P</t>
  </si>
  <si>
    <t/>
  </si>
  <si>
    <t/>
  </si>
  <si>
    <t>R</t>
  </si>
  <si>
    <t/>
  </si>
  <si>
    <t/>
  </si>
  <si>
    <t>S</t>
  </si>
  <si>
    <t>(NET) 1,2, Not familiar</t>
  </si>
  <si>
    <t>-</t>
  </si>
  <si>
    <t/>
  </si>
  <si>
    <t>B</t>
  </si>
  <si>
    <t>-</t>
  </si>
  <si>
    <t/>
  </si>
  <si>
    <t/>
  </si>
  <si>
    <t/>
  </si>
  <si>
    <t/>
  </si>
  <si>
    <t>J</t>
  </si>
  <si>
    <t/>
  </si>
  <si>
    <t/>
  </si>
  <si>
    <t/>
  </si>
  <si>
    <t/>
  </si>
  <si>
    <t/>
  </si>
  <si>
    <t/>
  </si>
  <si>
    <t>N</t>
  </si>
  <si>
    <t/>
  </si>
  <si>
    <t>Q</t>
  </si>
  <si>
    <t>T</t>
  </si>
  <si>
    <t/>
  </si>
  <si>
    <t>Moyenne</t>
  </si>
  <si>
    <t>Comparaisons de colonnes</t>
  </si>
  <si>
    <t>-</t>
  </si>
  <si>
    <t>C</t>
  </si>
  <si>
    <t/>
  </si>
  <si>
    <t>-</t>
  </si>
  <si>
    <t/>
  </si>
  <si>
    <t/>
  </si>
  <si>
    <t/>
  </si>
  <si>
    <t/>
  </si>
  <si>
    <t/>
  </si>
  <si>
    <t>I</t>
  </si>
  <si>
    <t/>
  </si>
  <si>
    <t/>
  </si>
  <si>
    <t/>
  </si>
  <si>
    <t>P</t>
  </si>
  <si>
    <t/>
  </si>
  <si>
    <t/>
  </si>
  <si>
    <t>R</t>
  </si>
  <si>
    <t/>
  </si>
  <si>
    <t/>
  </si>
  <si>
    <t>S</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</si>
  <si>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</si>
  <si>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</si>
  <si>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</si>
  <si>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</si>
  <si>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</si>
  <si>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</si>
  <si>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</si>
  <si>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</si>
  <si>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</si>
  <si>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</si>
  <si>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</si>
  <si>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</si>
  <si>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</si>
  <si>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</si>
  <si>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</si>
  <si>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</si>
  <si>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</si>
  <si>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</si>
  <si>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</si>
  <si>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</si>
  <si>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</si>
  <si>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</si>
  <si>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</si>
  <si>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</si>
  <si>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</si>
  <si>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</si>
  <si>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</si>
  <si>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</si>
  <si>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</si>
  <si>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</si>
  <si>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</si>
  <si>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</si>
  <si>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</si>
  <si>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</si>
  <si>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</si>
  <si>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</si>
  <si>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</si>
  <si>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</si>
  <si>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</si>
  <si>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</si>
  <si>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</si>
  <si>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</si>
  <si>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</si>
  <si>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</si>
  <si>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</si>
  <si>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</si>
  <si>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</si>
  <si>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</si>
  <si>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</si>
  <si>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</si>
  <si>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</si>
  <si>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</si>
  <si>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</si>
  <si>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</si>
  <si>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</si>
  <si>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</si>
  <si>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</si>
  <si>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</si>
  <si>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</si>
  <si>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</si>
  <si>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</si>
  <si>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</si>
  <si>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</si>
  <si>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</si>
  <si>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</si>
  <si>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</si>
  <si>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</si>
  <si>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</si>
  <si>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</si>
  <si>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</si>
  <si>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</si>
  <si>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</si>
  <si>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</si>
  <si>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</si>
  <si>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</si>
  <si>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</si>
  <si>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</si>
  <si>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</si>
  <si>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</si>
  <si>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</si>
  <si>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</si>
  <si>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</si>
  <si>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</si>
  <si>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</si>
  <si>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</si>
  <si>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</si>
  <si>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</si>
  <si>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</si>
  <si>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</si>
  <si>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</si>
  <si>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</si>
  <si>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</si>
  <si>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</si>
  <si>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</si>
  <si>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</si>
  <si>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</si>
  <si>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</si>
  <si>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</si>
  <si>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</si>
  <si>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</si>
  <si>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</si>
  <si>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</si>
  <si>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</si>
  <si>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</si>
  <si>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</si>
  <si>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</si>
  <si>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</si>
  <si>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</si>
  <si>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</si>
  <si>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</si>
  <si>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</si>
  <si>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</si>
  <si>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</si>
  <si>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</si>
  <si>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</si>
  <si>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</si>
  <si>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</si>
  <si>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</si>
  <si>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</si>
  <si>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</si>
  <si>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</si>
  <si>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</si>
  <si>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</si>
  <si>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</si>
  <si>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</si>
  <si>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</si>
  <si>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</si>
  <si>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C’est ce que je connaissais déjà du Bureau de la concurrence</t>
  </si>
  <si>
    <t>-</t>
  </si>
  <si>
    <t>C</t>
  </si>
  <si>
    <t/>
  </si>
  <si>
    <t>-</t>
  </si>
  <si>
    <t/>
  </si>
  <si>
    <t/>
  </si>
  <si>
    <t>E F</t>
  </si>
  <si>
    <t/>
  </si>
  <si>
    <t/>
  </si>
  <si>
    <t/>
  </si>
  <si>
    <t/>
  </si>
  <si>
    <t/>
  </si>
  <si>
    <t/>
  </si>
  <si>
    <t/>
  </si>
  <si>
    <t/>
  </si>
  <si>
    <t/>
  </si>
  <si>
    <t/>
  </si>
  <si>
    <t/>
  </si>
  <si>
    <t>T</t>
  </si>
  <si>
    <t/>
  </si>
  <si>
    <t>Cela s’ajoute à ce que je connaissais déjà du Bureau de la concurrence</t>
  </si>
  <si>
    <t>-</t>
  </si>
  <si>
    <t>C</t>
  </si>
  <si>
    <t/>
  </si>
  <si>
    <t>-</t>
  </si>
  <si>
    <t/>
  </si>
  <si>
    <t/>
  </si>
  <si>
    <t/>
  </si>
  <si>
    <t/>
  </si>
  <si>
    <t/>
  </si>
  <si>
    <t/>
  </si>
  <si>
    <t/>
  </si>
  <si>
    <t/>
  </si>
  <si>
    <t>I J K</t>
  </si>
  <si>
    <t/>
  </si>
  <si>
    <t/>
  </si>
  <si>
    <t/>
  </si>
  <si>
    <t>R</t>
  </si>
  <si>
    <t/>
  </si>
  <si>
    <t/>
  </si>
  <si>
    <t>S</t>
  </si>
  <si>
    <t>Je ne connaissais rien du Bureau de la concurrence avant ce sondage</t>
  </si>
  <si>
    <t>-</t>
  </si>
  <si>
    <t/>
  </si>
  <si>
    <t>B</t>
  </si>
  <si>
    <t>-</t>
  </si>
  <si>
    <t>G</t>
  </si>
  <si>
    <t>G</t>
  </si>
  <si>
    <t/>
  </si>
  <si>
    <t/>
  </si>
  <si>
    <t/>
  </si>
  <si>
    <t/>
  </si>
  <si>
    <t/>
  </si>
  <si>
    <t/>
  </si>
  <si>
    <t/>
  </si>
  <si>
    <t/>
  </si>
  <si>
    <t>N</t>
  </si>
  <si>
    <t>N</t>
  </si>
  <si>
    <t/>
  </si>
  <si>
    <t/>
  </si>
  <si>
    <t/>
  </si>
  <si>
    <t/>
  </si>
  <si>
    <t>Je ne sais pas</t>
  </si>
  <si>
    <t>-</t>
  </si>
  <si>
    <t/>
  </si>
  <si>
    <t/>
  </si>
  <si>
    <t>-</t>
  </si>
  <si>
    <t/>
  </si>
  <si>
    <t/>
  </si>
  <si>
    <t/>
  </si>
  <si>
    <t/>
  </si>
  <si>
    <t/>
  </si>
  <si>
    <t/>
  </si>
  <si>
    <t/>
  </si>
  <si>
    <t/>
  </si>
  <si>
    <t/>
  </si>
  <si>
    <t>O P</t>
  </si>
  <si>
    <t/>
  </si>
  <si>
    <t/>
  </si>
  <si>
    <t/>
  </si>
  <si>
    <t/>
  </si>
  <si>
    <t/>
  </si>
  <si>
    <t/>
  </si>
  <si>
    <t>Je préfère ne pas répondre</t>
  </si>
  <si>
    <t>-</t>
  </si>
  <si>
    <t/>
  </si>
  <si>
    <t/>
  </si>
  <si>
    <t>-</t>
  </si>
  <si>
    <t/>
  </si>
  <si>
    <t/>
  </si>
  <si>
    <t/>
  </si>
  <si>
    <t/>
  </si>
  <si>
    <t/>
  </si>
  <si>
    <t>H K M</t>
  </si>
  <si>
    <t/>
  </si>
  <si>
    <t/>
  </si>
  <si>
    <t/>
  </si>
  <si>
    <t/>
  </si>
  <si>
    <t/>
  </si>
  <si>
    <t/>
  </si>
  <si>
    <t/>
  </si>
  <si>
    <t/>
  </si>
  <si>
    <t/>
  </si>
  <si>
    <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</si>
  <si>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</si>
  <si>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</si>
  <si>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</si>
  <si>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</si>
  <si>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</si>
  <si>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</si>
  <si>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</si>
  <si>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</si>
  <si>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</si>
  <si>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</si>
  <si>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</si>
  <si>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</si>
  <si>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</si>
  <si>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</si>
  <si>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</si>
  <si>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</si>
  <si>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</si>
  <si>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</si>
  <si>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</si>
  <si>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</si>
  <si>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</si>
  <si>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</si>
  <si>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</si>
  <si>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</si>
  <si>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</si>
  <si>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</si>
  <si>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</si>
  <si>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</si>
  <si>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</si>
  <si>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</si>
  <si>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</si>
  <si>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</si>
  <si>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</si>
  <si>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</si>
  <si>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</si>
  <si>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</si>
  <si>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</si>
  <si>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</si>
  <si>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</si>
  <si>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</si>
  <si>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</si>
  <si>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</si>
  <si>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</si>
  <si>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</si>
  <si>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</si>
  <si>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</si>
  <si>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</si>
  <si>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</si>
  <si>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</si>
  <si>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</si>
  <si>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</si>
  <si>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</si>
  <si>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</si>
  <si>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</si>
  <si>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</si>
  <si>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</si>
  <si>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</si>
  <si>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</si>
  <si>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</si>
  <si>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</si>
  <si>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</si>
  <si>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</si>
  <si>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</si>
  <si>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</si>
  <si>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</si>
  <si>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</si>
  <si>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</si>
  <si>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</si>
  <si>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</si>
  <si>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</si>
  <si>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</si>
  <si>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</si>
  <si>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</si>
  <si>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</si>
  <si>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</si>
  <si>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</si>
  <si>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</si>
  <si>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</si>
  <si>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</si>
  <si>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</si>
  <si>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</si>
  <si>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</si>
  <si>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</si>
  <si>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</si>
  <si>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</si>
  <si>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</si>
  <si>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</si>
  <si>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</si>
  <si>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</si>
  <si>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</si>
  <si>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</si>
  <si>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</si>
  <si>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</si>
  <si>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</si>
  <si>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</si>
  <si>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</si>
  <si>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</si>
  <si>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</si>
  <si>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</si>
  <si>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</si>
  <si>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</si>
  <si>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</si>
  <si>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</si>
  <si>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</si>
  <si>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</si>
  <si>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</si>
  <si>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</si>
  <si>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</si>
  <si>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</si>
  <si>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</si>
  <si>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</si>
  <si>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</si>
  <si>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</si>
  <si>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</si>
  <si>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</si>
  <si>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</si>
  <si>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</si>
  <si>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</si>
  <si>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</si>
  <si>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</si>
  <si>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</si>
  <si>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</si>
  <si>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</si>
  <si>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</si>
  <si>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</si>
  <si>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</si>
  <si>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</si>
  <si>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Je me rappelle clairement avoir vu ou entendu quelque chose</t>
  </si>
  <si>
    <t>-</t>
  </si>
  <si>
    <t>C</t>
  </si>
  <si>
    <t/>
  </si>
  <si>
    <t>-</t>
  </si>
  <si>
    <t/>
  </si>
  <si>
    <t/>
  </si>
  <si>
    <t/>
  </si>
  <si>
    <t/>
  </si>
  <si>
    <t/>
  </si>
  <si>
    <t/>
  </si>
  <si>
    <t/>
  </si>
  <si>
    <t/>
  </si>
  <si>
    <t/>
  </si>
  <si>
    <t/>
  </si>
  <si>
    <t/>
  </si>
  <si>
    <t/>
  </si>
  <si>
    <t/>
  </si>
  <si>
    <t/>
  </si>
  <si>
    <t/>
  </si>
  <si>
    <t/>
  </si>
  <si>
    <t>Je me rappelle vaguement avoir vu ou entendu quelque chose</t>
  </si>
  <si>
    <t>-</t>
  </si>
  <si>
    <t>C</t>
  </si>
  <si>
    <t/>
  </si>
  <si>
    <t>-</t>
  </si>
  <si>
    <t/>
  </si>
  <si>
    <t/>
  </si>
  <si>
    <t>F</t>
  </si>
  <si>
    <t/>
  </si>
  <si>
    <t/>
  </si>
  <si>
    <t/>
  </si>
  <si>
    <t/>
  </si>
  <si>
    <t/>
  </si>
  <si>
    <t/>
  </si>
  <si>
    <t/>
  </si>
  <si>
    <t/>
  </si>
  <si>
    <t/>
  </si>
  <si>
    <t/>
  </si>
  <si>
    <t>Q</t>
  </si>
  <si>
    <t/>
  </si>
  <si>
    <t/>
  </si>
  <si>
    <t>Je ne me rappelle pas avoir vu ou entendu quelque chose</t>
  </si>
  <si>
    <t>-</t>
  </si>
  <si>
    <t/>
  </si>
  <si>
    <t>B</t>
  </si>
  <si>
    <t>-</t>
  </si>
  <si>
    <t/>
  </si>
  <si>
    <t>G</t>
  </si>
  <si>
    <t/>
  </si>
  <si>
    <t/>
  </si>
  <si>
    <t/>
  </si>
  <si>
    <t>I</t>
  </si>
  <si>
    <t/>
  </si>
  <si>
    <t>I</t>
  </si>
  <si>
    <t/>
  </si>
  <si>
    <t/>
  </si>
  <si>
    <t/>
  </si>
  <si>
    <t/>
  </si>
  <si>
    <t>R</t>
  </si>
  <si>
    <t/>
  </si>
  <si>
    <t/>
  </si>
  <si>
    <t/>
  </si>
  <si>
    <t>Je ne sais pas</t>
  </si>
  <si>
    <t>-</t>
  </si>
  <si>
    <t/>
  </si>
  <si>
    <t/>
  </si>
  <si>
    <t>-</t>
  </si>
  <si>
    <t>G</t>
  </si>
  <si>
    <t/>
  </si>
  <si>
    <t/>
  </si>
  <si>
    <t/>
  </si>
  <si>
    <t/>
  </si>
  <si>
    <t/>
  </si>
  <si>
    <t/>
  </si>
  <si>
    <t/>
  </si>
  <si>
    <t/>
  </si>
  <si>
    <t>P</t>
  </si>
  <si>
    <t>P</t>
  </si>
  <si>
    <t/>
  </si>
  <si>
    <t/>
  </si>
  <si>
    <t/>
  </si>
  <si>
    <t/>
  </si>
  <si>
    <t/>
  </si>
  <si>
    <t>Je préfère ne pas répondre</t>
  </si>
  <si>
    <t>-</t>
  </si>
  <si>
    <t/>
  </si>
  <si>
    <t/>
  </si>
  <si>
    <t>-</t>
  </si>
  <si>
    <t/>
  </si>
  <si>
    <t/>
  </si>
  <si>
    <t/>
  </si>
  <si>
    <t/>
  </si>
  <si>
    <t/>
  </si>
  <si>
    <t>H I K L</t>
  </si>
  <si>
    <t/>
  </si>
  <si>
    <t/>
  </si>
  <si>
    <t/>
  </si>
  <si>
    <t/>
  </si>
  <si>
    <t/>
  </si>
  <si>
    <t/>
  </si>
  <si>
    <t>R</t>
  </si>
  <si>
    <t/>
  </si>
  <si>
    <t/>
  </si>
  <si>
    <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</si>
  <si>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</si>
  <si>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</si>
  <si>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</si>
  <si>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</si>
  <si>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</si>
  <si>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</si>
  <si>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</si>
  <si>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</si>
  <si>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</si>
  <si>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</si>
  <si>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</si>
  <si>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</si>
  <si>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</si>
  <si>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</si>
  <si>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</si>
  <si>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</si>
  <si>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</si>
  <si>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</si>
  <si>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</si>
  <si>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</si>
  <si>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</si>
  <si>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</si>
  <si>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</si>
  <si>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</si>
  <si>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</si>
  <si>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</si>
  <si>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</si>
  <si>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</si>
  <si>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</si>
  <si>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</si>
  <si>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</si>
  <si>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</si>
  <si>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</si>
  <si>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</si>
  <si>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</si>
  <si>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</si>
  <si>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</si>
  <si>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</si>
  <si>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</si>
  <si>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</si>
  <si>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</si>
  <si>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</si>
  <si>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</si>
  <si>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</si>
  <si>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</si>
  <si>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</si>
  <si>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</si>
  <si>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</si>
  <si>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</si>
  <si>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</si>
  <si>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</si>
  <si>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</si>
  <si>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</si>
  <si>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</si>
  <si>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</si>
  <si>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</si>
  <si>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</si>
  <si>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</si>
  <si>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</si>
  <si>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</si>
  <si>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</si>
  <si>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</si>
  <si>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</si>
  <si>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</si>
  <si>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</si>
  <si>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</si>
  <si>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</si>
  <si>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</si>
  <si>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</si>
  <si>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</si>
  <si>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</si>
  <si>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</si>
  <si>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</si>
  <si>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</si>
  <si>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</si>
  <si>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</si>
  <si>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</si>
  <si>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</si>
  <si>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</si>
  <si>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</si>
  <si>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</si>
  <si>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</si>
  <si>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</si>
  <si>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</si>
  <si>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</si>
  <si>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</si>
  <si>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</si>
  <si>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</si>
  <si>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</si>
  <si>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</si>
  <si>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</si>
  <si>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</si>
  <si>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</si>
  <si>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</si>
  <si>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</si>
  <si>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</si>
  <si>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</si>
  <si>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</si>
  <si>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</si>
  <si>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</si>
  <si>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</si>
  <si>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</si>
  <si>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</si>
  <si>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</si>
  <si>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</si>
  <si>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</si>
  <si>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</si>
  <si>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</si>
  <si>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</si>
  <si>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</si>
  <si>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</si>
  <si>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</si>
  <si>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</si>
  <si>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</si>
  <si>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</si>
  <si>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</si>
  <si>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</si>
  <si>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</si>
  <si>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</si>
  <si>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</si>
  <si>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</si>
  <si>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</si>
  <si>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</si>
  <si>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</si>
  <si>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</si>
  <si>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</si>
  <si>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</si>
  <si>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L’affaire sur la fixation du prix du pain, une enquête qui est toujours en cours, au sujet d’allégations selon lesquelles des producteurs auraient fixé les prix en vue d’augmenter le prix du pain vendu en gros, ainsi que des allégations selon lesquelles des supermarchés auraient fixé les prix en vue d’augmenter le prix au détail. Boulangerie Canada Bread Limitée, un producteur et distributeur de pain, a reçu une amende de 50 millions de dollars après un plaidoyer de culpabilité pour son rôle dans un arrangement de nature criminelle de fixation des prix</t>
  </si>
  <si>
    <t>-</t>
  </si>
  <si>
    <t/>
  </si>
  <si>
    <t/>
  </si>
  <si>
    <t>-</t>
  </si>
  <si>
    <t/>
  </si>
  <si>
    <t>E</t>
  </si>
  <si>
    <t>E F</t>
  </si>
  <si>
    <t/>
  </si>
  <si>
    <t/>
  </si>
  <si>
    <t/>
  </si>
  <si>
    <t/>
  </si>
  <si>
    <t/>
  </si>
  <si>
    <t/>
  </si>
  <si>
    <t/>
  </si>
  <si>
    <t/>
  </si>
  <si>
    <t/>
  </si>
  <si>
    <t/>
  </si>
  <si>
    <t/>
  </si>
  <si>
    <t>T</t>
  </si>
  <si>
    <t/>
  </si>
  <si>
    <t>La réclamation, par le Bureau de la concurrence, de l’arrêt total du projet d’acquisition de Shaw par Rogers</t>
  </si>
  <si>
    <t>-</t>
  </si>
  <si>
    <t>C</t>
  </si>
  <si>
    <t/>
  </si>
  <si>
    <t>-</t>
  </si>
  <si>
    <t/>
  </si>
  <si>
    <t>E</t>
  </si>
  <si>
    <t>E F</t>
  </si>
  <si>
    <t/>
  </si>
  <si>
    <t/>
  </si>
  <si>
    <t>I</t>
  </si>
  <si>
    <t>H I</t>
  </si>
  <si>
    <t>H I</t>
  </si>
  <si>
    <t>H I</t>
  </si>
  <si>
    <t/>
  </si>
  <si>
    <t/>
  </si>
  <si>
    <t/>
  </si>
  <si>
    <t>R</t>
  </si>
  <si>
    <t/>
  </si>
  <si>
    <t/>
  </si>
  <si>
    <t/>
  </si>
  <si>
    <t>Les mesures prises par le Bureau de la concurrence pour mettre fin aux informations non fondées relatives aux régimes am</t>
  </si>
  <si>
    <t>-</t>
  </si>
  <si>
    <t/>
  </si>
  <si>
    <t/>
  </si>
  <si>
    <t>-</t>
  </si>
  <si>
    <t/>
  </si>
  <si>
    <t/>
  </si>
  <si>
    <t>E F</t>
  </si>
  <si>
    <t/>
  </si>
  <si>
    <t>H M</t>
  </si>
  <si>
    <t/>
  </si>
  <si>
    <t/>
  </si>
  <si>
    <t/>
  </si>
  <si>
    <t/>
  </si>
  <si>
    <t/>
  </si>
  <si>
    <t/>
  </si>
  <si>
    <t/>
  </si>
  <si>
    <t/>
  </si>
  <si>
    <t/>
  </si>
  <si>
    <t/>
  </si>
  <si>
    <t/>
  </si>
  <si>
    <t>The Competition Bureau’s Gatineau bid-rigging case, where an engineering executive was accused in a bid-rigging scheme that bilked the City of Gatineau out of an estimated $1.8 million</t>
  </si>
  <si>
    <t>-</t>
  </si>
  <si>
    <t>C</t>
  </si>
  <si>
    <t/>
  </si>
  <si>
    <t>-</t>
  </si>
  <si>
    <t/>
  </si>
  <si>
    <t/>
  </si>
  <si>
    <t>F</t>
  </si>
  <si>
    <t/>
  </si>
  <si>
    <t/>
  </si>
  <si>
    <t/>
  </si>
  <si>
    <t/>
  </si>
  <si>
    <t/>
  </si>
  <si>
    <t/>
  </si>
  <si>
    <t/>
  </si>
  <si>
    <t/>
  </si>
  <si>
    <t/>
  </si>
  <si>
    <t/>
  </si>
  <si>
    <t/>
  </si>
  <si>
    <t/>
  </si>
  <si>
    <t/>
  </si>
  <si>
    <t>The Dufresne Group Inc. (TDG) et ses affiliées ont accepté de payer une sanction de 3,25 millions de dollars pour répondre aux préoccupations du Bureau concernant leurs pratiques commerciales au Canada, où les sociétés annonçaient des rabais importants qui n’étaient en réalité que des réductions appliquées sur des prix majorés par rapport à la normale, et elles donnaient aux consommateurs l’impression fausse ou trompeuse que les aubaines sur certains produits ne seraient plus disponibles après un certain temps</t>
  </si>
  <si>
    <t>-</t>
  </si>
  <si>
    <t>C</t>
  </si>
  <si>
    <t/>
  </si>
  <si>
    <t>-</t>
  </si>
  <si>
    <t/>
  </si>
  <si>
    <t/>
  </si>
  <si>
    <t/>
  </si>
  <si>
    <t/>
  </si>
  <si>
    <t/>
  </si>
  <si>
    <t/>
  </si>
  <si>
    <t/>
  </si>
  <si>
    <t/>
  </si>
  <si>
    <t/>
  </si>
  <si>
    <t/>
  </si>
  <si>
    <t/>
  </si>
  <si>
    <t/>
  </si>
  <si>
    <t/>
  </si>
  <si>
    <t/>
  </si>
  <si>
    <t/>
  </si>
  <si>
    <t/>
  </si>
  <si>
    <t>Une enquête du Bureau de la concurrence ayant mené au dépôt de multiples accusations criminelles contre l’Ontarien Terry Croteau, qui aurait usé de télémarketing trompeur et d’indications fausses ou trompeuses pour inciter des entreprises canadiennes à s’inscrire à des annuaires en ligne</t>
  </si>
  <si>
    <t>-</t>
  </si>
  <si>
    <t/>
  </si>
  <si>
    <t/>
  </si>
  <si>
    <t>-</t>
  </si>
  <si>
    <t>G</t>
  </si>
  <si>
    <t/>
  </si>
  <si>
    <t/>
  </si>
  <si>
    <t/>
  </si>
  <si>
    <t/>
  </si>
  <si>
    <t>H I K M</t>
  </si>
  <si>
    <t/>
  </si>
  <si>
    <t>H I K M</t>
  </si>
  <si>
    <t/>
  </si>
  <si>
    <t/>
  </si>
  <si>
    <t/>
  </si>
  <si>
    <t/>
  </si>
  <si>
    <t>R</t>
  </si>
  <si>
    <t/>
  </si>
  <si>
    <t/>
  </si>
  <si>
    <t/>
  </si>
  <si>
    <t>La contestation, par le Bureau de la concurrence, de l’acquisition de Tervita Corporation par Secure Energy Services</t>
  </si>
  <si>
    <t>-</t>
  </si>
  <si>
    <t>C</t>
  </si>
  <si>
    <t/>
  </si>
  <si>
    <t>-</t>
  </si>
  <si>
    <t/>
  </si>
  <si>
    <t/>
  </si>
  <si>
    <t/>
  </si>
  <si>
    <t/>
  </si>
  <si>
    <t/>
  </si>
  <si>
    <t>H I K</t>
  </si>
  <si>
    <t/>
  </si>
  <si>
    <t>H I K</t>
  </si>
  <si>
    <t>H I K</t>
  </si>
  <si>
    <t/>
  </si>
  <si>
    <t/>
  </si>
  <si>
    <t/>
  </si>
  <si>
    <t/>
  </si>
  <si>
    <t/>
  </si>
  <si>
    <t/>
  </si>
  <si>
    <t/>
  </si>
  <si>
    <t>L’examen, par le Bureau de la concurrence, de l’acquisition de MBCC Group par Sika AG, deux entreprises de systèmes d’ad</t>
  </si>
  <si>
    <t>-</t>
  </si>
  <si>
    <t/>
  </si>
  <si>
    <t/>
  </si>
  <si>
    <t>-</t>
  </si>
  <si>
    <t>G</t>
  </si>
  <si>
    <t/>
  </si>
  <si>
    <t/>
  </si>
  <si>
    <t/>
  </si>
  <si>
    <t/>
  </si>
  <si>
    <t/>
  </si>
  <si>
    <t/>
  </si>
  <si>
    <t/>
  </si>
  <si>
    <t/>
  </si>
  <si>
    <t/>
  </si>
  <si>
    <t/>
  </si>
  <si>
    <t/>
  </si>
  <si>
    <t/>
  </si>
  <si>
    <t/>
  </si>
  <si>
    <t/>
  </si>
  <si>
    <t/>
  </si>
  <si>
    <t>Toutes ces réponses</t>
  </si>
  <si>
    <t>-</t>
  </si>
  <si>
    <t>C</t>
  </si>
  <si>
    <t/>
  </si>
  <si>
    <t>-</t>
  </si>
  <si>
    <t/>
  </si>
  <si>
    <t/>
  </si>
  <si>
    <t/>
  </si>
  <si>
    <t/>
  </si>
  <si>
    <t/>
  </si>
  <si>
    <t/>
  </si>
  <si>
    <t/>
  </si>
  <si>
    <t/>
  </si>
  <si>
    <t/>
  </si>
  <si>
    <t/>
  </si>
  <si>
    <t/>
  </si>
  <si>
    <t/>
  </si>
  <si>
    <t/>
  </si>
  <si>
    <t/>
  </si>
  <si>
    <t/>
  </si>
  <si>
    <t/>
  </si>
  <si>
    <t>Aucune de ces réponses</t>
  </si>
  <si>
    <t>-</t>
  </si>
  <si>
    <t/>
  </si>
  <si>
    <t>B</t>
  </si>
  <si>
    <t>-</t>
  </si>
  <si>
    <t>F G</t>
  </si>
  <si>
    <t>G</t>
  </si>
  <si>
    <t/>
  </si>
  <si>
    <t/>
  </si>
  <si>
    <t/>
  </si>
  <si>
    <t/>
  </si>
  <si>
    <t/>
  </si>
  <si>
    <t/>
  </si>
  <si>
    <t/>
  </si>
  <si>
    <t/>
  </si>
  <si>
    <t/>
  </si>
  <si>
    <t/>
  </si>
  <si>
    <t/>
  </si>
  <si>
    <t/>
  </si>
  <si>
    <t/>
  </si>
  <si>
    <t/>
  </si>
  <si>
    <t>Je ne sais pas</t>
  </si>
  <si>
    <t>-</t>
  </si>
  <si>
    <t/>
  </si>
  <si>
    <t/>
  </si>
  <si>
    <t>-</t>
  </si>
  <si>
    <t>G</t>
  </si>
  <si>
    <t/>
  </si>
  <si>
    <t/>
  </si>
  <si>
    <t/>
  </si>
  <si>
    <t/>
  </si>
  <si>
    <t/>
  </si>
  <si>
    <t/>
  </si>
  <si>
    <t/>
  </si>
  <si>
    <t/>
  </si>
  <si>
    <t/>
  </si>
  <si>
    <t/>
  </si>
  <si>
    <t/>
  </si>
  <si>
    <t/>
  </si>
  <si>
    <t/>
  </si>
  <si>
    <t/>
  </si>
  <si>
    <t>S</t>
  </si>
  <si>
    <t>Je préfère ne pas répondre</t>
  </si>
  <si>
    <t>-</t>
  </si>
  <si>
    <t/>
  </si>
  <si>
    <t/>
  </si>
  <si>
    <t>-</t>
  </si>
  <si>
    <t/>
  </si>
  <si>
    <t/>
  </si>
  <si>
    <t/>
  </si>
  <si>
    <t/>
  </si>
  <si>
    <t/>
  </si>
  <si>
    <t/>
  </si>
  <si>
    <t/>
  </si>
  <si>
    <t/>
  </si>
  <si>
    <t/>
  </si>
  <si>
    <t/>
  </si>
  <si>
    <t/>
  </si>
  <si>
    <t/>
  </si>
  <si>
    <t/>
  </si>
  <si>
    <t/>
  </si>
  <si>
    <t/>
  </si>
  <si>
    <t/>
  </si>
  <si>
    <t>(NET) Toutes ces réponses/L’affaire sur la fixation du prix du pain, une enquête qui est toujours en cours, au sujet d’allégations selon lesquelles des producteurs auraient fixé les prix en vue d’augmenter le prix du pain vendu en gros, ainsi que des allégations selon lesquelles des supermarchés auraient fixé les prix en vue d’augmenter le prix au détail. Boulangerie Canada Bread Limitée, un producteur et distributeur de pain, a reçu une amende de 50 millions de dollars après un plaidoyer de culpabilité pour son rôle dans un arrangement de nature criminelle de fixation des prix</t>
  </si>
  <si>
    <t>-</t>
  </si>
  <si>
    <t>C</t>
  </si>
  <si>
    <t/>
  </si>
  <si>
    <t>-</t>
  </si>
  <si>
    <t/>
  </si>
  <si>
    <t>E</t>
  </si>
  <si>
    <t>E F</t>
  </si>
  <si>
    <t/>
  </si>
  <si>
    <t/>
  </si>
  <si>
    <t/>
  </si>
  <si>
    <t/>
  </si>
  <si>
    <t/>
  </si>
  <si>
    <t/>
  </si>
  <si>
    <t/>
  </si>
  <si>
    <t/>
  </si>
  <si>
    <t/>
  </si>
  <si>
    <t/>
  </si>
  <si>
    <t/>
  </si>
  <si>
    <t>T</t>
  </si>
  <si>
    <t/>
  </si>
  <si>
    <t>(NET) Toutes ces réponses/La réclamation, par le Bureau de la concurrence, de l’arrêt total du projet d’acquisition de Shaw par Rogers</t>
  </si>
  <si>
    <t>-</t>
  </si>
  <si>
    <t>C</t>
  </si>
  <si>
    <t/>
  </si>
  <si>
    <t>-</t>
  </si>
  <si>
    <t/>
  </si>
  <si>
    <t>E</t>
  </si>
  <si>
    <t>E F</t>
  </si>
  <si>
    <t/>
  </si>
  <si>
    <t/>
  </si>
  <si>
    <t>I</t>
  </si>
  <si>
    <t>H I</t>
  </si>
  <si>
    <t>H I</t>
  </si>
  <si>
    <t>H I</t>
  </si>
  <si>
    <t/>
  </si>
  <si>
    <t/>
  </si>
  <si>
    <t/>
  </si>
  <si>
    <t>R</t>
  </si>
  <si>
    <t/>
  </si>
  <si>
    <t/>
  </si>
  <si>
    <t/>
  </si>
  <si>
    <t>(NET) Toutes ces réponses/Les mesures prises par le Bureau de la concurrence pour mettre fin aux informations non fondées relatives aux régimes amaigrissants</t>
  </si>
  <si>
    <t>-</t>
  </si>
  <si>
    <t/>
  </si>
  <si>
    <t/>
  </si>
  <si>
    <t>-</t>
  </si>
  <si>
    <t/>
  </si>
  <si>
    <t/>
  </si>
  <si>
    <t>F</t>
  </si>
  <si>
    <t/>
  </si>
  <si>
    <t>H M</t>
  </si>
  <si>
    <t/>
  </si>
  <si>
    <t/>
  </si>
  <si>
    <t/>
  </si>
  <si>
    <t/>
  </si>
  <si>
    <t/>
  </si>
  <si>
    <t/>
  </si>
  <si>
    <t/>
  </si>
  <si>
    <t/>
  </si>
  <si>
    <t/>
  </si>
  <si>
    <t/>
  </si>
  <si>
    <t/>
  </si>
  <si>
    <t xml:space="preserve">(NET) Toutes ces réponses/L’affaire du Bureau de la concurrence sur le truquage des offres à Gatineau, où un cadre du secteur de l’ingénierie a été accusé dans le cadre d’un stratagème dont la municipalité a été victime à environ 1,8 million de dollars </t>
  </si>
  <si>
    <t>-</t>
  </si>
  <si>
    <t>C</t>
  </si>
  <si>
    <t/>
  </si>
  <si>
    <t>-</t>
  </si>
  <si>
    <t/>
  </si>
  <si>
    <t/>
  </si>
  <si>
    <t/>
  </si>
  <si>
    <t/>
  </si>
  <si>
    <t/>
  </si>
  <si>
    <t/>
  </si>
  <si>
    <t/>
  </si>
  <si>
    <t/>
  </si>
  <si>
    <t/>
  </si>
  <si>
    <t/>
  </si>
  <si>
    <t/>
  </si>
  <si>
    <t/>
  </si>
  <si>
    <t/>
  </si>
  <si>
    <t/>
  </si>
  <si>
    <t/>
  </si>
  <si>
    <t/>
  </si>
  <si>
    <t>(NET) Toutes ces réponses/The Dufresne Group Inc. (TDG) et ses affiliées ont accepté de payer une sanction de 3,25 millions de dollars pour répondre aux préoccupations du Bureau concernant leurs pratiques commerciales au Canada, où les sociétés annonçaient des rabais importants qui n’étaient en réalité que des réductions appliquées sur des prix majorés par rapport à la normale, et elles donnaient aux consommateurs l’impression fausse ou trompeuse que les aubaines sur certains produits ne seraient plus disponibles après un certain temps</t>
  </si>
  <si>
    <t>-</t>
  </si>
  <si>
    <t>C</t>
  </si>
  <si>
    <t/>
  </si>
  <si>
    <t>-</t>
  </si>
  <si>
    <t/>
  </si>
  <si>
    <t/>
  </si>
  <si>
    <t/>
  </si>
  <si>
    <t/>
  </si>
  <si>
    <t/>
  </si>
  <si>
    <t/>
  </si>
  <si>
    <t/>
  </si>
  <si>
    <t/>
  </si>
  <si>
    <t/>
  </si>
  <si>
    <t/>
  </si>
  <si>
    <t/>
  </si>
  <si>
    <t/>
  </si>
  <si>
    <t/>
  </si>
  <si>
    <t/>
  </si>
  <si>
    <t/>
  </si>
  <si>
    <t/>
  </si>
  <si>
    <t>(NET) Toutes ces réponses/Une enquête du Bureau de la concurrence ayant mené au dépôt de multiples accusations criminelles contre l’Ontarien Terry Croteau, qui aurait usé de télémarketing trompeur et d’indications fausses ou trompeuses pour inciter des entreprises canadiennes à s’inscrire à des annuaires en ligne</t>
  </si>
  <si>
    <t>-</t>
  </si>
  <si>
    <t>C</t>
  </si>
  <si>
    <t/>
  </si>
  <si>
    <t>-</t>
  </si>
  <si>
    <t>G</t>
  </si>
  <si>
    <t/>
  </si>
  <si>
    <t/>
  </si>
  <si>
    <t/>
  </si>
  <si>
    <t/>
  </si>
  <si>
    <t>H I K M</t>
  </si>
  <si>
    <t/>
  </si>
  <si>
    <t>H K M</t>
  </si>
  <si>
    <t/>
  </si>
  <si>
    <t/>
  </si>
  <si>
    <t/>
  </si>
  <si>
    <t/>
  </si>
  <si>
    <t/>
  </si>
  <si>
    <t/>
  </si>
  <si>
    <t/>
  </si>
  <si>
    <t/>
  </si>
  <si>
    <t>(NET) Toutes ces réponses/La contestation, par le Bureau de la concurrence, de l’acquisition de Tervita Corporation par Secure Energy Services</t>
  </si>
  <si>
    <t>-</t>
  </si>
  <si>
    <t>C</t>
  </si>
  <si>
    <t/>
  </si>
  <si>
    <t>-</t>
  </si>
  <si>
    <t>G</t>
  </si>
  <si>
    <t/>
  </si>
  <si>
    <t/>
  </si>
  <si>
    <t/>
  </si>
  <si>
    <t/>
  </si>
  <si>
    <t>H I K</t>
  </si>
  <si>
    <t/>
  </si>
  <si>
    <t>H K</t>
  </si>
  <si>
    <t>H K</t>
  </si>
  <si>
    <t/>
  </si>
  <si>
    <t/>
  </si>
  <si>
    <t/>
  </si>
  <si>
    <t/>
  </si>
  <si>
    <t/>
  </si>
  <si>
    <t/>
  </si>
  <si>
    <t>S</t>
  </si>
  <si>
    <t>(NET) Toutes ces réponses/L’examen, par le Bureau de la concurrence, de l’acquisition de MBCC Group par Sika AG, deux entreprises de systèmes d’adjuvants</t>
  </si>
  <si>
    <t>-</t>
  </si>
  <si>
    <t/>
  </si>
  <si>
    <t/>
  </si>
  <si>
    <t>-</t>
  </si>
  <si>
    <t>F G</t>
  </si>
  <si>
    <t/>
  </si>
  <si>
    <t/>
  </si>
  <si>
    <t/>
  </si>
  <si>
    <t/>
  </si>
  <si>
    <t/>
  </si>
  <si>
    <t/>
  </si>
  <si>
    <t/>
  </si>
  <si>
    <t/>
  </si>
  <si>
    <t/>
  </si>
  <si>
    <t/>
  </si>
  <si>
    <t/>
  </si>
  <si>
    <t/>
  </si>
  <si>
    <t/>
  </si>
  <si>
    <t/>
  </si>
  <si>
    <t>S</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</si>
  <si>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</si>
  <si>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</si>
  <si>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</si>
  <si>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</si>
  <si>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</si>
  <si>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</si>
  <si>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</si>
  <si>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</si>
  <si>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</si>
  <si>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</si>
  <si>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</si>
  <si>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</si>
  <si>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</si>
  <si>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</si>
  <si>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</si>
  <si>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</si>
  <si>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</si>
  <si>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</si>
  <si>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</si>
  <si>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</si>
  <si>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</si>
  <si>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</si>
  <si>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</si>
  <si>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</si>
  <si>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</si>
  <si>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</si>
  <si>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</si>
  <si>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</si>
  <si>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</si>
  <si>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</si>
  <si>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</si>
  <si>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</si>
  <si>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</si>
  <si>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</si>
  <si>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</si>
  <si>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</si>
  <si>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</si>
  <si>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</si>
  <si>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</si>
  <si>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</si>
  <si>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</si>
  <si>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</si>
  <si>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</si>
  <si>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</si>
  <si>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</si>
  <si>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</si>
  <si>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</si>
  <si>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</si>
  <si>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</si>
  <si>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</si>
  <si>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</si>
  <si>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</si>
  <si>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</si>
  <si>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</si>
  <si>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</si>
  <si>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</si>
  <si>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</si>
  <si>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</si>
  <si>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</si>
  <si>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</si>
  <si>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</si>
  <si>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</si>
  <si>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</si>
  <si>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</si>
  <si>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</si>
  <si>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</si>
  <si>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</si>
  <si>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</si>
  <si>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</si>
  <si>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</si>
  <si>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</si>
  <si>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</si>
  <si>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</si>
  <si>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</si>
  <si>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</si>
  <si>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</si>
  <si>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</si>
  <si>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</si>
  <si>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</si>
  <si>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</si>
  <si>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</si>
  <si>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</si>
  <si>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</si>
  <si>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</si>
  <si>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</si>
  <si>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</si>
  <si>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</si>
  <si>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</si>
  <si>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</si>
  <si>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</si>
  <si>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</si>
  <si>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</si>
  <si>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</si>
  <si>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</si>
  <si>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</si>
  <si>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</si>
  <si>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</si>
  <si>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</si>
  <si>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</si>
  <si>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</si>
  <si>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</si>
  <si>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</si>
  <si>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</si>
  <si>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</si>
  <si>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</si>
  <si>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</si>
  <si>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</si>
  <si>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</si>
  <si>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</si>
  <si>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</si>
  <si>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</si>
  <si>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</si>
  <si>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</si>
  <si>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</si>
  <si>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</si>
  <si>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</si>
  <si>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</si>
  <si>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</si>
  <si>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</si>
  <si>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</si>
  <si>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</si>
  <si>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</si>
  <si>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</si>
  <si>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</si>
  <si>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</si>
  <si>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</si>
  <si>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</si>
  <si>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Le mémoire présenté par le Bureau de la concurrence au Conseil de la radiodiffusion et des télécommunications canadiennes (CRTC) dans le cadre de son examen des services sans fil mobiles</t>
  </si>
  <si>
    <t>-</t>
  </si>
  <si>
    <t>C</t>
  </si>
  <si>
    <t/>
  </si>
  <si>
    <t>-</t>
  </si>
  <si>
    <t/>
  </si>
  <si>
    <t/>
  </si>
  <si>
    <t>E F</t>
  </si>
  <si>
    <t/>
  </si>
  <si>
    <t/>
  </si>
  <si>
    <t/>
  </si>
  <si>
    <t/>
  </si>
  <si>
    <t/>
  </si>
  <si>
    <t/>
  </si>
  <si>
    <t/>
  </si>
  <si>
    <t/>
  </si>
  <si>
    <t/>
  </si>
  <si>
    <t/>
  </si>
  <si>
    <t/>
  </si>
  <si>
    <t/>
  </si>
  <si>
    <t/>
  </si>
  <si>
    <t>Les études de marché du Bureau de la concurrence, par exemple l’étude de marché sur le secteur de l’épicerie de détail</t>
  </si>
  <si>
    <t>-</t>
  </si>
  <si>
    <t/>
  </si>
  <si>
    <t/>
  </si>
  <si>
    <t>-</t>
  </si>
  <si>
    <t/>
  </si>
  <si>
    <t/>
  </si>
  <si>
    <t>E F</t>
  </si>
  <si>
    <t/>
  </si>
  <si>
    <t/>
  </si>
  <si>
    <t/>
  </si>
  <si>
    <t/>
  </si>
  <si>
    <t/>
  </si>
  <si>
    <t/>
  </si>
  <si>
    <t/>
  </si>
  <si>
    <t/>
  </si>
  <si>
    <t/>
  </si>
  <si>
    <t/>
  </si>
  <si>
    <t/>
  </si>
  <si>
    <t/>
  </si>
  <si>
    <t/>
  </si>
  <si>
    <t>Les alertes aux consommateurs du Bureau de la concurrence, par exemple ses mises en garde contre l’écoblanchiment et les fraudes liées aux investissements en cryptomonnaies</t>
  </si>
  <si>
    <t>-</t>
  </si>
  <si>
    <t>C</t>
  </si>
  <si>
    <t/>
  </si>
  <si>
    <t>-</t>
  </si>
  <si>
    <t/>
  </si>
  <si>
    <t/>
  </si>
  <si>
    <t>E F</t>
  </si>
  <si>
    <t/>
  </si>
  <si>
    <t/>
  </si>
  <si>
    <t/>
  </si>
  <si>
    <t/>
  </si>
  <si>
    <t/>
  </si>
  <si>
    <t/>
  </si>
  <si>
    <t/>
  </si>
  <si>
    <t/>
  </si>
  <si>
    <t/>
  </si>
  <si>
    <t/>
  </si>
  <si>
    <t/>
  </si>
  <si>
    <t/>
  </si>
  <si>
    <t/>
  </si>
  <si>
    <t xml:space="preserve">La campagne annuelle du Mois de la prévention de la fraude </t>
  </si>
  <si>
    <t>-</t>
  </si>
  <si>
    <t/>
  </si>
  <si>
    <t/>
  </si>
  <si>
    <t>-</t>
  </si>
  <si>
    <t/>
  </si>
  <si>
    <t/>
  </si>
  <si>
    <t/>
  </si>
  <si>
    <t/>
  </si>
  <si>
    <t/>
  </si>
  <si>
    <t/>
  </si>
  <si>
    <t/>
  </si>
  <si>
    <t/>
  </si>
  <si>
    <t/>
  </si>
  <si>
    <t/>
  </si>
  <si>
    <t/>
  </si>
  <si>
    <t/>
  </si>
  <si>
    <t/>
  </si>
  <si>
    <t/>
  </si>
  <si>
    <t/>
  </si>
  <si>
    <t/>
  </si>
  <si>
    <t>La ligne téléphonique de dénonciation et le formulaire en ligne permettant de recueillir les renseignements anonymes de Canadiens et Canadiennes qui soupçonnent un cas de fraude, de collusion ou de corruption relativement aux contrats ou aux accords immobiliers du gouvernement fédéral</t>
  </si>
  <si>
    <t>-</t>
  </si>
  <si>
    <t/>
  </si>
  <si>
    <t/>
  </si>
  <si>
    <t>-</t>
  </si>
  <si>
    <t/>
  </si>
  <si>
    <t/>
  </si>
  <si>
    <t/>
  </si>
  <si>
    <t/>
  </si>
  <si>
    <t/>
  </si>
  <si>
    <t/>
  </si>
  <si>
    <t/>
  </si>
  <si>
    <t>H I J M</t>
  </si>
  <si>
    <t/>
  </si>
  <si>
    <t/>
  </si>
  <si>
    <t/>
  </si>
  <si>
    <t/>
  </si>
  <si>
    <t/>
  </si>
  <si>
    <t/>
  </si>
  <si>
    <t/>
  </si>
  <si>
    <t/>
  </si>
  <si>
    <t xml:space="preserve">Le formulaire de plainte en ligne du Bureau de la concurrence, où vous pouvez aviser le Bureau si vous pensez qu’une entreprise ou un individu a participé à une activité anticoncurrentielle </t>
  </si>
  <si>
    <t>-</t>
  </si>
  <si>
    <t>C</t>
  </si>
  <si>
    <t/>
  </si>
  <si>
    <t>-</t>
  </si>
  <si>
    <t/>
  </si>
  <si>
    <t/>
  </si>
  <si>
    <t/>
  </si>
  <si>
    <t/>
  </si>
  <si>
    <t/>
  </si>
  <si>
    <t/>
  </si>
  <si>
    <t/>
  </si>
  <si>
    <t/>
  </si>
  <si>
    <t/>
  </si>
  <si>
    <t/>
  </si>
  <si>
    <t/>
  </si>
  <si>
    <t/>
  </si>
  <si>
    <t/>
  </si>
  <si>
    <t/>
  </si>
  <si>
    <t/>
  </si>
  <si>
    <t/>
  </si>
  <si>
    <t>Le petit livre noir de la fraude, publié par le Bureau de la concurrence, qui aide les Canadiens et Canadiennes à détecter les fraudes et à se protéger contre celles-ci</t>
  </si>
  <si>
    <t>-</t>
  </si>
  <si>
    <t/>
  </si>
  <si>
    <t/>
  </si>
  <si>
    <t>-</t>
  </si>
  <si>
    <t>G</t>
  </si>
  <si>
    <t/>
  </si>
  <si>
    <t/>
  </si>
  <si>
    <t/>
  </si>
  <si>
    <t/>
  </si>
  <si>
    <t>I</t>
  </si>
  <si>
    <t/>
  </si>
  <si>
    <t/>
  </si>
  <si>
    <t/>
  </si>
  <si>
    <t/>
  </si>
  <si>
    <t/>
  </si>
  <si>
    <t/>
  </si>
  <si>
    <t>R</t>
  </si>
  <si>
    <t/>
  </si>
  <si>
    <t/>
  </si>
  <si>
    <t/>
  </si>
  <si>
    <t xml:space="preserve">Les efforts du Bureau de la concurrence pour communiquer en utilisant un langage clair et simple </t>
  </si>
  <si>
    <t>-</t>
  </si>
  <si>
    <t>C</t>
  </si>
  <si>
    <t/>
  </si>
  <si>
    <t>-</t>
  </si>
  <si>
    <t/>
  </si>
  <si>
    <t/>
  </si>
  <si>
    <t/>
  </si>
  <si>
    <t/>
  </si>
  <si>
    <t/>
  </si>
  <si>
    <t/>
  </si>
  <si>
    <t/>
  </si>
  <si>
    <t/>
  </si>
  <si>
    <t/>
  </si>
  <si>
    <t/>
  </si>
  <si>
    <t/>
  </si>
  <si>
    <t/>
  </si>
  <si>
    <t/>
  </si>
  <si>
    <t/>
  </si>
  <si>
    <t/>
  </si>
  <si>
    <t/>
  </si>
  <si>
    <t>Le rapport du Bureau de la concurrence sur l’intensité concurrentielle du Canada de 2000 à 2020</t>
  </si>
  <si>
    <t>-</t>
  </si>
  <si>
    <t/>
  </si>
  <si>
    <t/>
  </si>
  <si>
    <t>-</t>
  </si>
  <si>
    <t/>
  </si>
  <si>
    <t/>
  </si>
  <si>
    <t/>
  </si>
  <si>
    <t/>
  </si>
  <si>
    <t/>
  </si>
  <si>
    <t>I K</t>
  </si>
  <si>
    <t/>
  </si>
  <si>
    <t>I K</t>
  </si>
  <si>
    <t>K</t>
  </si>
  <si>
    <t>O P</t>
  </si>
  <si>
    <t>P</t>
  </si>
  <si>
    <t/>
  </si>
  <si>
    <t>R</t>
  </si>
  <si>
    <t/>
  </si>
  <si>
    <t/>
  </si>
  <si>
    <t>S</t>
  </si>
  <si>
    <t>Toutes ces réponses</t>
  </si>
  <si>
    <t>-</t>
  </si>
  <si>
    <t>C</t>
  </si>
  <si>
    <t/>
  </si>
  <si>
    <t>-</t>
  </si>
  <si>
    <t/>
  </si>
  <si>
    <t/>
  </si>
  <si>
    <t/>
  </si>
  <si>
    <t/>
  </si>
  <si>
    <t>H K</t>
  </si>
  <si>
    <t>H K</t>
  </si>
  <si>
    <t/>
  </si>
  <si>
    <t/>
  </si>
  <si>
    <t/>
  </si>
  <si>
    <t/>
  </si>
  <si>
    <t/>
  </si>
  <si>
    <t/>
  </si>
  <si>
    <t/>
  </si>
  <si>
    <t/>
  </si>
  <si>
    <t/>
  </si>
  <si>
    <t/>
  </si>
  <si>
    <t>Aucune de ces réponses</t>
  </si>
  <si>
    <t>-</t>
  </si>
  <si>
    <t/>
  </si>
  <si>
    <t>B</t>
  </si>
  <si>
    <t>-</t>
  </si>
  <si>
    <t/>
  </si>
  <si>
    <t>E G</t>
  </si>
  <si>
    <t/>
  </si>
  <si>
    <t/>
  </si>
  <si>
    <t/>
  </si>
  <si>
    <t/>
  </si>
  <si>
    <t/>
  </si>
  <si>
    <t/>
  </si>
  <si>
    <t/>
  </si>
  <si>
    <t/>
  </si>
  <si>
    <t>N</t>
  </si>
  <si>
    <t>N</t>
  </si>
  <si>
    <t/>
  </si>
  <si>
    <t/>
  </si>
  <si>
    <t/>
  </si>
  <si>
    <t/>
  </si>
  <si>
    <t>Je ne sais pas</t>
  </si>
  <si>
    <t>-</t>
  </si>
  <si>
    <t/>
  </si>
  <si>
    <t/>
  </si>
  <si>
    <t>-</t>
  </si>
  <si>
    <t/>
  </si>
  <si>
    <t/>
  </si>
  <si>
    <t/>
  </si>
  <si>
    <t>M</t>
  </si>
  <si>
    <t>L M</t>
  </si>
  <si>
    <t/>
  </si>
  <si>
    <t/>
  </si>
  <si>
    <t/>
  </si>
  <si>
    <t/>
  </si>
  <si>
    <t/>
  </si>
  <si>
    <t/>
  </si>
  <si>
    <t/>
  </si>
  <si>
    <t/>
  </si>
  <si>
    <t/>
  </si>
  <si>
    <t/>
  </si>
  <si>
    <t/>
  </si>
  <si>
    <t>Je préfère ne pas répondre</t>
  </si>
  <si>
    <t>-</t>
  </si>
  <si>
    <t/>
  </si>
  <si>
    <t/>
  </si>
  <si>
    <t>-</t>
  </si>
  <si>
    <t/>
  </si>
  <si>
    <t/>
  </si>
  <si>
    <t/>
  </si>
  <si>
    <t/>
  </si>
  <si>
    <t/>
  </si>
  <si>
    <t/>
  </si>
  <si>
    <t/>
  </si>
  <si>
    <t/>
  </si>
  <si>
    <t/>
  </si>
  <si>
    <t/>
  </si>
  <si>
    <t/>
  </si>
  <si>
    <t/>
  </si>
  <si>
    <t/>
  </si>
  <si>
    <t/>
  </si>
  <si>
    <t/>
  </si>
  <si>
    <t/>
  </si>
  <si>
    <t>(NET) Toutes ces réponses/Le mémoire présenté par le Bureau de la concurrence au Conseil de la radiodiffusion et des télécommunications canadiennes (CRTC) dans le cadre de son examen des services sans fil mobiles</t>
  </si>
  <si>
    <t>-</t>
  </si>
  <si>
    <t>C</t>
  </si>
  <si>
    <t/>
  </si>
  <si>
    <t>-</t>
  </si>
  <si>
    <t/>
  </si>
  <si>
    <t/>
  </si>
  <si>
    <t>E F</t>
  </si>
  <si>
    <t/>
  </si>
  <si>
    <t/>
  </si>
  <si>
    <t/>
  </si>
  <si>
    <t/>
  </si>
  <si>
    <t/>
  </si>
  <si>
    <t/>
  </si>
  <si>
    <t/>
  </si>
  <si>
    <t/>
  </si>
  <si>
    <t/>
  </si>
  <si>
    <t/>
  </si>
  <si>
    <t/>
  </si>
  <si>
    <t/>
  </si>
  <si>
    <t/>
  </si>
  <si>
    <t>(NET) Toutes ces réponses/Les études de marché du Bureau de la concurrence, par exemple l’étude de marché sur le secteur de l’épicerie de détail</t>
  </si>
  <si>
    <t>-</t>
  </si>
  <si>
    <t/>
  </si>
  <si>
    <t/>
  </si>
  <si>
    <t>-</t>
  </si>
  <si>
    <t/>
  </si>
  <si>
    <t/>
  </si>
  <si>
    <t>E F</t>
  </si>
  <si>
    <t/>
  </si>
  <si>
    <t/>
  </si>
  <si>
    <t/>
  </si>
  <si>
    <t/>
  </si>
  <si>
    <t/>
  </si>
  <si>
    <t/>
  </si>
  <si>
    <t/>
  </si>
  <si>
    <t/>
  </si>
  <si>
    <t/>
  </si>
  <si>
    <t/>
  </si>
  <si>
    <t/>
  </si>
  <si>
    <t/>
  </si>
  <si>
    <t/>
  </si>
  <si>
    <t>(NET) Toutes ces réponses/Les alertes aux consommateurs du Bureau de la concurrence, par exemple ses mises en garde contre l’écoblanchiment et les fraudes liées aux investissements en cryptomonnaies</t>
  </si>
  <si>
    <t>-</t>
  </si>
  <si>
    <t>C</t>
  </si>
  <si>
    <t/>
  </si>
  <si>
    <t>-</t>
  </si>
  <si>
    <t/>
  </si>
  <si>
    <t/>
  </si>
  <si>
    <t>E F</t>
  </si>
  <si>
    <t/>
  </si>
  <si>
    <t/>
  </si>
  <si>
    <t/>
  </si>
  <si>
    <t/>
  </si>
  <si>
    <t/>
  </si>
  <si>
    <t/>
  </si>
  <si>
    <t/>
  </si>
  <si>
    <t/>
  </si>
  <si>
    <t/>
  </si>
  <si>
    <t/>
  </si>
  <si>
    <t/>
  </si>
  <si>
    <t/>
  </si>
  <si>
    <t>S</t>
  </si>
  <si>
    <t>(NET) Toutes ces réponses/La campagne annuelle du Mois de la prévention de la fraude</t>
  </si>
  <si>
    <t>-</t>
  </si>
  <si>
    <t/>
  </si>
  <si>
    <t/>
  </si>
  <si>
    <t>-</t>
  </si>
  <si>
    <t/>
  </si>
  <si>
    <t/>
  </si>
  <si>
    <t/>
  </si>
  <si>
    <t/>
  </si>
  <si>
    <t/>
  </si>
  <si>
    <t/>
  </si>
  <si>
    <t/>
  </si>
  <si>
    <t/>
  </si>
  <si>
    <t/>
  </si>
  <si>
    <t>O</t>
  </si>
  <si>
    <t/>
  </si>
  <si>
    <t/>
  </si>
  <si>
    <t/>
  </si>
  <si>
    <t/>
  </si>
  <si>
    <t/>
  </si>
  <si>
    <t/>
  </si>
  <si>
    <t>(NET) Toutes ces réponses/La ligne téléphonique de dénonciation et le formulaire en ligne permettant de recueillir les renseignements anonymes de Canadiens et Canadiennes qui soupçonnent un cas de fraude, de collusion ou de corruption relativement aux contrats ou aux accords immobiliers du gouvernement fédéral</t>
  </si>
  <si>
    <t>-</t>
  </si>
  <si>
    <t>C</t>
  </si>
  <si>
    <t/>
  </si>
  <si>
    <t>-</t>
  </si>
  <si>
    <t/>
  </si>
  <si>
    <t/>
  </si>
  <si>
    <t/>
  </si>
  <si>
    <t/>
  </si>
  <si>
    <t>H</t>
  </si>
  <si>
    <t>H</t>
  </si>
  <si>
    <t/>
  </si>
  <si>
    <t>H M</t>
  </si>
  <si>
    <t/>
  </si>
  <si>
    <t/>
  </si>
  <si>
    <t/>
  </si>
  <si>
    <t/>
  </si>
  <si>
    <t/>
  </si>
  <si>
    <t/>
  </si>
  <si>
    <t/>
  </si>
  <si>
    <t/>
  </si>
  <si>
    <t xml:space="preserve">(NET) Toutes ces réponses/Le formulaire de plainte en ligne du Bureau de la concurrence, où vous pouvez aviser le Bureau si vous pensez qu’une entreprise ou un individu a participé à une activité anticoncurrentielle </t>
  </si>
  <si>
    <t>-</t>
  </si>
  <si>
    <t>C</t>
  </si>
  <si>
    <t/>
  </si>
  <si>
    <t>-</t>
  </si>
  <si>
    <t/>
  </si>
  <si>
    <t/>
  </si>
  <si>
    <t/>
  </si>
  <si>
    <t/>
  </si>
  <si>
    <t/>
  </si>
  <si>
    <t>H</t>
  </si>
  <si>
    <t/>
  </si>
  <si>
    <t>H</t>
  </si>
  <si>
    <t/>
  </si>
  <si>
    <t/>
  </si>
  <si>
    <t/>
  </si>
  <si>
    <t/>
  </si>
  <si>
    <t/>
  </si>
  <si>
    <t/>
  </si>
  <si>
    <t/>
  </si>
  <si>
    <t/>
  </si>
  <si>
    <t>(NET) Toutes ces réponses/Le petit livre noir de la fraude, publié par le Bureau de la concurrence, qui aide les Canadiens et Canadiennes à détecter les fraudes et à se protéger contre celles-ci</t>
  </si>
  <si>
    <t>-</t>
  </si>
  <si>
    <t>C</t>
  </si>
  <si>
    <t/>
  </si>
  <si>
    <t>-</t>
  </si>
  <si>
    <t>F G</t>
  </si>
  <si>
    <t/>
  </si>
  <si>
    <t/>
  </si>
  <si>
    <t/>
  </si>
  <si>
    <t/>
  </si>
  <si>
    <t>H I</t>
  </si>
  <si>
    <t/>
  </si>
  <si>
    <t/>
  </si>
  <si>
    <t/>
  </si>
  <si>
    <t/>
  </si>
  <si>
    <t/>
  </si>
  <si>
    <t/>
  </si>
  <si>
    <t>R</t>
  </si>
  <si>
    <t/>
  </si>
  <si>
    <t/>
  </si>
  <si>
    <t>S</t>
  </si>
  <si>
    <t xml:space="preserve">(NET) Toutes ces réponses/Les efforts du Bureau de la concurrence pour communiquer en utilisant un langage clair et simple </t>
  </si>
  <si>
    <t>-</t>
  </si>
  <si>
    <t>C</t>
  </si>
  <si>
    <t/>
  </si>
  <si>
    <t>-</t>
  </si>
  <si>
    <t/>
  </si>
  <si>
    <t/>
  </si>
  <si>
    <t/>
  </si>
  <si>
    <t/>
  </si>
  <si>
    <t>K</t>
  </si>
  <si>
    <t/>
  </si>
  <si>
    <t/>
  </si>
  <si>
    <t/>
  </si>
  <si>
    <t>K</t>
  </si>
  <si>
    <t/>
  </si>
  <si>
    <t/>
  </si>
  <si>
    <t/>
  </si>
  <si>
    <t/>
  </si>
  <si>
    <t/>
  </si>
  <si>
    <t/>
  </si>
  <si>
    <t/>
  </si>
  <si>
    <t>(NET) Toutes ces réponses/Le rapport du Bureau de la concurrence sur l’intensité concurrentielle du Canada de 2000 à 2020</t>
  </si>
  <si>
    <t>-</t>
  </si>
  <si>
    <t>C</t>
  </si>
  <si>
    <t/>
  </si>
  <si>
    <t>-</t>
  </si>
  <si>
    <t>G</t>
  </si>
  <si>
    <t/>
  </si>
  <si>
    <t/>
  </si>
  <si>
    <t/>
  </si>
  <si>
    <t>K</t>
  </si>
  <si>
    <t>K</t>
  </si>
  <si>
    <t/>
  </si>
  <si>
    <t>K</t>
  </si>
  <si>
    <t>K</t>
  </si>
  <si>
    <t>O P</t>
  </si>
  <si>
    <t/>
  </si>
  <si>
    <t/>
  </si>
  <si>
    <t/>
  </si>
  <si>
    <t/>
  </si>
  <si>
    <t/>
  </si>
  <si>
    <t>S</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</si>
  <si>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</si>
  <si>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</si>
  <si>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</si>
  <si>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</si>
  <si>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</si>
  <si>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</si>
  <si>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</si>
  <si>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</si>
  <si>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</si>
  <si>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</si>
  <si>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</si>
  <si>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</si>
  <si>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</si>
  <si>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</si>
  <si>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</si>
  <si>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</si>
  <si>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</si>
  <si>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</si>
  <si>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</si>
  <si>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</si>
  <si>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</si>
  <si>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</si>
  <si>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</si>
  <si>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</si>
  <si>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</si>
  <si>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</si>
  <si>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</si>
  <si>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</si>
  <si>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</si>
  <si>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</si>
  <si>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</si>
  <si>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</si>
  <si>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</si>
  <si>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</si>
  <si>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</si>
  <si>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</si>
  <si>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</si>
  <si>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</si>
  <si>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</si>
  <si>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</si>
  <si>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</si>
  <si>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</si>
  <si>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</si>
  <si>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</si>
  <si>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</si>
  <si>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</si>
  <si>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</si>
  <si>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</si>
  <si>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</si>
  <si>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</si>
  <si>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</si>
  <si>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</si>
  <si>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</si>
  <si>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</si>
  <si>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</si>
  <si>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</si>
  <si>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</si>
  <si>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</si>
  <si>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</si>
  <si>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</si>
  <si>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</si>
  <si>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</si>
  <si>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</si>
  <si>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</si>
  <si>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</si>
  <si>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</si>
  <si>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</si>
  <si>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</si>
  <si>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</si>
  <si>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</si>
  <si>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</si>
  <si>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</si>
  <si>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</si>
  <si>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</si>
  <si>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</si>
  <si>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</si>
  <si>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</si>
  <si>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</si>
  <si>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</si>
  <si>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</si>
  <si>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</si>
  <si>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</si>
  <si>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</si>
  <si>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</si>
  <si>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</si>
  <si>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</si>
  <si>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</si>
  <si>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</si>
  <si>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</si>
  <si>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</si>
  <si>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</si>
  <si>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</si>
  <si>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</si>
  <si>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</si>
  <si>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</si>
  <si>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</si>
  <si>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</si>
  <si>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</si>
  <si>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</si>
  <si>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</si>
  <si>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</si>
  <si>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</si>
  <si>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</si>
  <si>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</si>
  <si>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</si>
  <si>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</si>
  <si>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</si>
  <si>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</si>
  <si>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</si>
  <si>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</si>
  <si>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</si>
  <si>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</si>
  <si>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</si>
  <si>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</si>
  <si>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</si>
  <si>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</si>
  <si>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</si>
  <si>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</si>
  <si>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</si>
  <si>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</si>
  <si>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</si>
  <si>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</si>
  <si>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</si>
  <si>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</si>
  <si>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</si>
  <si>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</si>
  <si>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</si>
  <si>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Les alertes aux consommateurs du Bureau de la concurrence – alertes contenant de l’information à l’intention des consommateurs à propos de pratiques commerciales trompeuses, de la publicité trompeuse et d’arnaques</t>
  </si>
  <si>
    <t>-</t>
  </si>
  <si>
    <t/>
  </si>
  <si>
    <t/>
  </si>
  <si>
    <t>-</t>
  </si>
  <si>
    <t/>
  </si>
  <si>
    <t/>
  </si>
  <si>
    <t>E F</t>
  </si>
  <si>
    <t/>
  </si>
  <si>
    <t/>
  </si>
  <si>
    <t/>
  </si>
  <si>
    <t/>
  </si>
  <si>
    <t/>
  </si>
  <si>
    <t/>
  </si>
  <si>
    <t/>
  </si>
  <si>
    <t/>
  </si>
  <si>
    <t/>
  </si>
  <si>
    <t/>
  </si>
  <si>
    <t/>
  </si>
  <si>
    <t/>
  </si>
  <si>
    <t/>
  </si>
  <si>
    <t>Le petit livre noir de la fraude – une publication qui donne des conseils pour aider les consommateurs et les entreprises à détecter et à signaler les arnaques au Canada</t>
  </si>
  <si>
    <t>-</t>
  </si>
  <si>
    <t/>
  </si>
  <si>
    <t/>
  </si>
  <si>
    <t>-</t>
  </si>
  <si>
    <t/>
  </si>
  <si>
    <t/>
  </si>
  <si>
    <t>E F</t>
  </si>
  <si>
    <t/>
  </si>
  <si>
    <t/>
  </si>
  <si>
    <t/>
  </si>
  <si>
    <t/>
  </si>
  <si>
    <t>H</t>
  </si>
  <si>
    <t>H</t>
  </si>
  <si>
    <t/>
  </si>
  <si>
    <t/>
  </si>
  <si>
    <t/>
  </si>
  <si>
    <t/>
  </si>
  <si>
    <t/>
  </si>
  <si>
    <t/>
  </si>
  <si>
    <t/>
  </si>
  <si>
    <t>La campagne annuelle du Mois de la prévention de la fraude, qui aide les Canadiens à détecter, à contrer et à signaler les fraudes</t>
  </si>
  <si>
    <t>-</t>
  </si>
  <si>
    <t/>
  </si>
  <si>
    <t/>
  </si>
  <si>
    <t>-</t>
  </si>
  <si>
    <t/>
  </si>
  <si>
    <t/>
  </si>
  <si>
    <t>E F</t>
  </si>
  <si>
    <t/>
  </si>
  <si>
    <t/>
  </si>
  <si>
    <t/>
  </si>
  <si>
    <t/>
  </si>
  <si>
    <t/>
  </si>
  <si>
    <t/>
  </si>
  <si>
    <t/>
  </si>
  <si>
    <t/>
  </si>
  <si>
    <t/>
  </si>
  <si>
    <t/>
  </si>
  <si>
    <t/>
  </si>
  <si>
    <t/>
  </si>
  <si>
    <t/>
  </si>
  <si>
    <t>Les mémoires présentés par le Bureau de la concurrence au Conseil de la radiodiffusion et des télécommunications canadiennes (CRTC) dans le cadre de son examen des services de télécommunications</t>
  </si>
  <si>
    <t>-</t>
  </si>
  <si>
    <t/>
  </si>
  <si>
    <t/>
  </si>
  <si>
    <t>-</t>
  </si>
  <si>
    <t/>
  </si>
  <si>
    <t/>
  </si>
  <si>
    <t>E F</t>
  </si>
  <si>
    <t/>
  </si>
  <si>
    <t/>
  </si>
  <si>
    <t/>
  </si>
  <si>
    <t/>
  </si>
  <si>
    <t/>
  </si>
  <si>
    <t/>
  </si>
  <si>
    <t/>
  </si>
  <si>
    <t/>
  </si>
  <si>
    <t/>
  </si>
  <si>
    <t/>
  </si>
  <si>
    <t/>
  </si>
  <si>
    <t/>
  </si>
  <si>
    <t/>
  </si>
  <si>
    <t>Le Recueil des pratiques commerciales trompeuses du Bureau de la concurrence – une publication qui donne des conseils et présente la perspective du Bureau sur les pratiques publicitaires et commerciales</t>
  </si>
  <si>
    <t>-</t>
  </si>
  <si>
    <t>C</t>
  </si>
  <si>
    <t/>
  </si>
  <si>
    <t>-</t>
  </si>
  <si>
    <t>F</t>
  </si>
  <si>
    <t/>
  </si>
  <si>
    <t>F</t>
  </si>
  <si>
    <t/>
  </si>
  <si>
    <t/>
  </si>
  <si>
    <t>H</t>
  </si>
  <si>
    <t/>
  </si>
  <si>
    <t/>
  </si>
  <si>
    <t/>
  </si>
  <si>
    <t>P</t>
  </si>
  <si>
    <t/>
  </si>
  <si>
    <t/>
  </si>
  <si>
    <t/>
  </si>
  <si>
    <t/>
  </si>
  <si>
    <t/>
  </si>
  <si>
    <t/>
  </si>
  <si>
    <t>Les mises à jour sur les principales affaires du Bureau de la concurrence ayant trait à l’application de la loi</t>
  </si>
  <si>
    <t>-</t>
  </si>
  <si>
    <t>C</t>
  </si>
  <si>
    <t/>
  </si>
  <si>
    <t>-</t>
  </si>
  <si>
    <t/>
  </si>
  <si>
    <t/>
  </si>
  <si>
    <t>F</t>
  </si>
  <si>
    <t/>
  </si>
  <si>
    <t/>
  </si>
  <si>
    <t/>
  </si>
  <si>
    <t/>
  </si>
  <si>
    <t>I J</t>
  </si>
  <si>
    <t/>
  </si>
  <si>
    <t/>
  </si>
  <si>
    <t/>
  </si>
  <si>
    <t/>
  </si>
  <si>
    <t>R</t>
  </si>
  <si>
    <t/>
  </si>
  <si>
    <t/>
  </si>
  <si>
    <t/>
  </si>
  <si>
    <t>Les efforts de promotion de la concurrence du Bureau de la concurrence, par exemple ses études de marché, ses mémoires soumis dans le cadre de consultations gouvernementales, ses sommets, et ses lettres ouvertes adressées aux organismes de réglementation et aux décideurs politiques</t>
  </si>
  <si>
    <t>-</t>
  </si>
  <si>
    <t>C</t>
  </si>
  <si>
    <t/>
  </si>
  <si>
    <t>-</t>
  </si>
  <si>
    <t>F G</t>
  </si>
  <si>
    <t/>
  </si>
  <si>
    <t/>
  </si>
  <si>
    <t/>
  </si>
  <si>
    <t/>
  </si>
  <si>
    <t/>
  </si>
  <si>
    <t/>
  </si>
  <si>
    <t>I K M</t>
  </si>
  <si>
    <t/>
  </si>
  <si>
    <t/>
  </si>
  <si>
    <t/>
  </si>
  <si>
    <t/>
  </si>
  <si>
    <t/>
  </si>
  <si>
    <t/>
  </si>
  <si>
    <t/>
  </si>
  <si>
    <t/>
  </si>
  <si>
    <t>Toutes ces réponses</t>
  </si>
  <si>
    <t>-</t>
  </si>
  <si>
    <t/>
  </si>
  <si>
    <t/>
  </si>
  <si>
    <t>-</t>
  </si>
  <si>
    <t/>
  </si>
  <si>
    <t>E</t>
  </si>
  <si>
    <t>E</t>
  </si>
  <si>
    <t/>
  </si>
  <si>
    <t/>
  </si>
  <si>
    <t/>
  </si>
  <si>
    <t/>
  </si>
  <si>
    <t/>
  </si>
  <si>
    <t>I</t>
  </si>
  <si>
    <t/>
  </si>
  <si>
    <t/>
  </si>
  <si>
    <t/>
  </si>
  <si>
    <t/>
  </si>
  <si>
    <t/>
  </si>
  <si>
    <t/>
  </si>
  <si>
    <t/>
  </si>
  <si>
    <t>Aucune de ces réponses</t>
  </si>
  <si>
    <t>-</t>
  </si>
  <si>
    <t/>
  </si>
  <si>
    <t/>
  </si>
  <si>
    <t>-</t>
  </si>
  <si>
    <t/>
  </si>
  <si>
    <t>G</t>
  </si>
  <si>
    <t/>
  </si>
  <si>
    <t/>
  </si>
  <si>
    <t/>
  </si>
  <si>
    <t>I</t>
  </si>
  <si>
    <t/>
  </si>
  <si>
    <t/>
  </si>
  <si>
    <t/>
  </si>
  <si>
    <t/>
  </si>
  <si>
    <t>N</t>
  </si>
  <si>
    <t/>
  </si>
  <si>
    <t>R</t>
  </si>
  <si>
    <t/>
  </si>
  <si>
    <t/>
  </si>
  <si>
    <t/>
  </si>
  <si>
    <t>Je ne sais pas</t>
  </si>
  <si>
    <t>-</t>
  </si>
  <si>
    <t/>
  </si>
  <si>
    <t/>
  </si>
  <si>
    <t>-</t>
  </si>
  <si>
    <t>G</t>
  </si>
  <si>
    <t/>
  </si>
  <si>
    <t/>
  </si>
  <si>
    <t/>
  </si>
  <si>
    <t>L M</t>
  </si>
  <si>
    <t/>
  </si>
  <si>
    <t/>
  </si>
  <si>
    <t/>
  </si>
  <si>
    <t/>
  </si>
  <si>
    <t>O P</t>
  </si>
  <si>
    <t/>
  </si>
  <si>
    <t/>
  </si>
  <si>
    <t/>
  </si>
  <si>
    <t>Q</t>
  </si>
  <si>
    <t/>
  </si>
  <si>
    <t/>
  </si>
  <si>
    <t>Je préfère ne pas répondre</t>
  </si>
  <si>
    <t>-</t>
  </si>
  <si>
    <t/>
  </si>
  <si>
    <t/>
  </si>
  <si>
    <t>-</t>
  </si>
  <si>
    <t/>
  </si>
  <si>
    <t/>
  </si>
  <si>
    <t/>
  </si>
  <si>
    <t/>
  </si>
  <si>
    <t/>
  </si>
  <si>
    <t>K L M</t>
  </si>
  <si>
    <t/>
  </si>
  <si>
    <t/>
  </si>
  <si>
    <t/>
  </si>
  <si>
    <t/>
  </si>
  <si>
    <t/>
  </si>
  <si>
    <t/>
  </si>
  <si>
    <t/>
  </si>
  <si>
    <t/>
  </si>
  <si>
    <t/>
  </si>
  <si>
    <t/>
  </si>
  <si>
    <t>(NET) Toutes ces réponses/Les alertes aux consommateurs du Bureau de la concurrence – alertes contenant de l’information à l’intention des consommateurs à propos de pratiques commerciales trompeuses, de la publicité trompeuse et d’arnaques</t>
  </si>
  <si>
    <t>-</t>
  </si>
  <si>
    <t/>
  </si>
  <si>
    <t/>
  </si>
  <si>
    <t>-</t>
  </si>
  <si>
    <t/>
  </si>
  <si>
    <t>E</t>
  </si>
  <si>
    <t>E F</t>
  </si>
  <si>
    <t/>
  </si>
  <si>
    <t/>
  </si>
  <si>
    <t/>
  </si>
  <si>
    <t/>
  </si>
  <si>
    <t/>
  </si>
  <si>
    <t/>
  </si>
  <si>
    <t/>
  </si>
  <si>
    <t/>
  </si>
  <si>
    <t/>
  </si>
  <si>
    <t/>
  </si>
  <si>
    <t/>
  </si>
  <si>
    <t/>
  </si>
  <si>
    <t/>
  </si>
  <si>
    <t>(NET) Toutes ces réponses/Le petit livre noir de la fraude – une publication qui donne des conseils pour aider les consommateurs et les entreprises à détecter et à signaler les arnaques au Canada</t>
  </si>
  <si>
    <t>-</t>
  </si>
  <si>
    <t/>
  </si>
  <si>
    <t/>
  </si>
  <si>
    <t>-</t>
  </si>
  <si>
    <t/>
  </si>
  <si>
    <t/>
  </si>
  <si>
    <t>E F</t>
  </si>
  <si>
    <t/>
  </si>
  <si>
    <t/>
  </si>
  <si>
    <t/>
  </si>
  <si>
    <t/>
  </si>
  <si>
    <t>H</t>
  </si>
  <si>
    <t>H J</t>
  </si>
  <si>
    <t/>
  </si>
  <si>
    <t/>
  </si>
  <si>
    <t/>
  </si>
  <si>
    <t/>
  </si>
  <si>
    <t/>
  </si>
  <si>
    <t/>
  </si>
  <si>
    <t/>
  </si>
  <si>
    <t>(NET) Toutes ces réponses/La campagne annuelle du Mois de la prévention de la fraude, qui aide les Canadiens à détecter, à contrer et à signaler les fraudes</t>
  </si>
  <si>
    <t>-</t>
  </si>
  <si>
    <t/>
  </si>
  <si>
    <t/>
  </si>
  <si>
    <t>-</t>
  </si>
  <si>
    <t/>
  </si>
  <si>
    <t/>
  </si>
  <si>
    <t>E F</t>
  </si>
  <si>
    <t/>
  </si>
  <si>
    <t/>
  </si>
  <si>
    <t>K</t>
  </si>
  <si>
    <t/>
  </si>
  <si>
    <t/>
  </si>
  <si>
    <t>K</t>
  </si>
  <si>
    <t/>
  </si>
  <si>
    <t/>
  </si>
  <si>
    <t/>
  </si>
  <si>
    <t/>
  </si>
  <si>
    <t/>
  </si>
  <si>
    <t/>
  </si>
  <si>
    <t/>
  </si>
  <si>
    <t>(NET) Toutes ces réponses/Les mémoires présentés par le Bureau de la concurrence au Conseil de la radiodiffusion et des télécommunications canadiennes (CRTC) dans le cadre de son examen des services de télécommunications</t>
  </si>
  <si>
    <t>-</t>
  </si>
  <si>
    <t/>
  </si>
  <si>
    <t/>
  </si>
  <si>
    <t>-</t>
  </si>
  <si>
    <t/>
  </si>
  <si>
    <t/>
  </si>
  <si>
    <t>E F</t>
  </si>
  <si>
    <t/>
  </si>
  <si>
    <t/>
  </si>
  <si>
    <t/>
  </si>
  <si>
    <t/>
  </si>
  <si>
    <t/>
  </si>
  <si>
    <t/>
  </si>
  <si>
    <t/>
  </si>
  <si>
    <t/>
  </si>
  <si>
    <t/>
  </si>
  <si>
    <t/>
  </si>
  <si>
    <t/>
  </si>
  <si>
    <t/>
  </si>
  <si>
    <t/>
  </si>
  <si>
    <t>(NET) Toutes ces réponses/Le Recueil des pratiques commerciales trompeuses du Bureau de la concurrence – une publication qui donne des conseils et présente la perspective du Bureau sur les pratiques publicitaires et commerciales</t>
  </si>
  <si>
    <t>-</t>
  </si>
  <si>
    <t>C</t>
  </si>
  <si>
    <t/>
  </si>
  <si>
    <t>-</t>
  </si>
  <si>
    <t/>
  </si>
  <si>
    <t/>
  </si>
  <si>
    <t>E F</t>
  </si>
  <si>
    <t/>
  </si>
  <si>
    <t/>
  </si>
  <si>
    <t>K</t>
  </si>
  <si>
    <t/>
  </si>
  <si>
    <t/>
  </si>
  <si>
    <t>H K</t>
  </si>
  <si>
    <t>P</t>
  </si>
  <si>
    <t/>
  </si>
  <si>
    <t/>
  </si>
  <si>
    <t/>
  </si>
  <si>
    <t/>
  </si>
  <si>
    <t/>
  </si>
  <si>
    <t/>
  </si>
  <si>
    <t>(NET) Toutes ces réponses/Les mises à jour sur les principales affaires du Bureau de la concurrence ayant trait à l’application de la loi</t>
  </si>
  <si>
    <t>-</t>
  </si>
  <si>
    <t>C</t>
  </si>
  <si>
    <t/>
  </si>
  <si>
    <t>-</t>
  </si>
  <si>
    <t/>
  </si>
  <si>
    <t/>
  </si>
  <si>
    <t>E F</t>
  </si>
  <si>
    <t/>
  </si>
  <si>
    <t/>
  </si>
  <si>
    <t/>
  </si>
  <si>
    <t/>
  </si>
  <si>
    <t>I</t>
  </si>
  <si>
    <t>I</t>
  </si>
  <si>
    <t/>
  </si>
  <si>
    <t/>
  </si>
  <si>
    <t/>
  </si>
  <si>
    <t>R</t>
  </si>
  <si>
    <t/>
  </si>
  <si>
    <t/>
  </si>
  <si>
    <t/>
  </si>
  <si>
    <t>(NET) Toutes ces réponses/Les efforts de promotion de la concurrence du Bureau de la concurrence, par exemple ses études de marché, ses mémoires soumis dans le cadre de consultations gouvernementales, ses sommets, et ses lettres ouvertes adressées aux organismes de réglementation et aux décideurs politiques</t>
  </si>
  <si>
    <t>-</t>
  </si>
  <si>
    <t>C</t>
  </si>
  <si>
    <t/>
  </si>
  <si>
    <t>-</t>
  </si>
  <si>
    <t/>
  </si>
  <si>
    <t/>
  </si>
  <si>
    <t/>
  </si>
  <si>
    <t/>
  </si>
  <si>
    <t/>
  </si>
  <si>
    <t/>
  </si>
  <si>
    <t/>
  </si>
  <si>
    <t>I K</t>
  </si>
  <si>
    <t/>
  </si>
  <si>
    <t/>
  </si>
  <si>
    <t/>
  </si>
  <si>
    <t/>
  </si>
  <si>
    <t>R</t>
  </si>
  <si>
    <t/>
  </si>
  <si>
    <t/>
  </si>
  <si>
    <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</si>
  <si>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</si>
  <si>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</si>
  <si>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</si>
  <si>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</si>
  <si>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</si>
  <si>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</si>
  <si>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</si>
  <si>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</si>
  <si>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</si>
  <si>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</si>
  <si>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</si>
  <si>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</si>
  <si>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</si>
  <si>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</si>
  <si>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</si>
  <si>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</si>
  <si>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</si>
  <si>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</si>
  <si>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</si>
  <si>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</si>
  <si>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</si>
  <si>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</si>
  <si>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</si>
  <si>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</si>
  <si>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</si>
  <si>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</si>
  <si>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</si>
  <si>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</si>
  <si>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</si>
  <si>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</si>
  <si>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</si>
  <si>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</si>
  <si>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</si>
  <si>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</si>
  <si>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</si>
  <si>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</si>
  <si>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</si>
  <si>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</si>
  <si>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</si>
  <si>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</si>
  <si>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</si>
  <si>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</si>
  <si>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</si>
  <si>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</si>
  <si>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</si>
  <si>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</si>
  <si>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</si>
  <si>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</si>
  <si>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</si>
  <si>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</si>
  <si>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</si>
  <si>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</si>
  <si>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</si>
  <si>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</si>
  <si>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</si>
  <si>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</si>
  <si>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</si>
  <si>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</si>
  <si>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</si>
  <si>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</si>
  <si>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</si>
  <si>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</si>
  <si>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</si>
  <si>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</si>
  <si>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</si>
  <si>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</si>
  <si>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</si>
  <si>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</si>
  <si>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</si>
  <si>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</si>
  <si>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</si>
  <si>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</si>
  <si>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</si>
  <si>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</si>
  <si>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</si>
  <si>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</si>
  <si>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</si>
  <si>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</si>
  <si>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</si>
  <si>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</si>
  <si>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</si>
  <si>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</si>
  <si>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</si>
  <si>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</si>
  <si>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</si>
  <si>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</si>
  <si>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</si>
  <si>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</si>
  <si>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</si>
  <si>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</si>
  <si>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</si>
  <si>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</si>
  <si>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</si>
  <si>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</si>
  <si>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</si>
  <si>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</si>
  <si>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</si>
  <si>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</si>
  <si>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</si>
  <si>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</si>
  <si>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</si>
  <si>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</si>
  <si>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</si>
  <si>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</si>
  <si>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</si>
  <si>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</si>
  <si>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</si>
  <si>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</si>
  <si>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</si>
  <si>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</si>
  <si>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</si>
  <si>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</si>
  <si>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</si>
  <si>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</si>
  <si>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</si>
  <si>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</si>
  <si>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</si>
  <si>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</si>
  <si>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</si>
  <si>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</si>
  <si>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</si>
  <si>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</si>
  <si>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</si>
  <si>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</si>
  <si>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</si>
  <si>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</si>
  <si>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</si>
  <si>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Les alertes aux consommateurs du Bureau de la concurrence – alertes contenant de l’information à l’intention des consommateurs à propos de pratiques commerciales trompeuses, de la publicité trompeuse et d’arnaques</t>
  </si>
  <si>
    <t>-</t>
  </si>
  <si>
    <t/>
  </si>
  <si>
    <t/>
  </si>
  <si>
    <t>-</t>
  </si>
  <si>
    <t/>
  </si>
  <si>
    <t/>
  </si>
  <si>
    <t>E F</t>
  </si>
  <si>
    <t/>
  </si>
  <si>
    <t/>
  </si>
  <si>
    <t/>
  </si>
  <si>
    <t/>
  </si>
  <si>
    <t/>
  </si>
  <si>
    <t/>
  </si>
  <si>
    <t/>
  </si>
  <si>
    <t/>
  </si>
  <si>
    <t/>
  </si>
  <si>
    <t/>
  </si>
  <si>
    <t/>
  </si>
  <si>
    <t/>
  </si>
  <si>
    <t/>
  </si>
  <si>
    <t>La campagne annuelle du Mois de la prévention de la fraude, qui aide les Canadiens à détecter, à contrer et à signaler les fraudes</t>
  </si>
  <si>
    <t>-</t>
  </si>
  <si>
    <t/>
  </si>
  <si>
    <t/>
  </si>
  <si>
    <t>-</t>
  </si>
  <si>
    <t>F</t>
  </si>
  <si>
    <t/>
  </si>
  <si>
    <t>F</t>
  </si>
  <si>
    <t/>
  </si>
  <si>
    <t/>
  </si>
  <si>
    <t/>
  </si>
  <si>
    <t/>
  </si>
  <si>
    <t/>
  </si>
  <si>
    <t/>
  </si>
  <si>
    <t>O</t>
  </si>
  <si>
    <t/>
  </si>
  <si>
    <t/>
  </si>
  <si>
    <t/>
  </si>
  <si>
    <t/>
  </si>
  <si>
    <t/>
  </si>
  <si>
    <t/>
  </si>
  <si>
    <t>Les mémoires présentés par le Bureau de la concurrence au Conseil de la radiodiffusion et des télécommunications canadiennes (CRTC) dans le cadre de son examen des services de télécommunications</t>
  </si>
  <si>
    <t>-</t>
  </si>
  <si>
    <t/>
  </si>
  <si>
    <t/>
  </si>
  <si>
    <t>-</t>
  </si>
  <si>
    <t/>
  </si>
  <si>
    <t/>
  </si>
  <si>
    <t>E F</t>
  </si>
  <si>
    <t/>
  </si>
  <si>
    <t/>
  </si>
  <si>
    <t/>
  </si>
  <si>
    <t/>
  </si>
  <si>
    <t/>
  </si>
  <si>
    <t/>
  </si>
  <si>
    <t/>
  </si>
  <si>
    <t/>
  </si>
  <si>
    <t/>
  </si>
  <si>
    <t/>
  </si>
  <si>
    <t/>
  </si>
  <si>
    <t>T</t>
  </si>
  <si>
    <t/>
  </si>
  <si>
    <t>Le petit livre noir de la fraude – une publication qui donne des conseils pour aider les consommateurs et les entreprises à détecter et à signaler les arnaques au Canada</t>
  </si>
  <si>
    <t>-</t>
  </si>
  <si>
    <t/>
  </si>
  <si>
    <t/>
  </si>
  <si>
    <t>-</t>
  </si>
  <si>
    <t>F</t>
  </si>
  <si>
    <t/>
  </si>
  <si>
    <t/>
  </si>
  <si>
    <t/>
  </si>
  <si>
    <t/>
  </si>
  <si>
    <t/>
  </si>
  <si>
    <t/>
  </si>
  <si>
    <t/>
  </si>
  <si>
    <t/>
  </si>
  <si>
    <t/>
  </si>
  <si>
    <t/>
  </si>
  <si>
    <t/>
  </si>
  <si>
    <t/>
  </si>
  <si>
    <t/>
  </si>
  <si>
    <t/>
  </si>
  <si>
    <t/>
  </si>
  <si>
    <t>Les efforts de promotion de la concurrence du Bureau de la concurrence, par exemple ses études de marché, ses mémoires soumis dans le cadre de consultations gouvernementales, ses sommets, et ses lettres ouvertes adressées aux organismes de réglementation et aux décideurs politiques</t>
  </si>
  <si>
    <t>-</t>
  </si>
  <si>
    <t>C</t>
  </si>
  <si>
    <t/>
  </si>
  <si>
    <t>-</t>
  </si>
  <si>
    <t>F G</t>
  </si>
  <si>
    <t/>
  </si>
  <si>
    <t/>
  </si>
  <si>
    <t/>
  </si>
  <si>
    <t/>
  </si>
  <si>
    <t/>
  </si>
  <si>
    <t/>
  </si>
  <si>
    <t/>
  </si>
  <si>
    <t/>
  </si>
  <si>
    <t>O</t>
  </si>
  <si>
    <t/>
  </si>
  <si>
    <t/>
  </si>
  <si>
    <t/>
  </si>
  <si>
    <t/>
  </si>
  <si>
    <t/>
  </si>
  <si>
    <t/>
  </si>
  <si>
    <t xml:space="preserve">Le Recueil des pratiques commerciales trompeuses du Bureau de la concurrence – une publication qui donne des conseils et présente la perspective du Bureau sur les pratiques publicitaires et commerciales </t>
  </si>
  <si>
    <t>-</t>
  </si>
  <si>
    <t/>
  </si>
  <si>
    <t/>
  </si>
  <si>
    <t>-</t>
  </si>
  <si>
    <t>F</t>
  </si>
  <si>
    <t/>
  </si>
  <si>
    <t>F</t>
  </si>
  <si>
    <t/>
  </si>
  <si>
    <t/>
  </si>
  <si>
    <t/>
  </si>
  <si>
    <t/>
  </si>
  <si>
    <t/>
  </si>
  <si>
    <t/>
  </si>
  <si>
    <t/>
  </si>
  <si>
    <t/>
  </si>
  <si>
    <t/>
  </si>
  <si>
    <t/>
  </si>
  <si>
    <t/>
  </si>
  <si>
    <t/>
  </si>
  <si>
    <t/>
  </si>
  <si>
    <t>Les mises à jour sur les principales affaires du Bureau de la concurrence ayant trait à l’application de la loi</t>
  </si>
  <si>
    <t>-</t>
  </si>
  <si>
    <t>C</t>
  </si>
  <si>
    <t/>
  </si>
  <si>
    <t>-</t>
  </si>
  <si>
    <t/>
  </si>
  <si>
    <t/>
  </si>
  <si>
    <t/>
  </si>
  <si>
    <t/>
  </si>
  <si>
    <t/>
  </si>
  <si>
    <t/>
  </si>
  <si>
    <t/>
  </si>
  <si>
    <t>H I J M</t>
  </si>
  <si>
    <t/>
  </si>
  <si>
    <t/>
  </si>
  <si>
    <t/>
  </si>
  <si>
    <t/>
  </si>
  <si>
    <t/>
  </si>
  <si>
    <t/>
  </si>
  <si>
    <t/>
  </si>
  <si>
    <t/>
  </si>
  <si>
    <t>Toutes ces réponses</t>
  </si>
  <si>
    <t>-</t>
  </si>
  <si>
    <t/>
  </si>
  <si>
    <t/>
  </si>
  <si>
    <t>-</t>
  </si>
  <si>
    <t/>
  </si>
  <si>
    <t/>
  </si>
  <si>
    <t/>
  </si>
  <si>
    <t/>
  </si>
  <si>
    <t>M</t>
  </si>
  <si>
    <t>M</t>
  </si>
  <si>
    <t/>
  </si>
  <si>
    <t/>
  </si>
  <si>
    <t/>
  </si>
  <si>
    <t/>
  </si>
  <si>
    <t/>
  </si>
  <si>
    <t/>
  </si>
  <si>
    <t/>
  </si>
  <si>
    <t/>
  </si>
  <si>
    <t/>
  </si>
  <si>
    <t/>
  </si>
  <si>
    <t>Aucune de ces réponses</t>
  </si>
  <si>
    <t>-</t>
  </si>
  <si>
    <t/>
  </si>
  <si>
    <t/>
  </si>
  <si>
    <t>-</t>
  </si>
  <si>
    <t/>
  </si>
  <si>
    <t/>
  </si>
  <si>
    <t/>
  </si>
  <si>
    <t/>
  </si>
  <si>
    <t/>
  </si>
  <si>
    <t/>
  </si>
  <si>
    <t/>
  </si>
  <si>
    <t/>
  </si>
  <si>
    <t/>
  </si>
  <si>
    <t/>
  </si>
  <si>
    <t/>
  </si>
  <si>
    <t>N</t>
  </si>
  <si>
    <t/>
  </si>
  <si>
    <t/>
  </si>
  <si>
    <t/>
  </si>
  <si>
    <t/>
  </si>
  <si>
    <t>Je ne sais pas</t>
  </si>
  <si>
    <t>-</t>
  </si>
  <si>
    <t/>
  </si>
  <si>
    <t>B</t>
  </si>
  <si>
    <t>-</t>
  </si>
  <si>
    <t/>
  </si>
  <si>
    <t/>
  </si>
  <si>
    <t/>
  </si>
  <si>
    <t/>
  </si>
  <si>
    <t/>
  </si>
  <si>
    <t/>
  </si>
  <si>
    <t/>
  </si>
  <si>
    <t/>
  </si>
  <si>
    <t/>
  </si>
  <si>
    <t/>
  </si>
  <si>
    <t/>
  </si>
  <si>
    <t/>
  </si>
  <si>
    <t/>
  </si>
  <si>
    <t/>
  </si>
  <si>
    <t/>
  </si>
  <si>
    <t/>
  </si>
  <si>
    <t>Je préfère ne pas répondre</t>
  </si>
  <si>
    <t>-</t>
  </si>
  <si>
    <t/>
  </si>
  <si>
    <t/>
  </si>
  <si>
    <t>-</t>
  </si>
  <si>
    <t/>
  </si>
  <si>
    <t>G</t>
  </si>
  <si>
    <t/>
  </si>
  <si>
    <t/>
  </si>
  <si>
    <t/>
  </si>
  <si>
    <t/>
  </si>
  <si>
    <t/>
  </si>
  <si>
    <t/>
  </si>
  <si>
    <t/>
  </si>
  <si>
    <t/>
  </si>
  <si>
    <t/>
  </si>
  <si>
    <t/>
  </si>
  <si>
    <t/>
  </si>
  <si>
    <t/>
  </si>
  <si>
    <t/>
  </si>
  <si>
    <t/>
  </si>
  <si>
    <t>(NET) Toutes ces réponses/Les alertes aux consommateurs du Bureau de la concurrence – alertes contenant de l’information à l’intention des consommateurs à propos de pratiques commerciales trompeuses, de la publicité trompeuse et d’arnaques</t>
  </si>
  <si>
    <t>-</t>
  </si>
  <si>
    <t/>
  </si>
  <si>
    <t/>
  </si>
  <si>
    <t>-</t>
  </si>
  <si>
    <t/>
  </si>
  <si>
    <t/>
  </si>
  <si>
    <t>E F</t>
  </si>
  <si>
    <t/>
  </si>
  <si>
    <t/>
  </si>
  <si>
    <t/>
  </si>
  <si>
    <t/>
  </si>
  <si>
    <t/>
  </si>
  <si>
    <t/>
  </si>
  <si>
    <t/>
  </si>
  <si>
    <t/>
  </si>
  <si>
    <t/>
  </si>
  <si>
    <t/>
  </si>
  <si>
    <t>Q</t>
  </si>
  <si>
    <t/>
  </si>
  <si>
    <t/>
  </si>
  <si>
    <t>(NET) Toutes ces réponses/La campagne annuelle du Mois de la prévention de la fraude, qui aide les Canadiens à détecter, à contrer et à signaler les fraudes</t>
  </si>
  <si>
    <t>-</t>
  </si>
  <si>
    <t/>
  </si>
  <si>
    <t/>
  </si>
  <si>
    <t>-</t>
  </si>
  <si>
    <t/>
  </si>
  <si>
    <t/>
  </si>
  <si>
    <t>F</t>
  </si>
  <si>
    <t/>
  </si>
  <si>
    <t/>
  </si>
  <si>
    <t>M</t>
  </si>
  <si>
    <t/>
  </si>
  <si>
    <t/>
  </si>
  <si>
    <t/>
  </si>
  <si>
    <t>O</t>
  </si>
  <si>
    <t/>
  </si>
  <si>
    <t/>
  </si>
  <si>
    <t/>
  </si>
  <si>
    <t/>
  </si>
  <si>
    <t/>
  </si>
  <si>
    <t/>
  </si>
  <si>
    <t>(NET) Toutes ces réponses/Les mémoires présentés par le Bureau de la concurrence au Conseil de la radiodiffusion et des télécommunications canadiennes (CRTC) dans le cadre de son examen des services de télécommunications</t>
  </si>
  <si>
    <t>-</t>
  </si>
  <si>
    <t/>
  </si>
  <si>
    <t/>
  </si>
  <si>
    <t>-</t>
  </si>
  <si>
    <t/>
  </si>
  <si>
    <t/>
  </si>
  <si>
    <t>E</t>
  </si>
  <si>
    <t/>
  </si>
  <si>
    <t/>
  </si>
  <si>
    <t/>
  </si>
  <si>
    <t/>
  </si>
  <si>
    <t/>
  </si>
  <si>
    <t/>
  </si>
  <si>
    <t/>
  </si>
  <si>
    <t/>
  </si>
  <si>
    <t/>
  </si>
  <si>
    <t/>
  </si>
  <si>
    <t/>
  </si>
  <si>
    <t/>
  </si>
  <si>
    <t/>
  </si>
  <si>
    <t>(NET) Toutes ces réponses/Le petit livre noir de la fraude – une publication qui donne des conseils pour aider les consommateurs et les entreprises à détecter et à signaler les arnaques au Canada</t>
  </si>
  <si>
    <t>-</t>
  </si>
  <si>
    <t/>
  </si>
  <si>
    <t/>
  </si>
  <si>
    <t>-</t>
  </si>
  <si>
    <t/>
  </si>
  <si>
    <t/>
  </si>
  <si>
    <t/>
  </si>
  <si>
    <t/>
  </si>
  <si>
    <t/>
  </si>
  <si>
    <t>M</t>
  </si>
  <si>
    <t/>
  </si>
  <si>
    <t/>
  </si>
  <si>
    <t/>
  </si>
  <si>
    <t/>
  </si>
  <si>
    <t/>
  </si>
  <si>
    <t/>
  </si>
  <si>
    <t/>
  </si>
  <si>
    <t/>
  </si>
  <si>
    <t/>
  </si>
  <si>
    <t/>
  </si>
  <si>
    <t>(NET) Toutes ces réponses/Les efforts de promotion de la concurrence du Bureau de la concurrence, par exemple ses études de marché, ses mémoires soumis dans le cadre de consultations gouvernementales, ses sommets, et ses lettres ouvertes adressées aux organismes de réglementation et aux décideurs politiques</t>
  </si>
  <si>
    <t>-</t>
  </si>
  <si>
    <t>C</t>
  </si>
  <si>
    <t/>
  </si>
  <si>
    <t>-</t>
  </si>
  <si>
    <t>G</t>
  </si>
  <si>
    <t/>
  </si>
  <si>
    <t/>
  </si>
  <si>
    <t/>
  </si>
  <si>
    <t/>
  </si>
  <si>
    <t/>
  </si>
  <si>
    <t/>
  </si>
  <si>
    <t/>
  </si>
  <si>
    <t/>
  </si>
  <si>
    <t/>
  </si>
  <si>
    <t/>
  </si>
  <si>
    <t/>
  </si>
  <si>
    <t/>
  </si>
  <si>
    <t/>
  </si>
  <si>
    <t/>
  </si>
  <si>
    <t>S</t>
  </si>
  <si>
    <t>(NET) Toutes ces réponses/Le Recueil des pratiques commerciales trompeuses du Bureau de la concurrence – une publication qui donne des conseils et présente la perspective du Bureau sur les pratiques publicitaires et commerciales</t>
  </si>
  <si>
    <t>-</t>
  </si>
  <si>
    <t/>
  </si>
  <si>
    <t/>
  </si>
  <si>
    <t>-</t>
  </si>
  <si>
    <t/>
  </si>
  <si>
    <t/>
  </si>
  <si>
    <t/>
  </si>
  <si>
    <t/>
  </si>
  <si>
    <t/>
  </si>
  <si>
    <t/>
  </si>
  <si>
    <t/>
  </si>
  <si>
    <t/>
  </si>
  <si>
    <t/>
  </si>
  <si>
    <t/>
  </si>
  <si>
    <t/>
  </si>
  <si>
    <t/>
  </si>
  <si>
    <t/>
  </si>
  <si>
    <t/>
  </si>
  <si>
    <t/>
  </si>
  <si>
    <t/>
  </si>
  <si>
    <t>(NET) Toutes ces réponses/Les mises à jour sur les principales affaires du Bureau de la concurrence ayant trait à l’application de la loi</t>
  </si>
  <si>
    <t>-</t>
  </si>
  <si>
    <t>C</t>
  </si>
  <si>
    <t/>
  </si>
  <si>
    <t>-</t>
  </si>
  <si>
    <t/>
  </si>
  <si>
    <t/>
  </si>
  <si>
    <t/>
  </si>
  <si>
    <t/>
  </si>
  <si>
    <t/>
  </si>
  <si>
    <t/>
  </si>
  <si>
    <t/>
  </si>
  <si>
    <t>J M</t>
  </si>
  <si>
    <t/>
  </si>
  <si>
    <t/>
  </si>
  <si>
    <t/>
  </si>
  <si>
    <t/>
  </si>
  <si>
    <t/>
  </si>
  <si>
    <t/>
  </si>
  <si>
    <t/>
  </si>
  <si>
    <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</si>
  <si>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</si>
  <si>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</si>
  <si>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</si>
  <si>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</si>
  <si>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</si>
  <si>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</si>
  <si>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</si>
  <si>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</si>
  <si>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</si>
  <si>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</si>
  <si>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</si>
  <si>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</si>
  <si>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</si>
  <si>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</si>
  <si>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</si>
  <si>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</si>
  <si>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</si>
  <si>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</si>
  <si>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</si>
  <si>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</si>
  <si>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</si>
  <si>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</si>
  <si>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</si>
  <si>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</si>
  <si>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</si>
  <si>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</si>
  <si>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</si>
  <si>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</si>
  <si>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</si>
  <si>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</si>
  <si>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</si>
  <si>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</si>
  <si>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</si>
  <si>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</si>
  <si>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</si>
  <si>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</si>
  <si>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</si>
  <si>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</si>
  <si>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</si>
  <si>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</si>
  <si>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</si>
  <si>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</si>
  <si>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</si>
  <si>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</si>
  <si>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</si>
  <si>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</si>
  <si>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</si>
  <si>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</si>
  <si>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</si>
  <si>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</si>
  <si>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</si>
  <si>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</si>
  <si>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</si>
  <si>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</si>
  <si>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</si>
  <si>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</si>
  <si>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</si>
  <si>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</si>
  <si>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</si>
  <si>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</si>
  <si>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</si>
  <si>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</si>
  <si>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</si>
  <si>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</si>
  <si>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</si>
  <si>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</si>
  <si>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</si>
  <si>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</si>
  <si>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</si>
  <si>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</si>
  <si>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</si>
  <si>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</si>
  <si>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</si>
  <si>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</si>
  <si>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</si>
  <si>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</si>
  <si>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</si>
  <si>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</si>
  <si>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</si>
  <si>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</si>
  <si>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</si>
  <si>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</si>
  <si>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</si>
  <si>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</si>
  <si>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</si>
  <si>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</si>
  <si>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</si>
  <si>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</si>
  <si>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</si>
  <si>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</si>
  <si>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</si>
  <si>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</si>
  <si>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</si>
  <si>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</si>
  <si>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</si>
  <si>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</si>
  <si>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</si>
  <si>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</si>
  <si>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</si>
  <si>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</si>
  <si>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</si>
  <si>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</si>
  <si>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</si>
  <si>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</si>
  <si>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</si>
  <si>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</si>
  <si>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</si>
  <si>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</si>
  <si>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</si>
  <si>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</si>
  <si>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</si>
  <si>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</si>
  <si>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</si>
  <si>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</si>
  <si>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</si>
  <si>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</si>
  <si>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</si>
  <si>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</si>
  <si>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</si>
  <si>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</si>
  <si>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</si>
  <si>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</si>
  <si>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</si>
  <si>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</si>
  <si>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</si>
  <si>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</si>
  <si>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</si>
  <si>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J’ai plus d’information pour me protéger contre les activités nuisibles comme les fraudes et les arnaques.</t>
  </si>
  <si>
    <t/>
  </si>
  <si>
    <t>-</t>
  </si>
  <si>
    <t/>
  </si>
  <si>
    <t/>
  </si>
  <si>
    <t>-</t>
  </si>
  <si>
    <t>-</t>
  </si>
  <si>
    <t>-</t>
  </si>
  <si>
    <t>-</t>
  </si>
  <si>
    <t>-</t>
  </si>
  <si>
    <t>-</t>
  </si>
  <si>
    <t>-</t>
  </si>
  <si>
    <t>-</t>
  </si>
  <si>
    <t>-</t>
  </si>
  <si>
    <t>-</t>
  </si>
  <si>
    <t/>
  </si>
  <si>
    <t/>
  </si>
  <si>
    <t>-</t>
  </si>
  <si>
    <t>-</t>
  </si>
  <si>
    <t>-</t>
  </si>
  <si>
    <t>-</t>
  </si>
  <si>
    <t>-</t>
  </si>
  <si>
    <t>J’ai changé mes habitudes d’achat.</t>
  </si>
  <si>
    <t/>
  </si>
  <si>
    <t>-</t>
  </si>
  <si>
    <t/>
  </si>
  <si>
    <t>B</t>
  </si>
  <si>
    <t>-</t>
  </si>
  <si>
    <t>-</t>
  </si>
  <si>
    <t>-</t>
  </si>
  <si>
    <t>-</t>
  </si>
  <si>
    <t>-</t>
  </si>
  <si>
    <t>-</t>
  </si>
  <si>
    <t>-</t>
  </si>
  <si>
    <t>-</t>
  </si>
  <si>
    <t>-</t>
  </si>
  <si>
    <t>-</t>
  </si>
  <si>
    <t/>
  </si>
  <si>
    <t/>
  </si>
  <si>
    <t>-</t>
  </si>
  <si>
    <t>-</t>
  </si>
  <si>
    <t>-</t>
  </si>
  <si>
    <t>-</t>
  </si>
  <si>
    <t>-</t>
  </si>
  <si>
    <t>J’ai visité le site Web du Bureau de la concurrence pour obtenir plus de renseignements.</t>
  </si>
  <si>
    <t/>
  </si>
  <si>
    <t>-</t>
  </si>
  <si>
    <t/>
  </si>
  <si>
    <t/>
  </si>
  <si>
    <t>-</t>
  </si>
  <si>
    <t>-</t>
  </si>
  <si>
    <t>-</t>
  </si>
  <si>
    <t>-</t>
  </si>
  <si>
    <t>-</t>
  </si>
  <si>
    <t>-</t>
  </si>
  <si>
    <t>-</t>
  </si>
  <si>
    <t>-</t>
  </si>
  <si>
    <t>-</t>
  </si>
  <si>
    <t>-</t>
  </si>
  <si>
    <t>O</t>
  </si>
  <si>
    <t/>
  </si>
  <si>
    <t>-</t>
  </si>
  <si>
    <t>-</t>
  </si>
  <si>
    <t>-</t>
  </si>
  <si>
    <t>-</t>
  </si>
  <si>
    <t>-</t>
  </si>
  <si>
    <t>Je n’ai rien fait, mais j’en sais davantage sur les activités anticoncurrentielles.</t>
  </si>
  <si>
    <t/>
  </si>
  <si>
    <t>-</t>
  </si>
  <si>
    <t/>
  </si>
  <si>
    <t/>
  </si>
  <si>
    <t>-</t>
  </si>
  <si>
    <t>-</t>
  </si>
  <si>
    <t>-</t>
  </si>
  <si>
    <t>-</t>
  </si>
  <si>
    <t>-</t>
  </si>
  <si>
    <t>-</t>
  </si>
  <si>
    <t>-</t>
  </si>
  <si>
    <t>-</t>
  </si>
  <si>
    <t>-</t>
  </si>
  <si>
    <t>-</t>
  </si>
  <si>
    <t/>
  </si>
  <si>
    <t/>
  </si>
  <si>
    <t>-</t>
  </si>
  <si>
    <t>-</t>
  </si>
  <si>
    <t>-</t>
  </si>
  <si>
    <t>-</t>
  </si>
  <si>
    <t>-</t>
  </si>
  <si>
    <t>J’ai communiqué avec le Centre antifraude du Canada.</t>
  </si>
  <si>
    <t/>
  </si>
  <si>
    <t>-</t>
  </si>
  <si>
    <t/>
  </si>
  <si>
    <t/>
  </si>
  <si>
    <t>-</t>
  </si>
  <si>
    <t>-</t>
  </si>
  <si>
    <t>-</t>
  </si>
  <si>
    <t>-</t>
  </si>
  <si>
    <t>-</t>
  </si>
  <si>
    <t>-</t>
  </si>
  <si>
    <t>-</t>
  </si>
  <si>
    <t>-</t>
  </si>
  <si>
    <t>-</t>
  </si>
  <si>
    <t>-</t>
  </si>
  <si>
    <t/>
  </si>
  <si>
    <t/>
  </si>
  <si>
    <t>-</t>
  </si>
  <si>
    <t>-</t>
  </si>
  <si>
    <t>-</t>
  </si>
  <si>
    <t>-</t>
  </si>
  <si>
    <t>-</t>
  </si>
  <si>
    <t>J’ai déposé une plainte auprès de la GRC ou de la police locale.</t>
  </si>
  <si>
    <t/>
  </si>
  <si>
    <t>-</t>
  </si>
  <si>
    <t/>
  </si>
  <si>
    <t/>
  </si>
  <si>
    <t>-</t>
  </si>
  <si>
    <t>-</t>
  </si>
  <si>
    <t>-</t>
  </si>
  <si>
    <t>-</t>
  </si>
  <si>
    <t>-</t>
  </si>
  <si>
    <t>-</t>
  </si>
  <si>
    <t>-</t>
  </si>
  <si>
    <t>-</t>
  </si>
  <si>
    <t>-</t>
  </si>
  <si>
    <t>-</t>
  </si>
  <si>
    <t/>
  </si>
  <si>
    <t/>
  </si>
  <si>
    <t>-</t>
  </si>
  <si>
    <t>-</t>
  </si>
  <si>
    <t>-</t>
  </si>
  <si>
    <t>-</t>
  </si>
  <si>
    <t>-</t>
  </si>
  <si>
    <t>J’ai déposé une plainte auprès du Bureau de la concurrence concernant une activité suspectée d’être anticoncurrentielle.</t>
  </si>
  <si>
    <t/>
  </si>
  <si>
    <t>-</t>
  </si>
  <si>
    <t/>
  </si>
  <si>
    <t/>
  </si>
  <si>
    <t>-</t>
  </si>
  <si>
    <t>-</t>
  </si>
  <si>
    <t>-</t>
  </si>
  <si>
    <t>-</t>
  </si>
  <si>
    <t>-</t>
  </si>
  <si>
    <t>-</t>
  </si>
  <si>
    <t>-</t>
  </si>
  <si>
    <t>-</t>
  </si>
  <si>
    <t>-</t>
  </si>
  <si>
    <t>-</t>
  </si>
  <si>
    <t/>
  </si>
  <si>
    <t/>
  </si>
  <si>
    <t>-</t>
  </si>
  <si>
    <t>-</t>
  </si>
  <si>
    <t>-</t>
  </si>
  <si>
    <t>-</t>
  </si>
  <si>
    <t>-</t>
  </si>
  <si>
    <t>J’ai appelé la Ligne antifraude pour les contrats fédéraux (une initiative conjointe du Bureau de la concurrence de Services publics et Approvisionnement Canada et de la GRC)</t>
  </si>
  <si>
    <t/>
  </si>
  <si>
    <t>-</t>
  </si>
  <si>
    <t/>
  </si>
  <si>
    <t/>
  </si>
  <si>
    <t>-</t>
  </si>
  <si>
    <t>-</t>
  </si>
  <si>
    <t>-</t>
  </si>
  <si>
    <t>-</t>
  </si>
  <si>
    <t>-</t>
  </si>
  <si>
    <t>-</t>
  </si>
  <si>
    <t>-</t>
  </si>
  <si>
    <t>-</t>
  </si>
  <si>
    <t>-</t>
  </si>
  <si>
    <t>-</t>
  </si>
  <si>
    <t/>
  </si>
  <si>
    <t/>
  </si>
  <si>
    <t>-</t>
  </si>
  <si>
    <t>-</t>
  </si>
  <si>
    <t>-</t>
  </si>
  <si>
    <t>-</t>
  </si>
  <si>
    <t>-</t>
  </si>
  <si>
    <t>J’ai déposé une plainte auprès d’un bureau d’éthique commerciale.</t>
  </si>
  <si>
    <t/>
  </si>
  <si>
    <t>-</t>
  </si>
  <si>
    <t/>
  </si>
  <si>
    <t/>
  </si>
  <si>
    <t>-</t>
  </si>
  <si>
    <t>-</t>
  </si>
  <si>
    <t>-</t>
  </si>
  <si>
    <t>-</t>
  </si>
  <si>
    <t>-</t>
  </si>
  <si>
    <t>-</t>
  </si>
  <si>
    <t>-</t>
  </si>
  <si>
    <t>-</t>
  </si>
  <si>
    <t>-</t>
  </si>
  <si>
    <t>-</t>
  </si>
  <si>
    <t/>
  </si>
  <si>
    <t/>
  </si>
  <si>
    <t>-</t>
  </si>
  <si>
    <t>-</t>
  </si>
  <si>
    <t>-</t>
  </si>
  <si>
    <t>-</t>
  </si>
  <si>
    <t>-</t>
  </si>
  <si>
    <t>Autre (veuillez préciser)</t>
  </si>
  <si>
    <t/>
  </si>
  <si>
    <t>-</t>
  </si>
  <si>
    <t>-</t>
  </si>
  <si>
    <t>-</t>
  </si>
  <si>
    <t>-</t>
  </si>
  <si>
    <t>-</t>
  </si>
  <si>
    <t>-</t>
  </si>
  <si>
    <t>-</t>
  </si>
  <si>
    <t>-</t>
  </si>
  <si>
    <t>-</t>
  </si>
  <si>
    <t>-</t>
  </si>
  <si>
    <t>-</t>
  </si>
  <si>
    <t>-</t>
  </si>
  <si>
    <t>-</t>
  </si>
  <si>
    <t>-</t>
  </si>
  <si>
    <t>-</t>
  </si>
  <si>
    <t>-</t>
  </si>
  <si>
    <t>-</t>
  </si>
  <si>
    <t>-</t>
  </si>
  <si>
    <t>-</t>
  </si>
  <si>
    <t>-</t>
  </si>
  <si>
    <t>Je ne sais pas</t>
  </si>
  <si>
    <t/>
  </si>
  <si>
    <t>-</t>
  </si>
  <si>
    <t/>
  </si>
  <si>
    <t/>
  </si>
  <si>
    <t>-</t>
  </si>
  <si>
    <t>-</t>
  </si>
  <si>
    <t>-</t>
  </si>
  <si>
    <t>-</t>
  </si>
  <si>
    <t>-</t>
  </si>
  <si>
    <t>-</t>
  </si>
  <si>
    <t>-</t>
  </si>
  <si>
    <t>-</t>
  </si>
  <si>
    <t>-</t>
  </si>
  <si>
    <t>-</t>
  </si>
  <si>
    <t/>
  </si>
  <si>
    <t/>
  </si>
  <si>
    <t>-</t>
  </si>
  <si>
    <t>-</t>
  </si>
  <si>
    <t>-</t>
  </si>
  <si>
    <t>-</t>
  </si>
  <si>
    <t>-</t>
  </si>
  <si>
    <t>Je préfère ne pas répondre</t>
  </si>
  <si>
    <t/>
  </si>
  <si>
    <t>-</t>
  </si>
  <si>
    <t/>
  </si>
  <si>
    <t/>
  </si>
  <si>
    <t>-</t>
  </si>
  <si>
    <t>-</t>
  </si>
  <si>
    <t>-</t>
  </si>
  <si>
    <t>-</t>
  </si>
  <si>
    <t>-</t>
  </si>
  <si>
    <t>-</t>
  </si>
  <si>
    <t>-</t>
  </si>
  <si>
    <t>-</t>
  </si>
  <si>
    <t>-</t>
  </si>
  <si>
    <t>-</t>
  </si>
  <si>
    <t/>
  </si>
  <si>
    <t/>
  </si>
  <si>
    <t>-</t>
  </si>
  <si>
    <t>-</t>
  </si>
  <si>
    <t>-</t>
  </si>
  <si>
    <t>-</t>
  </si>
  <si>
    <t>-</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</si>
  <si>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</si>
  <si>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</si>
  <si>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</si>
  <si>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</si>
  <si>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</si>
  <si>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</si>
  <si>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</si>
  <si>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</si>
  <si>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</si>
  <si>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</si>
  <si>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</si>
  <si>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</si>
  <si>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</si>
  <si>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</si>
  <si>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</si>
  <si>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</si>
  <si>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</si>
  <si>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</si>
  <si>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</si>
  <si>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</si>
  <si>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</si>
  <si>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</si>
  <si>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</si>
  <si>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</si>
  <si>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</si>
  <si>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</si>
  <si>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</si>
  <si>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</si>
  <si>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</si>
  <si>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</si>
  <si>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</si>
  <si>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</si>
  <si>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</si>
  <si>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</si>
  <si>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</si>
  <si>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</si>
  <si>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</si>
  <si>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</si>
  <si>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</si>
  <si>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</si>
  <si>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</si>
  <si>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</si>
  <si>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</si>
  <si>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</si>
  <si>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</si>
  <si>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</si>
  <si>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</si>
  <si>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</si>
  <si>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</si>
  <si>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</si>
  <si>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</si>
  <si>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</si>
  <si>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</si>
  <si>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</si>
  <si>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</si>
  <si>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</si>
  <si>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</si>
  <si>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</si>
  <si>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</si>
  <si>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</si>
  <si>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</si>
  <si>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</si>
  <si>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</si>
  <si>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</si>
  <si>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</si>
  <si>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</si>
  <si>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</si>
  <si>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</si>
  <si>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</si>
  <si>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</si>
  <si>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</si>
  <si>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</si>
  <si>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</si>
  <si>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</si>
  <si>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</si>
  <si>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</si>
  <si>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</si>
  <si>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</si>
  <si>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</si>
  <si>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</si>
  <si>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</si>
  <si>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</si>
  <si>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</si>
  <si>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</si>
  <si>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</si>
  <si>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</si>
  <si>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</si>
  <si>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</si>
  <si>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</si>
  <si>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</si>
  <si>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</si>
  <si>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</si>
  <si>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</si>
  <si>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</si>
  <si>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</si>
  <si>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</si>
  <si>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</si>
  <si>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</si>
  <si>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</si>
  <si>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</si>
  <si>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</si>
  <si>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</si>
  <si>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</si>
  <si>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</si>
  <si>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</si>
  <si>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</si>
  <si>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</si>
  <si>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</si>
  <si>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</si>
  <si>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</si>
  <si>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</si>
  <si>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</si>
  <si>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</si>
  <si>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</si>
  <si>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</si>
  <si>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</si>
  <si>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</si>
  <si>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</si>
  <si>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</si>
  <si>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</si>
  <si>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</si>
  <si>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</si>
  <si>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</si>
  <si>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</si>
  <si>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</si>
  <si>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</si>
  <si>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</si>
  <si>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J’ai plus d’information pour me protéger contre les activités nuisibles comme les fraudes et les arnaques.</t>
  </si>
  <si>
    <t>-</t>
  </si>
  <si>
    <t/>
  </si>
  <si>
    <t/>
  </si>
  <si>
    <t>-</t>
  </si>
  <si>
    <t/>
  </si>
  <si>
    <t/>
  </si>
  <si>
    <t>F</t>
  </si>
  <si>
    <t>-</t>
  </si>
  <si>
    <t>-</t>
  </si>
  <si>
    <t>-</t>
  </si>
  <si>
    <t>-</t>
  </si>
  <si>
    <t>-</t>
  </si>
  <si>
    <t>-</t>
  </si>
  <si>
    <t/>
  </si>
  <si>
    <t/>
  </si>
  <si>
    <t>-</t>
  </si>
  <si>
    <t>-</t>
  </si>
  <si>
    <t>-</t>
  </si>
  <si>
    <t>-</t>
  </si>
  <si>
    <t>-</t>
  </si>
  <si>
    <t>Je n’ai rien fait, mais j’en sais davantage sur les activités anticoncurrentielles.</t>
  </si>
  <si>
    <t>-</t>
  </si>
  <si>
    <t/>
  </si>
  <si>
    <t/>
  </si>
  <si>
    <t>-</t>
  </si>
  <si>
    <t/>
  </si>
  <si>
    <t/>
  </si>
  <si>
    <t/>
  </si>
  <si>
    <t>-</t>
  </si>
  <si>
    <t>-</t>
  </si>
  <si>
    <t>-</t>
  </si>
  <si>
    <t>-</t>
  </si>
  <si>
    <t>-</t>
  </si>
  <si>
    <t>-</t>
  </si>
  <si>
    <t/>
  </si>
  <si>
    <t/>
  </si>
  <si>
    <t>-</t>
  </si>
  <si>
    <t>-</t>
  </si>
  <si>
    <t>-</t>
  </si>
  <si>
    <t>-</t>
  </si>
  <si>
    <t>-</t>
  </si>
  <si>
    <t>J’ai changé mes habitudes d’achat.</t>
  </si>
  <si>
    <t>-</t>
  </si>
  <si>
    <t/>
  </si>
  <si>
    <t/>
  </si>
  <si>
    <t>-</t>
  </si>
  <si>
    <t/>
  </si>
  <si>
    <t/>
  </si>
  <si>
    <t/>
  </si>
  <si>
    <t>-</t>
  </si>
  <si>
    <t>-</t>
  </si>
  <si>
    <t>-</t>
  </si>
  <si>
    <t>-</t>
  </si>
  <si>
    <t>-</t>
  </si>
  <si>
    <t>-</t>
  </si>
  <si>
    <t/>
  </si>
  <si>
    <t/>
  </si>
  <si>
    <t>-</t>
  </si>
  <si>
    <t>-</t>
  </si>
  <si>
    <t>-</t>
  </si>
  <si>
    <t>-</t>
  </si>
  <si>
    <t>-</t>
  </si>
  <si>
    <t>J’ai visité le site Web du Bureau de la concurrence pour obtenir plus de renseignements.</t>
  </si>
  <si>
    <t>-</t>
  </si>
  <si>
    <t/>
  </si>
  <si>
    <t/>
  </si>
  <si>
    <t>-</t>
  </si>
  <si>
    <t/>
  </si>
  <si>
    <t/>
  </si>
  <si>
    <t/>
  </si>
  <si>
    <t>-</t>
  </si>
  <si>
    <t>-</t>
  </si>
  <si>
    <t>-</t>
  </si>
  <si>
    <t>-</t>
  </si>
  <si>
    <t>-</t>
  </si>
  <si>
    <t>-</t>
  </si>
  <si>
    <t/>
  </si>
  <si>
    <t/>
  </si>
  <si>
    <t>-</t>
  </si>
  <si>
    <t>-</t>
  </si>
  <si>
    <t>-</t>
  </si>
  <si>
    <t>-</t>
  </si>
  <si>
    <t>-</t>
  </si>
  <si>
    <t>J’ai déposé une plainte auprès de la GRC ou de la police locale.</t>
  </si>
  <si>
    <t>-</t>
  </si>
  <si>
    <t/>
  </si>
  <si>
    <t/>
  </si>
  <si>
    <t>-</t>
  </si>
  <si>
    <t/>
  </si>
  <si>
    <t/>
  </si>
  <si>
    <t/>
  </si>
  <si>
    <t>-</t>
  </si>
  <si>
    <t>-</t>
  </si>
  <si>
    <t>-</t>
  </si>
  <si>
    <t>-</t>
  </si>
  <si>
    <t>-</t>
  </si>
  <si>
    <t>-</t>
  </si>
  <si>
    <t/>
  </si>
  <si>
    <t/>
  </si>
  <si>
    <t>-</t>
  </si>
  <si>
    <t>-</t>
  </si>
  <si>
    <t>-</t>
  </si>
  <si>
    <t>-</t>
  </si>
  <si>
    <t>-</t>
  </si>
  <si>
    <t>J’ai déposé une plainte auprès d’un bureau d’éthique commerciale.</t>
  </si>
  <si>
    <t>-</t>
  </si>
  <si>
    <t/>
  </si>
  <si>
    <t/>
  </si>
  <si>
    <t>-</t>
  </si>
  <si>
    <t/>
  </si>
  <si>
    <t/>
  </si>
  <si>
    <t/>
  </si>
  <si>
    <t>-</t>
  </si>
  <si>
    <t>-</t>
  </si>
  <si>
    <t>-</t>
  </si>
  <si>
    <t>-</t>
  </si>
  <si>
    <t>-</t>
  </si>
  <si>
    <t>-</t>
  </si>
  <si>
    <t/>
  </si>
  <si>
    <t/>
  </si>
  <si>
    <t>-</t>
  </si>
  <si>
    <t>-</t>
  </si>
  <si>
    <t>-</t>
  </si>
  <si>
    <t>-</t>
  </si>
  <si>
    <t>-</t>
  </si>
  <si>
    <t>J’ai communiqué avec le Centre antifraude du Canada.</t>
  </si>
  <si>
    <t>-</t>
  </si>
  <si>
    <t/>
  </si>
  <si>
    <t/>
  </si>
  <si>
    <t>-</t>
  </si>
  <si>
    <t/>
  </si>
  <si>
    <t/>
  </si>
  <si>
    <t/>
  </si>
  <si>
    <t>-</t>
  </si>
  <si>
    <t>-</t>
  </si>
  <si>
    <t>-</t>
  </si>
  <si>
    <t>-</t>
  </si>
  <si>
    <t>-</t>
  </si>
  <si>
    <t>-</t>
  </si>
  <si>
    <t/>
  </si>
  <si>
    <t/>
  </si>
  <si>
    <t>-</t>
  </si>
  <si>
    <t>-</t>
  </si>
  <si>
    <t>-</t>
  </si>
  <si>
    <t>-</t>
  </si>
  <si>
    <t>-</t>
  </si>
  <si>
    <t>J’ai appelé la Ligne antifraude pour les contrats fédéraux (une initiative conjointe du Bureau de la concurrence de Services publics et Approvisionnement Canada et de la GRC)</t>
  </si>
  <si>
    <t>-</t>
  </si>
  <si>
    <t/>
  </si>
  <si>
    <t/>
  </si>
  <si>
    <t>-</t>
  </si>
  <si>
    <t/>
  </si>
  <si>
    <t/>
  </si>
  <si>
    <t/>
  </si>
  <si>
    <t>-</t>
  </si>
  <si>
    <t>-</t>
  </si>
  <si>
    <t>-</t>
  </si>
  <si>
    <t>-</t>
  </si>
  <si>
    <t>-</t>
  </si>
  <si>
    <t>-</t>
  </si>
  <si>
    <t/>
  </si>
  <si>
    <t/>
  </si>
  <si>
    <t>-</t>
  </si>
  <si>
    <t>-</t>
  </si>
  <si>
    <t>-</t>
  </si>
  <si>
    <t>-</t>
  </si>
  <si>
    <t>-</t>
  </si>
  <si>
    <t>J’ai déposé une plainte auprès du Bureau de la concurrence concernant une activité suspectée d’être anticoncurrentielle.</t>
  </si>
  <si>
    <t>-</t>
  </si>
  <si>
    <t>-</t>
  </si>
  <si>
    <t>-</t>
  </si>
  <si>
    <t>-</t>
  </si>
  <si>
    <t>-</t>
  </si>
  <si>
    <t>-</t>
  </si>
  <si>
    <t>-</t>
  </si>
  <si>
    <t>-</t>
  </si>
  <si>
    <t>-</t>
  </si>
  <si>
    <t>-</t>
  </si>
  <si>
    <t>-</t>
  </si>
  <si>
    <t>-</t>
  </si>
  <si>
    <t>-</t>
  </si>
  <si>
    <t>-</t>
  </si>
  <si>
    <t>-</t>
  </si>
  <si>
    <t>-</t>
  </si>
  <si>
    <t>-</t>
  </si>
  <si>
    <t>-</t>
  </si>
  <si>
    <t>-</t>
  </si>
  <si>
    <t>-</t>
  </si>
  <si>
    <t>Autre (veuillez préciser)</t>
  </si>
  <si>
    <t>-</t>
  </si>
  <si>
    <t>-</t>
  </si>
  <si>
    <t>-</t>
  </si>
  <si>
    <t>-</t>
  </si>
  <si>
    <t>-</t>
  </si>
  <si>
    <t>-</t>
  </si>
  <si>
    <t>-</t>
  </si>
  <si>
    <t>-</t>
  </si>
  <si>
    <t>-</t>
  </si>
  <si>
    <t>-</t>
  </si>
  <si>
    <t>-</t>
  </si>
  <si>
    <t>-</t>
  </si>
  <si>
    <t>-</t>
  </si>
  <si>
    <t>-</t>
  </si>
  <si>
    <t>-</t>
  </si>
  <si>
    <t>-</t>
  </si>
  <si>
    <t>-</t>
  </si>
  <si>
    <t>-</t>
  </si>
  <si>
    <t>-</t>
  </si>
  <si>
    <t>-</t>
  </si>
  <si>
    <t>Je ne sais pas</t>
  </si>
  <si>
    <t>-</t>
  </si>
  <si>
    <t/>
  </si>
  <si>
    <t/>
  </si>
  <si>
    <t>-</t>
  </si>
  <si>
    <t/>
  </si>
  <si>
    <t>E</t>
  </si>
  <si>
    <t/>
  </si>
  <si>
    <t>-</t>
  </si>
  <si>
    <t>-</t>
  </si>
  <si>
    <t>-</t>
  </si>
  <si>
    <t>-</t>
  </si>
  <si>
    <t>-</t>
  </si>
  <si>
    <t>-</t>
  </si>
  <si>
    <t/>
  </si>
  <si>
    <t/>
  </si>
  <si>
    <t>-</t>
  </si>
  <si>
    <t>-</t>
  </si>
  <si>
    <t>-</t>
  </si>
  <si>
    <t>-</t>
  </si>
  <si>
    <t>-</t>
  </si>
  <si>
    <t>Je préfère ne pas répondre</t>
  </si>
  <si>
    <t>-</t>
  </si>
  <si>
    <t/>
  </si>
  <si>
    <t/>
  </si>
  <si>
    <t>-</t>
  </si>
  <si>
    <t/>
  </si>
  <si>
    <t/>
  </si>
  <si>
    <t/>
  </si>
  <si>
    <t>-</t>
  </si>
  <si>
    <t>-</t>
  </si>
  <si>
    <t>-</t>
  </si>
  <si>
    <t>-</t>
  </si>
  <si>
    <t>-</t>
  </si>
  <si>
    <t>-</t>
  </si>
  <si>
    <t/>
  </si>
  <si>
    <t/>
  </si>
  <si>
    <t>-</t>
  </si>
  <si>
    <t>-</t>
  </si>
  <si>
    <t>-</t>
  </si>
  <si>
    <t>-</t>
  </si>
  <si>
    <t>-</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</si>
  <si>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</si>
  <si>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</si>
  <si>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</si>
  <si>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</si>
  <si>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</si>
  <si>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</si>
  <si>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</si>
  <si>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</si>
  <si>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</si>
  <si>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</si>
  <si>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</si>
  <si>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</si>
  <si>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</si>
  <si>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</si>
  <si>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</si>
  <si>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</si>
  <si>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</si>
  <si>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</si>
  <si>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</si>
  <si>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</si>
  <si>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</si>
  <si>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</si>
  <si>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</si>
  <si>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</si>
  <si>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</si>
  <si>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</si>
  <si>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</si>
  <si>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</si>
  <si>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</si>
  <si>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</si>
  <si>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</si>
  <si>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</si>
  <si>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</si>
  <si>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</si>
  <si>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</si>
  <si>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</si>
  <si>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</si>
  <si>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</si>
  <si>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</si>
  <si>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</si>
  <si>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</si>
  <si>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</si>
  <si>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</si>
  <si>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</si>
  <si>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</si>
  <si>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</si>
  <si>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</si>
  <si>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</si>
  <si>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</si>
  <si>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</si>
  <si>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</si>
  <si>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</si>
  <si>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</si>
  <si>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</si>
  <si>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</si>
  <si>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</si>
  <si>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</si>
  <si>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</si>
  <si>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</si>
  <si>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</si>
  <si>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</si>
  <si>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</si>
  <si>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</si>
  <si>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</si>
  <si>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</si>
  <si>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</si>
  <si>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</si>
  <si>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</si>
  <si>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</si>
  <si>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</si>
  <si>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</si>
  <si>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</si>
  <si>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</si>
  <si>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</si>
  <si>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</si>
  <si>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</si>
  <si>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</si>
  <si>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</si>
  <si>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</si>
  <si>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</si>
  <si>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</si>
  <si>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</si>
  <si>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</si>
  <si>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</si>
  <si>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</si>
  <si>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</si>
  <si>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</si>
  <si>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</si>
  <si>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</si>
  <si>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</si>
  <si>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</si>
  <si>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</si>
  <si>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</si>
  <si>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</si>
  <si>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</si>
  <si>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</si>
  <si>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</si>
  <si>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</si>
  <si>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</si>
  <si>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</si>
  <si>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</si>
  <si>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</si>
  <si>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</si>
  <si>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</si>
  <si>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</si>
  <si>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</si>
  <si>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</si>
  <si>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</si>
  <si>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</si>
  <si>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</si>
  <si>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</si>
  <si>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</si>
  <si>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</si>
  <si>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</si>
  <si>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</si>
  <si>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</si>
  <si>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</si>
  <si>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</si>
  <si>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</si>
  <si>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</si>
  <si>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</si>
  <si>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</si>
  <si>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</si>
  <si>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</si>
  <si>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</si>
  <si>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</si>
  <si>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</si>
  <si>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J’ai plus d’information pour me protéger contre les activités nuisibles comme les fraudes et les arnaques.</t>
  </si>
  <si>
    <t/>
  </si>
  <si>
    <t>-</t>
  </si>
  <si>
    <t>-</t>
  </si>
  <si>
    <t>-</t>
  </si>
  <si>
    <t>-</t>
  </si>
  <si>
    <t>-</t>
  </si>
  <si>
    <t>-</t>
  </si>
  <si>
    <t>-</t>
  </si>
  <si>
    <t>-</t>
  </si>
  <si>
    <t>-</t>
  </si>
  <si>
    <t>-</t>
  </si>
  <si>
    <t>-</t>
  </si>
  <si>
    <t>-</t>
  </si>
  <si>
    <t>-</t>
  </si>
  <si>
    <t/>
  </si>
  <si>
    <t/>
  </si>
  <si>
    <t>-</t>
  </si>
  <si>
    <t>-</t>
  </si>
  <si>
    <t>-</t>
  </si>
  <si>
    <t>-</t>
  </si>
  <si>
    <t>-</t>
  </si>
  <si>
    <t>Je n’ai rien fait, mais j’en sais davantage sur les activités anticoncurrentielles.</t>
  </si>
  <si>
    <t/>
  </si>
  <si>
    <t>-</t>
  </si>
  <si>
    <t>-</t>
  </si>
  <si>
    <t>-</t>
  </si>
  <si>
    <t>-</t>
  </si>
  <si>
    <t>-</t>
  </si>
  <si>
    <t>-</t>
  </si>
  <si>
    <t>-</t>
  </si>
  <si>
    <t>-</t>
  </si>
  <si>
    <t>-</t>
  </si>
  <si>
    <t>-</t>
  </si>
  <si>
    <t>-</t>
  </si>
  <si>
    <t>-</t>
  </si>
  <si>
    <t>-</t>
  </si>
  <si>
    <t/>
  </si>
  <si>
    <t/>
  </si>
  <si>
    <t>-</t>
  </si>
  <si>
    <t>-</t>
  </si>
  <si>
    <t>-</t>
  </si>
  <si>
    <t>-</t>
  </si>
  <si>
    <t>-</t>
  </si>
  <si>
    <t>J’ai changé mes habitudes d’achat.</t>
  </si>
  <si>
    <t/>
  </si>
  <si>
    <t>-</t>
  </si>
  <si>
    <t>-</t>
  </si>
  <si>
    <t>-</t>
  </si>
  <si>
    <t>-</t>
  </si>
  <si>
    <t>-</t>
  </si>
  <si>
    <t>-</t>
  </si>
  <si>
    <t>-</t>
  </si>
  <si>
    <t>-</t>
  </si>
  <si>
    <t>-</t>
  </si>
  <si>
    <t>-</t>
  </si>
  <si>
    <t>-</t>
  </si>
  <si>
    <t>-</t>
  </si>
  <si>
    <t>-</t>
  </si>
  <si>
    <t/>
  </si>
  <si>
    <t/>
  </si>
  <si>
    <t>-</t>
  </si>
  <si>
    <t>-</t>
  </si>
  <si>
    <t>-</t>
  </si>
  <si>
    <t>-</t>
  </si>
  <si>
    <t>-</t>
  </si>
  <si>
    <t>J’ai visité le site Web du Bureau de la concurrence pour obtenir plus de renseignements.</t>
  </si>
  <si>
    <t/>
  </si>
  <si>
    <t>-</t>
  </si>
  <si>
    <t>-</t>
  </si>
  <si>
    <t>-</t>
  </si>
  <si>
    <t>-</t>
  </si>
  <si>
    <t>-</t>
  </si>
  <si>
    <t>-</t>
  </si>
  <si>
    <t>-</t>
  </si>
  <si>
    <t>-</t>
  </si>
  <si>
    <t>-</t>
  </si>
  <si>
    <t>-</t>
  </si>
  <si>
    <t>-</t>
  </si>
  <si>
    <t>-</t>
  </si>
  <si>
    <t>-</t>
  </si>
  <si>
    <t/>
  </si>
  <si>
    <t/>
  </si>
  <si>
    <t>-</t>
  </si>
  <si>
    <t>-</t>
  </si>
  <si>
    <t>-</t>
  </si>
  <si>
    <t>-</t>
  </si>
  <si>
    <t>-</t>
  </si>
  <si>
    <t>J’ai déposé une plainte auprès du Bureau de la concurrence concernant une activité suspectée d’être anticoncurrentielle.</t>
  </si>
  <si>
    <t/>
  </si>
  <si>
    <t>-</t>
  </si>
  <si>
    <t>-</t>
  </si>
  <si>
    <t>-</t>
  </si>
  <si>
    <t>-</t>
  </si>
  <si>
    <t>-</t>
  </si>
  <si>
    <t>-</t>
  </si>
  <si>
    <t>-</t>
  </si>
  <si>
    <t>-</t>
  </si>
  <si>
    <t>-</t>
  </si>
  <si>
    <t>-</t>
  </si>
  <si>
    <t>-</t>
  </si>
  <si>
    <t>-</t>
  </si>
  <si>
    <t>-</t>
  </si>
  <si>
    <t/>
  </si>
  <si>
    <t/>
  </si>
  <si>
    <t>-</t>
  </si>
  <si>
    <t>-</t>
  </si>
  <si>
    <t>-</t>
  </si>
  <si>
    <t>-</t>
  </si>
  <si>
    <t>-</t>
  </si>
  <si>
    <t>J’ai déposé une plainte auprès de la GRC ou de la police locale.</t>
  </si>
  <si>
    <t/>
  </si>
  <si>
    <t>-</t>
  </si>
  <si>
    <t>-</t>
  </si>
  <si>
    <t>-</t>
  </si>
  <si>
    <t>-</t>
  </si>
  <si>
    <t>-</t>
  </si>
  <si>
    <t>-</t>
  </si>
  <si>
    <t>-</t>
  </si>
  <si>
    <t>-</t>
  </si>
  <si>
    <t>-</t>
  </si>
  <si>
    <t>-</t>
  </si>
  <si>
    <t>-</t>
  </si>
  <si>
    <t>-</t>
  </si>
  <si>
    <t>-</t>
  </si>
  <si>
    <t/>
  </si>
  <si>
    <t/>
  </si>
  <si>
    <t>-</t>
  </si>
  <si>
    <t>-</t>
  </si>
  <si>
    <t>-</t>
  </si>
  <si>
    <t>-</t>
  </si>
  <si>
    <t>-</t>
  </si>
  <si>
    <t>J’ai appelé la Ligne antifraude pour les contrats fédéraux (une initiative conjointe du Bureau de la concurrence de Services publics et Approvisionnement Canada et de la GRC)</t>
  </si>
  <si>
    <t/>
  </si>
  <si>
    <t>-</t>
  </si>
  <si>
    <t>-</t>
  </si>
  <si>
    <t>-</t>
  </si>
  <si>
    <t>-</t>
  </si>
  <si>
    <t>-</t>
  </si>
  <si>
    <t>-</t>
  </si>
  <si>
    <t>-</t>
  </si>
  <si>
    <t>-</t>
  </si>
  <si>
    <t>-</t>
  </si>
  <si>
    <t>-</t>
  </si>
  <si>
    <t>-</t>
  </si>
  <si>
    <t>-</t>
  </si>
  <si>
    <t>-</t>
  </si>
  <si>
    <t/>
  </si>
  <si>
    <t/>
  </si>
  <si>
    <t>-</t>
  </si>
  <si>
    <t>-</t>
  </si>
  <si>
    <t>-</t>
  </si>
  <si>
    <t>-</t>
  </si>
  <si>
    <t>-</t>
  </si>
  <si>
    <t>J’ai déposé une plainte auprès d’un bureau d’éthique commerciale.</t>
  </si>
  <si>
    <t/>
  </si>
  <si>
    <t>-</t>
  </si>
  <si>
    <t>-</t>
  </si>
  <si>
    <t>-</t>
  </si>
  <si>
    <t>-</t>
  </si>
  <si>
    <t>-</t>
  </si>
  <si>
    <t>-</t>
  </si>
  <si>
    <t>-</t>
  </si>
  <si>
    <t>-</t>
  </si>
  <si>
    <t>-</t>
  </si>
  <si>
    <t>-</t>
  </si>
  <si>
    <t>-</t>
  </si>
  <si>
    <t>-</t>
  </si>
  <si>
    <t>-</t>
  </si>
  <si>
    <t/>
  </si>
  <si>
    <t/>
  </si>
  <si>
    <t>-</t>
  </si>
  <si>
    <t>-</t>
  </si>
  <si>
    <t>-</t>
  </si>
  <si>
    <t>-</t>
  </si>
  <si>
    <t>-</t>
  </si>
  <si>
    <t>J’ai communiqué avec le Centre antifraude du Canada.</t>
  </si>
  <si>
    <t/>
  </si>
  <si>
    <t>-</t>
  </si>
  <si>
    <t>-</t>
  </si>
  <si>
    <t>-</t>
  </si>
  <si>
    <t>-</t>
  </si>
  <si>
    <t>-</t>
  </si>
  <si>
    <t>-</t>
  </si>
  <si>
    <t>-</t>
  </si>
  <si>
    <t>-</t>
  </si>
  <si>
    <t>-</t>
  </si>
  <si>
    <t>-</t>
  </si>
  <si>
    <t>-</t>
  </si>
  <si>
    <t>-</t>
  </si>
  <si>
    <t>-</t>
  </si>
  <si>
    <t>-</t>
  </si>
  <si>
    <t>-</t>
  </si>
  <si>
    <t>-</t>
  </si>
  <si>
    <t>-</t>
  </si>
  <si>
    <t>-</t>
  </si>
  <si>
    <t>-</t>
  </si>
  <si>
    <t>-</t>
  </si>
  <si>
    <t>Autre (veuillez préciser)</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</si>
  <si>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</si>
  <si>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</si>
  <si>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</si>
  <si>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</si>
  <si>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</si>
  <si>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</si>
  <si>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</si>
  <si>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</si>
  <si>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</si>
  <si>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</si>
  <si>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</si>
  <si>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</si>
  <si>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</si>
  <si>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</si>
  <si>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</si>
  <si>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</si>
  <si>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</si>
  <si>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</si>
  <si>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</si>
  <si>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</si>
  <si>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</si>
  <si>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</si>
  <si>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</si>
  <si>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</si>
  <si>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</si>
  <si>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</si>
  <si>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</si>
  <si>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</si>
  <si>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</si>
  <si>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</si>
  <si>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</si>
  <si>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</si>
  <si>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</si>
  <si>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</si>
  <si>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</si>
  <si>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</si>
  <si>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
  </si>
  <si>
    <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</si>
  <si>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</si>
  <si>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</si>
  <si>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</si>
  <si>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</si>
  <si>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</si>
  <si>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</si>
  <si>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</si>
  <si>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</si>
  <si>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</si>
  <si>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</si>
  <si>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</si>
  <si>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</si>
  <si>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</si>
  <si>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</si>
  <si>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</si>
  <si>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</si>
  <si>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</si>
  <si>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</si>
  <si>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</si>
  <si>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</si>
  <si>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</si>
  <si>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</si>
  <si>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</si>
  <si>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</si>
  <si>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</si>
  <si>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</si>
  <si>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</si>
  <si>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</si>
  <si>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</si>
  <si>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</si>
  <si>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</si>
  <si>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</si>
  <si>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</si>
  <si>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</si>
  <si>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</si>
  <si>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</si>
  <si>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</si>
  <si>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</si>
  <si>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</si>
  <si>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</si>
  <si>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</si>
  <si>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</si>
  <si>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</si>
  <si>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</si>
  <si>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</si>
  <si>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</si>
  <si>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</si>
  <si>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</si>
  <si>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</si>
  <si>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</si>
  <si>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</si>
  <si>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</si>
  <si>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</si>
  <si>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</si>
  <si>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</si>
  <si>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</si>
  <si>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</si>
  <si>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</si>
  <si>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</si>
  <si>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</si>
  <si>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</si>
  <si>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</si>
  <si>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</si>
  <si>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</si>
  <si>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</si>
  <si>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</si>
  <si>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</si>
  <si>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</si>
  <si>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</si>
  <si>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</si>
  <si>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</si>
  <si>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</si>
  <si>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</si>
  <si>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</si>
  <si>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</si>
  <si>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</si>
  <si>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</si>
  <si>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</si>
  <si>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</si>
  <si>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</si>
  <si>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</si>
  <si>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</si>
  <si>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</si>
  <si>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</si>
  <si>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</si>
  <si>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</si>
  <si>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</si>
  <si>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</si>
  <si>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</si>
  <si>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</si>
  <si>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</si>
  <si>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</si>
  <si>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</si>
  <si>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</si>
  <si>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</si>
  <si>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</si>
  <si>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</si>
  <si>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</si>
  <si>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</si>
  <si>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</si>
  <si>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</si>
  <si>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</si>
  <si>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</si>
  <si>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</si>
  <si>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</si>
  <si>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</si>
  <si>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</si>
  <si>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</si>
  <si>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</si>
  <si>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</si>
  <si>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</si>
  <si>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</si>
  <si>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</si>
  <si>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</si>
  <si>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</si>
  <si>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</si>
  <si>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</si>
  <si>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</si>
  <si>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</si>
  <si>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</si>
  <si>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</si>
  <si>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</si>
  <si>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</si>
  <si>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</si>
  <si>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</si>
  <si>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</si>
  <si>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</si>
  <si>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</si>
  <si>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</si>
  <si>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</si>
  <si>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</si>
  <si>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</si>
  <si>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</si>
  <si>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</si>
  <si>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</si>
  <si>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</si>
  <si>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</si>
  <si>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</si>
  <si>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</si>
  <si>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</si>
  <si>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</si>
  <si>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</si>
  <si>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</si>
  <si>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</si>
  <si>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</si>
  <si>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</si>
  <si>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</si>
  <si>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</si>
  <si>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</si>
  <si>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</si>
  <si>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</si>
  <si>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</si>
  <si>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</si>
  <si>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</si>
  <si>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J’ai plus d’information pour me protéger contre les activités nuisibles comme les fraudes et les arnaques.</t>
  </si>
  <si>
    <t>-</t>
  </si>
  <si>
    <t/>
  </si>
  <si>
    <t/>
  </si>
  <si>
    <t>-</t>
  </si>
  <si>
    <t/>
  </si>
  <si>
    <t/>
  </si>
  <si>
    <t>E F</t>
  </si>
  <si>
    <t>-</t>
  </si>
  <si>
    <t/>
  </si>
  <si>
    <t/>
  </si>
  <si>
    <t>-</t>
  </si>
  <si>
    <t>-</t>
  </si>
  <si>
    <t>-</t>
  </si>
  <si>
    <t/>
  </si>
  <si>
    <t/>
  </si>
  <si>
    <t/>
  </si>
  <si>
    <t/>
  </si>
  <si>
    <t/>
  </si>
  <si>
    <t/>
  </si>
  <si>
    <t/>
  </si>
  <si>
    <t>Je n’ai rien fait, mais j’en sais davantage sur les activités anticoncurrentielles.</t>
  </si>
  <si>
    <t>-</t>
  </si>
  <si>
    <t/>
  </si>
  <si>
    <t/>
  </si>
  <si>
    <t>-</t>
  </si>
  <si>
    <t/>
  </si>
  <si>
    <t/>
  </si>
  <si>
    <t/>
  </si>
  <si>
    <t>-</t>
  </si>
  <si>
    <t/>
  </si>
  <si>
    <t/>
  </si>
  <si>
    <t>-</t>
  </si>
  <si>
    <t>-</t>
  </si>
  <si>
    <t>-</t>
  </si>
  <si>
    <t/>
  </si>
  <si>
    <t/>
  </si>
  <si>
    <t/>
  </si>
  <si>
    <t>R</t>
  </si>
  <si>
    <t/>
  </si>
  <si>
    <t/>
  </si>
  <si>
    <t/>
  </si>
  <si>
    <t>J’ai changé mes habitudes d’achat.</t>
  </si>
  <si>
    <t>-</t>
  </si>
  <si>
    <t/>
  </si>
  <si>
    <t/>
  </si>
  <si>
    <t>-</t>
  </si>
  <si>
    <t/>
  </si>
  <si>
    <t/>
  </si>
  <si>
    <t/>
  </si>
  <si>
    <t>-</t>
  </si>
  <si>
    <t/>
  </si>
  <si>
    <t/>
  </si>
  <si>
    <t>-</t>
  </si>
  <si>
    <t>-</t>
  </si>
  <si>
    <t>-</t>
  </si>
  <si>
    <t/>
  </si>
  <si>
    <t/>
  </si>
  <si>
    <t/>
  </si>
  <si>
    <t/>
  </si>
  <si>
    <t/>
  </si>
  <si>
    <t/>
  </si>
  <si>
    <t/>
  </si>
  <si>
    <t>J’ai visité le site Web du Bureau de la concurrence pour obtenir plus de renseignements.</t>
  </si>
  <si>
    <t>-</t>
  </si>
  <si>
    <t>C</t>
  </si>
  <si>
    <t/>
  </si>
  <si>
    <t>-</t>
  </si>
  <si>
    <t/>
  </si>
  <si>
    <t/>
  </si>
  <si>
    <t/>
  </si>
  <si>
    <t>-</t>
  </si>
  <si>
    <t/>
  </si>
  <si>
    <t/>
  </si>
  <si>
    <t>-</t>
  </si>
  <si>
    <t>-</t>
  </si>
  <si>
    <t>-</t>
  </si>
  <si>
    <t>P</t>
  </si>
  <si>
    <t>P</t>
  </si>
  <si>
    <t/>
  </si>
  <si>
    <t/>
  </si>
  <si>
    <t/>
  </si>
  <si>
    <t/>
  </si>
  <si>
    <t/>
  </si>
  <si>
    <t>J’ai appelé la Ligne antifraude pour les contrats fédéraux (une initiative conjointe du Bureau de la concurrence de Services publics et Approvisionnement Canada et de la GRC)</t>
  </si>
  <si>
    <t>-</t>
  </si>
  <si>
    <t/>
  </si>
  <si>
    <t/>
  </si>
  <si>
    <t>-</t>
  </si>
  <si>
    <t/>
  </si>
  <si>
    <t/>
  </si>
  <si>
    <t/>
  </si>
  <si>
    <t>-</t>
  </si>
  <si>
    <t/>
  </si>
  <si>
    <t/>
  </si>
  <si>
    <t>-</t>
  </si>
  <si>
    <t>-</t>
  </si>
  <si>
    <t>-</t>
  </si>
  <si>
    <t/>
  </si>
  <si>
    <t/>
  </si>
  <si>
    <t/>
  </si>
  <si>
    <t/>
  </si>
  <si>
    <t/>
  </si>
  <si>
    <t/>
  </si>
  <si>
    <t/>
  </si>
  <si>
    <t>J’ai communiqué avec le Centre antifraude du Canada.</t>
  </si>
  <si>
    <t>-</t>
  </si>
  <si>
    <t/>
  </si>
  <si>
    <t/>
  </si>
  <si>
    <t>-</t>
  </si>
  <si>
    <t/>
  </si>
  <si>
    <t/>
  </si>
  <si>
    <t/>
  </si>
  <si>
    <t>-</t>
  </si>
  <si>
    <t/>
  </si>
  <si>
    <t/>
  </si>
  <si>
    <t>-</t>
  </si>
  <si>
    <t>-</t>
  </si>
  <si>
    <t>-</t>
  </si>
  <si>
    <t/>
  </si>
  <si>
    <t/>
  </si>
  <si>
    <t/>
  </si>
  <si>
    <t/>
  </si>
  <si>
    <t/>
  </si>
  <si>
    <t/>
  </si>
  <si>
    <t/>
  </si>
  <si>
    <t>J’ai déposé une plainte auprès d’un bureau d’éthique commerciale.</t>
  </si>
  <si>
    <t>-</t>
  </si>
  <si>
    <t/>
  </si>
  <si>
    <t/>
  </si>
  <si>
    <t>-</t>
  </si>
  <si>
    <t/>
  </si>
  <si>
    <t/>
  </si>
  <si>
    <t/>
  </si>
  <si>
    <t>-</t>
  </si>
  <si>
    <t/>
  </si>
  <si>
    <t/>
  </si>
  <si>
    <t>-</t>
  </si>
  <si>
    <t>-</t>
  </si>
  <si>
    <t>-</t>
  </si>
  <si>
    <t/>
  </si>
  <si>
    <t/>
  </si>
  <si>
    <t/>
  </si>
  <si>
    <t/>
  </si>
  <si>
    <t/>
  </si>
  <si>
    <t/>
  </si>
  <si>
    <t/>
  </si>
  <si>
    <t>J’ai déposé une plainte auprès du Bureau de la concurrence concernant une activité suspectée d’être anticoncurrentielle.</t>
  </si>
  <si>
    <t>-</t>
  </si>
  <si>
    <t/>
  </si>
  <si>
    <t/>
  </si>
  <si>
    <t>-</t>
  </si>
  <si>
    <t/>
  </si>
  <si>
    <t/>
  </si>
  <si>
    <t/>
  </si>
  <si>
    <t>-</t>
  </si>
  <si>
    <t/>
  </si>
  <si>
    <t/>
  </si>
  <si>
    <t>-</t>
  </si>
  <si>
    <t>-</t>
  </si>
  <si>
    <t>-</t>
  </si>
  <si>
    <t/>
  </si>
  <si>
    <t/>
  </si>
  <si>
    <t/>
  </si>
  <si>
    <t/>
  </si>
  <si>
    <t/>
  </si>
  <si>
    <t/>
  </si>
  <si>
    <t/>
  </si>
  <si>
    <t>J’ai déposé une plainte auprès de la GRC ou de la police locale.</t>
  </si>
  <si>
    <t>-</t>
  </si>
  <si>
    <t/>
  </si>
  <si>
    <t/>
  </si>
  <si>
    <t>-</t>
  </si>
  <si>
    <t/>
  </si>
  <si>
    <t/>
  </si>
  <si>
    <t/>
  </si>
  <si>
    <t>-</t>
  </si>
  <si>
    <t>-</t>
  </si>
  <si>
    <t>-</t>
  </si>
  <si>
    <t>-</t>
  </si>
  <si>
    <t>-</t>
  </si>
  <si>
    <t>-</t>
  </si>
  <si>
    <t/>
  </si>
  <si>
    <t/>
  </si>
  <si>
    <t/>
  </si>
  <si>
    <t/>
  </si>
  <si>
    <t/>
  </si>
  <si>
    <t/>
  </si>
  <si>
    <t/>
  </si>
  <si>
    <t>Autre (veuillez préciser)</t>
  </si>
  <si>
    <t>-</t>
  </si>
  <si>
    <t/>
  </si>
  <si>
    <t/>
  </si>
  <si>
    <t>-</t>
  </si>
  <si>
    <t/>
  </si>
  <si>
    <t/>
  </si>
  <si>
    <t/>
  </si>
  <si>
    <t>-</t>
  </si>
  <si>
    <t/>
  </si>
  <si>
    <t/>
  </si>
  <si>
    <t>-</t>
  </si>
  <si>
    <t>-</t>
  </si>
  <si>
    <t>-</t>
  </si>
  <si>
    <t/>
  </si>
  <si>
    <t/>
  </si>
  <si>
    <t/>
  </si>
  <si>
    <t/>
  </si>
  <si>
    <t/>
  </si>
  <si>
    <t/>
  </si>
  <si>
    <t/>
  </si>
  <si>
    <t>Je ne sais pas</t>
  </si>
  <si>
    <t>-</t>
  </si>
  <si>
    <t/>
  </si>
  <si>
    <t/>
  </si>
  <si>
    <t>-</t>
  </si>
  <si>
    <t/>
  </si>
  <si>
    <t/>
  </si>
  <si>
    <t/>
  </si>
  <si>
    <t>-</t>
  </si>
  <si>
    <t>J</t>
  </si>
  <si>
    <t/>
  </si>
  <si>
    <t>-</t>
  </si>
  <si>
    <t>-</t>
  </si>
  <si>
    <t>-</t>
  </si>
  <si>
    <t/>
  </si>
  <si>
    <t/>
  </si>
  <si>
    <t/>
  </si>
  <si>
    <t/>
  </si>
  <si>
    <t>Q</t>
  </si>
  <si>
    <t/>
  </si>
  <si>
    <t/>
  </si>
  <si>
    <t>Je préfère ne pas répondre</t>
  </si>
  <si>
    <t>-</t>
  </si>
  <si>
    <t/>
  </si>
  <si>
    <t/>
  </si>
  <si>
    <t>-</t>
  </si>
  <si>
    <t/>
  </si>
  <si>
    <t/>
  </si>
  <si>
    <t/>
  </si>
  <si>
    <t>-</t>
  </si>
  <si>
    <t/>
  </si>
  <si>
    <t/>
  </si>
  <si>
    <t>-</t>
  </si>
  <si>
    <t>-</t>
  </si>
  <si>
    <t>-</t>
  </si>
  <si>
    <t/>
  </si>
  <si>
    <t/>
  </si>
  <si>
    <t/>
  </si>
  <si>
    <t/>
  </si>
  <si>
    <t/>
  </si>
  <si>
    <t/>
  </si>
  <si>
    <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</si>
  <si>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</si>
  <si>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</si>
  <si>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</si>
  <si>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</si>
  <si>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</si>
  <si>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</si>
  <si>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</si>
  <si>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</si>
  <si>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</si>
  <si>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</si>
  <si>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</si>
  <si>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</si>
  <si>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</si>
  <si>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</si>
  <si>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</si>
  <si>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</si>
  <si>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</si>
  <si>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</si>
  <si>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</si>
  <si>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</si>
  <si>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</si>
  <si>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</si>
  <si>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</si>
  <si>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</si>
  <si>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</si>
  <si>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</si>
  <si>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</si>
  <si>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</si>
  <si>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</si>
  <si>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</si>
  <si>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</si>
  <si>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</si>
  <si>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</si>
  <si>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</si>
  <si>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</si>
  <si>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</si>
  <si>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</si>
  <si>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</si>
  <si>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</si>
  <si>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</si>
  <si>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</si>
  <si>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</si>
  <si>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</si>
  <si>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</si>
  <si>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</si>
  <si>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</si>
  <si>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</si>
  <si>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</si>
  <si>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</si>
  <si>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</si>
  <si>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</si>
  <si>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</si>
  <si>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</si>
  <si>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</si>
  <si>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</si>
  <si>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</si>
  <si>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</si>
  <si>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</si>
  <si>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</si>
  <si>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</si>
  <si>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</si>
  <si>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</si>
  <si>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</si>
  <si>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</si>
  <si>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</si>
  <si>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</si>
  <si>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</si>
  <si>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</si>
  <si>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</si>
  <si>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</si>
  <si>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</si>
  <si>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</si>
  <si>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</si>
  <si>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</si>
  <si>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</si>
  <si>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</si>
  <si>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</si>
  <si>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</si>
  <si>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</si>
  <si>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</si>
  <si>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</si>
  <si>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</si>
  <si>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</si>
  <si>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</si>
  <si>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</si>
  <si>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</si>
  <si>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</si>
  <si>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</si>
  <si>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</si>
  <si>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</si>
  <si>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</si>
  <si>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</si>
  <si>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</si>
  <si>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</si>
  <si>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</si>
  <si>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</si>
  <si>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</si>
  <si>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</si>
  <si>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</si>
  <si>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</si>
  <si>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</si>
  <si>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</si>
  <si>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</si>
  <si>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</si>
  <si>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</si>
  <si>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</si>
  <si>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</si>
  <si>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</si>
  <si>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</si>
  <si>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</si>
  <si>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</si>
  <si>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</si>
  <si>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</si>
  <si>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</si>
  <si>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</si>
  <si>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</si>
  <si>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</si>
  <si>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</si>
  <si>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</si>
  <si>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</si>
  <si>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</si>
  <si>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</si>
  <si>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</si>
  <si>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</si>
  <si>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</si>
  <si>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</si>
  <si>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</si>
  <si>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J’ai plus d’information pour me protéger contre les activités nuisibles comme les fraudes et les arnaques.</t>
  </si>
  <si>
    <t>-</t>
  </si>
  <si>
    <t/>
  </si>
  <si>
    <t/>
  </si>
  <si>
    <t>-</t>
  </si>
  <si>
    <t/>
  </si>
  <si>
    <t/>
  </si>
  <si>
    <t>F</t>
  </si>
  <si>
    <t>-</t>
  </si>
  <si>
    <t/>
  </si>
  <si>
    <t/>
  </si>
  <si>
    <t>-</t>
  </si>
  <si>
    <t>-</t>
  </si>
  <si>
    <t>-</t>
  </si>
  <si>
    <t/>
  </si>
  <si>
    <t/>
  </si>
  <si>
    <t/>
  </si>
  <si>
    <t/>
  </si>
  <si>
    <t/>
  </si>
  <si>
    <t>T</t>
  </si>
  <si>
    <t/>
  </si>
  <si>
    <t>Je n’ai rien fait, mais j’en sais davantage sur les activités anticoncurrentielles.</t>
  </si>
  <si>
    <t>-</t>
  </si>
  <si>
    <t/>
  </si>
  <si>
    <t/>
  </si>
  <si>
    <t>-</t>
  </si>
  <si>
    <t/>
  </si>
  <si>
    <t/>
  </si>
  <si>
    <t/>
  </si>
  <si>
    <t>-</t>
  </si>
  <si>
    <t/>
  </si>
  <si>
    <t/>
  </si>
  <si>
    <t>-</t>
  </si>
  <si>
    <t>-</t>
  </si>
  <si>
    <t>-</t>
  </si>
  <si>
    <t/>
  </si>
  <si>
    <t/>
  </si>
  <si>
    <t/>
  </si>
  <si>
    <t/>
  </si>
  <si>
    <t/>
  </si>
  <si>
    <t/>
  </si>
  <si>
    <t/>
  </si>
  <si>
    <t>J’ai changé mes habitudes d’achat.</t>
  </si>
  <si>
    <t>-</t>
  </si>
  <si>
    <t/>
  </si>
  <si>
    <t/>
  </si>
  <si>
    <t>-</t>
  </si>
  <si>
    <t/>
  </si>
  <si>
    <t/>
  </si>
  <si>
    <t/>
  </si>
  <si>
    <t>-</t>
  </si>
  <si>
    <t/>
  </si>
  <si>
    <t/>
  </si>
  <si>
    <t>-</t>
  </si>
  <si>
    <t>-</t>
  </si>
  <si>
    <t>-</t>
  </si>
  <si>
    <t/>
  </si>
  <si>
    <t/>
  </si>
  <si>
    <t/>
  </si>
  <si>
    <t/>
  </si>
  <si>
    <t/>
  </si>
  <si>
    <t/>
  </si>
  <si>
    <t/>
  </si>
  <si>
    <t>J’ai visité le site Web du Bureau de la concurrence pour obtenir plus de renseignements.</t>
  </si>
  <si>
    <t>-</t>
  </si>
  <si>
    <t/>
  </si>
  <si>
    <t/>
  </si>
  <si>
    <t>-</t>
  </si>
  <si>
    <t/>
  </si>
  <si>
    <t>G</t>
  </si>
  <si>
    <t/>
  </si>
  <si>
    <t>-</t>
  </si>
  <si>
    <t/>
  </si>
  <si>
    <t/>
  </si>
  <si>
    <t>-</t>
  </si>
  <si>
    <t>-</t>
  </si>
  <si>
    <t>-</t>
  </si>
  <si>
    <t/>
  </si>
  <si>
    <t/>
  </si>
  <si>
    <t/>
  </si>
  <si>
    <t/>
  </si>
  <si>
    <t/>
  </si>
  <si>
    <t/>
  </si>
  <si>
    <t/>
  </si>
  <si>
    <t>J’ai communiqué avec le Centre antifraude du Canada.</t>
  </si>
  <si>
    <t>-</t>
  </si>
  <si>
    <t/>
  </si>
  <si>
    <t/>
  </si>
  <si>
    <t>-</t>
  </si>
  <si>
    <t/>
  </si>
  <si>
    <t/>
  </si>
  <si>
    <t/>
  </si>
  <si>
    <t>-</t>
  </si>
  <si>
    <t/>
  </si>
  <si>
    <t/>
  </si>
  <si>
    <t>-</t>
  </si>
  <si>
    <t>-</t>
  </si>
  <si>
    <t>-</t>
  </si>
  <si>
    <t/>
  </si>
  <si>
    <t/>
  </si>
  <si>
    <t/>
  </si>
  <si>
    <t/>
  </si>
  <si>
    <t/>
  </si>
  <si>
    <t/>
  </si>
  <si>
    <t/>
  </si>
  <si>
    <t>J’ai appelé la Ligne antifraude pour les contrats fédéraux (une initiative conjointe du Bureau de la concurrence de Services publics et Approvisionnement Canada et de la GRC)</t>
  </si>
  <si>
    <t>-</t>
  </si>
  <si>
    <t/>
  </si>
  <si>
    <t/>
  </si>
  <si>
    <t>-</t>
  </si>
  <si>
    <t/>
  </si>
  <si>
    <t/>
  </si>
  <si>
    <t/>
  </si>
  <si>
    <t>-</t>
  </si>
  <si>
    <t/>
  </si>
  <si>
    <t/>
  </si>
  <si>
    <t>-</t>
  </si>
  <si>
    <t>-</t>
  </si>
  <si>
    <t>-</t>
  </si>
  <si>
    <t/>
  </si>
  <si>
    <t/>
  </si>
  <si>
    <t/>
  </si>
  <si>
    <t/>
  </si>
  <si>
    <t/>
  </si>
  <si>
    <t/>
  </si>
  <si>
    <t/>
  </si>
  <si>
    <t>J’ai déposé une plainte auprès d’un bureau d’éthique commerciale.</t>
  </si>
  <si>
    <t>-</t>
  </si>
  <si>
    <t/>
  </si>
  <si>
    <t/>
  </si>
  <si>
    <t>-</t>
  </si>
  <si>
    <t/>
  </si>
  <si>
    <t/>
  </si>
  <si>
    <t/>
  </si>
  <si>
    <t>-</t>
  </si>
  <si>
    <t>-</t>
  </si>
  <si>
    <t>-</t>
  </si>
  <si>
    <t>-</t>
  </si>
  <si>
    <t>-</t>
  </si>
  <si>
    <t>-</t>
  </si>
  <si>
    <t/>
  </si>
  <si>
    <t/>
  </si>
  <si>
    <t/>
  </si>
  <si>
    <t/>
  </si>
  <si>
    <t/>
  </si>
  <si>
    <t/>
  </si>
  <si>
    <t/>
  </si>
  <si>
    <t>J’ai déposé une plainte auprès de la GRC ou de la police locale.</t>
  </si>
  <si>
    <t>-</t>
  </si>
  <si>
    <t>-</t>
  </si>
  <si>
    <t>-</t>
  </si>
  <si>
    <t>-</t>
  </si>
  <si>
    <t>-</t>
  </si>
  <si>
    <t>-</t>
  </si>
  <si>
    <t>-</t>
  </si>
  <si>
    <t>-</t>
  </si>
  <si>
    <t>-</t>
  </si>
  <si>
    <t>-</t>
  </si>
  <si>
    <t>-</t>
  </si>
  <si>
    <t>-</t>
  </si>
  <si>
    <t>-</t>
  </si>
  <si>
    <t>-</t>
  </si>
  <si>
    <t>-</t>
  </si>
  <si>
    <t>-</t>
  </si>
  <si>
    <t>-</t>
  </si>
  <si>
    <t>-</t>
  </si>
  <si>
    <t>-</t>
  </si>
  <si>
    <t>-</t>
  </si>
  <si>
    <t>J’ai déposé une plainte auprès du Bureau de la concurrence concernant une activité suspectée d’être anticoncurrentielle.</t>
  </si>
  <si>
    <t>-</t>
  </si>
  <si>
    <t>-</t>
  </si>
  <si>
    <t>-</t>
  </si>
  <si>
    <t>-</t>
  </si>
  <si>
    <t>-</t>
  </si>
  <si>
    <t>-</t>
  </si>
  <si>
    <t>-</t>
  </si>
  <si>
    <t>-</t>
  </si>
  <si>
    <t>-</t>
  </si>
  <si>
    <t>-</t>
  </si>
  <si>
    <t>-</t>
  </si>
  <si>
    <t>-</t>
  </si>
  <si>
    <t>-</t>
  </si>
  <si>
    <t>-</t>
  </si>
  <si>
    <t>-</t>
  </si>
  <si>
    <t>-</t>
  </si>
  <si>
    <t>-</t>
  </si>
  <si>
    <t>-</t>
  </si>
  <si>
    <t>-</t>
  </si>
  <si>
    <t>-</t>
  </si>
  <si>
    <t>Autre (veuillez préciser)</t>
  </si>
  <si>
    <t>-</t>
  </si>
  <si>
    <t/>
  </si>
  <si>
    <t/>
  </si>
  <si>
    <t>-</t>
  </si>
  <si>
    <t/>
  </si>
  <si>
    <t/>
  </si>
  <si>
    <t/>
  </si>
  <si>
    <t>-</t>
  </si>
  <si>
    <t/>
  </si>
  <si>
    <t/>
  </si>
  <si>
    <t>-</t>
  </si>
  <si>
    <t>-</t>
  </si>
  <si>
    <t>-</t>
  </si>
  <si>
    <t/>
  </si>
  <si>
    <t/>
  </si>
  <si>
    <t/>
  </si>
  <si>
    <t/>
  </si>
  <si>
    <t/>
  </si>
  <si>
    <t/>
  </si>
  <si>
    <t/>
  </si>
  <si>
    <t>Je ne sais pas</t>
  </si>
  <si>
    <t>-</t>
  </si>
  <si>
    <t/>
  </si>
  <si>
    <t/>
  </si>
  <si>
    <t>-</t>
  </si>
  <si>
    <t/>
  </si>
  <si>
    <t/>
  </si>
  <si>
    <t/>
  </si>
  <si>
    <t>-</t>
  </si>
  <si>
    <t/>
  </si>
  <si>
    <t/>
  </si>
  <si>
    <t>-</t>
  </si>
  <si>
    <t>-</t>
  </si>
  <si>
    <t>-</t>
  </si>
  <si>
    <t/>
  </si>
  <si>
    <t/>
  </si>
  <si>
    <t/>
  </si>
  <si>
    <t/>
  </si>
  <si>
    <t/>
  </si>
  <si>
    <t/>
  </si>
  <si>
    <t/>
  </si>
  <si>
    <t>Je préfère ne pas répondre</t>
  </si>
  <si>
    <t>-</t>
  </si>
  <si>
    <t>-</t>
  </si>
  <si>
    <t>-</t>
  </si>
  <si>
    <t>-</t>
  </si>
  <si>
    <t>-</t>
  </si>
  <si>
    <t>-</t>
  </si>
  <si>
    <t>-</t>
  </si>
  <si>
    <t>-</t>
  </si>
  <si>
    <t>-</t>
  </si>
  <si>
    <t>-</t>
  </si>
  <si>
    <t>-</t>
  </si>
  <si>
    <t>-</t>
  </si>
  <si>
    <t>-</t>
  </si>
  <si>
    <t>-</t>
  </si>
  <si>
    <t>-</t>
  </si>
  <si>
    <t>-</t>
  </si>
  <si>
    <t>-</t>
  </si>
  <si>
    <t>-</t>
  </si>
  <si>
    <t>-</t>
  </si>
  <si>
    <t>-</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</si>
  <si>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</si>
  <si>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</si>
  <si>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</si>
  <si>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</si>
  <si>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</si>
  <si>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</si>
  <si>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</si>
  <si>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</si>
  <si>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</si>
  <si>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</si>
  <si>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</si>
  <si>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</si>
  <si>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</si>
  <si>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</si>
  <si>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</si>
  <si>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</si>
  <si>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</si>
  <si>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</si>
  <si>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</si>
  <si>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</si>
  <si>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</si>
  <si>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</si>
  <si>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</si>
  <si>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</si>
  <si>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</si>
  <si>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</si>
  <si>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</si>
  <si>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</si>
  <si>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</si>
  <si>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</si>
  <si>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</si>
  <si>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</si>
  <si>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</si>
  <si>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</si>
  <si>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</si>
  <si>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</si>
  <si>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</si>
  <si>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</si>
  <si>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</si>
  <si>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</si>
  <si>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</si>
  <si>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</si>
  <si>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</si>
  <si>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</si>
  <si>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</si>
  <si>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</si>
  <si>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</si>
  <si>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</si>
  <si>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</si>
  <si>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</si>
  <si>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</si>
  <si>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</si>
  <si>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</si>
  <si>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</si>
  <si>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</si>
  <si>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</si>
  <si>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</si>
  <si>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</si>
  <si>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</si>
  <si>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</si>
  <si>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</si>
  <si>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</si>
  <si>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</si>
  <si>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</si>
  <si>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</si>
  <si>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</si>
  <si>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</si>
  <si>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</si>
  <si>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</si>
  <si>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</si>
  <si>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</si>
  <si>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</si>
  <si>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</si>
  <si>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</si>
  <si>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</si>
  <si>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</si>
  <si>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</si>
  <si>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</si>
  <si>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</si>
  <si>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</si>
  <si>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</si>
  <si>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</si>
  <si>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</si>
  <si>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</si>
  <si>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</si>
  <si>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</si>
  <si>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</si>
  <si>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</si>
  <si>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</si>
  <si>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</si>
  <si>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</si>
  <si>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</si>
  <si>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</si>
  <si>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</si>
  <si>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</si>
  <si>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</si>
  <si>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</si>
  <si>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</si>
  <si>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</si>
  <si>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</si>
  <si>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</si>
  <si>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</si>
  <si>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</si>
  <si>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</si>
  <si>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</si>
  <si>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</si>
  <si>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</si>
  <si>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</si>
  <si>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</si>
  <si>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</si>
  <si>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</si>
  <si>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</si>
  <si>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</si>
  <si>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</si>
  <si>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</si>
  <si>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</si>
  <si>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</si>
  <si>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</si>
  <si>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</si>
  <si>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</si>
  <si>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</si>
  <si>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</si>
  <si>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</si>
  <si>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</si>
  <si>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</si>
  <si>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</si>
  <si>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</si>
  <si>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Je n’ai rien fait, mais j’en sais davantage sur les activités anticoncurrentielles.</t>
  </si>
  <si>
    <t>-</t>
  </si>
  <si>
    <t/>
  </si>
  <si>
    <t/>
  </si>
  <si>
    <t>-</t>
  </si>
  <si>
    <t>-</t>
  </si>
  <si>
    <t/>
  </si>
  <si>
    <t/>
  </si>
  <si>
    <t>-</t>
  </si>
  <si>
    <t/>
  </si>
  <si>
    <t/>
  </si>
  <si>
    <t>-</t>
  </si>
  <si>
    <t>-</t>
  </si>
  <si>
    <t>-</t>
  </si>
  <si>
    <t>O</t>
  </si>
  <si>
    <t/>
  </si>
  <si>
    <t>-</t>
  </si>
  <si>
    <t>R</t>
  </si>
  <si>
    <t/>
  </si>
  <si>
    <t>-</t>
  </si>
  <si>
    <t>-</t>
  </si>
  <si>
    <t>J’ai plus d’information pour me protéger contre les activités nuisibles comme les fraudes et les arnaques.</t>
  </si>
  <si>
    <t>-</t>
  </si>
  <si>
    <t/>
  </si>
  <si>
    <t/>
  </si>
  <si>
    <t>-</t>
  </si>
  <si>
    <t>-</t>
  </si>
  <si>
    <t/>
  </si>
  <si>
    <t/>
  </si>
  <si>
    <t>-</t>
  </si>
  <si>
    <t/>
  </si>
  <si>
    <t/>
  </si>
  <si>
    <t>-</t>
  </si>
  <si>
    <t>-</t>
  </si>
  <si>
    <t>-</t>
  </si>
  <si>
    <t/>
  </si>
  <si>
    <t/>
  </si>
  <si>
    <t>-</t>
  </si>
  <si>
    <t/>
  </si>
  <si>
    <t/>
  </si>
  <si>
    <t>-</t>
  </si>
  <si>
    <t>-</t>
  </si>
  <si>
    <t>J’ai changé mes habitudes d’achat.</t>
  </si>
  <si>
    <t>-</t>
  </si>
  <si>
    <t/>
  </si>
  <si>
    <t/>
  </si>
  <si>
    <t>-</t>
  </si>
  <si>
    <t>-</t>
  </si>
  <si>
    <t/>
  </si>
  <si>
    <t/>
  </si>
  <si>
    <t>-</t>
  </si>
  <si>
    <t/>
  </si>
  <si>
    <t/>
  </si>
  <si>
    <t>-</t>
  </si>
  <si>
    <t>-</t>
  </si>
  <si>
    <t>-</t>
  </si>
  <si>
    <t/>
  </si>
  <si>
    <t/>
  </si>
  <si>
    <t>-</t>
  </si>
  <si>
    <t/>
  </si>
  <si>
    <t/>
  </si>
  <si>
    <t>-</t>
  </si>
  <si>
    <t>-</t>
  </si>
  <si>
    <t>J’ai visité le site Web du Bureau de la concurrence pour obtenir plus de renseignements.</t>
  </si>
  <si>
    <t>-</t>
  </si>
  <si>
    <t/>
  </si>
  <si>
    <t/>
  </si>
  <si>
    <t>-</t>
  </si>
  <si>
    <t>-</t>
  </si>
  <si>
    <t/>
  </si>
  <si>
    <t/>
  </si>
  <si>
    <t>-</t>
  </si>
  <si>
    <t/>
  </si>
  <si>
    <t/>
  </si>
  <si>
    <t>-</t>
  </si>
  <si>
    <t>-</t>
  </si>
  <si>
    <t>-</t>
  </si>
  <si>
    <t/>
  </si>
  <si>
    <t/>
  </si>
  <si>
    <t>-</t>
  </si>
  <si>
    <t/>
  </si>
  <si>
    <t/>
  </si>
  <si>
    <t>-</t>
  </si>
  <si>
    <t>-</t>
  </si>
  <si>
    <t>J’ai déposé une plainte auprès d’un bureau d’éthique commerciale.</t>
  </si>
  <si>
    <t>-</t>
  </si>
  <si>
    <t/>
  </si>
  <si>
    <t/>
  </si>
  <si>
    <t>-</t>
  </si>
  <si>
    <t>-</t>
  </si>
  <si>
    <t/>
  </si>
  <si>
    <t/>
  </si>
  <si>
    <t>-</t>
  </si>
  <si>
    <t/>
  </si>
  <si>
    <t/>
  </si>
  <si>
    <t>-</t>
  </si>
  <si>
    <t>-</t>
  </si>
  <si>
    <t>-</t>
  </si>
  <si>
    <t/>
  </si>
  <si>
    <t/>
  </si>
  <si>
    <t>-</t>
  </si>
  <si>
    <t/>
  </si>
  <si>
    <t/>
  </si>
  <si>
    <t>-</t>
  </si>
  <si>
    <t>-</t>
  </si>
  <si>
    <t>J’ai déposé une plainte auprès de la GRC ou de la police locale.</t>
  </si>
  <si>
    <t>-</t>
  </si>
  <si>
    <t/>
  </si>
  <si>
    <t/>
  </si>
  <si>
    <t>-</t>
  </si>
  <si>
    <t>-</t>
  </si>
  <si>
    <t>-</t>
  </si>
  <si>
    <t>-</t>
  </si>
  <si>
    <t>-</t>
  </si>
  <si>
    <t/>
  </si>
  <si>
    <t/>
  </si>
  <si>
    <t>-</t>
  </si>
  <si>
    <t>-</t>
  </si>
  <si>
    <t>-</t>
  </si>
  <si>
    <t/>
  </si>
  <si>
    <t/>
  </si>
  <si>
    <t>-</t>
  </si>
  <si>
    <t/>
  </si>
  <si>
    <t/>
  </si>
  <si>
    <t>-</t>
  </si>
  <si>
    <t>-</t>
  </si>
  <si>
    <t>J’ai communiqué avec le Centre antifraude du Canada.</t>
  </si>
  <si>
    <t>-</t>
  </si>
  <si>
    <t/>
  </si>
  <si>
    <t/>
  </si>
  <si>
    <t>-</t>
  </si>
  <si>
    <t>-</t>
  </si>
  <si>
    <t/>
  </si>
  <si>
    <t/>
  </si>
  <si>
    <t>-</t>
  </si>
  <si>
    <t/>
  </si>
  <si>
    <t/>
  </si>
  <si>
    <t>-</t>
  </si>
  <si>
    <t>-</t>
  </si>
  <si>
    <t>-</t>
  </si>
  <si>
    <t>-</t>
  </si>
  <si>
    <t>-</t>
  </si>
  <si>
    <t>-</t>
  </si>
  <si>
    <t/>
  </si>
  <si>
    <t/>
  </si>
  <si>
    <t>-</t>
  </si>
  <si>
    <t>-</t>
  </si>
  <si>
    <t>J’ai déposé une plainte auprès du Bureau de la concurrence concernant une activité suspectée d’être anticoncurrentielle.</t>
  </si>
  <si>
    <t>-</t>
  </si>
  <si>
    <t/>
  </si>
  <si>
    <t/>
  </si>
  <si>
    <t>-</t>
  </si>
  <si>
    <t>-</t>
  </si>
  <si>
    <t/>
  </si>
  <si>
    <t/>
  </si>
  <si>
    <t>-</t>
  </si>
  <si>
    <t/>
  </si>
  <si>
    <t/>
  </si>
  <si>
    <t>-</t>
  </si>
  <si>
    <t>-</t>
  </si>
  <si>
    <t>-</t>
  </si>
  <si>
    <t/>
  </si>
  <si>
    <t/>
  </si>
  <si>
    <t>-</t>
  </si>
  <si>
    <t/>
  </si>
  <si>
    <t/>
  </si>
  <si>
    <t>-</t>
  </si>
  <si>
    <t>-</t>
  </si>
  <si>
    <t>J’ai appelé la Ligne antifraude pour les contrats fédéraux (une initiative conjointe du Bureau de la concurrence de Services publics et Approvisionnement Canada et de la GRC)</t>
  </si>
  <si>
    <t>-</t>
  </si>
  <si>
    <t/>
  </si>
  <si>
    <t/>
  </si>
  <si>
    <t>-</t>
  </si>
  <si>
    <t>-</t>
  </si>
  <si>
    <t>-</t>
  </si>
  <si>
    <t>-</t>
  </si>
  <si>
    <t>-</t>
  </si>
  <si>
    <t/>
  </si>
  <si>
    <t/>
  </si>
  <si>
    <t>-</t>
  </si>
  <si>
    <t>-</t>
  </si>
  <si>
    <t>-</t>
  </si>
  <si>
    <t/>
  </si>
  <si>
    <t/>
  </si>
  <si>
    <t>-</t>
  </si>
  <si>
    <t/>
  </si>
  <si>
    <t/>
  </si>
  <si>
    <t>-</t>
  </si>
  <si>
    <t>-</t>
  </si>
  <si>
    <t>Autre (veuillez préciser)</t>
  </si>
  <si>
    <t>-</t>
  </si>
  <si>
    <t/>
  </si>
  <si>
    <t/>
  </si>
  <si>
    <t>-</t>
  </si>
  <si>
    <t>-</t>
  </si>
  <si>
    <t/>
  </si>
  <si>
    <t/>
  </si>
  <si>
    <t>-</t>
  </si>
  <si>
    <t/>
  </si>
  <si>
    <t/>
  </si>
  <si>
    <t>-</t>
  </si>
  <si>
    <t>-</t>
  </si>
  <si>
    <t>-</t>
  </si>
  <si>
    <t/>
  </si>
  <si>
    <t/>
  </si>
  <si>
    <t>-</t>
  </si>
  <si>
    <t/>
  </si>
  <si>
    <t/>
  </si>
  <si>
    <t>-</t>
  </si>
  <si>
    <t>-</t>
  </si>
  <si>
    <t>Je ne sais pas</t>
  </si>
  <si>
    <t>-</t>
  </si>
  <si>
    <t/>
  </si>
  <si>
    <t/>
  </si>
  <si>
    <t>-</t>
  </si>
  <si>
    <t>-</t>
  </si>
  <si>
    <t/>
  </si>
  <si>
    <t/>
  </si>
  <si>
    <t>-</t>
  </si>
  <si>
    <t/>
  </si>
  <si>
    <t/>
  </si>
  <si>
    <t>-</t>
  </si>
  <si>
    <t>-</t>
  </si>
  <si>
    <t>-</t>
  </si>
  <si>
    <t/>
  </si>
  <si>
    <t/>
  </si>
  <si>
    <t>-</t>
  </si>
  <si>
    <t/>
  </si>
  <si>
    <t/>
  </si>
  <si>
    <t>-</t>
  </si>
  <si>
    <t>-</t>
  </si>
  <si>
    <t>Je préfère ne pas répondre</t>
  </si>
  <si>
    <t>-</t>
  </si>
  <si>
    <t/>
  </si>
  <si>
    <t/>
  </si>
  <si>
    <t>-</t>
  </si>
  <si>
    <t>-</t>
  </si>
  <si>
    <t/>
  </si>
  <si>
    <t/>
  </si>
  <si>
    <t>-</t>
  </si>
  <si>
    <t/>
  </si>
  <si>
    <t/>
  </si>
  <si>
    <t>-</t>
  </si>
  <si>
    <t>-</t>
  </si>
  <si>
    <t>-</t>
  </si>
  <si>
    <t/>
  </si>
  <si>
    <t/>
  </si>
  <si>
    <t>-</t>
  </si>
  <si>
    <t/>
  </si>
  <si>
    <t/>
  </si>
  <si>
    <t>-</t>
  </si>
  <si>
    <t>-</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</si>
  <si>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</si>
  <si>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</si>
  <si>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</si>
  <si>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</si>
  <si>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</si>
  <si>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</si>
  <si>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</si>
  <si>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</si>
  <si>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</si>
  <si>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</si>
  <si>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</si>
  <si>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</si>
  <si>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</si>
  <si>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</si>
  <si>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</si>
  <si>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</si>
  <si>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</si>
  <si>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</si>
  <si>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</si>
  <si>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</si>
  <si>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</si>
  <si>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</si>
  <si>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</si>
  <si>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</si>
  <si>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</si>
  <si>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</si>
  <si>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</si>
  <si>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</si>
  <si>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</si>
  <si>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</si>
  <si>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</si>
  <si>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</si>
  <si>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</si>
  <si>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</si>
  <si>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</si>
  <si>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</si>
  <si>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</si>
  <si>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</si>
  <si>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</si>
  <si>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</si>
  <si>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</si>
  <si>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</si>
  <si>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</si>
  <si>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</si>
  <si>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</si>
  <si>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</si>
  <si>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</si>
  <si>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</si>
  <si>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</si>
  <si>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</si>
  <si>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</si>
  <si>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</si>
  <si>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</si>
  <si>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</si>
  <si>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</si>
  <si>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</si>
  <si>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</si>
  <si>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</si>
  <si>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</si>
  <si>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</si>
  <si>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</si>
  <si>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</si>
  <si>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</si>
  <si>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</si>
  <si>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</si>
  <si>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</si>
  <si>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</si>
  <si>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</si>
  <si>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</si>
  <si>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</si>
  <si>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</si>
  <si>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</si>
  <si>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</si>
  <si>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</si>
  <si>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</si>
  <si>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</si>
  <si>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</si>
  <si>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</si>
  <si>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</si>
  <si>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</si>
  <si>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</si>
  <si>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</si>
  <si>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</si>
  <si>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</si>
  <si>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</si>
  <si>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</si>
  <si>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</si>
  <si>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</si>
  <si>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</si>
  <si>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</si>
  <si>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</si>
  <si>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</si>
  <si>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</si>
  <si>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</si>
  <si>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</si>
  <si>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</si>
  <si>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</si>
  <si>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</si>
  <si>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</si>
  <si>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</si>
  <si>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</si>
  <si>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</si>
  <si>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</si>
  <si>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</si>
  <si>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</si>
  <si>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</si>
  <si>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</si>
  <si>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</si>
  <si>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</si>
  <si>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</si>
  <si>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</si>
  <si>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</si>
  <si>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</si>
  <si>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</si>
  <si>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</si>
  <si>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</si>
  <si>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</si>
  <si>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</si>
  <si>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</si>
  <si>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</si>
  <si>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</si>
  <si>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</si>
  <si>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</si>
  <si>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</si>
  <si>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</si>
  <si>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</si>
  <si>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</si>
  <si>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J’ai plus d’information pour me protéger contre les activités nuisibles comme les fraudes et les arnaques.</t>
  </si>
  <si>
    <t/>
  </si>
  <si>
    <t>-</t>
  </si>
  <si>
    <t/>
  </si>
  <si>
    <t/>
  </si>
  <si>
    <t>-</t>
  </si>
  <si>
    <t/>
  </si>
  <si>
    <t/>
  </si>
  <si>
    <t>-</t>
  </si>
  <si>
    <t>-</t>
  </si>
  <si>
    <t>-</t>
  </si>
  <si>
    <t>-</t>
  </si>
  <si>
    <t>-</t>
  </si>
  <si>
    <t>-</t>
  </si>
  <si>
    <t>-</t>
  </si>
  <si>
    <t/>
  </si>
  <si>
    <t/>
  </si>
  <si>
    <t>-</t>
  </si>
  <si>
    <t>-</t>
  </si>
  <si>
    <t>-</t>
  </si>
  <si>
    <t>-</t>
  </si>
  <si>
    <t>-</t>
  </si>
  <si>
    <t>Je n’ai rien fait, mais j’en sais davantage sur les activités anticoncurrentielles.</t>
  </si>
  <si>
    <t/>
  </si>
  <si>
    <t>-</t>
  </si>
  <si>
    <t/>
  </si>
  <si>
    <t/>
  </si>
  <si>
    <t>-</t>
  </si>
  <si>
    <t/>
  </si>
  <si>
    <t/>
  </si>
  <si>
    <t>-</t>
  </si>
  <si>
    <t>-</t>
  </si>
  <si>
    <t>-</t>
  </si>
  <si>
    <t>-</t>
  </si>
  <si>
    <t>-</t>
  </si>
  <si>
    <t>-</t>
  </si>
  <si>
    <t>-</t>
  </si>
  <si>
    <t/>
  </si>
  <si>
    <t/>
  </si>
  <si>
    <t>-</t>
  </si>
  <si>
    <t>-</t>
  </si>
  <si>
    <t>-</t>
  </si>
  <si>
    <t>-</t>
  </si>
  <si>
    <t>-</t>
  </si>
  <si>
    <t>J’ai changé mes habitudes d’achat.</t>
  </si>
  <si>
    <t/>
  </si>
  <si>
    <t>-</t>
  </si>
  <si>
    <t/>
  </si>
  <si>
    <t/>
  </si>
  <si>
    <t>-</t>
  </si>
  <si>
    <t/>
  </si>
  <si>
    <t>E</t>
  </si>
  <si>
    <t>-</t>
  </si>
  <si>
    <t>-</t>
  </si>
  <si>
    <t>-</t>
  </si>
  <si>
    <t>-</t>
  </si>
  <si>
    <t>-</t>
  </si>
  <si>
    <t>-</t>
  </si>
  <si>
    <t>-</t>
  </si>
  <si>
    <t/>
  </si>
  <si>
    <t/>
  </si>
  <si>
    <t>-</t>
  </si>
  <si>
    <t>-</t>
  </si>
  <si>
    <t>-</t>
  </si>
  <si>
    <t>-</t>
  </si>
  <si>
    <t>-</t>
  </si>
  <si>
    <t>J’ai visité le site Web du Bureau de la concurrence pour obtenir plus de renseignements.</t>
  </si>
  <si>
    <t/>
  </si>
  <si>
    <t>-</t>
  </si>
  <si>
    <t/>
  </si>
  <si>
    <t/>
  </si>
  <si>
    <t>-</t>
  </si>
  <si>
    <t/>
  </si>
  <si>
    <t/>
  </si>
  <si>
    <t>-</t>
  </si>
  <si>
    <t>-</t>
  </si>
  <si>
    <t>-</t>
  </si>
  <si>
    <t>-</t>
  </si>
  <si>
    <t>-</t>
  </si>
  <si>
    <t>-</t>
  </si>
  <si>
    <t>-</t>
  </si>
  <si>
    <t/>
  </si>
  <si>
    <t/>
  </si>
  <si>
    <t>-</t>
  </si>
  <si>
    <t>-</t>
  </si>
  <si>
    <t>-</t>
  </si>
  <si>
    <t>-</t>
  </si>
  <si>
    <t>-</t>
  </si>
  <si>
    <t>J’ai appelé la Ligne antifraude pour les contrats fédéraux (une initiative conjointe du Bureau de la concurrence de Services publics et Approvisionnement Canada et de la GRC)</t>
  </si>
  <si>
    <t/>
  </si>
  <si>
    <t>-</t>
  </si>
  <si>
    <t/>
  </si>
  <si>
    <t/>
  </si>
  <si>
    <t>-</t>
  </si>
  <si>
    <t>F</t>
  </si>
  <si>
    <t/>
  </si>
  <si>
    <t>-</t>
  </si>
  <si>
    <t>-</t>
  </si>
  <si>
    <t>-</t>
  </si>
  <si>
    <t>-</t>
  </si>
  <si>
    <t>-</t>
  </si>
  <si>
    <t>-</t>
  </si>
  <si>
    <t>-</t>
  </si>
  <si>
    <t>O</t>
  </si>
  <si>
    <t/>
  </si>
  <si>
    <t>-</t>
  </si>
  <si>
    <t>-</t>
  </si>
  <si>
    <t>-</t>
  </si>
  <si>
    <t>-</t>
  </si>
  <si>
    <t>-</t>
  </si>
  <si>
    <t>J’ai communiqué avec le Centre antifraude du Canada.</t>
  </si>
  <si>
    <t/>
  </si>
  <si>
    <t>-</t>
  </si>
  <si>
    <t/>
  </si>
  <si>
    <t/>
  </si>
  <si>
    <t>-</t>
  </si>
  <si>
    <t/>
  </si>
  <si>
    <t/>
  </si>
  <si>
    <t>-</t>
  </si>
  <si>
    <t>-</t>
  </si>
  <si>
    <t>-</t>
  </si>
  <si>
    <t>-</t>
  </si>
  <si>
    <t>-</t>
  </si>
  <si>
    <t>-</t>
  </si>
  <si>
    <t>-</t>
  </si>
  <si>
    <t/>
  </si>
  <si>
    <t/>
  </si>
  <si>
    <t>-</t>
  </si>
  <si>
    <t>-</t>
  </si>
  <si>
    <t>-</t>
  </si>
  <si>
    <t>-</t>
  </si>
  <si>
    <t>-</t>
  </si>
  <si>
    <t>J’ai déposé une plainte auprès de la GRC ou de la police locale.</t>
  </si>
  <si>
    <t/>
  </si>
  <si>
    <t>-</t>
  </si>
  <si>
    <t/>
  </si>
  <si>
    <t/>
  </si>
  <si>
    <t>-</t>
  </si>
  <si>
    <t/>
  </si>
  <si>
    <t/>
  </si>
  <si>
    <t>-</t>
  </si>
  <si>
    <t>-</t>
  </si>
  <si>
    <t>-</t>
  </si>
  <si>
    <t>-</t>
  </si>
  <si>
    <t>-</t>
  </si>
  <si>
    <t>-</t>
  </si>
  <si>
    <t>-</t>
  </si>
  <si>
    <t/>
  </si>
  <si>
    <t/>
  </si>
  <si>
    <t>-</t>
  </si>
  <si>
    <t>-</t>
  </si>
  <si>
    <t>-</t>
  </si>
  <si>
    <t>-</t>
  </si>
  <si>
    <t>-</t>
  </si>
  <si>
    <t>J’ai déposé une plainte auprès d’un bureau d’éthique commerciale.</t>
  </si>
  <si>
    <t/>
  </si>
  <si>
    <t>-</t>
  </si>
  <si>
    <t/>
  </si>
  <si>
    <t/>
  </si>
  <si>
    <t>-</t>
  </si>
  <si>
    <t/>
  </si>
  <si>
    <t/>
  </si>
  <si>
    <t>-</t>
  </si>
  <si>
    <t>-</t>
  </si>
  <si>
    <t>-</t>
  </si>
  <si>
    <t>-</t>
  </si>
  <si>
    <t>-</t>
  </si>
  <si>
    <t>-</t>
  </si>
  <si>
    <t>-</t>
  </si>
  <si>
    <t>-</t>
  </si>
  <si>
    <t>-</t>
  </si>
  <si>
    <t>-</t>
  </si>
  <si>
    <t>-</t>
  </si>
  <si>
    <t>-</t>
  </si>
  <si>
    <t>-</t>
  </si>
  <si>
    <t>-</t>
  </si>
  <si>
    <t>J’ai déposé une plainte auprès du Bureau de la concurrence concernant une activité suspectée d’être anticoncurrentielle.</t>
  </si>
  <si>
    <t/>
  </si>
  <si>
    <t>-</t>
  </si>
  <si>
    <t/>
  </si>
  <si>
    <t/>
  </si>
  <si>
    <t>-</t>
  </si>
  <si>
    <t/>
  </si>
  <si>
    <t/>
  </si>
  <si>
    <t>-</t>
  </si>
  <si>
    <t>-</t>
  </si>
  <si>
    <t>-</t>
  </si>
  <si>
    <t>-</t>
  </si>
  <si>
    <t>-</t>
  </si>
  <si>
    <t>-</t>
  </si>
  <si>
    <t>-</t>
  </si>
  <si>
    <t/>
  </si>
  <si>
    <t/>
  </si>
  <si>
    <t>-</t>
  </si>
  <si>
    <t>-</t>
  </si>
  <si>
    <t>-</t>
  </si>
  <si>
    <t>-</t>
  </si>
  <si>
    <t>-</t>
  </si>
  <si>
    <t>Autre (veuillez préciser)</t>
  </si>
  <si>
    <t/>
  </si>
  <si>
    <t>-</t>
  </si>
  <si>
    <t>-</t>
  </si>
  <si>
    <t>-</t>
  </si>
  <si>
    <t>-</t>
  </si>
  <si>
    <t>-</t>
  </si>
  <si>
    <t>-</t>
  </si>
  <si>
    <t>-</t>
  </si>
  <si>
    <t>-</t>
  </si>
  <si>
    <t>-</t>
  </si>
  <si>
    <t>-</t>
  </si>
  <si>
    <t>-</t>
  </si>
  <si>
    <t>-</t>
  </si>
  <si>
    <t>-</t>
  </si>
  <si>
    <t>-</t>
  </si>
  <si>
    <t>-</t>
  </si>
  <si>
    <t>-</t>
  </si>
  <si>
    <t>-</t>
  </si>
  <si>
    <t>-</t>
  </si>
  <si>
    <t>-</t>
  </si>
  <si>
    <t>-</t>
  </si>
  <si>
    <t>Je ne sais pas</t>
  </si>
  <si>
    <t/>
  </si>
  <si>
    <t>-</t>
  </si>
  <si>
    <t/>
  </si>
  <si>
    <t/>
  </si>
  <si>
    <t>-</t>
  </si>
  <si>
    <t/>
  </si>
  <si>
    <t/>
  </si>
  <si>
    <t>-</t>
  </si>
  <si>
    <t>-</t>
  </si>
  <si>
    <t>-</t>
  </si>
  <si>
    <t>-</t>
  </si>
  <si>
    <t>-</t>
  </si>
  <si>
    <t>-</t>
  </si>
  <si>
    <t>-</t>
  </si>
  <si>
    <t/>
  </si>
  <si>
    <t/>
  </si>
  <si>
    <t>-</t>
  </si>
  <si>
    <t>-</t>
  </si>
  <si>
    <t>-</t>
  </si>
  <si>
    <t>-</t>
  </si>
  <si>
    <t>-</t>
  </si>
  <si>
    <t>Je préfère ne pas répondre</t>
  </si>
  <si>
    <t/>
  </si>
  <si>
    <t>-</t>
  </si>
  <si>
    <t/>
  </si>
  <si>
    <t/>
  </si>
  <si>
    <t>-</t>
  </si>
  <si>
    <t/>
  </si>
  <si>
    <t/>
  </si>
  <si>
    <t>-</t>
  </si>
  <si>
    <t>-</t>
  </si>
  <si>
    <t>-</t>
  </si>
  <si>
    <t>-</t>
  </si>
  <si>
    <t>-</t>
  </si>
  <si>
    <t>-</t>
  </si>
  <si>
    <t>-</t>
  </si>
  <si>
    <t/>
  </si>
  <si>
    <t/>
  </si>
  <si>
    <t>-</t>
  </si>
  <si>
    <t>-</t>
  </si>
  <si>
    <t>-</t>
  </si>
  <si>
    <t>-</t>
  </si>
  <si>
    <t>-</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</si>
  <si>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</si>
  <si>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</si>
  <si>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</si>
  <si>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</si>
  <si>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</si>
  <si>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</si>
  <si>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</si>
  <si>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</si>
  <si>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</si>
  <si>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</si>
  <si>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</si>
  <si>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</si>
  <si>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</si>
  <si>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</si>
  <si>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</si>
  <si>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</si>
  <si>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</si>
  <si>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</si>
  <si>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</si>
  <si>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</si>
  <si>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</si>
  <si>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</si>
  <si>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</si>
  <si>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</si>
  <si>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</si>
  <si>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</si>
  <si>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</si>
  <si>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</si>
  <si>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</si>
  <si>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</si>
  <si>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</si>
  <si>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</si>
  <si>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</si>
  <si>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</si>
  <si>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</si>
  <si>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</si>
  <si>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</si>
  <si>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</si>
  <si>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</si>
  <si>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</si>
  <si>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</si>
  <si>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</si>
  <si>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</si>
  <si>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</si>
  <si>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</si>
  <si>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</si>
  <si>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</si>
  <si>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</si>
  <si>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</si>
  <si>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</si>
  <si>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</si>
  <si>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</si>
  <si>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</si>
  <si>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</si>
  <si>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</si>
  <si>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</si>
  <si>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</si>
  <si>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</si>
  <si>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</si>
  <si>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</si>
  <si>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</si>
  <si>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</si>
  <si>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</si>
  <si>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</si>
  <si>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</si>
  <si>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</si>
  <si>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</si>
  <si>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</si>
  <si>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</si>
  <si>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</si>
  <si>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</si>
  <si>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</si>
  <si>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</si>
  <si>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</si>
  <si>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</si>
  <si>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</si>
  <si>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</si>
  <si>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</si>
  <si>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</si>
  <si>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</si>
  <si>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</si>
  <si>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</si>
  <si>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</si>
  <si>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</si>
  <si>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</si>
  <si>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</si>
  <si>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</si>
  <si>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</si>
  <si>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</si>
  <si>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</si>
  <si>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</si>
  <si>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</si>
  <si>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</si>
  <si>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</si>
  <si>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</si>
  <si>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</si>
  <si>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</si>
  <si>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</si>
  <si>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</si>
  <si>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</si>
  <si>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</si>
  <si>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</si>
  <si>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</si>
  <si>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</si>
  <si>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</si>
  <si>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</si>
  <si>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</si>
  <si>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</si>
  <si>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</si>
  <si>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</si>
  <si>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</si>
  <si>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</si>
  <si>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</si>
  <si>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</si>
  <si>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</si>
  <si>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</si>
  <si>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</si>
  <si>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</si>
  <si>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</si>
  <si>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</si>
  <si>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</si>
  <si>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</si>
  <si>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</si>
  <si>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</si>
  <si>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</si>
  <si>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</si>
  <si>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</si>
  <si>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Très défavorable</t>
  </si>
  <si>
    <t>-</t>
  </si>
  <si>
    <t/>
  </si>
  <si>
    <t/>
  </si>
  <si>
    <t>-</t>
  </si>
  <si>
    <t/>
  </si>
  <si>
    <t/>
  </si>
  <si>
    <t>E</t>
  </si>
  <si>
    <t/>
  </si>
  <si>
    <t/>
  </si>
  <si>
    <t>I</t>
  </si>
  <si>
    <t/>
  </si>
  <si>
    <t/>
  </si>
  <si>
    <t/>
  </si>
  <si>
    <t/>
  </si>
  <si>
    <t/>
  </si>
  <si>
    <t/>
  </si>
  <si>
    <t/>
  </si>
  <si>
    <t/>
  </si>
  <si>
    <t/>
  </si>
  <si>
    <t/>
  </si>
  <si>
    <t>Plutôt défavorable</t>
  </si>
  <si>
    <t>-</t>
  </si>
  <si>
    <t/>
  </si>
  <si>
    <t/>
  </si>
  <si>
    <t>-</t>
  </si>
  <si>
    <t/>
  </si>
  <si>
    <t/>
  </si>
  <si>
    <t/>
  </si>
  <si>
    <t/>
  </si>
  <si>
    <t>J</t>
  </si>
  <si>
    <t/>
  </si>
  <si>
    <t/>
  </si>
  <si>
    <t/>
  </si>
  <si>
    <t/>
  </si>
  <si>
    <t/>
  </si>
  <si>
    <t/>
  </si>
  <si>
    <t/>
  </si>
  <si>
    <t/>
  </si>
  <si>
    <t/>
  </si>
  <si>
    <t/>
  </si>
  <si>
    <t/>
  </si>
  <si>
    <t>Ni défavorable ni favorable</t>
  </si>
  <si>
    <t>-</t>
  </si>
  <si>
    <t/>
  </si>
  <si>
    <t/>
  </si>
  <si>
    <t>-</t>
  </si>
  <si>
    <t/>
  </si>
  <si>
    <t>G</t>
  </si>
  <si>
    <t/>
  </si>
  <si>
    <t/>
  </si>
  <si>
    <t>J M</t>
  </si>
  <si>
    <t/>
  </si>
  <si>
    <t/>
  </si>
  <si>
    <t/>
  </si>
  <si>
    <t/>
  </si>
  <si>
    <t/>
  </si>
  <si>
    <t/>
  </si>
  <si>
    <t/>
  </si>
  <si>
    <t/>
  </si>
  <si>
    <t>Q</t>
  </si>
  <si>
    <t/>
  </si>
  <si>
    <t/>
  </si>
  <si>
    <t>Plutôt favorable</t>
  </si>
  <si>
    <t>-</t>
  </si>
  <si>
    <t>C</t>
  </si>
  <si>
    <t/>
  </si>
  <si>
    <t>-</t>
  </si>
  <si>
    <t/>
  </si>
  <si>
    <t/>
  </si>
  <si>
    <t/>
  </si>
  <si>
    <t/>
  </si>
  <si>
    <t/>
  </si>
  <si>
    <t/>
  </si>
  <si>
    <t/>
  </si>
  <si>
    <t/>
  </si>
  <si>
    <t/>
  </si>
  <si>
    <t/>
  </si>
  <si>
    <t/>
  </si>
  <si>
    <t/>
  </si>
  <si>
    <t/>
  </si>
  <si>
    <t/>
  </si>
  <si>
    <t/>
  </si>
  <si>
    <t/>
  </si>
  <si>
    <t>Très favorable</t>
  </si>
  <si>
    <t>-</t>
  </si>
  <si>
    <t/>
  </si>
  <si>
    <t/>
  </si>
  <si>
    <t>-</t>
  </si>
  <si>
    <t/>
  </si>
  <si>
    <t/>
  </si>
  <si>
    <t>E F</t>
  </si>
  <si>
    <t/>
  </si>
  <si>
    <t/>
  </si>
  <si>
    <t/>
  </si>
  <si>
    <t/>
  </si>
  <si>
    <t/>
  </si>
  <si>
    <t/>
  </si>
  <si>
    <t/>
  </si>
  <si>
    <t/>
  </si>
  <si>
    <t/>
  </si>
  <si>
    <t>R</t>
  </si>
  <si>
    <t/>
  </si>
  <si>
    <t/>
  </si>
  <si>
    <t/>
  </si>
  <si>
    <t>Je ne sais pas</t>
  </si>
  <si>
    <t>-</t>
  </si>
  <si>
    <t/>
  </si>
  <si>
    <t>B</t>
  </si>
  <si>
    <t>-</t>
  </si>
  <si>
    <t>G</t>
  </si>
  <si>
    <t/>
  </si>
  <si>
    <t/>
  </si>
  <si>
    <t>I</t>
  </si>
  <si>
    <t/>
  </si>
  <si>
    <t>I</t>
  </si>
  <si>
    <t/>
  </si>
  <si>
    <t>I</t>
  </si>
  <si>
    <t/>
  </si>
  <si>
    <t/>
  </si>
  <si>
    <t/>
  </si>
  <si>
    <t/>
  </si>
  <si>
    <t>R</t>
  </si>
  <si>
    <t/>
  </si>
  <si>
    <t>T</t>
  </si>
  <si>
    <t/>
  </si>
  <si>
    <t>Je préfère ne pas répondre</t>
  </si>
  <si>
    <t>-</t>
  </si>
  <si>
    <t/>
  </si>
  <si>
    <t/>
  </si>
  <si>
    <t>-</t>
  </si>
  <si>
    <t/>
  </si>
  <si>
    <t/>
  </si>
  <si>
    <t/>
  </si>
  <si>
    <t/>
  </si>
  <si>
    <t/>
  </si>
  <si>
    <t>K L</t>
  </si>
  <si>
    <t/>
  </si>
  <si>
    <t/>
  </si>
  <si>
    <t/>
  </si>
  <si>
    <t/>
  </si>
  <si>
    <t/>
  </si>
  <si>
    <t/>
  </si>
  <si>
    <t/>
  </si>
  <si>
    <t/>
  </si>
  <si>
    <t/>
  </si>
  <si>
    <t/>
  </si>
  <si>
    <t>(NET) Défavorable</t>
  </si>
  <si>
    <t>-</t>
  </si>
  <si>
    <t/>
  </si>
  <si>
    <t/>
  </si>
  <si>
    <t>-</t>
  </si>
  <si>
    <t/>
  </si>
  <si>
    <t>E</t>
  </si>
  <si>
    <t>E</t>
  </si>
  <si>
    <t/>
  </si>
  <si>
    <t/>
  </si>
  <si>
    <t/>
  </si>
  <si>
    <t/>
  </si>
  <si>
    <t/>
  </si>
  <si>
    <t/>
  </si>
  <si>
    <t/>
  </si>
  <si>
    <t/>
  </si>
  <si>
    <t/>
  </si>
  <si>
    <t/>
  </si>
  <si>
    <t/>
  </si>
  <si>
    <t/>
  </si>
  <si>
    <t/>
  </si>
  <si>
    <t>(NET) Favorable</t>
  </si>
  <si>
    <t>-</t>
  </si>
  <si>
    <t/>
  </si>
  <si>
    <t/>
  </si>
  <si>
    <t>-</t>
  </si>
  <si>
    <t/>
  </si>
  <si>
    <t/>
  </si>
  <si>
    <t>F</t>
  </si>
  <si>
    <t/>
  </si>
  <si>
    <t/>
  </si>
  <si>
    <t/>
  </si>
  <si>
    <t/>
  </si>
  <si>
    <t/>
  </si>
  <si>
    <t/>
  </si>
  <si>
    <t/>
  </si>
  <si>
    <t/>
  </si>
  <si>
    <t/>
  </si>
  <si>
    <t/>
  </si>
  <si>
    <t/>
  </si>
  <si>
    <t/>
  </si>
  <si>
    <t/>
  </si>
  <si>
    <t>Moyenne</t>
  </si>
  <si>
    <t>Comparaisons de colonnes</t>
  </si>
  <si>
    <t>-</t>
  </si>
  <si>
    <t/>
  </si>
  <si>
    <t/>
  </si>
  <si>
    <t>-</t>
  </si>
  <si>
    <t/>
  </si>
  <si>
    <t/>
  </si>
  <si>
    <t/>
  </si>
  <si>
    <t/>
  </si>
  <si>
    <t/>
  </si>
  <si>
    <t/>
  </si>
  <si>
    <t/>
  </si>
  <si>
    <t/>
  </si>
  <si>
    <t/>
  </si>
  <si>
    <t/>
  </si>
  <si>
    <t/>
  </si>
  <si>
    <t/>
  </si>
  <si>
    <t>R</t>
  </si>
  <si>
    <t/>
  </si>
  <si>
    <t/>
  </si>
  <si>
    <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</si>
  <si>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</si>
  <si>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</si>
  <si>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</si>
  <si>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</si>
  <si>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</si>
  <si>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</si>
  <si>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</si>
  <si>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</si>
  <si>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</si>
  <si>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</si>
  <si>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</si>
  <si>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</si>
  <si>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</si>
  <si>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</si>
  <si>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</si>
  <si>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</si>
  <si>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</si>
  <si>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</si>
  <si>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</si>
  <si>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</si>
  <si>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</si>
  <si>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</si>
  <si>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</si>
  <si>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</si>
  <si>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</si>
  <si>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</si>
  <si>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</si>
  <si>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</si>
  <si>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</si>
  <si>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</si>
  <si>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</si>
  <si>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</si>
  <si>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</si>
  <si>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</si>
  <si>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</si>
  <si>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</si>
  <si>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</si>
  <si>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</si>
  <si>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</si>
  <si>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</si>
  <si>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</si>
  <si>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</si>
  <si>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</si>
  <si>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</si>
  <si>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</si>
  <si>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</si>
  <si>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</si>
  <si>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</si>
  <si>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</si>
  <si>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</si>
  <si>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</si>
  <si>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</si>
  <si>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</si>
  <si>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</si>
  <si>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</si>
  <si>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</si>
  <si>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</si>
  <si>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</si>
  <si>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</si>
  <si>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</si>
  <si>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</si>
  <si>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</si>
  <si>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</si>
  <si>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</si>
  <si>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</si>
  <si>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</si>
  <si>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</si>
  <si>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</si>
  <si>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</si>
  <si>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</si>
  <si>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</si>
  <si>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</si>
  <si>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</si>
  <si>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</si>
  <si>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</si>
  <si>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</si>
  <si>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</si>
  <si>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</si>
  <si>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</si>
  <si>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</si>
  <si>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</si>
  <si>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</si>
  <si>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</si>
  <si>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</si>
  <si>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</si>
  <si>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</si>
  <si>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</si>
  <si>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</si>
  <si>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</si>
  <si>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</si>
  <si>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</si>
  <si>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</si>
  <si>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</si>
  <si>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</si>
  <si>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</si>
  <si>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</si>
  <si>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</si>
  <si>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</si>
  <si>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</si>
  <si>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</si>
  <si>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</si>
  <si>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</si>
  <si>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</si>
  <si>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</si>
  <si>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</si>
  <si>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</si>
  <si>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</si>
  <si>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</si>
  <si>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</si>
  <si>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</si>
  <si>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</si>
  <si>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</si>
  <si>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</si>
  <si>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</si>
  <si>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</si>
  <si>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</si>
  <si>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</si>
  <si>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</si>
  <si>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</si>
  <si>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</si>
  <si>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</si>
  <si>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</si>
  <si>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</si>
  <si>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</si>
  <si>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</si>
  <si>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</si>
  <si>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</si>
  <si>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Très mal</t>
  </si>
  <si>
    <t>-</t>
  </si>
  <si>
    <t>C</t>
  </si>
  <si>
    <t/>
  </si>
  <si>
    <t>-</t>
  </si>
  <si>
    <t/>
  </si>
  <si>
    <t/>
  </si>
  <si>
    <t>E</t>
  </si>
  <si>
    <t/>
  </si>
  <si>
    <t/>
  </si>
  <si>
    <t/>
  </si>
  <si>
    <t/>
  </si>
  <si>
    <t/>
  </si>
  <si>
    <t/>
  </si>
  <si>
    <t/>
  </si>
  <si>
    <t/>
  </si>
  <si>
    <t/>
  </si>
  <si>
    <t/>
  </si>
  <si>
    <t/>
  </si>
  <si>
    <t>T</t>
  </si>
  <si>
    <t/>
  </si>
  <si>
    <t>Mal</t>
  </si>
  <si>
    <t>-</t>
  </si>
  <si>
    <t/>
  </si>
  <si>
    <t/>
  </si>
  <si>
    <t>-</t>
  </si>
  <si>
    <t/>
  </si>
  <si>
    <t>E</t>
  </si>
  <si>
    <t>E</t>
  </si>
  <si>
    <t/>
  </si>
  <si>
    <t/>
  </si>
  <si>
    <t/>
  </si>
  <si>
    <t>H</t>
  </si>
  <si>
    <t/>
  </si>
  <si>
    <t/>
  </si>
  <si>
    <t/>
  </si>
  <si>
    <t/>
  </si>
  <si>
    <t/>
  </si>
  <si>
    <t/>
  </si>
  <si>
    <t/>
  </si>
  <si>
    <t/>
  </si>
  <si>
    <t/>
  </si>
  <si>
    <t>Ni bien ni mal</t>
  </si>
  <si>
    <t>-</t>
  </si>
  <si>
    <t/>
  </si>
  <si>
    <t/>
  </si>
  <si>
    <t>-</t>
  </si>
  <si>
    <t/>
  </si>
  <si>
    <t>E</t>
  </si>
  <si>
    <t/>
  </si>
  <si>
    <t/>
  </si>
  <si>
    <t/>
  </si>
  <si>
    <t>I L</t>
  </si>
  <si>
    <t/>
  </si>
  <si>
    <t/>
  </si>
  <si>
    <t/>
  </si>
  <si>
    <t/>
  </si>
  <si>
    <t/>
  </si>
  <si>
    <t/>
  </si>
  <si>
    <t/>
  </si>
  <si>
    <t/>
  </si>
  <si>
    <t/>
  </si>
  <si>
    <t/>
  </si>
  <si>
    <t>Bien</t>
  </si>
  <si>
    <t>-</t>
  </si>
  <si>
    <t/>
  </si>
  <si>
    <t/>
  </si>
  <si>
    <t>-</t>
  </si>
  <si>
    <t>F</t>
  </si>
  <si>
    <t/>
  </si>
  <si>
    <t/>
  </si>
  <si>
    <t/>
  </si>
  <si>
    <t/>
  </si>
  <si>
    <t/>
  </si>
  <si>
    <t/>
  </si>
  <si>
    <t/>
  </si>
  <si>
    <t/>
  </si>
  <si>
    <t/>
  </si>
  <si>
    <t/>
  </si>
  <si>
    <t/>
  </si>
  <si>
    <t/>
  </si>
  <si>
    <t/>
  </si>
  <si>
    <t/>
  </si>
  <si>
    <t>S</t>
  </si>
  <si>
    <t>Très bien</t>
  </si>
  <si>
    <t>-</t>
  </si>
  <si>
    <t>C</t>
  </si>
  <si>
    <t/>
  </si>
  <si>
    <t>-</t>
  </si>
  <si>
    <t>G</t>
  </si>
  <si>
    <t/>
  </si>
  <si>
    <t/>
  </si>
  <si>
    <t/>
  </si>
  <si>
    <t>J</t>
  </si>
  <si>
    <t/>
  </si>
  <si>
    <t/>
  </si>
  <si>
    <t/>
  </si>
  <si>
    <t/>
  </si>
  <si>
    <t>P</t>
  </si>
  <si>
    <t/>
  </si>
  <si>
    <t/>
  </si>
  <si>
    <t/>
  </si>
  <si>
    <t/>
  </si>
  <si>
    <t/>
  </si>
  <si>
    <t/>
  </si>
  <si>
    <t>Je ne sais pas</t>
  </si>
  <si>
    <t>-</t>
  </si>
  <si>
    <t/>
  </si>
  <si>
    <t>B</t>
  </si>
  <si>
    <t>-</t>
  </si>
  <si>
    <t>F</t>
  </si>
  <si>
    <t/>
  </si>
  <si>
    <t/>
  </si>
  <si>
    <t/>
  </si>
  <si>
    <t/>
  </si>
  <si>
    <t/>
  </si>
  <si>
    <t/>
  </si>
  <si>
    <t/>
  </si>
  <si>
    <t/>
  </si>
  <si>
    <t>O</t>
  </si>
  <si>
    <t/>
  </si>
  <si>
    <t/>
  </si>
  <si>
    <t/>
  </si>
  <si>
    <t/>
  </si>
  <si>
    <t>T</t>
  </si>
  <si>
    <t/>
  </si>
  <si>
    <t>Je préfère ne pas répondre</t>
  </si>
  <si>
    <t>-</t>
  </si>
  <si>
    <t/>
  </si>
  <si>
    <t/>
  </si>
  <si>
    <t>-</t>
  </si>
  <si>
    <t/>
  </si>
  <si>
    <t/>
  </si>
  <si>
    <t/>
  </si>
  <si>
    <t/>
  </si>
  <si>
    <t/>
  </si>
  <si>
    <t/>
  </si>
  <si>
    <t/>
  </si>
  <si>
    <t/>
  </si>
  <si>
    <t/>
  </si>
  <si>
    <t/>
  </si>
  <si>
    <t/>
  </si>
  <si>
    <t/>
  </si>
  <si>
    <t>R</t>
  </si>
  <si>
    <t/>
  </si>
  <si>
    <t/>
  </si>
  <si>
    <t/>
  </si>
  <si>
    <t>(NET) Mal</t>
  </si>
  <si>
    <t>-</t>
  </si>
  <si>
    <t>C</t>
  </si>
  <si>
    <t/>
  </si>
  <si>
    <t>-</t>
  </si>
  <si>
    <t/>
  </si>
  <si>
    <t>E</t>
  </si>
  <si>
    <t>E</t>
  </si>
  <si>
    <t/>
  </si>
  <si>
    <t/>
  </si>
  <si>
    <t/>
  </si>
  <si>
    <t/>
  </si>
  <si>
    <t/>
  </si>
  <si>
    <t/>
  </si>
  <si>
    <t/>
  </si>
  <si>
    <t/>
  </si>
  <si>
    <t/>
  </si>
  <si>
    <t/>
  </si>
  <si>
    <t/>
  </si>
  <si>
    <t/>
  </si>
  <si>
    <t/>
  </si>
  <si>
    <t>(NET) Bien</t>
  </si>
  <si>
    <t>-</t>
  </si>
  <si>
    <t/>
  </si>
  <si>
    <t/>
  </si>
  <si>
    <t>-</t>
  </si>
  <si>
    <t>F G</t>
  </si>
  <si>
    <t/>
  </si>
  <si>
    <t/>
  </si>
  <si>
    <t/>
  </si>
  <si>
    <t>J</t>
  </si>
  <si>
    <t/>
  </si>
  <si>
    <t/>
  </si>
  <si>
    <t>J</t>
  </si>
  <si>
    <t/>
  </si>
  <si>
    <t/>
  </si>
  <si>
    <t/>
  </si>
  <si>
    <t/>
  </si>
  <si>
    <t/>
  </si>
  <si>
    <t>Q</t>
  </si>
  <si>
    <t/>
  </si>
  <si>
    <t>S</t>
  </si>
  <si>
    <t>Moyenne</t>
  </si>
  <si>
    <t>Comparaisons de colonnes</t>
  </si>
  <si>
    <t>-</t>
  </si>
  <si>
    <t/>
  </si>
  <si>
    <t/>
  </si>
  <si>
    <t>-</t>
  </si>
  <si>
    <t>F G</t>
  </si>
  <si>
    <t/>
  </si>
  <si>
    <t/>
  </si>
  <si>
    <t/>
  </si>
  <si>
    <t>J</t>
  </si>
  <si>
    <t/>
  </si>
  <si>
    <t/>
  </si>
  <si>
    <t/>
  </si>
  <si>
    <t/>
  </si>
  <si>
    <t/>
  </si>
  <si>
    <t/>
  </si>
  <si>
    <t/>
  </si>
  <si>
    <t/>
  </si>
  <si>
    <t>Q</t>
  </si>
  <si>
    <t/>
  </si>
  <si>
    <t>S</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</si>
  <si>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</si>
  <si>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</si>
  <si>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</si>
  <si>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</si>
  <si>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</si>
  <si>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</si>
  <si>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</si>
  <si>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</si>
  <si>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</si>
  <si>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</si>
  <si>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</si>
  <si>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</si>
  <si>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</si>
  <si>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</si>
  <si>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</si>
  <si>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</si>
  <si>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</si>
  <si>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</si>
  <si>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</si>
  <si>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</si>
  <si>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</si>
  <si>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</si>
  <si>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</si>
  <si>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</si>
  <si>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</si>
  <si>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</si>
  <si>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</si>
  <si>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</si>
  <si>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</si>
  <si>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</si>
  <si>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</si>
  <si>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</si>
  <si>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</si>
  <si>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</si>
  <si>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</si>
  <si>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</si>
  <si>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</si>
  <si>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</si>
  <si>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</si>
  <si>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</si>
  <si>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</si>
  <si>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</si>
  <si>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</si>
  <si>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</si>
  <si>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</si>
  <si>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</si>
  <si>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</si>
  <si>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</si>
  <si>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</si>
  <si>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</si>
  <si>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</si>
  <si>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</si>
  <si>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</si>
  <si>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</si>
  <si>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</si>
  <si>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</si>
  <si>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</si>
  <si>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</si>
  <si>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</si>
  <si>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</si>
  <si>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</si>
  <si>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</si>
  <si>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</si>
  <si>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</si>
  <si>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</si>
  <si>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</si>
  <si>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</si>
  <si>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</si>
  <si>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</si>
  <si>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</si>
  <si>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</si>
  <si>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</si>
  <si>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</si>
  <si>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</si>
  <si>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</si>
  <si>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</si>
  <si>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</si>
  <si>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</si>
  <si>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</si>
  <si>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</si>
  <si>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</si>
  <si>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</si>
  <si>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</si>
  <si>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</si>
  <si>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</si>
  <si>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</si>
  <si>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</si>
  <si>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</si>
  <si>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</si>
  <si>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</si>
  <si>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</si>
  <si>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</si>
  <si>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</si>
  <si>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</si>
  <si>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</si>
  <si>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</si>
  <si>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</si>
  <si>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</si>
  <si>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</si>
  <si>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</si>
  <si>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</si>
  <si>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</si>
  <si>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</si>
  <si>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</si>
  <si>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</si>
  <si>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</si>
  <si>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</si>
  <si>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</si>
  <si>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</si>
  <si>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</si>
  <si>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</si>
  <si>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</si>
  <si>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</si>
  <si>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</si>
  <si>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</si>
  <si>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</si>
  <si>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</si>
  <si>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</si>
  <si>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</si>
  <si>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</si>
  <si>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</si>
  <si>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</si>
  <si>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</si>
  <si>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</si>
  <si>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</si>
  <si>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</si>
  <si>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</si>
  <si>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Très mal</t>
  </si>
  <si>
    <t>-</t>
  </si>
  <si>
    <t>C</t>
  </si>
  <si>
    <t/>
  </si>
  <si>
    <t>-</t>
  </si>
  <si>
    <t/>
  </si>
  <si>
    <t>E</t>
  </si>
  <si>
    <t>E</t>
  </si>
  <si>
    <t/>
  </si>
  <si>
    <t/>
  </si>
  <si>
    <t/>
  </si>
  <si>
    <t/>
  </si>
  <si>
    <t/>
  </si>
  <si>
    <t/>
  </si>
  <si>
    <t/>
  </si>
  <si>
    <t/>
  </si>
  <si>
    <t/>
  </si>
  <si>
    <t/>
  </si>
  <si>
    <t/>
  </si>
  <si>
    <t>T</t>
  </si>
  <si>
    <t/>
  </si>
  <si>
    <t>Mal</t>
  </si>
  <si>
    <t>-</t>
  </si>
  <si>
    <t/>
  </si>
  <si>
    <t/>
  </si>
  <si>
    <t>-</t>
  </si>
  <si>
    <t/>
  </si>
  <si>
    <t/>
  </si>
  <si>
    <t/>
  </si>
  <si>
    <t/>
  </si>
  <si>
    <t/>
  </si>
  <si>
    <t/>
  </si>
  <si>
    <t/>
  </si>
  <si>
    <t/>
  </si>
  <si>
    <t>H J</t>
  </si>
  <si>
    <t/>
  </si>
  <si>
    <t/>
  </si>
  <si>
    <t/>
  </si>
  <si>
    <t/>
  </si>
  <si>
    <t/>
  </si>
  <si>
    <t/>
  </si>
  <si>
    <t/>
  </si>
  <si>
    <t>Ni bien ni mal</t>
  </si>
  <si>
    <t>-</t>
  </si>
  <si>
    <t>C</t>
  </si>
  <si>
    <t/>
  </si>
  <si>
    <t>-</t>
  </si>
  <si>
    <t/>
  </si>
  <si>
    <t>E</t>
  </si>
  <si>
    <t/>
  </si>
  <si>
    <t>I</t>
  </si>
  <si>
    <t/>
  </si>
  <si>
    <t>I</t>
  </si>
  <si>
    <t/>
  </si>
  <si>
    <t>I</t>
  </si>
  <si>
    <t>I</t>
  </si>
  <si>
    <t/>
  </si>
  <si>
    <t/>
  </si>
  <si>
    <t/>
  </si>
  <si>
    <t>R</t>
  </si>
  <si>
    <t/>
  </si>
  <si>
    <t>T</t>
  </si>
  <si>
    <t/>
  </si>
  <si>
    <t>Bien</t>
  </si>
  <si>
    <t>-</t>
  </si>
  <si>
    <t/>
  </si>
  <si>
    <t/>
  </si>
  <si>
    <t>-</t>
  </si>
  <si>
    <t>F</t>
  </si>
  <si>
    <t/>
  </si>
  <si>
    <t/>
  </si>
  <si>
    <t/>
  </si>
  <si>
    <t/>
  </si>
  <si>
    <t/>
  </si>
  <si>
    <t/>
  </si>
  <si>
    <t/>
  </si>
  <si>
    <t/>
  </si>
  <si>
    <t/>
  </si>
  <si>
    <t/>
  </si>
  <si>
    <t/>
  </si>
  <si>
    <t/>
  </si>
  <si>
    <t/>
  </si>
  <si>
    <t/>
  </si>
  <si>
    <t/>
  </si>
  <si>
    <t>Très bien</t>
  </si>
  <si>
    <t>-</t>
  </si>
  <si>
    <t>C</t>
  </si>
  <si>
    <t/>
  </si>
  <si>
    <t>-</t>
  </si>
  <si>
    <t/>
  </si>
  <si>
    <t/>
  </si>
  <si>
    <t/>
  </si>
  <si>
    <t/>
  </si>
  <si>
    <t>L</t>
  </si>
  <si>
    <t/>
  </si>
  <si>
    <t/>
  </si>
  <si>
    <t/>
  </si>
  <si>
    <t/>
  </si>
  <si>
    <t/>
  </si>
  <si>
    <t/>
  </si>
  <si>
    <t/>
  </si>
  <si>
    <t/>
  </si>
  <si>
    <t/>
  </si>
  <si>
    <t/>
  </si>
  <si>
    <t>S</t>
  </si>
  <si>
    <t>Je ne sais pas</t>
  </si>
  <si>
    <t>-</t>
  </si>
  <si>
    <t/>
  </si>
  <si>
    <t>B</t>
  </si>
  <si>
    <t>-</t>
  </si>
  <si>
    <t/>
  </si>
  <si>
    <t/>
  </si>
  <si>
    <t/>
  </si>
  <si>
    <t/>
  </si>
  <si>
    <t/>
  </si>
  <si>
    <t/>
  </si>
  <si>
    <t/>
  </si>
  <si>
    <t/>
  </si>
  <si>
    <t/>
  </si>
  <si>
    <t/>
  </si>
  <si>
    <t/>
  </si>
  <si>
    <t/>
  </si>
  <si>
    <t/>
  </si>
  <si>
    <t/>
  </si>
  <si>
    <t/>
  </si>
  <si>
    <t/>
  </si>
  <si>
    <t>Je préfère ne pas répondre</t>
  </si>
  <si>
    <t>-</t>
  </si>
  <si>
    <t/>
  </si>
  <si>
    <t/>
  </si>
  <si>
    <t>-</t>
  </si>
  <si>
    <t/>
  </si>
  <si>
    <t>G</t>
  </si>
  <si>
    <t/>
  </si>
  <si>
    <t/>
  </si>
  <si>
    <t/>
  </si>
  <si>
    <t/>
  </si>
  <si>
    <t/>
  </si>
  <si>
    <t/>
  </si>
  <si>
    <t/>
  </si>
  <si>
    <t/>
  </si>
  <si>
    <t/>
  </si>
  <si>
    <t/>
  </si>
  <si>
    <t/>
  </si>
  <si>
    <t/>
  </si>
  <si>
    <t/>
  </si>
  <si>
    <t/>
  </si>
  <si>
    <t>(NET) Mal</t>
  </si>
  <si>
    <t>-</t>
  </si>
  <si>
    <t>C</t>
  </si>
  <si>
    <t/>
  </si>
  <si>
    <t>-</t>
  </si>
  <si>
    <t/>
  </si>
  <si>
    <t>E</t>
  </si>
  <si>
    <t>E</t>
  </si>
  <si>
    <t/>
  </si>
  <si>
    <t/>
  </si>
  <si>
    <t/>
  </si>
  <si>
    <t/>
  </si>
  <si>
    <t/>
  </si>
  <si>
    <t/>
  </si>
  <si>
    <t/>
  </si>
  <si>
    <t/>
  </si>
  <si>
    <t/>
  </si>
  <si>
    <t/>
  </si>
  <si>
    <t/>
  </si>
  <si>
    <t/>
  </si>
  <si>
    <t/>
  </si>
  <si>
    <t>(NET) Bien</t>
  </si>
  <si>
    <t>-</t>
  </si>
  <si>
    <t/>
  </si>
  <si>
    <t/>
  </si>
  <si>
    <t>-</t>
  </si>
  <si>
    <t>F</t>
  </si>
  <si>
    <t/>
  </si>
  <si>
    <t/>
  </si>
  <si>
    <t/>
  </si>
  <si>
    <t>M</t>
  </si>
  <si>
    <t/>
  </si>
  <si>
    <t/>
  </si>
  <si>
    <t/>
  </si>
  <si>
    <t/>
  </si>
  <si>
    <t/>
  </si>
  <si>
    <t/>
  </si>
  <si>
    <t/>
  </si>
  <si>
    <t/>
  </si>
  <si>
    <t>Q</t>
  </si>
  <si>
    <t/>
  </si>
  <si>
    <t>S</t>
  </si>
  <si>
    <t>Moyenne</t>
  </si>
  <si>
    <t>Comparaisons de colonnes</t>
  </si>
  <si>
    <t>-</t>
  </si>
  <si>
    <t/>
  </si>
  <si>
    <t/>
  </si>
  <si>
    <t>-</t>
  </si>
  <si>
    <t>F G</t>
  </si>
  <si>
    <t/>
  </si>
  <si>
    <t/>
  </si>
  <si>
    <t/>
  </si>
  <si>
    <t/>
  </si>
  <si>
    <t/>
  </si>
  <si>
    <t/>
  </si>
  <si>
    <t/>
  </si>
  <si>
    <t/>
  </si>
  <si>
    <t/>
  </si>
  <si>
    <t/>
  </si>
  <si>
    <t/>
  </si>
  <si>
    <t/>
  </si>
  <si>
    <t/>
  </si>
  <si>
    <t/>
  </si>
  <si>
    <t>S</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</si>
  <si>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</si>
  <si>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</si>
  <si>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</si>
  <si>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</si>
  <si>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</si>
  <si>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</si>
  <si>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</si>
  <si>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</si>
  <si>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</si>
  <si>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</si>
  <si>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</si>
  <si>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</si>
  <si>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</si>
  <si>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</si>
  <si>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</si>
  <si>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</si>
  <si>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</si>
  <si>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</si>
  <si>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</si>
  <si>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</si>
  <si>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</si>
  <si>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</si>
  <si>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</si>
  <si>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</si>
  <si>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</si>
  <si>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</si>
  <si>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</si>
  <si>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</si>
  <si>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</si>
  <si>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</si>
  <si>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</si>
  <si>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</si>
  <si>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</si>
  <si>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</si>
  <si>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</si>
  <si>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</si>
  <si>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</si>
  <si>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</si>
  <si>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</si>
  <si>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</si>
  <si>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</si>
  <si>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</si>
  <si>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</si>
  <si>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</si>
  <si>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</si>
  <si>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</si>
  <si>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</si>
  <si>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</si>
  <si>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</si>
  <si>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</si>
  <si>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</si>
  <si>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</si>
  <si>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</si>
  <si>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</si>
  <si>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</si>
  <si>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</si>
  <si>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</si>
  <si>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</si>
  <si>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</si>
  <si>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</si>
  <si>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</si>
  <si>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</si>
  <si>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</si>
  <si>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</si>
  <si>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</si>
  <si>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</si>
  <si>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</si>
  <si>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</si>
  <si>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</si>
  <si>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</si>
  <si>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</si>
  <si>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</si>
  <si>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</si>
  <si>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</si>
  <si>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</si>
  <si>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</si>
  <si>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</si>
  <si>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</si>
  <si>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</si>
  <si>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</si>
  <si>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</si>
  <si>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</si>
  <si>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</si>
  <si>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</si>
  <si>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</si>
  <si>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</si>
  <si>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</si>
  <si>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</si>
  <si>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</si>
  <si>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</si>
  <si>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</si>
  <si>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</si>
  <si>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</si>
  <si>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</si>
  <si>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</si>
  <si>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</si>
  <si>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</si>
  <si>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</si>
  <si>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</si>
  <si>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</si>
  <si>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</si>
  <si>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</si>
  <si>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</si>
  <si>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</si>
  <si>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</si>
  <si>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</si>
  <si>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</si>
  <si>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</si>
  <si>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</si>
  <si>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</si>
  <si>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</si>
  <si>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</si>
  <si>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</si>
  <si>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</si>
  <si>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</si>
  <si>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</si>
  <si>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</si>
  <si>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</si>
  <si>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</si>
  <si>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</si>
  <si>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</si>
  <si>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</si>
  <si>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</si>
  <si>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</si>
  <si>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</si>
  <si>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</si>
  <si>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</si>
  <si>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Très mal</t>
  </si>
  <si>
    <t>-</t>
  </si>
  <si>
    <t/>
  </si>
  <si>
    <t/>
  </si>
  <si>
    <t>-</t>
  </si>
  <si>
    <t/>
  </si>
  <si>
    <t>E</t>
  </si>
  <si>
    <t>E</t>
  </si>
  <si>
    <t/>
  </si>
  <si>
    <t/>
  </si>
  <si>
    <t/>
  </si>
  <si>
    <t/>
  </si>
  <si>
    <t/>
  </si>
  <si>
    <t/>
  </si>
  <si>
    <t/>
  </si>
  <si>
    <t/>
  </si>
  <si>
    <t/>
  </si>
  <si>
    <t/>
  </si>
  <si>
    <t/>
  </si>
  <si>
    <t>T</t>
  </si>
  <si>
    <t/>
  </si>
  <si>
    <t>Mal</t>
  </si>
  <si>
    <t>-</t>
  </si>
  <si>
    <t/>
  </si>
  <si>
    <t/>
  </si>
  <si>
    <t>-</t>
  </si>
  <si>
    <t/>
  </si>
  <si>
    <t/>
  </si>
  <si>
    <t>E</t>
  </si>
  <si>
    <t/>
  </si>
  <si>
    <t/>
  </si>
  <si>
    <t/>
  </si>
  <si>
    <t/>
  </si>
  <si>
    <t/>
  </si>
  <si>
    <t/>
  </si>
  <si>
    <t/>
  </si>
  <si>
    <t/>
  </si>
  <si>
    <t/>
  </si>
  <si>
    <t/>
  </si>
  <si>
    <t/>
  </si>
  <si>
    <t/>
  </si>
  <si>
    <t/>
  </si>
  <si>
    <t>Ni bien ni mal</t>
  </si>
  <si>
    <t>-</t>
  </si>
  <si>
    <t/>
  </si>
  <si>
    <t/>
  </si>
  <si>
    <t>-</t>
  </si>
  <si>
    <t/>
  </si>
  <si>
    <t/>
  </si>
  <si>
    <t/>
  </si>
  <si>
    <t/>
  </si>
  <si>
    <t/>
  </si>
  <si>
    <t/>
  </si>
  <si>
    <t/>
  </si>
  <si>
    <t/>
  </si>
  <si>
    <t/>
  </si>
  <si>
    <t/>
  </si>
  <si>
    <t/>
  </si>
  <si>
    <t/>
  </si>
  <si>
    <t/>
  </si>
  <si>
    <t/>
  </si>
  <si>
    <t/>
  </si>
  <si>
    <t/>
  </si>
  <si>
    <t>Bien</t>
  </si>
  <si>
    <t>-</t>
  </si>
  <si>
    <t/>
  </si>
  <si>
    <t/>
  </si>
  <si>
    <t>-</t>
  </si>
  <si>
    <t>G</t>
  </si>
  <si>
    <t/>
  </si>
  <si>
    <t/>
  </si>
  <si>
    <t/>
  </si>
  <si>
    <t/>
  </si>
  <si>
    <t/>
  </si>
  <si>
    <t/>
  </si>
  <si>
    <t/>
  </si>
  <si>
    <t/>
  </si>
  <si>
    <t/>
  </si>
  <si>
    <t/>
  </si>
  <si>
    <t/>
  </si>
  <si>
    <t/>
  </si>
  <si>
    <t>Q</t>
  </si>
  <si>
    <t/>
  </si>
  <si>
    <t>S</t>
  </si>
  <si>
    <t>Très bien</t>
  </si>
  <si>
    <t>-</t>
  </si>
  <si>
    <t>C</t>
  </si>
  <si>
    <t/>
  </si>
  <si>
    <t>-</t>
  </si>
  <si>
    <t>G</t>
  </si>
  <si>
    <t/>
  </si>
  <si>
    <t/>
  </si>
  <si>
    <t/>
  </si>
  <si>
    <t>J</t>
  </si>
  <si>
    <t/>
  </si>
  <si>
    <t/>
  </si>
  <si>
    <t/>
  </si>
  <si>
    <t>J</t>
  </si>
  <si>
    <t/>
  </si>
  <si>
    <t/>
  </si>
  <si>
    <t/>
  </si>
  <si>
    <t/>
  </si>
  <si>
    <t/>
  </si>
  <si>
    <t/>
  </si>
  <si>
    <t>S</t>
  </si>
  <si>
    <t>Je ne sais pas</t>
  </si>
  <si>
    <t>-</t>
  </si>
  <si>
    <t/>
  </si>
  <si>
    <t>B</t>
  </si>
  <si>
    <t>-</t>
  </si>
  <si>
    <t/>
  </si>
  <si>
    <t/>
  </si>
  <si>
    <t/>
  </si>
  <si>
    <t/>
  </si>
  <si>
    <t/>
  </si>
  <si>
    <t/>
  </si>
  <si>
    <t/>
  </si>
  <si>
    <t/>
  </si>
  <si>
    <t/>
  </si>
  <si>
    <t/>
  </si>
  <si>
    <t/>
  </si>
  <si>
    <t/>
  </si>
  <si>
    <t/>
  </si>
  <si>
    <t/>
  </si>
  <si>
    <t>T</t>
  </si>
  <si>
    <t/>
  </si>
  <si>
    <t>Je préfère ne pas répondre</t>
  </si>
  <si>
    <t>-</t>
  </si>
  <si>
    <t/>
  </si>
  <si>
    <t/>
  </si>
  <si>
    <t>-</t>
  </si>
  <si>
    <t/>
  </si>
  <si>
    <t/>
  </si>
  <si>
    <t/>
  </si>
  <si>
    <t/>
  </si>
  <si>
    <t/>
  </si>
  <si>
    <t>H I K L M</t>
  </si>
  <si>
    <t/>
  </si>
  <si>
    <t/>
  </si>
  <si>
    <t/>
  </si>
  <si>
    <t/>
  </si>
  <si>
    <t/>
  </si>
  <si>
    <t/>
  </si>
  <si>
    <t>R</t>
  </si>
  <si>
    <t/>
  </si>
  <si>
    <t/>
  </si>
  <si>
    <t/>
  </si>
  <si>
    <t>(NET) Mal</t>
  </si>
  <si>
    <t>-</t>
  </si>
  <si>
    <t>C</t>
  </si>
  <si>
    <t/>
  </si>
  <si>
    <t>-</t>
  </si>
  <si>
    <t/>
  </si>
  <si>
    <t>E</t>
  </si>
  <si>
    <t>E</t>
  </si>
  <si>
    <t/>
  </si>
  <si>
    <t/>
  </si>
  <si>
    <t/>
  </si>
  <si>
    <t/>
  </si>
  <si>
    <t/>
  </si>
  <si>
    <t/>
  </si>
  <si>
    <t/>
  </si>
  <si>
    <t/>
  </si>
  <si>
    <t/>
  </si>
  <si>
    <t/>
  </si>
  <si>
    <t/>
  </si>
  <si>
    <t>T</t>
  </si>
  <si>
    <t/>
  </si>
  <si>
    <t>(NET) Bien</t>
  </si>
  <si>
    <t>-</t>
  </si>
  <si>
    <t>C</t>
  </si>
  <si>
    <t/>
  </si>
  <si>
    <t>-</t>
  </si>
  <si>
    <t>F G</t>
  </si>
  <si>
    <t/>
  </si>
  <si>
    <t/>
  </si>
  <si>
    <t/>
  </si>
  <si>
    <t>J</t>
  </si>
  <si>
    <t/>
  </si>
  <si>
    <t/>
  </si>
  <si>
    <t/>
  </si>
  <si>
    <t/>
  </si>
  <si>
    <t/>
  </si>
  <si>
    <t/>
  </si>
  <si>
    <t/>
  </si>
  <si>
    <t/>
  </si>
  <si>
    <t>Q</t>
  </si>
  <si>
    <t/>
  </si>
  <si>
    <t>S</t>
  </si>
  <si>
    <t>Moyenne</t>
  </si>
  <si>
    <t>Comparaisons de colonnes</t>
  </si>
  <si>
    <t>-</t>
  </si>
  <si>
    <t/>
  </si>
  <si>
    <t/>
  </si>
  <si>
    <t>-</t>
  </si>
  <si>
    <t>F G</t>
  </si>
  <si>
    <t/>
  </si>
  <si>
    <t/>
  </si>
  <si>
    <t/>
  </si>
  <si>
    <t>J</t>
  </si>
  <si>
    <t/>
  </si>
  <si>
    <t/>
  </si>
  <si>
    <t/>
  </si>
  <si>
    <t/>
  </si>
  <si>
    <t/>
  </si>
  <si>
    <t/>
  </si>
  <si>
    <t/>
  </si>
  <si>
    <t/>
  </si>
  <si>
    <t/>
  </si>
  <si>
    <t/>
  </si>
  <si>
    <t>S</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</si>
  <si>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</si>
  <si>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</si>
  <si>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</si>
  <si>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</si>
  <si>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</si>
  <si>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</si>
  <si>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</si>
  <si>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</si>
  <si>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</si>
  <si>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</si>
  <si>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</si>
  <si>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</si>
  <si>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</si>
  <si>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</si>
  <si>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</si>
  <si>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</si>
  <si>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</si>
  <si>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</si>
  <si>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</si>
  <si>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</si>
  <si>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</si>
  <si>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</si>
  <si>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</si>
  <si>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</si>
  <si>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</si>
  <si>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</si>
  <si>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</si>
  <si>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</si>
  <si>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</si>
  <si>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</si>
  <si>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</si>
  <si>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</si>
  <si>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</si>
  <si>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</si>
  <si>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</si>
  <si>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</si>
  <si>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</si>
  <si>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</si>
  <si>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</si>
  <si>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</si>
  <si>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</si>
  <si>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</si>
  <si>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</si>
  <si>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</si>
  <si>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</si>
  <si>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</si>
  <si>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</si>
  <si>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</si>
  <si>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</si>
  <si>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</si>
  <si>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</si>
  <si>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</si>
  <si>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</si>
  <si>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</si>
  <si>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</si>
  <si>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</si>
  <si>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</si>
  <si>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</si>
  <si>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</si>
  <si>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</si>
  <si>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</si>
  <si>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</si>
  <si>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</si>
  <si>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</si>
  <si>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</si>
  <si>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</si>
  <si>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</si>
  <si>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</si>
  <si>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</si>
  <si>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</si>
  <si>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</si>
  <si>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</si>
  <si>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</si>
  <si>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</si>
  <si>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</si>
  <si>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</si>
  <si>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</si>
  <si>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</si>
  <si>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</si>
  <si>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</si>
  <si>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</si>
  <si>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</si>
  <si>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</si>
  <si>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</si>
  <si>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</si>
  <si>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</si>
  <si>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</si>
  <si>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</si>
  <si>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</si>
  <si>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</si>
  <si>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</si>
  <si>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</si>
  <si>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</si>
  <si>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</si>
  <si>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</si>
  <si>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</si>
  <si>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</si>
  <si>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</si>
  <si>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</si>
  <si>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</si>
  <si>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</si>
  <si>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</si>
  <si>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</si>
  <si>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</si>
  <si>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</si>
  <si>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</si>
  <si>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</si>
  <si>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</si>
  <si>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</si>
  <si>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</si>
  <si>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</si>
  <si>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</si>
  <si>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</si>
  <si>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</si>
  <si>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</si>
  <si>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</si>
  <si>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</si>
  <si>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</si>
  <si>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</si>
  <si>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</si>
  <si>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</si>
  <si>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</si>
  <si>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</si>
  <si>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</si>
  <si>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</si>
  <si>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</si>
  <si>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</si>
  <si>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Très mal</t>
  </si>
  <si>
    <t>-</t>
  </si>
  <si>
    <t>C</t>
  </si>
  <si>
    <t/>
  </si>
  <si>
    <t>-</t>
  </si>
  <si>
    <t/>
  </si>
  <si>
    <t>E</t>
  </si>
  <si>
    <t>E</t>
  </si>
  <si>
    <t/>
  </si>
  <si>
    <t/>
  </si>
  <si>
    <t/>
  </si>
  <si>
    <t/>
  </si>
  <si>
    <t/>
  </si>
  <si>
    <t/>
  </si>
  <si>
    <t/>
  </si>
  <si>
    <t/>
  </si>
  <si>
    <t/>
  </si>
  <si>
    <t/>
  </si>
  <si>
    <t/>
  </si>
  <si>
    <t/>
  </si>
  <si>
    <t/>
  </si>
  <si>
    <t>Mal</t>
  </si>
  <si>
    <t>-</t>
  </si>
  <si>
    <t/>
  </si>
  <si>
    <t/>
  </si>
  <si>
    <t>-</t>
  </si>
  <si>
    <t/>
  </si>
  <si>
    <t/>
  </si>
  <si>
    <t/>
  </si>
  <si>
    <t>I</t>
  </si>
  <si>
    <t/>
  </si>
  <si>
    <t/>
  </si>
  <si>
    <t/>
  </si>
  <si>
    <t/>
  </si>
  <si>
    <t>I</t>
  </si>
  <si>
    <t/>
  </si>
  <si>
    <t/>
  </si>
  <si>
    <t/>
  </si>
  <si>
    <t>R</t>
  </si>
  <si>
    <t/>
  </si>
  <si>
    <t/>
  </si>
  <si>
    <t/>
  </si>
  <si>
    <t>Ni bien ni mal</t>
  </si>
  <si>
    <t>-</t>
  </si>
  <si>
    <t/>
  </si>
  <si>
    <t/>
  </si>
  <si>
    <t>-</t>
  </si>
  <si>
    <t/>
  </si>
  <si>
    <t/>
  </si>
  <si>
    <t/>
  </si>
  <si>
    <t/>
  </si>
  <si>
    <t/>
  </si>
  <si>
    <t/>
  </si>
  <si>
    <t/>
  </si>
  <si>
    <t/>
  </si>
  <si>
    <t/>
  </si>
  <si>
    <t/>
  </si>
  <si>
    <t/>
  </si>
  <si>
    <t/>
  </si>
  <si>
    <t/>
  </si>
  <si>
    <t/>
  </si>
  <si>
    <t/>
  </si>
  <si>
    <t/>
  </si>
  <si>
    <t>Bien</t>
  </si>
  <si>
    <t>-</t>
  </si>
  <si>
    <t/>
  </si>
  <si>
    <t/>
  </si>
  <si>
    <t>-</t>
  </si>
  <si>
    <t/>
  </si>
  <si>
    <t/>
  </si>
  <si>
    <t/>
  </si>
  <si>
    <t/>
  </si>
  <si>
    <t>H</t>
  </si>
  <si>
    <t/>
  </si>
  <si>
    <t/>
  </si>
  <si>
    <t>H</t>
  </si>
  <si>
    <t>H</t>
  </si>
  <si>
    <t/>
  </si>
  <si>
    <t/>
  </si>
  <si>
    <t/>
  </si>
  <si>
    <t/>
  </si>
  <si>
    <t/>
  </si>
  <si>
    <t/>
  </si>
  <si>
    <t/>
  </si>
  <si>
    <t>Très bien</t>
  </si>
  <si>
    <t>-</t>
  </si>
  <si>
    <t>C</t>
  </si>
  <si>
    <t/>
  </si>
  <si>
    <t>-</t>
  </si>
  <si>
    <t/>
  </si>
  <si>
    <t/>
  </si>
  <si>
    <t/>
  </si>
  <si>
    <t/>
  </si>
  <si>
    <t>J</t>
  </si>
  <si>
    <t/>
  </si>
  <si>
    <t/>
  </si>
  <si>
    <t/>
  </si>
  <si>
    <t/>
  </si>
  <si>
    <t/>
  </si>
  <si>
    <t/>
  </si>
  <si>
    <t/>
  </si>
  <si>
    <t/>
  </si>
  <si>
    <t/>
  </si>
  <si>
    <t/>
  </si>
  <si>
    <t>S</t>
  </si>
  <si>
    <t>Je ne sais pas</t>
  </si>
  <si>
    <t>-</t>
  </si>
  <si>
    <t/>
  </si>
  <si>
    <t>B</t>
  </si>
  <si>
    <t>-</t>
  </si>
  <si>
    <t>G</t>
  </si>
  <si>
    <t/>
  </si>
  <si>
    <t/>
  </si>
  <si>
    <t/>
  </si>
  <si>
    <t/>
  </si>
  <si>
    <t/>
  </si>
  <si>
    <t/>
  </si>
  <si>
    <t/>
  </si>
  <si>
    <t/>
  </si>
  <si>
    <t/>
  </si>
  <si>
    <t/>
  </si>
  <si>
    <t/>
  </si>
  <si>
    <t/>
  </si>
  <si>
    <t/>
  </si>
  <si>
    <t/>
  </si>
  <si>
    <t/>
  </si>
  <si>
    <t>Je préfère ne pas répondre</t>
  </si>
  <si>
    <t>-</t>
  </si>
  <si>
    <t/>
  </si>
  <si>
    <t/>
  </si>
  <si>
    <t>-</t>
  </si>
  <si>
    <t/>
  </si>
  <si>
    <t>G</t>
  </si>
  <si>
    <t/>
  </si>
  <si>
    <t/>
  </si>
  <si>
    <t/>
  </si>
  <si>
    <t/>
  </si>
  <si>
    <t/>
  </si>
  <si>
    <t/>
  </si>
  <si>
    <t/>
  </si>
  <si>
    <t/>
  </si>
  <si>
    <t/>
  </si>
  <si>
    <t/>
  </si>
  <si>
    <t>R</t>
  </si>
  <si>
    <t/>
  </si>
  <si>
    <t/>
  </si>
  <si>
    <t/>
  </si>
  <si>
    <t>(NET) Mal</t>
  </si>
  <si>
    <t>-</t>
  </si>
  <si>
    <t>C</t>
  </si>
  <si>
    <t/>
  </si>
  <si>
    <t>-</t>
  </si>
  <si>
    <t/>
  </si>
  <si>
    <t>E</t>
  </si>
  <si>
    <t>E</t>
  </si>
  <si>
    <t/>
  </si>
  <si>
    <t/>
  </si>
  <si>
    <t/>
  </si>
  <si>
    <t/>
  </si>
  <si>
    <t/>
  </si>
  <si>
    <t/>
  </si>
  <si>
    <t/>
  </si>
  <si>
    <t/>
  </si>
  <si>
    <t/>
  </si>
  <si>
    <t/>
  </si>
  <si>
    <t/>
  </si>
  <si>
    <t/>
  </si>
  <si>
    <t/>
  </si>
  <si>
    <t>(NET) Bien</t>
  </si>
  <si>
    <t>-</t>
  </si>
  <si>
    <t/>
  </si>
  <si>
    <t/>
  </si>
  <si>
    <t>-</t>
  </si>
  <si>
    <t/>
  </si>
  <si>
    <t/>
  </si>
  <si>
    <t/>
  </si>
  <si>
    <t/>
  </si>
  <si>
    <t>H J</t>
  </si>
  <si>
    <t/>
  </si>
  <si>
    <t>H</t>
  </si>
  <si>
    <t/>
  </si>
  <si>
    <t>H</t>
  </si>
  <si>
    <t/>
  </si>
  <si>
    <t/>
  </si>
  <si>
    <t/>
  </si>
  <si>
    <t/>
  </si>
  <si>
    <t>Q</t>
  </si>
  <si>
    <t/>
  </si>
  <si>
    <t>S</t>
  </si>
  <si>
    <t>Moyenne</t>
  </si>
  <si>
    <t>Comparaisons de colonnes</t>
  </si>
  <si>
    <t>-</t>
  </si>
  <si>
    <t/>
  </si>
  <si>
    <t/>
  </si>
  <si>
    <t>-</t>
  </si>
  <si>
    <t>F</t>
  </si>
  <si>
    <t/>
  </si>
  <si>
    <t/>
  </si>
  <si>
    <t/>
  </si>
  <si>
    <t>H J</t>
  </si>
  <si>
    <t/>
  </si>
  <si>
    <t/>
  </si>
  <si>
    <t/>
  </si>
  <si>
    <t/>
  </si>
  <si>
    <t/>
  </si>
  <si>
    <t/>
  </si>
  <si>
    <t/>
  </si>
  <si>
    <t/>
  </si>
  <si>
    <t>Q</t>
  </si>
  <si>
    <t/>
  </si>
  <si>
    <t>S</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</si>
  <si>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</si>
  <si>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</si>
  <si>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</si>
  <si>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</si>
  <si>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</si>
  <si>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</si>
  <si>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</si>
  <si>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</si>
  <si>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</si>
  <si>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</si>
  <si>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</si>
  <si>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</si>
  <si>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</si>
  <si>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</si>
  <si>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</si>
  <si>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</si>
  <si>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</si>
  <si>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</si>
  <si>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</si>
  <si>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</si>
  <si>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</si>
  <si>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</si>
  <si>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</si>
  <si>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</si>
  <si>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</si>
  <si>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</si>
  <si>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</si>
  <si>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</si>
  <si>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</si>
  <si>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</si>
  <si>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</si>
  <si>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</si>
  <si>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</si>
  <si>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</si>
  <si>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</si>
  <si>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</si>
  <si>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</si>
  <si>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</si>
  <si>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</si>
  <si>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</si>
  <si>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</si>
  <si>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</si>
  <si>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</si>
  <si>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</si>
  <si>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</si>
  <si>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</si>
  <si>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</si>
  <si>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</si>
  <si>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</si>
  <si>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</si>
  <si>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</si>
  <si>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</si>
  <si>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</si>
  <si>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</si>
  <si>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</si>
  <si>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</si>
  <si>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</si>
  <si>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</si>
  <si>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</si>
  <si>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</si>
  <si>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</si>
  <si>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</si>
  <si>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</si>
  <si>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</si>
  <si>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</si>
  <si>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</si>
  <si>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</si>
  <si>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</si>
  <si>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</si>
  <si>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</si>
  <si>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</si>
  <si>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</si>
  <si>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</si>
  <si>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</si>
  <si>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</si>
  <si>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</si>
  <si>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</si>
  <si>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</si>
  <si>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</si>
  <si>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</si>
  <si>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</si>
  <si>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</si>
  <si>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</si>
  <si>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</si>
  <si>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</si>
  <si>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</si>
  <si>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</si>
  <si>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</si>
  <si>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</si>
  <si>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</si>
  <si>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</si>
  <si>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</si>
  <si>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</si>
  <si>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</si>
  <si>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</si>
  <si>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</si>
  <si>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</si>
  <si>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</si>
  <si>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</si>
  <si>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</si>
  <si>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</si>
  <si>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</si>
  <si>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</si>
  <si>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</si>
  <si>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</si>
  <si>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</si>
  <si>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</si>
  <si>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</si>
  <si>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</si>
  <si>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</si>
  <si>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</si>
  <si>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</si>
  <si>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</si>
  <si>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</si>
  <si>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</si>
  <si>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</si>
  <si>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</si>
  <si>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</si>
  <si>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</si>
  <si>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</si>
  <si>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</si>
  <si>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</si>
  <si>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</si>
  <si>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</si>
  <si>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</si>
  <si>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</si>
  <si>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</si>
  <si>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Très mal</t>
  </si>
  <si>
    <t>-</t>
  </si>
  <si>
    <t>C</t>
  </si>
  <si>
    <t/>
  </si>
  <si>
    <t>-</t>
  </si>
  <si>
    <t/>
  </si>
  <si>
    <t/>
  </si>
  <si>
    <t>E</t>
  </si>
  <si>
    <t/>
  </si>
  <si>
    <t/>
  </si>
  <si>
    <t/>
  </si>
  <si>
    <t/>
  </si>
  <si>
    <t/>
  </si>
  <si>
    <t/>
  </si>
  <si>
    <t/>
  </si>
  <si>
    <t/>
  </si>
  <si>
    <t/>
  </si>
  <si>
    <t/>
  </si>
  <si>
    <t/>
  </si>
  <si>
    <t/>
  </si>
  <si>
    <t/>
  </si>
  <si>
    <t>Mal</t>
  </si>
  <si>
    <t>-</t>
  </si>
  <si>
    <t/>
  </si>
  <si>
    <t/>
  </si>
  <si>
    <t>-</t>
  </si>
  <si>
    <t/>
  </si>
  <si>
    <t>E</t>
  </si>
  <si>
    <t/>
  </si>
  <si>
    <t/>
  </si>
  <si>
    <t/>
  </si>
  <si>
    <t/>
  </si>
  <si>
    <t/>
  </si>
  <si>
    <t/>
  </si>
  <si>
    <t/>
  </si>
  <si>
    <t/>
  </si>
  <si>
    <t/>
  </si>
  <si>
    <t/>
  </si>
  <si>
    <t/>
  </si>
  <si>
    <t/>
  </si>
  <si>
    <t/>
  </si>
  <si>
    <t/>
  </si>
  <si>
    <t>Ni bien ni mal</t>
  </si>
  <si>
    <t>-</t>
  </si>
  <si>
    <t/>
  </si>
  <si>
    <t/>
  </si>
  <si>
    <t>-</t>
  </si>
  <si>
    <t/>
  </si>
  <si>
    <t/>
  </si>
  <si>
    <t>E</t>
  </si>
  <si>
    <t/>
  </si>
  <si>
    <t/>
  </si>
  <si>
    <t/>
  </si>
  <si>
    <t/>
  </si>
  <si>
    <t>I K</t>
  </si>
  <si>
    <t/>
  </si>
  <si>
    <t/>
  </si>
  <si>
    <t/>
  </si>
  <si>
    <t/>
  </si>
  <si>
    <t/>
  </si>
  <si>
    <t/>
  </si>
  <si>
    <t/>
  </si>
  <si>
    <t/>
  </si>
  <si>
    <t>Bien</t>
  </si>
  <si>
    <t>-</t>
  </si>
  <si>
    <t/>
  </si>
  <si>
    <t/>
  </si>
  <si>
    <t>-</t>
  </si>
  <si>
    <t/>
  </si>
  <si>
    <t/>
  </si>
  <si>
    <t/>
  </si>
  <si>
    <t/>
  </si>
  <si>
    <t/>
  </si>
  <si>
    <t/>
  </si>
  <si>
    <t/>
  </si>
  <si>
    <t/>
  </si>
  <si>
    <t/>
  </si>
  <si>
    <t/>
  </si>
  <si>
    <t/>
  </si>
  <si>
    <t/>
  </si>
  <si>
    <t/>
  </si>
  <si>
    <t/>
  </si>
  <si>
    <t/>
  </si>
  <si>
    <t>S</t>
  </si>
  <si>
    <t>Très bien</t>
  </si>
  <si>
    <t>-</t>
  </si>
  <si>
    <t>C</t>
  </si>
  <si>
    <t/>
  </si>
  <si>
    <t>-</t>
  </si>
  <si>
    <t/>
  </si>
  <si>
    <t/>
  </si>
  <si>
    <t/>
  </si>
  <si>
    <t/>
  </si>
  <si>
    <t>J</t>
  </si>
  <si>
    <t/>
  </si>
  <si>
    <t/>
  </si>
  <si>
    <t/>
  </si>
  <si>
    <t/>
  </si>
  <si>
    <t/>
  </si>
  <si>
    <t/>
  </si>
  <si>
    <t/>
  </si>
  <si>
    <t/>
  </si>
  <si>
    <t>Q</t>
  </si>
  <si>
    <t/>
  </si>
  <si>
    <t/>
  </si>
  <si>
    <t>Je ne sais pas</t>
  </si>
  <si>
    <t>-</t>
  </si>
  <si>
    <t/>
  </si>
  <si>
    <t>B</t>
  </si>
  <si>
    <t>-</t>
  </si>
  <si>
    <t>F G</t>
  </si>
  <si>
    <t/>
  </si>
  <si>
    <t/>
  </si>
  <si>
    <t/>
  </si>
  <si>
    <t/>
  </si>
  <si>
    <t/>
  </si>
  <si>
    <t/>
  </si>
  <si>
    <t/>
  </si>
  <si>
    <t/>
  </si>
  <si>
    <t/>
  </si>
  <si>
    <t/>
  </si>
  <si>
    <t/>
  </si>
  <si>
    <t/>
  </si>
  <si>
    <t/>
  </si>
  <si>
    <t/>
  </si>
  <si>
    <t/>
  </si>
  <si>
    <t>Je préfère ne pas répondre</t>
  </si>
  <si>
    <t>-</t>
  </si>
  <si>
    <t/>
  </si>
  <si>
    <t/>
  </si>
  <si>
    <t>-</t>
  </si>
  <si>
    <t/>
  </si>
  <si>
    <t/>
  </si>
  <si>
    <t/>
  </si>
  <si>
    <t/>
  </si>
  <si>
    <t/>
  </si>
  <si>
    <t>H I K L</t>
  </si>
  <si>
    <t/>
  </si>
  <si>
    <t/>
  </si>
  <si>
    <t/>
  </si>
  <si>
    <t/>
  </si>
  <si>
    <t/>
  </si>
  <si>
    <t/>
  </si>
  <si>
    <t>R</t>
  </si>
  <si>
    <t/>
  </si>
  <si>
    <t/>
  </si>
  <si>
    <t/>
  </si>
  <si>
    <t>(NET) Mal</t>
  </si>
  <si>
    <t>-</t>
  </si>
  <si>
    <t>C</t>
  </si>
  <si>
    <t/>
  </si>
  <si>
    <t>-</t>
  </si>
  <si>
    <t/>
  </si>
  <si>
    <t>E</t>
  </si>
  <si>
    <t>E</t>
  </si>
  <si>
    <t/>
  </si>
  <si>
    <t/>
  </si>
  <si>
    <t/>
  </si>
  <si>
    <t/>
  </si>
  <si>
    <t/>
  </si>
  <si>
    <t/>
  </si>
  <si>
    <t/>
  </si>
  <si>
    <t/>
  </si>
  <si>
    <t/>
  </si>
  <si>
    <t/>
  </si>
  <si>
    <t/>
  </si>
  <si>
    <t/>
  </si>
  <si>
    <t/>
  </si>
  <si>
    <t>(NET) Bien</t>
  </si>
  <si>
    <t>-</t>
  </si>
  <si>
    <t/>
  </si>
  <si>
    <t/>
  </si>
  <si>
    <t>-</t>
  </si>
  <si>
    <t>F G</t>
  </si>
  <si>
    <t/>
  </si>
  <si>
    <t/>
  </si>
  <si>
    <t/>
  </si>
  <si>
    <t>J</t>
  </si>
  <si>
    <t/>
  </si>
  <si>
    <t/>
  </si>
  <si>
    <t/>
  </si>
  <si>
    <t/>
  </si>
  <si>
    <t/>
  </si>
  <si>
    <t/>
  </si>
  <si>
    <t/>
  </si>
  <si>
    <t/>
  </si>
  <si>
    <t>Q</t>
  </si>
  <si>
    <t/>
  </si>
  <si>
    <t>S</t>
  </si>
  <si>
    <t>Moyenne</t>
  </si>
  <si>
    <t>Comparaisons de colonnes</t>
  </si>
  <si>
    <t>-</t>
  </si>
  <si>
    <t/>
  </si>
  <si>
    <t/>
  </si>
  <si>
    <t>-</t>
  </si>
  <si>
    <t>F G</t>
  </si>
  <si>
    <t/>
  </si>
  <si>
    <t/>
  </si>
  <si>
    <t/>
  </si>
  <si>
    <t>J</t>
  </si>
  <si>
    <t/>
  </si>
  <si>
    <t/>
  </si>
  <si>
    <t/>
  </si>
  <si>
    <t/>
  </si>
  <si>
    <t/>
  </si>
  <si>
    <t/>
  </si>
  <si>
    <t/>
  </si>
  <si>
    <t/>
  </si>
  <si>
    <t>Q</t>
  </si>
  <si>
    <t/>
  </si>
  <si>
    <t>S</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</si>
  <si>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</si>
  <si>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</si>
  <si>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</si>
  <si>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</si>
  <si>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</si>
  <si>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</si>
  <si>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</si>
  <si>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</si>
  <si>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</si>
  <si>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</si>
  <si>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</si>
  <si>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</si>
  <si>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</si>
  <si>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</si>
  <si>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</si>
  <si>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</si>
  <si>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</si>
  <si>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</si>
  <si>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</si>
  <si>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</si>
  <si>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</si>
  <si>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</si>
  <si>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</si>
  <si>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</si>
  <si>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</si>
  <si>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</si>
  <si>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</si>
  <si>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</si>
  <si>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</si>
  <si>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</si>
  <si>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</si>
  <si>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</si>
  <si>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</si>
  <si>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</si>
  <si>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</si>
  <si>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</si>
  <si>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</si>
  <si>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</si>
  <si>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</si>
  <si>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</si>
  <si>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</si>
  <si>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</si>
  <si>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</si>
  <si>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</si>
  <si>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</si>
  <si>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</si>
  <si>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</si>
  <si>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</si>
  <si>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</si>
  <si>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</si>
  <si>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</si>
  <si>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</si>
  <si>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</si>
  <si>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</si>
  <si>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</si>
  <si>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</si>
  <si>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</si>
  <si>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</si>
  <si>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</si>
  <si>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</si>
  <si>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</si>
  <si>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</si>
  <si>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</si>
  <si>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</si>
  <si>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</si>
  <si>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</si>
  <si>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</si>
  <si>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</si>
  <si>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</si>
  <si>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</si>
  <si>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</si>
  <si>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</si>
  <si>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</si>
  <si>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</si>
  <si>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</si>
  <si>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</si>
  <si>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</si>
  <si>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</si>
  <si>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</si>
  <si>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</si>
  <si>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</si>
  <si>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</si>
  <si>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</si>
  <si>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</si>
  <si>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</si>
  <si>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</si>
  <si>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</si>
  <si>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</si>
  <si>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</si>
  <si>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</si>
  <si>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</si>
  <si>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</si>
  <si>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</si>
  <si>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</si>
  <si>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</si>
  <si>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</si>
  <si>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</si>
  <si>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</si>
  <si>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</si>
  <si>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</si>
  <si>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</si>
  <si>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</si>
  <si>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</si>
  <si>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</si>
  <si>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</si>
  <si>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</si>
  <si>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</si>
  <si>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</si>
  <si>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</si>
  <si>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</si>
  <si>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</si>
  <si>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</si>
  <si>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</si>
  <si>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</si>
  <si>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</si>
  <si>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</si>
  <si>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</si>
  <si>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</si>
  <si>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</si>
  <si>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</si>
  <si>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</si>
  <si>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</si>
  <si>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</si>
  <si>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</si>
  <si>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</si>
  <si>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</si>
  <si>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</si>
  <si>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Très mal</t>
  </si>
  <si>
    <t>-</t>
  </si>
  <si>
    <t>C</t>
  </si>
  <si>
    <t/>
  </si>
  <si>
    <t>-</t>
  </si>
  <si>
    <t/>
  </si>
  <si>
    <t/>
  </si>
  <si>
    <t>E</t>
  </si>
  <si>
    <t/>
  </si>
  <si>
    <t/>
  </si>
  <si>
    <t/>
  </si>
  <si>
    <t/>
  </si>
  <si>
    <t/>
  </si>
  <si>
    <t/>
  </si>
  <si>
    <t/>
  </si>
  <si>
    <t/>
  </si>
  <si>
    <t/>
  </si>
  <si>
    <t/>
  </si>
  <si>
    <t/>
  </si>
  <si>
    <t>T</t>
  </si>
  <si>
    <t/>
  </si>
  <si>
    <t>Mal</t>
  </si>
  <si>
    <t>-</t>
  </si>
  <si>
    <t/>
  </si>
  <si>
    <t/>
  </si>
  <si>
    <t>-</t>
  </si>
  <si>
    <t/>
  </si>
  <si>
    <t>E</t>
  </si>
  <si>
    <t>E</t>
  </si>
  <si>
    <t/>
  </si>
  <si>
    <t/>
  </si>
  <si>
    <t/>
  </si>
  <si>
    <t/>
  </si>
  <si>
    <t/>
  </si>
  <si>
    <t/>
  </si>
  <si>
    <t/>
  </si>
  <si>
    <t/>
  </si>
  <si>
    <t/>
  </si>
  <si>
    <t/>
  </si>
  <si>
    <t/>
  </si>
  <si>
    <t/>
  </si>
  <si>
    <t/>
  </si>
  <si>
    <t>Ni bien ni mal</t>
  </si>
  <si>
    <t>-</t>
  </si>
  <si>
    <t/>
  </si>
  <si>
    <t/>
  </si>
  <si>
    <t>-</t>
  </si>
  <si>
    <t/>
  </si>
  <si>
    <t/>
  </si>
  <si>
    <t/>
  </si>
  <si>
    <t/>
  </si>
  <si>
    <t/>
  </si>
  <si>
    <t>H I</t>
  </si>
  <si>
    <t/>
  </si>
  <si>
    <t/>
  </si>
  <si>
    <t/>
  </si>
  <si>
    <t/>
  </si>
  <si>
    <t/>
  </si>
  <si>
    <t/>
  </si>
  <si>
    <t/>
  </si>
  <si>
    <t/>
  </si>
  <si>
    <t/>
  </si>
  <si>
    <t/>
  </si>
  <si>
    <t>Bien</t>
  </si>
  <si>
    <t>-</t>
  </si>
  <si>
    <t/>
  </si>
  <si>
    <t/>
  </si>
  <si>
    <t>-</t>
  </si>
  <si>
    <t>G</t>
  </si>
  <si>
    <t/>
  </si>
  <si>
    <t/>
  </si>
  <si>
    <t/>
  </si>
  <si>
    <t/>
  </si>
  <si>
    <t/>
  </si>
  <si>
    <t/>
  </si>
  <si>
    <t/>
  </si>
  <si>
    <t/>
  </si>
  <si>
    <t/>
  </si>
  <si>
    <t/>
  </si>
  <si>
    <t/>
  </si>
  <si>
    <t/>
  </si>
  <si>
    <t/>
  </si>
  <si>
    <t/>
  </si>
  <si>
    <t>S</t>
  </si>
  <si>
    <t>Très bien</t>
  </si>
  <si>
    <t>-</t>
  </si>
  <si>
    <t>C</t>
  </si>
  <si>
    <t/>
  </si>
  <si>
    <t>-</t>
  </si>
  <si>
    <t/>
  </si>
  <si>
    <t/>
  </si>
  <si>
    <t/>
  </si>
  <si>
    <t/>
  </si>
  <si>
    <t/>
  </si>
  <si>
    <t/>
  </si>
  <si>
    <t/>
  </si>
  <si>
    <t/>
  </si>
  <si>
    <t/>
  </si>
  <si>
    <t/>
  </si>
  <si>
    <t/>
  </si>
  <si>
    <t/>
  </si>
  <si>
    <t/>
  </si>
  <si>
    <t/>
  </si>
  <si>
    <t/>
  </si>
  <si>
    <t>S</t>
  </si>
  <si>
    <t>Je ne sais pas</t>
  </si>
  <si>
    <t>-</t>
  </si>
  <si>
    <t/>
  </si>
  <si>
    <t>B</t>
  </si>
  <si>
    <t>-</t>
  </si>
  <si>
    <t/>
  </si>
  <si>
    <t/>
  </si>
  <si>
    <t/>
  </si>
  <si>
    <t>J M</t>
  </si>
  <si>
    <t>J M</t>
  </si>
  <si>
    <t/>
  </si>
  <si>
    <t/>
  </si>
  <si>
    <t/>
  </si>
  <si>
    <t/>
  </si>
  <si>
    <t/>
  </si>
  <si>
    <t/>
  </si>
  <si>
    <t/>
  </si>
  <si>
    <t/>
  </si>
  <si>
    <t/>
  </si>
  <si>
    <t>T</t>
  </si>
  <si>
    <t/>
  </si>
  <si>
    <t>Je préfère ne pas répondre</t>
  </si>
  <si>
    <t>-</t>
  </si>
  <si>
    <t/>
  </si>
  <si>
    <t/>
  </si>
  <si>
    <t>-</t>
  </si>
  <si>
    <t/>
  </si>
  <si>
    <t/>
  </si>
  <si>
    <t/>
  </si>
  <si>
    <t/>
  </si>
  <si>
    <t/>
  </si>
  <si>
    <t/>
  </si>
  <si>
    <t/>
  </si>
  <si>
    <t/>
  </si>
  <si>
    <t/>
  </si>
  <si>
    <t/>
  </si>
  <si>
    <t/>
  </si>
  <si>
    <t/>
  </si>
  <si>
    <t>R</t>
  </si>
  <si>
    <t/>
  </si>
  <si>
    <t/>
  </si>
  <si>
    <t/>
  </si>
  <si>
    <t>(NET) Mal</t>
  </si>
  <si>
    <t>-</t>
  </si>
  <si>
    <t>C</t>
  </si>
  <si>
    <t/>
  </si>
  <si>
    <t>-</t>
  </si>
  <si>
    <t/>
  </si>
  <si>
    <t>E</t>
  </si>
  <si>
    <t>E</t>
  </si>
  <si>
    <t/>
  </si>
  <si>
    <t/>
  </si>
  <si>
    <t/>
  </si>
  <si>
    <t/>
  </si>
  <si>
    <t/>
  </si>
  <si>
    <t/>
  </si>
  <si>
    <t/>
  </si>
  <si>
    <t/>
  </si>
  <si>
    <t/>
  </si>
  <si>
    <t/>
  </si>
  <si>
    <t/>
  </si>
  <si>
    <t>T</t>
  </si>
  <si>
    <t/>
  </si>
  <si>
    <t>(NET) Bien</t>
  </si>
  <si>
    <t>-</t>
  </si>
  <si>
    <t/>
  </si>
  <si>
    <t/>
  </si>
  <si>
    <t>-</t>
  </si>
  <si>
    <t>F G</t>
  </si>
  <si>
    <t/>
  </si>
  <si>
    <t/>
  </si>
  <si>
    <t/>
  </si>
  <si>
    <t/>
  </si>
  <si>
    <t/>
  </si>
  <si>
    <t/>
  </si>
  <si>
    <t/>
  </si>
  <si>
    <t/>
  </si>
  <si>
    <t/>
  </si>
  <si>
    <t/>
  </si>
  <si>
    <t/>
  </si>
  <si>
    <t/>
  </si>
  <si>
    <t/>
  </si>
  <si>
    <t/>
  </si>
  <si>
    <t>S</t>
  </si>
  <si>
    <t>Moyenne</t>
  </si>
  <si>
    <t>Comparaisons de colonnes</t>
  </si>
  <si>
    <t>-</t>
  </si>
  <si>
    <t/>
  </si>
  <si>
    <t/>
  </si>
  <si>
    <t>-</t>
  </si>
  <si>
    <t>F G</t>
  </si>
  <si>
    <t/>
  </si>
  <si>
    <t/>
  </si>
  <si>
    <t/>
  </si>
  <si>
    <t/>
  </si>
  <si>
    <t/>
  </si>
  <si>
    <t/>
  </si>
  <si>
    <t/>
  </si>
  <si>
    <t/>
  </si>
  <si>
    <t/>
  </si>
  <si>
    <t/>
  </si>
  <si>
    <t/>
  </si>
  <si>
    <t/>
  </si>
  <si>
    <t/>
  </si>
  <si>
    <t/>
  </si>
  <si>
    <t>S</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</si>
  <si>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</si>
  <si>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</si>
  <si>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</si>
  <si>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</si>
  <si>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</si>
  <si>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</si>
  <si>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</si>
  <si>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</si>
  <si>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</si>
  <si>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</si>
  <si>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</si>
  <si>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</si>
  <si>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</si>
  <si>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</si>
  <si>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</si>
  <si>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</si>
  <si>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</si>
  <si>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</si>
  <si>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</si>
  <si>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</si>
  <si>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</si>
  <si>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</si>
  <si>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</si>
  <si>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</si>
  <si>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</si>
  <si>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</si>
  <si>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</si>
  <si>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</si>
  <si>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</si>
  <si>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</si>
  <si>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</si>
  <si>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</si>
  <si>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</si>
  <si>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</si>
  <si>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</si>
  <si>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</si>
  <si>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</si>
  <si>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</si>
  <si>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</si>
  <si>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</si>
  <si>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</si>
  <si>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</si>
  <si>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</si>
  <si>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</si>
  <si>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</si>
  <si>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</si>
  <si>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</si>
  <si>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</si>
  <si>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</si>
  <si>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</si>
  <si>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</si>
  <si>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</si>
  <si>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</si>
  <si>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</si>
  <si>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</si>
  <si>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</si>
  <si>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</si>
  <si>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</si>
  <si>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</si>
  <si>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</si>
  <si>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</si>
  <si>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</si>
  <si>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</si>
  <si>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</si>
  <si>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</si>
  <si>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</si>
  <si>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</si>
  <si>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</si>
  <si>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</si>
  <si>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</si>
  <si>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</si>
  <si>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</si>
  <si>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</si>
  <si>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</si>
  <si>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</si>
  <si>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</si>
  <si>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</si>
  <si>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</si>
  <si>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</si>
  <si>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</si>
  <si>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</si>
  <si>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</si>
  <si>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</si>
  <si>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</si>
  <si>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</si>
  <si>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</si>
  <si>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</si>
  <si>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</si>
  <si>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</si>
  <si>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</si>
  <si>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</si>
  <si>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</si>
  <si>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</si>
  <si>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</si>
  <si>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</si>
  <si>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</si>
  <si>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</si>
  <si>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</si>
  <si>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</si>
  <si>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</si>
  <si>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</si>
  <si>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</si>
  <si>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</si>
  <si>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</si>
  <si>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</si>
  <si>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</si>
  <si>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</si>
  <si>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</si>
  <si>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</si>
  <si>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</si>
  <si>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</si>
  <si>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</si>
  <si>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</si>
  <si>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</si>
  <si>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</si>
  <si>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</si>
  <si>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</si>
  <si>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</si>
  <si>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</si>
  <si>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</si>
  <si>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</si>
  <si>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</si>
  <si>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</si>
  <si>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</si>
  <si>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</si>
  <si>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</si>
  <si>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</si>
  <si>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Montrer aux consommateurs comment se protéger contre les activités nuisibles comme les fraudes et les arnaques</t>
  </si>
  <si>
    <t>-</t>
  </si>
  <si>
    <t/>
  </si>
  <si>
    <t/>
  </si>
  <si>
    <t>-</t>
  </si>
  <si>
    <t/>
  </si>
  <si>
    <t/>
  </si>
  <si>
    <t/>
  </si>
  <si>
    <t/>
  </si>
  <si>
    <t>H J</t>
  </si>
  <si>
    <t/>
  </si>
  <si>
    <t>H</t>
  </si>
  <si>
    <t/>
  </si>
  <si>
    <t>H</t>
  </si>
  <si>
    <t/>
  </si>
  <si>
    <t/>
  </si>
  <si>
    <t/>
  </si>
  <si>
    <t/>
  </si>
  <si>
    <t>Q</t>
  </si>
  <si>
    <t/>
  </si>
  <si>
    <t>S</t>
  </si>
  <si>
    <t>Fournir aux consommateurs canadiens des alertes contenant des renseignements utiles sur les pratiques commerciales trompeuses, la publicité trompeuse et les arnaques</t>
  </si>
  <si>
    <t>-</t>
  </si>
  <si>
    <t/>
  </si>
  <si>
    <t/>
  </si>
  <si>
    <t>-</t>
  </si>
  <si>
    <t>F</t>
  </si>
  <si>
    <t/>
  </si>
  <si>
    <t/>
  </si>
  <si>
    <t/>
  </si>
  <si>
    <t>M</t>
  </si>
  <si>
    <t/>
  </si>
  <si>
    <t/>
  </si>
  <si>
    <t/>
  </si>
  <si>
    <t/>
  </si>
  <si>
    <t/>
  </si>
  <si>
    <t/>
  </si>
  <si>
    <t/>
  </si>
  <si>
    <t/>
  </si>
  <si>
    <t>Q</t>
  </si>
  <si>
    <t/>
  </si>
  <si>
    <t>S</t>
  </si>
  <si>
    <t>Appliquer les lois contre les comportements anticoncurrentiels, comme la fixation des prix, la publicité trompeuse et les pratiques commerciales trompeuses</t>
  </si>
  <si>
    <t>-</t>
  </si>
  <si>
    <t/>
  </si>
  <si>
    <t/>
  </si>
  <si>
    <t>-</t>
  </si>
  <si>
    <t>F G</t>
  </si>
  <si>
    <t/>
  </si>
  <si>
    <t/>
  </si>
  <si>
    <t/>
  </si>
  <si>
    <t>J</t>
  </si>
  <si>
    <t/>
  </si>
  <si>
    <t/>
  </si>
  <si>
    <t>J</t>
  </si>
  <si>
    <t/>
  </si>
  <si>
    <t/>
  </si>
  <si>
    <t/>
  </si>
  <si>
    <t/>
  </si>
  <si>
    <t/>
  </si>
  <si>
    <t>Q</t>
  </si>
  <si>
    <t/>
  </si>
  <si>
    <t>S</t>
  </si>
  <si>
    <t>Apprendre aux Canadiens comment détecter les comportements anticoncurrentiels, comme la fixation des prix, la publicité trompeuse et les pratiques commerciales trompeuses</t>
  </si>
  <si>
    <t>-</t>
  </si>
  <si>
    <t/>
  </si>
  <si>
    <t/>
  </si>
  <si>
    <t>-</t>
  </si>
  <si>
    <t>F G</t>
  </si>
  <si>
    <t/>
  </si>
  <si>
    <t/>
  </si>
  <si>
    <t/>
  </si>
  <si>
    <t>J</t>
  </si>
  <si>
    <t/>
  </si>
  <si>
    <t/>
  </si>
  <si>
    <t/>
  </si>
  <si>
    <t/>
  </si>
  <si>
    <t/>
  </si>
  <si>
    <t/>
  </si>
  <si>
    <t/>
  </si>
  <si>
    <t/>
  </si>
  <si>
    <t>Q</t>
  </si>
  <si>
    <t/>
  </si>
  <si>
    <t>S</t>
  </si>
  <si>
    <t>Publier les résultats des enquêtes menées par le Bureau de la concurrence</t>
  </si>
  <si>
    <t>-</t>
  </si>
  <si>
    <t>C</t>
  </si>
  <si>
    <t/>
  </si>
  <si>
    <t>-</t>
  </si>
  <si>
    <t>F G</t>
  </si>
  <si>
    <t/>
  </si>
  <si>
    <t/>
  </si>
  <si>
    <t/>
  </si>
  <si>
    <t>J</t>
  </si>
  <si>
    <t/>
  </si>
  <si>
    <t/>
  </si>
  <si>
    <t/>
  </si>
  <si>
    <t/>
  </si>
  <si>
    <t/>
  </si>
  <si>
    <t/>
  </si>
  <si>
    <t/>
  </si>
  <si>
    <t/>
  </si>
  <si>
    <t>Q</t>
  </si>
  <si>
    <t/>
  </si>
  <si>
    <t>S</t>
  </si>
  <si>
    <t>Montrer aux Canadiens comment signaler au Bureau de la concurrence des activités soupçonnées d’être anticoncurrentielles</t>
  </si>
  <si>
    <t>-</t>
  </si>
  <si>
    <t/>
  </si>
  <si>
    <t/>
  </si>
  <si>
    <t>-</t>
  </si>
  <si>
    <t>F G</t>
  </si>
  <si>
    <t/>
  </si>
  <si>
    <t/>
  </si>
  <si>
    <t/>
  </si>
  <si>
    <t/>
  </si>
  <si>
    <t/>
  </si>
  <si>
    <t/>
  </si>
  <si>
    <t/>
  </si>
  <si>
    <t/>
  </si>
  <si>
    <t/>
  </si>
  <si>
    <t/>
  </si>
  <si>
    <t/>
  </si>
  <si>
    <t/>
  </si>
  <si>
    <t/>
  </si>
  <si>
    <t/>
  </si>
  <si>
    <t>S</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</si>
  <si>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</si>
  <si>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</si>
  <si>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</si>
  <si>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</si>
  <si>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</si>
  <si>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</si>
  <si>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</si>
  <si>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</si>
  <si>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</si>
  <si>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</si>
  <si>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</si>
  <si>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</si>
  <si>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</si>
  <si>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</si>
  <si>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</si>
  <si>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</si>
  <si>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</si>
  <si>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</si>
  <si>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</si>
  <si>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</si>
  <si>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</si>
  <si>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</si>
  <si>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</si>
  <si>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</si>
  <si>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</si>
  <si>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</si>
  <si>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</si>
  <si>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</si>
  <si>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</si>
  <si>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</si>
  <si>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</si>
  <si>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</si>
  <si>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</si>
  <si>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</si>
  <si>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</si>
  <si>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</si>
  <si>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</si>
  <si>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</si>
  <si>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</si>
  <si>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</si>
  <si>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</si>
  <si>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</si>
  <si>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</si>
  <si>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</si>
  <si>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</si>
  <si>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</si>
  <si>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</si>
  <si>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</si>
  <si>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</si>
  <si>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</si>
  <si>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</si>
  <si>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</si>
  <si>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</si>
  <si>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</si>
  <si>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</si>
  <si>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</si>
  <si>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</si>
  <si>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</si>
  <si>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</si>
  <si>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</si>
  <si>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</si>
  <si>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</si>
  <si>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</si>
  <si>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</si>
  <si>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</si>
  <si>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</si>
  <si>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</si>
  <si>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</si>
  <si>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</si>
  <si>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</si>
  <si>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</si>
  <si>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</si>
  <si>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</si>
  <si>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</si>
  <si>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</si>
  <si>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</si>
  <si>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</si>
  <si>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</si>
  <si>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</si>
  <si>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</si>
  <si>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</si>
  <si>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</si>
  <si>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</si>
  <si>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</si>
  <si>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</si>
  <si>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</si>
  <si>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</si>
  <si>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</si>
  <si>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</si>
  <si>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</si>
  <si>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</si>
  <si>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</si>
  <si>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</si>
  <si>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</si>
  <si>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</si>
  <si>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</si>
  <si>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</si>
  <si>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</si>
  <si>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</si>
  <si>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</si>
  <si>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</si>
  <si>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</si>
  <si>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</si>
  <si>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</si>
  <si>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</si>
  <si>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</si>
  <si>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</si>
  <si>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</si>
  <si>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</si>
  <si>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</si>
  <si>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</si>
  <si>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</si>
  <si>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</si>
  <si>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</si>
  <si>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</si>
  <si>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</si>
  <si>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</si>
  <si>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</si>
  <si>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</si>
  <si>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</si>
  <si>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</si>
  <si>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</si>
  <si>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</si>
  <si>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</si>
  <si>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</si>
  <si>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</si>
  <si>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</si>
  <si>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Appliquer les lois contre les comportements anticoncurrentiels, comme la fixation des prix, la publicité trompeuse et les pratiques commerciales trompeuses</t>
  </si>
  <si>
    <t>-</t>
  </si>
  <si>
    <t/>
  </si>
  <si>
    <t/>
  </si>
  <si>
    <t>-</t>
  </si>
  <si>
    <t/>
  </si>
  <si>
    <t/>
  </si>
  <si>
    <t>E F</t>
  </si>
  <si>
    <t/>
  </si>
  <si>
    <t/>
  </si>
  <si>
    <t/>
  </si>
  <si>
    <t/>
  </si>
  <si>
    <t/>
  </si>
  <si>
    <t>I J</t>
  </si>
  <si>
    <t/>
  </si>
  <si>
    <t/>
  </si>
  <si>
    <t/>
  </si>
  <si>
    <t>R</t>
  </si>
  <si>
    <t/>
  </si>
  <si>
    <t>T</t>
  </si>
  <si>
    <t/>
  </si>
  <si>
    <t>Montrer aux consommateurs comment se protéger contre les activités nuisibles comme les fraudes et les arnaques</t>
  </si>
  <si>
    <t>-</t>
  </si>
  <si>
    <t/>
  </si>
  <si>
    <t/>
  </si>
  <si>
    <t>-</t>
  </si>
  <si>
    <t/>
  </si>
  <si>
    <t/>
  </si>
  <si>
    <t>E F</t>
  </si>
  <si>
    <t/>
  </si>
  <si>
    <t>J</t>
  </si>
  <si>
    <t/>
  </si>
  <si>
    <t/>
  </si>
  <si>
    <t/>
  </si>
  <si>
    <t>J</t>
  </si>
  <si>
    <t/>
  </si>
  <si>
    <t/>
  </si>
  <si>
    <t>N O</t>
  </si>
  <si>
    <t/>
  </si>
  <si>
    <t>Q</t>
  </si>
  <si>
    <t/>
  </si>
  <si>
    <t/>
  </si>
  <si>
    <t>Fournir aux consommateurs canadiens des alertes contenant des renseignements utiles sur les pratiques commerciales trompeuses, la publicité trompeuse et les arnaques</t>
  </si>
  <si>
    <t>-</t>
  </si>
  <si>
    <t/>
  </si>
  <si>
    <t/>
  </si>
  <si>
    <t>-</t>
  </si>
  <si>
    <t/>
  </si>
  <si>
    <t/>
  </si>
  <si>
    <t>E F</t>
  </si>
  <si>
    <t/>
  </si>
  <si>
    <t/>
  </si>
  <si>
    <t/>
  </si>
  <si>
    <t/>
  </si>
  <si>
    <t/>
  </si>
  <si>
    <t/>
  </si>
  <si>
    <t/>
  </si>
  <si>
    <t/>
  </si>
  <si>
    <t>N</t>
  </si>
  <si>
    <t/>
  </si>
  <si>
    <t/>
  </si>
  <si>
    <t/>
  </si>
  <si>
    <t/>
  </si>
  <si>
    <t>Apprendre aux Canadiens comment détecter les comportements anticoncurrentiels, comme la fixation des prix, la publicité trompeuse et les pratiques commerciales trompeuses</t>
  </si>
  <si>
    <t>-</t>
  </si>
  <si>
    <t/>
  </si>
  <si>
    <t/>
  </si>
  <si>
    <t>-</t>
  </si>
  <si>
    <t/>
  </si>
  <si>
    <t/>
  </si>
  <si>
    <t>E F</t>
  </si>
  <si>
    <t/>
  </si>
  <si>
    <t/>
  </si>
  <si>
    <t/>
  </si>
  <si>
    <t/>
  </si>
  <si>
    <t/>
  </si>
  <si>
    <t/>
  </si>
  <si>
    <t/>
  </si>
  <si>
    <t/>
  </si>
  <si>
    <t/>
  </si>
  <si>
    <t/>
  </si>
  <si>
    <t/>
  </si>
  <si>
    <t/>
  </si>
  <si>
    <t/>
  </si>
  <si>
    <t>Montrer aux Canadiens comment signaler au Bureau de la concurrence des activités soupçonnées d’être anticoncurrentielles</t>
  </si>
  <si>
    <t>-</t>
  </si>
  <si>
    <t/>
  </si>
  <si>
    <t/>
  </si>
  <si>
    <t>-</t>
  </si>
  <si>
    <t/>
  </si>
  <si>
    <t/>
  </si>
  <si>
    <t>E F</t>
  </si>
  <si>
    <t/>
  </si>
  <si>
    <t/>
  </si>
  <si>
    <t/>
  </si>
  <si>
    <t/>
  </si>
  <si>
    <t/>
  </si>
  <si>
    <t/>
  </si>
  <si>
    <t/>
  </si>
  <si>
    <t/>
  </si>
  <si>
    <t/>
  </si>
  <si>
    <t/>
  </si>
  <si>
    <t/>
  </si>
  <si>
    <t/>
  </si>
  <si>
    <t/>
  </si>
  <si>
    <t>Publier les résultats des enquêtes menées par le Bureau de la concurrence</t>
  </si>
  <si>
    <t>-</t>
  </si>
  <si>
    <t>C</t>
  </si>
  <si>
    <t/>
  </si>
  <si>
    <t>-</t>
  </si>
  <si>
    <t/>
  </si>
  <si>
    <t/>
  </si>
  <si>
    <t>E F</t>
  </si>
  <si>
    <t/>
  </si>
  <si>
    <t/>
  </si>
  <si>
    <t/>
  </si>
  <si>
    <t/>
  </si>
  <si>
    <t>K</t>
  </si>
  <si>
    <t/>
  </si>
  <si>
    <t/>
  </si>
  <si>
    <t/>
  </si>
  <si>
    <t/>
  </si>
  <si>
    <t/>
  </si>
  <si>
    <t/>
  </si>
  <si>
    <t/>
  </si>
  <si>
    <t/>
  </si>
  <si>
    <t>Je ne sais pas</t>
  </si>
  <si>
    <t>-</t>
  </si>
  <si>
    <t/>
  </si>
  <si>
    <t>B</t>
  </si>
  <si>
    <t>-</t>
  </si>
  <si>
    <t>G</t>
  </si>
  <si>
    <t>G</t>
  </si>
  <si>
    <t/>
  </si>
  <si>
    <t>M</t>
  </si>
  <si>
    <t/>
  </si>
  <si>
    <t>M</t>
  </si>
  <si>
    <t>M</t>
  </si>
  <si>
    <t>M</t>
  </si>
  <si>
    <t/>
  </si>
  <si>
    <t>P</t>
  </si>
  <si>
    <t/>
  </si>
  <si>
    <t/>
  </si>
  <si>
    <t/>
  </si>
  <si>
    <t/>
  </si>
  <si>
    <t/>
  </si>
  <si>
    <t/>
  </si>
  <si>
    <t>Je préfère ne pas répondre</t>
  </si>
  <si>
    <t>-</t>
  </si>
  <si>
    <t/>
  </si>
  <si>
    <t/>
  </si>
  <si>
    <t>-</t>
  </si>
  <si>
    <t/>
  </si>
  <si>
    <t>G</t>
  </si>
  <si>
    <t/>
  </si>
  <si>
    <t/>
  </si>
  <si>
    <t/>
  </si>
  <si>
    <t>H K</t>
  </si>
  <si>
    <t/>
  </si>
  <si>
    <t/>
  </si>
  <si>
    <t/>
  </si>
  <si>
    <t/>
  </si>
  <si>
    <t/>
  </si>
  <si>
    <t/>
  </si>
  <si>
    <t/>
  </si>
  <si>
    <t/>
  </si>
  <si>
    <t/>
  </si>
  <si>
    <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</si>
  <si>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</si>
  <si>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</si>
  <si>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</si>
  <si>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</si>
  <si>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</si>
  <si>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</si>
  <si>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</si>
  <si>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</si>
  <si>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</si>
  <si>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</si>
  <si>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</si>
  <si>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</si>
  <si>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</si>
  <si>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</si>
  <si>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</si>
  <si>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</si>
  <si>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</si>
  <si>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</si>
  <si>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</si>
  <si>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</si>
  <si>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</si>
  <si>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</si>
  <si>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</si>
  <si>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</si>
  <si>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</si>
  <si>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</si>
  <si>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</si>
  <si>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</si>
  <si>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</si>
  <si>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</si>
  <si>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</si>
  <si>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</si>
  <si>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</si>
  <si>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</si>
  <si>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</si>
  <si>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</si>
  <si>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</si>
  <si>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</si>
  <si>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</si>
  <si>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</si>
  <si>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</si>
  <si>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</si>
  <si>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</si>
  <si>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</si>
  <si>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</si>
  <si>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</si>
  <si>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</si>
  <si>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</si>
  <si>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</si>
  <si>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</si>
  <si>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</si>
  <si>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</si>
  <si>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</si>
  <si>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</si>
  <si>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</si>
  <si>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</si>
  <si>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</si>
  <si>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</si>
  <si>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</si>
  <si>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</si>
  <si>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</si>
  <si>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</si>
  <si>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</si>
  <si>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</si>
  <si>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</si>
  <si>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</si>
  <si>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</si>
  <si>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</si>
  <si>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</si>
  <si>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</si>
  <si>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</si>
  <si>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</si>
  <si>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</si>
  <si>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</si>
  <si>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</si>
  <si>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</si>
  <si>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</si>
  <si>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</si>
  <si>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</si>
  <si>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</si>
  <si>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</si>
  <si>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</si>
  <si>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</si>
  <si>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</si>
  <si>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</si>
  <si>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</si>
  <si>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</si>
  <si>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</si>
  <si>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</si>
  <si>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</si>
  <si>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</si>
  <si>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</si>
  <si>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</si>
  <si>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</si>
  <si>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</si>
  <si>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</si>
  <si>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</si>
  <si>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</si>
  <si>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</si>
  <si>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</si>
  <si>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</si>
  <si>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</si>
  <si>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</si>
  <si>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</si>
  <si>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</si>
  <si>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</si>
  <si>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</si>
  <si>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</si>
  <si>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</si>
  <si>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</si>
  <si>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</si>
  <si>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</si>
  <si>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</si>
  <si>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</si>
  <si>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</si>
  <si>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</si>
  <si>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</si>
  <si>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</si>
  <si>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</si>
  <si>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</si>
  <si>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</si>
  <si>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</si>
  <si>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</si>
  <si>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</si>
  <si>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</si>
  <si>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</si>
  <si>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</si>
  <si>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Oui, au cours des 12 derniers mois</t>
  </si>
  <si>
    <t>-</t>
  </si>
  <si>
    <t>C</t>
  </si>
  <si>
    <t/>
  </si>
  <si>
    <t>-</t>
  </si>
  <si>
    <t>F</t>
  </si>
  <si>
    <t/>
  </si>
  <si>
    <t/>
  </si>
  <si>
    <t/>
  </si>
  <si>
    <t/>
  </si>
  <si>
    <t>H I K</t>
  </si>
  <si>
    <t/>
  </si>
  <si>
    <t/>
  </si>
  <si>
    <t/>
  </si>
  <si>
    <t/>
  </si>
  <si>
    <t/>
  </si>
  <si>
    <t/>
  </si>
  <si>
    <t>R</t>
  </si>
  <si>
    <t/>
  </si>
  <si>
    <t/>
  </si>
  <si>
    <t/>
  </si>
  <si>
    <t>Oui, mais pas au cours des 12 derniers mois</t>
  </si>
  <si>
    <t>-</t>
  </si>
  <si>
    <t>C</t>
  </si>
  <si>
    <t/>
  </si>
  <si>
    <t>-</t>
  </si>
  <si>
    <t>F G</t>
  </si>
  <si>
    <t/>
  </si>
  <si>
    <t/>
  </si>
  <si>
    <t/>
  </si>
  <si>
    <t>H</t>
  </si>
  <si>
    <t/>
  </si>
  <si>
    <t/>
  </si>
  <si>
    <t/>
  </si>
  <si>
    <t>H</t>
  </si>
  <si>
    <t/>
  </si>
  <si>
    <t/>
  </si>
  <si>
    <t/>
  </si>
  <si>
    <t/>
  </si>
  <si>
    <t/>
  </si>
  <si>
    <t/>
  </si>
  <si>
    <t/>
  </si>
  <si>
    <t>Non</t>
  </si>
  <si>
    <t>-</t>
  </si>
  <si>
    <t/>
  </si>
  <si>
    <t>B</t>
  </si>
  <si>
    <t>-</t>
  </si>
  <si>
    <t/>
  </si>
  <si>
    <t>E</t>
  </si>
  <si>
    <t>E F</t>
  </si>
  <si>
    <t/>
  </si>
  <si>
    <t/>
  </si>
  <si>
    <t/>
  </si>
  <si>
    <t/>
  </si>
  <si>
    <t>M</t>
  </si>
  <si>
    <t/>
  </si>
  <si>
    <t/>
  </si>
  <si>
    <t/>
  </si>
  <si>
    <t>N</t>
  </si>
  <si>
    <t/>
  </si>
  <si>
    <t/>
  </si>
  <si>
    <t/>
  </si>
  <si>
    <t/>
  </si>
  <si>
    <t>Je ne sais pas</t>
  </si>
  <si>
    <t>-</t>
  </si>
  <si>
    <t/>
  </si>
  <si>
    <t/>
  </si>
  <si>
    <t>-</t>
  </si>
  <si>
    <t>G</t>
  </si>
  <si>
    <t>G</t>
  </si>
  <si>
    <t/>
  </si>
  <si>
    <t/>
  </si>
  <si>
    <t/>
  </si>
  <si>
    <t/>
  </si>
  <si>
    <t/>
  </si>
  <si>
    <t/>
  </si>
  <si>
    <t/>
  </si>
  <si>
    <t>O P</t>
  </si>
  <si>
    <t/>
  </si>
  <si>
    <t/>
  </si>
  <si>
    <t/>
  </si>
  <si>
    <t/>
  </si>
  <si>
    <t/>
  </si>
  <si>
    <t/>
  </si>
  <si>
    <t>Je préfère ne pas répondre</t>
  </si>
  <si>
    <t>-</t>
  </si>
  <si>
    <t/>
  </si>
  <si>
    <t/>
  </si>
  <si>
    <t>-</t>
  </si>
  <si>
    <t/>
  </si>
  <si>
    <t/>
  </si>
  <si>
    <t/>
  </si>
  <si>
    <t/>
  </si>
  <si>
    <t/>
  </si>
  <si>
    <t>H I K L M</t>
  </si>
  <si>
    <t/>
  </si>
  <si>
    <t/>
  </si>
  <si>
    <t/>
  </si>
  <si>
    <t/>
  </si>
  <si>
    <t/>
  </si>
  <si>
    <t/>
  </si>
  <si>
    <t>R</t>
  </si>
  <si>
    <t/>
  </si>
  <si>
    <t/>
  </si>
  <si>
    <t/>
  </si>
  <si>
    <t>(NET) Oui</t>
  </si>
  <si>
    <t>-</t>
  </si>
  <si>
    <t>C</t>
  </si>
  <si>
    <t/>
  </si>
  <si>
    <t>-</t>
  </si>
  <si>
    <t>F G</t>
  </si>
  <si>
    <t/>
  </si>
  <si>
    <t/>
  </si>
  <si>
    <t/>
  </si>
  <si>
    <t>H</t>
  </si>
  <si>
    <t>H</t>
  </si>
  <si>
    <t/>
  </si>
  <si>
    <t/>
  </si>
  <si>
    <t>H K</t>
  </si>
  <si>
    <t/>
  </si>
  <si>
    <t/>
  </si>
  <si>
    <t/>
  </si>
  <si>
    <t/>
  </si>
  <si>
    <t/>
  </si>
  <si>
    <t/>
  </si>
  <si>
    <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</si>
  <si>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</si>
  <si>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</si>
  <si>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</si>
  <si>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</si>
  <si>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</si>
  <si>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</si>
  <si>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</si>
  <si>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</si>
  <si>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</si>
  <si>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</si>
  <si>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</si>
  <si>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</si>
  <si>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</si>
  <si>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</si>
  <si>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</si>
  <si>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</si>
  <si>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</si>
  <si>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</si>
  <si>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</si>
  <si>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</si>
  <si>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</si>
  <si>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</si>
  <si>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</si>
  <si>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</si>
  <si>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</si>
  <si>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</si>
  <si>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</si>
  <si>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</si>
  <si>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</si>
  <si>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</si>
  <si>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</si>
  <si>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</si>
  <si>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</si>
  <si>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</si>
  <si>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</si>
  <si>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</si>
  <si>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</si>
  <si>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</si>
  <si>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</si>
  <si>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</si>
  <si>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</si>
  <si>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</si>
  <si>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</si>
  <si>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</si>
  <si>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</si>
  <si>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</si>
  <si>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</si>
  <si>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</si>
  <si>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</si>
  <si>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</si>
  <si>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</si>
  <si>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</si>
  <si>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</si>
  <si>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</si>
  <si>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</si>
  <si>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</si>
  <si>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</si>
  <si>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</si>
  <si>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</si>
  <si>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</si>
  <si>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</si>
  <si>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</si>
  <si>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</si>
  <si>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</si>
  <si>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</si>
  <si>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</si>
  <si>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</si>
  <si>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</si>
  <si>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</si>
  <si>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</si>
  <si>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</si>
  <si>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</si>
  <si>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</si>
  <si>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</si>
  <si>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</si>
  <si>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</si>
  <si>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</si>
  <si>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</si>
  <si>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</si>
  <si>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</si>
  <si>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</si>
  <si>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</si>
  <si>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</si>
  <si>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</si>
  <si>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</si>
  <si>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</si>
  <si>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</si>
  <si>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</si>
  <si>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</si>
  <si>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</si>
  <si>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</si>
  <si>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</si>
  <si>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</si>
  <si>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</si>
  <si>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</si>
  <si>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</si>
  <si>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</si>
  <si>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</si>
  <si>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</si>
  <si>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</si>
  <si>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</si>
  <si>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</si>
  <si>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</si>
  <si>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</si>
  <si>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</si>
  <si>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</si>
  <si>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</si>
  <si>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</si>
  <si>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</si>
  <si>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</si>
  <si>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</si>
  <si>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</si>
  <si>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</si>
  <si>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</si>
  <si>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</si>
  <si>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</si>
  <si>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</si>
  <si>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</si>
  <si>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</si>
  <si>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</si>
  <si>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</si>
  <si>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</si>
  <si>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</si>
  <si>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</si>
  <si>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</si>
  <si>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</si>
  <si>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</si>
  <si>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J’ai utilisé les réseaux sociaux (Facebook, X (anciennement Twitter), Reddit ou LinkedIn).</t>
  </si>
  <si>
    <t/>
  </si>
  <si>
    <t>-</t>
  </si>
  <si>
    <t>-</t>
  </si>
  <si>
    <t>-</t>
  </si>
  <si>
    <t>-</t>
  </si>
  <si>
    <t>-</t>
  </si>
  <si>
    <t>-</t>
  </si>
  <si>
    <t>-</t>
  </si>
  <si>
    <t>-</t>
  </si>
  <si>
    <t>-</t>
  </si>
  <si>
    <t>-</t>
  </si>
  <si>
    <t>-</t>
  </si>
  <si>
    <t>-</t>
  </si>
  <si>
    <t>-</t>
  </si>
  <si>
    <t>-</t>
  </si>
  <si>
    <t>-</t>
  </si>
  <si>
    <t>-</t>
  </si>
  <si>
    <t>-</t>
  </si>
  <si>
    <t>-</t>
  </si>
  <si>
    <t>-</t>
  </si>
  <si>
    <t>-</t>
  </si>
  <si>
    <t>J’ai envoyé une plainte en ligne.</t>
  </si>
  <si>
    <t/>
  </si>
  <si>
    <t>-</t>
  </si>
  <si>
    <t>-</t>
  </si>
  <si>
    <t>-</t>
  </si>
  <si>
    <t>-</t>
  </si>
  <si>
    <t>-</t>
  </si>
  <si>
    <t>-</t>
  </si>
  <si>
    <t>-</t>
  </si>
  <si>
    <t>-</t>
  </si>
  <si>
    <t>-</t>
  </si>
  <si>
    <t>-</t>
  </si>
  <si>
    <t>-</t>
  </si>
  <si>
    <t>-</t>
  </si>
  <si>
    <t>-</t>
  </si>
  <si>
    <t>-</t>
  </si>
  <si>
    <t>-</t>
  </si>
  <si>
    <t>-</t>
  </si>
  <si>
    <t>-</t>
  </si>
  <si>
    <t>-</t>
  </si>
  <si>
    <t>-</t>
  </si>
  <si>
    <t>-</t>
  </si>
  <si>
    <t>J’ai appelé le Centre des renseignements.</t>
  </si>
  <si>
    <t/>
  </si>
  <si>
    <t>-</t>
  </si>
  <si>
    <t>-</t>
  </si>
  <si>
    <t>-</t>
  </si>
  <si>
    <t>-</t>
  </si>
  <si>
    <t>-</t>
  </si>
  <si>
    <t>-</t>
  </si>
  <si>
    <t>-</t>
  </si>
  <si>
    <t>-</t>
  </si>
  <si>
    <t>-</t>
  </si>
  <si>
    <t>-</t>
  </si>
  <si>
    <t>-</t>
  </si>
  <si>
    <t>-</t>
  </si>
  <si>
    <t>-</t>
  </si>
  <si>
    <t>-</t>
  </si>
  <si>
    <t>-</t>
  </si>
  <si>
    <t>-</t>
  </si>
  <si>
    <t>-</t>
  </si>
  <si>
    <t>-</t>
  </si>
  <si>
    <t>-</t>
  </si>
  <si>
    <t>-</t>
  </si>
  <si>
    <t>J’ai appelé la Ligne antifraude pour les contrats fédéraux.</t>
  </si>
  <si>
    <t/>
  </si>
  <si>
    <t>-</t>
  </si>
  <si>
    <t>-</t>
  </si>
  <si>
    <t>-</t>
  </si>
  <si>
    <t>-</t>
  </si>
  <si>
    <t>-</t>
  </si>
  <si>
    <t>-</t>
  </si>
  <si>
    <t>-</t>
  </si>
  <si>
    <t>-</t>
  </si>
  <si>
    <t>-</t>
  </si>
  <si>
    <t>-</t>
  </si>
  <si>
    <t>-</t>
  </si>
  <si>
    <t>-</t>
  </si>
  <si>
    <t>-</t>
  </si>
  <si>
    <t>-</t>
  </si>
  <si>
    <t>-</t>
  </si>
  <si>
    <t>-</t>
  </si>
  <si>
    <t>-</t>
  </si>
  <si>
    <t>-</t>
  </si>
  <si>
    <t>-</t>
  </si>
  <si>
    <t>-</t>
  </si>
  <si>
    <t>Mon avocat a communiqué avec le Bureau de la concurrence pour moi.</t>
  </si>
  <si>
    <t/>
  </si>
  <si>
    <t>-</t>
  </si>
  <si>
    <t>-</t>
  </si>
  <si>
    <t>-</t>
  </si>
  <si>
    <t>-</t>
  </si>
  <si>
    <t>-</t>
  </si>
  <si>
    <t>-</t>
  </si>
  <si>
    <t>-</t>
  </si>
  <si>
    <t>-</t>
  </si>
  <si>
    <t>-</t>
  </si>
  <si>
    <t>-</t>
  </si>
  <si>
    <t>-</t>
  </si>
  <si>
    <t>-</t>
  </si>
  <si>
    <t>-</t>
  </si>
  <si>
    <t>-</t>
  </si>
  <si>
    <t>-</t>
  </si>
  <si>
    <t>-</t>
  </si>
  <si>
    <t>-</t>
  </si>
  <si>
    <t>-</t>
  </si>
  <si>
    <t>-</t>
  </si>
  <si>
    <t>-</t>
  </si>
  <si>
    <t>Autre (SPÉCIFIER)</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</si>
  <si>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</si>
  <si>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</si>
  <si>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</si>
  <si>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</si>
  <si>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</si>
  <si>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</si>
  <si>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</si>
  <si>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</si>
  <si>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</si>
  <si>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</si>
  <si>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</si>
  <si>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</si>
  <si>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</si>
  <si>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</si>
  <si>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</si>
  <si>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</si>
  <si>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</si>
  <si>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</si>
  <si>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</si>
  <si>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</si>
  <si>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</si>
  <si>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</si>
  <si>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</si>
  <si>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</si>
  <si>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</si>
  <si>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</si>
  <si>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</si>
  <si>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</si>
  <si>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</si>
  <si>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</si>
  <si>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</si>
  <si>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</si>
  <si>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</si>
  <si>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</si>
  <si>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</si>
  <si>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</si>
  <si>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</si>
  <si>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</si>
  <si>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</si>
  <si>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</si>
  <si>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</si>
  <si>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</si>
  <si>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</si>
  <si>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</si>
  <si>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</si>
  <si>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</si>
  <si>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</si>
  <si>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</si>
  <si>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</si>
  <si>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</si>
  <si>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</si>
  <si>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</si>
  <si>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</si>
  <si>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</si>
  <si>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</si>
  <si>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</si>
  <si>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</si>
  <si>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</si>
  <si>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</si>
  <si>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</si>
  <si>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</si>
  <si>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</si>
  <si>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</si>
  <si>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</si>
  <si>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</si>
  <si>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</si>
  <si>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</si>
  <si>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</si>
  <si>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</si>
  <si>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</si>
  <si>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</si>
  <si>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</si>
  <si>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</si>
  <si>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</si>
  <si>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</si>
  <si>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</si>
  <si>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</si>
  <si>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</si>
  <si>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</si>
  <si>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</si>
  <si>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</si>
  <si>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</si>
  <si>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</si>
  <si>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</si>
  <si>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</si>
  <si>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</si>
  <si>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</si>
  <si>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</si>
  <si>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</si>
  <si>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</si>
  <si>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</si>
  <si>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</si>
  <si>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</si>
  <si>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</si>
  <si>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</si>
  <si>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</si>
  <si>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</si>
  <si>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</si>
  <si>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</si>
  <si>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</si>
  <si>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</si>
  <si>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</si>
  <si>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</si>
  <si>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</si>
  <si>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</si>
  <si>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</si>
  <si>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</si>
  <si>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</si>
  <si>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</si>
  <si>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</si>
  <si>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</si>
  <si>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</si>
  <si>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</si>
  <si>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</si>
  <si>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</si>
  <si>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</si>
  <si>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</si>
  <si>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</si>
  <si>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</si>
  <si>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</si>
  <si>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</si>
  <si>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</si>
  <si>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</si>
  <si>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</si>
  <si>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</si>
  <si>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</si>
  <si>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</si>
  <si>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</si>
  <si>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</si>
  <si>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</si>
  <si>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</si>
  <si>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</si>
  <si>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</si>
  <si>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</si>
  <si>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</si>
  <si>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</si>
  <si>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</si>
  <si>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</si>
  <si>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</si>
  <si>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</si>
  <si>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</si>
  <si>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</si>
  <si>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</si>
  <si>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</si>
  <si>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</si>
  <si>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</si>
  <si>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</si>
  <si>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</si>
  <si>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</si>
  <si>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</si>
  <si>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</si>
  <si>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</si>
  <si>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</si>
  <si>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</si>
  <si>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</si>
  <si>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</si>
  <si>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</si>
  <si>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</si>
  <si>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</si>
  <si>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</si>
  <si>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</si>
  <si>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</si>
  <si>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</si>
  <si>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</si>
  <si>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</si>
  <si>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</si>
  <si>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</si>
  <si>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</si>
  <si>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</si>
  <si>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</si>
  <si>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</si>
  <si>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</si>
  <si>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</si>
  <si>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</si>
  <si>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</si>
  <si>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</si>
  <si>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</si>
  <si>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</si>
  <si>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</si>
  <si>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</si>
  <si>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</si>
  <si>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</si>
  <si>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</si>
  <si>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</si>
  <si>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</si>
  <si>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</si>
  <si>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</si>
  <si>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</si>
  <si>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</si>
  <si>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</si>
  <si>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</si>
  <si>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</si>
  <si>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For information on CA Identification Numbers</t>
  </si>
  <si>
    <t/>
  </si>
  <si>
    <t>-</t>
  </si>
  <si>
    <t>-</t>
  </si>
  <si>
    <t>-</t>
  </si>
  <si>
    <t>-</t>
  </si>
  <si>
    <t>-</t>
  </si>
  <si>
    <t>-</t>
  </si>
  <si>
    <t>-</t>
  </si>
  <si>
    <t>-</t>
  </si>
  <si>
    <t>-</t>
  </si>
  <si>
    <t>-</t>
  </si>
  <si>
    <t>-</t>
  </si>
  <si>
    <t>-</t>
  </si>
  <si>
    <t>-</t>
  </si>
  <si>
    <t>-</t>
  </si>
  <si>
    <t>-</t>
  </si>
  <si>
    <t>-</t>
  </si>
  <si>
    <t>-</t>
  </si>
  <si>
    <t>-</t>
  </si>
  <si>
    <t>-</t>
  </si>
  <si>
    <t>-</t>
  </si>
  <si>
    <t>Pour déposer une plainte</t>
  </si>
  <si>
    <t/>
  </si>
  <si>
    <t>-</t>
  </si>
  <si>
    <t>-</t>
  </si>
  <si>
    <t>-</t>
  </si>
  <si>
    <t>-</t>
  </si>
  <si>
    <t>-</t>
  </si>
  <si>
    <t>-</t>
  </si>
  <si>
    <t>-</t>
  </si>
  <si>
    <t>-</t>
  </si>
  <si>
    <t>-</t>
  </si>
  <si>
    <t>-</t>
  </si>
  <si>
    <t>-</t>
  </si>
  <si>
    <t>-</t>
  </si>
  <si>
    <t>-</t>
  </si>
  <si>
    <t>-</t>
  </si>
  <si>
    <t>-</t>
  </si>
  <si>
    <t>-</t>
  </si>
  <si>
    <t>-</t>
  </si>
  <si>
    <t>-</t>
  </si>
  <si>
    <t>-</t>
  </si>
  <si>
    <t>-</t>
  </si>
  <si>
    <t>Pour commander une publication (p. ex., Le petit livre noir de la fraude)</t>
  </si>
  <si>
    <t/>
  </si>
  <si>
    <t>-</t>
  </si>
  <si>
    <t>-</t>
  </si>
  <si>
    <t>-</t>
  </si>
  <si>
    <t>-</t>
  </si>
  <si>
    <t>-</t>
  </si>
  <si>
    <t>-</t>
  </si>
  <si>
    <t>-</t>
  </si>
  <si>
    <t>-</t>
  </si>
  <si>
    <t>-</t>
  </si>
  <si>
    <t>-</t>
  </si>
  <si>
    <t>-</t>
  </si>
  <si>
    <t>-</t>
  </si>
  <si>
    <t>-</t>
  </si>
  <si>
    <t>-</t>
  </si>
  <si>
    <t>-</t>
  </si>
  <si>
    <t>-</t>
  </si>
  <si>
    <t>-</t>
  </si>
  <si>
    <t>-</t>
  </si>
  <si>
    <t>-</t>
  </si>
  <si>
    <t>-</t>
  </si>
  <si>
    <t>Pour m’informer sur les lois relatives à l’étiquetage</t>
  </si>
  <si>
    <t/>
  </si>
  <si>
    <t>-</t>
  </si>
  <si>
    <t>-</t>
  </si>
  <si>
    <t>-</t>
  </si>
  <si>
    <t>-</t>
  </si>
  <si>
    <t>-</t>
  </si>
  <si>
    <t>-</t>
  </si>
  <si>
    <t>-</t>
  </si>
  <si>
    <t>-</t>
  </si>
  <si>
    <t>-</t>
  </si>
  <si>
    <t>-</t>
  </si>
  <si>
    <t>-</t>
  </si>
  <si>
    <t>-</t>
  </si>
  <si>
    <t>-</t>
  </si>
  <si>
    <t>-</t>
  </si>
  <si>
    <t>-</t>
  </si>
  <si>
    <t>-</t>
  </si>
  <si>
    <t>-</t>
  </si>
  <si>
    <t>-</t>
  </si>
  <si>
    <t>-</t>
  </si>
  <si>
    <t>-</t>
  </si>
  <si>
    <t>Pour m’informer sur la Loi sur la concurrence</t>
  </si>
  <si>
    <t/>
  </si>
  <si>
    <t>-</t>
  </si>
  <si>
    <t>-</t>
  </si>
  <si>
    <t>-</t>
  </si>
  <si>
    <t>-</t>
  </si>
  <si>
    <t>-</t>
  </si>
  <si>
    <t>-</t>
  </si>
  <si>
    <t>-</t>
  </si>
  <si>
    <t>-</t>
  </si>
  <si>
    <t>-</t>
  </si>
  <si>
    <t>-</t>
  </si>
  <si>
    <t>-</t>
  </si>
  <si>
    <t>-</t>
  </si>
  <si>
    <t>-</t>
  </si>
  <si>
    <t>-</t>
  </si>
  <si>
    <t>-</t>
  </si>
  <si>
    <t>-</t>
  </si>
  <si>
    <t>-</t>
  </si>
  <si>
    <t>-</t>
  </si>
  <si>
    <t>-</t>
  </si>
  <si>
    <t>-</t>
  </si>
  <si>
    <t>Pour demander une présentation communautaire</t>
  </si>
  <si>
    <t/>
  </si>
  <si>
    <t>-</t>
  </si>
  <si>
    <t>-</t>
  </si>
  <si>
    <t>-</t>
  </si>
  <si>
    <t>-</t>
  </si>
  <si>
    <t>-</t>
  </si>
  <si>
    <t>-</t>
  </si>
  <si>
    <t>-</t>
  </si>
  <si>
    <t>-</t>
  </si>
  <si>
    <t>-</t>
  </si>
  <si>
    <t>-</t>
  </si>
  <si>
    <t>-</t>
  </si>
  <si>
    <t>-</t>
  </si>
  <si>
    <t>-</t>
  </si>
  <si>
    <t>-</t>
  </si>
  <si>
    <t>-</t>
  </si>
  <si>
    <t>-</t>
  </si>
  <si>
    <t>-</t>
  </si>
  <si>
    <t>-</t>
  </si>
  <si>
    <t>-</t>
  </si>
  <si>
    <t>-</t>
  </si>
  <si>
    <t>Pour me renseigner sur une enquête</t>
  </si>
  <si>
    <t/>
  </si>
  <si>
    <t>-</t>
  </si>
  <si>
    <t>-</t>
  </si>
  <si>
    <t>-</t>
  </si>
  <si>
    <t>-</t>
  </si>
  <si>
    <t>-</t>
  </si>
  <si>
    <t>-</t>
  </si>
  <si>
    <t>-</t>
  </si>
  <si>
    <t>-</t>
  </si>
  <si>
    <t>-</t>
  </si>
  <si>
    <t>-</t>
  </si>
  <si>
    <t>-</t>
  </si>
  <si>
    <t>-</t>
  </si>
  <si>
    <t>-</t>
  </si>
  <si>
    <t>-</t>
  </si>
  <si>
    <t>-</t>
  </si>
  <si>
    <t>-</t>
  </si>
  <si>
    <t>-</t>
  </si>
  <si>
    <t>-</t>
  </si>
  <si>
    <t>-</t>
  </si>
  <si>
    <t>-</t>
  </si>
  <si>
    <t>Pour signaler une fraude ou une autre pratique commerciale trompeuse</t>
  </si>
  <si>
    <t/>
  </si>
  <si>
    <t>-</t>
  </si>
  <si>
    <t>-</t>
  </si>
  <si>
    <t>-</t>
  </si>
  <si>
    <t>-</t>
  </si>
  <si>
    <t>-</t>
  </si>
  <si>
    <t>-</t>
  </si>
  <si>
    <t>-</t>
  </si>
  <si>
    <t>-</t>
  </si>
  <si>
    <t>-</t>
  </si>
  <si>
    <t>-</t>
  </si>
  <si>
    <t>-</t>
  </si>
  <si>
    <t>-</t>
  </si>
  <si>
    <t>-</t>
  </si>
  <si>
    <t>-</t>
  </si>
  <si>
    <t>-</t>
  </si>
  <si>
    <t>-</t>
  </si>
  <si>
    <t>-</t>
  </si>
  <si>
    <t>-</t>
  </si>
  <si>
    <t>-</t>
  </si>
  <si>
    <t>-</t>
  </si>
  <si>
    <t>Autre (SPÉCIFIER)</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</si>
  <si>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</si>
  <si>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</si>
  <si>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</si>
  <si>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</si>
  <si>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</si>
  <si>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</si>
  <si>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</si>
  <si>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</si>
  <si>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</si>
  <si>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</si>
  <si>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</si>
  <si>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</si>
  <si>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</si>
  <si>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</si>
  <si>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</si>
  <si>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</si>
  <si>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</si>
  <si>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</si>
  <si>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</si>
  <si>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</si>
  <si>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</si>
  <si>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</si>
  <si>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</si>
  <si>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</si>
  <si>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</si>
  <si>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</si>
  <si>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</si>
  <si>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</si>
  <si>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</si>
  <si>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</si>
  <si>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</si>
  <si>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</si>
  <si>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</si>
  <si>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</si>
  <si>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</si>
  <si>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</si>
  <si>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</si>
  <si>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</si>
  <si>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</si>
  <si>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</si>
  <si>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</si>
  <si>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</si>
  <si>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</si>
  <si>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</si>
  <si>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</si>
  <si>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</si>
  <si>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</si>
  <si>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</si>
  <si>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</si>
  <si>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</si>
  <si>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</si>
  <si>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</si>
  <si>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</si>
  <si>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</si>
  <si>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</si>
  <si>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</si>
  <si>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</si>
  <si>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</si>
  <si>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</si>
  <si>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</si>
  <si>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</si>
  <si>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</si>
  <si>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</si>
  <si>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</si>
  <si>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</si>
  <si>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</si>
  <si>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</si>
  <si>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</si>
  <si>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</si>
  <si>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</si>
  <si>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</si>
  <si>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</si>
  <si>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</si>
  <si>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</si>
  <si>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</si>
  <si>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</si>
  <si>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</si>
  <si>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</si>
  <si>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</si>
  <si>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</si>
  <si>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</si>
  <si>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</si>
  <si>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</si>
  <si>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</si>
  <si>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</si>
  <si>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</si>
  <si>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</si>
  <si>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</si>
  <si>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</si>
  <si>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</si>
  <si>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</si>
  <si>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</si>
  <si>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</si>
  <si>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</si>
  <si>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</si>
  <si>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</si>
  <si>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</si>
  <si>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</si>
  <si>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</si>
  <si>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</si>
  <si>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</si>
  <si>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</si>
  <si>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</si>
  <si>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</si>
  <si>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</si>
  <si>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</si>
  <si>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</si>
  <si>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</si>
  <si>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</si>
  <si>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</si>
  <si>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</si>
  <si>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</si>
  <si>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</si>
  <si>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</si>
  <si>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</si>
  <si>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</si>
  <si>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</si>
  <si>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</si>
  <si>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</si>
  <si>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</si>
  <si>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</si>
  <si>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</si>
  <si>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</si>
  <si>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</si>
  <si>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</si>
  <si>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</si>
  <si>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</si>
  <si>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</si>
  <si>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</si>
  <si>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</si>
  <si>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</si>
  <si>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</si>
  <si>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</si>
  <si>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</si>
  <si>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</si>
  <si>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</si>
  <si>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</si>
  <si>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</si>
  <si>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</si>
  <si>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</si>
  <si>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</si>
  <si>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</si>
  <si>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</si>
  <si>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</si>
  <si>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</si>
  <si>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</si>
  <si>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</si>
  <si>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</si>
  <si>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</si>
  <si>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</si>
  <si>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</si>
  <si>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</si>
  <si>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</si>
  <si>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</si>
  <si>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</si>
  <si>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</si>
  <si>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</si>
  <si>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</si>
  <si>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</si>
  <si>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</si>
  <si>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</si>
  <si>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</si>
  <si>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</si>
  <si>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</si>
  <si>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</si>
  <si>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</si>
  <si>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</si>
  <si>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</si>
  <si>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</si>
  <si>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</si>
  <si>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</si>
  <si>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</si>
  <si>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</si>
  <si>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</si>
  <si>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</si>
  <si>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</si>
  <si>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</si>
  <si>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</si>
  <si>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</si>
  <si>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</si>
  <si>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</si>
  <si>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</si>
  <si>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</si>
  <si>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</si>
  <si>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</si>
  <si>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</si>
  <si>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</si>
  <si>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</si>
  <si>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</si>
  <si>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</si>
  <si>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</si>
  <si>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</si>
  <si>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Très insatisfait(e)</t>
  </si>
  <si>
    <t/>
  </si>
  <si>
    <t>-</t>
  </si>
  <si>
    <t>-</t>
  </si>
  <si>
    <t>-</t>
  </si>
  <si>
    <t>-</t>
  </si>
  <si>
    <t>-</t>
  </si>
  <si>
    <t>-</t>
  </si>
  <si>
    <t>-</t>
  </si>
  <si>
    <t>-</t>
  </si>
  <si>
    <t>-</t>
  </si>
  <si>
    <t>-</t>
  </si>
  <si>
    <t>-</t>
  </si>
  <si>
    <t>-</t>
  </si>
  <si>
    <t>-</t>
  </si>
  <si>
    <t>-</t>
  </si>
  <si>
    <t>-</t>
  </si>
  <si>
    <t>-</t>
  </si>
  <si>
    <t>-</t>
  </si>
  <si>
    <t>-</t>
  </si>
  <si>
    <t>-</t>
  </si>
  <si>
    <t>-</t>
  </si>
  <si>
    <t>Plutôt insatisfait(e)</t>
  </si>
  <si>
    <t/>
  </si>
  <si>
    <t>-</t>
  </si>
  <si>
    <t>-</t>
  </si>
  <si>
    <t>-</t>
  </si>
  <si>
    <t>-</t>
  </si>
  <si>
    <t>-</t>
  </si>
  <si>
    <t>-</t>
  </si>
  <si>
    <t>-</t>
  </si>
  <si>
    <t>-</t>
  </si>
  <si>
    <t>-</t>
  </si>
  <si>
    <t>-</t>
  </si>
  <si>
    <t>-</t>
  </si>
  <si>
    <t>-</t>
  </si>
  <si>
    <t>-</t>
  </si>
  <si>
    <t>-</t>
  </si>
  <si>
    <t>-</t>
  </si>
  <si>
    <t>-</t>
  </si>
  <si>
    <t>-</t>
  </si>
  <si>
    <t>-</t>
  </si>
  <si>
    <t>-</t>
  </si>
  <si>
    <t>-</t>
  </si>
  <si>
    <t>Ni satisfait ni insatisfait(e)</t>
  </si>
  <si>
    <t/>
  </si>
  <si>
    <t>-</t>
  </si>
  <si>
    <t>-</t>
  </si>
  <si>
    <t>-</t>
  </si>
  <si>
    <t>-</t>
  </si>
  <si>
    <t>-</t>
  </si>
  <si>
    <t>-</t>
  </si>
  <si>
    <t>-</t>
  </si>
  <si>
    <t>-</t>
  </si>
  <si>
    <t>-</t>
  </si>
  <si>
    <t>-</t>
  </si>
  <si>
    <t>-</t>
  </si>
  <si>
    <t>-</t>
  </si>
  <si>
    <t>-</t>
  </si>
  <si>
    <t>-</t>
  </si>
  <si>
    <t>-</t>
  </si>
  <si>
    <t>-</t>
  </si>
  <si>
    <t>-</t>
  </si>
  <si>
    <t>-</t>
  </si>
  <si>
    <t>-</t>
  </si>
  <si>
    <t>-</t>
  </si>
  <si>
    <t>Plutôt satisfait(e)</t>
  </si>
  <si>
    <t/>
  </si>
  <si>
    <t>-</t>
  </si>
  <si>
    <t>-</t>
  </si>
  <si>
    <t>-</t>
  </si>
  <si>
    <t>-</t>
  </si>
  <si>
    <t>-</t>
  </si>
  <si>
    <t>-</t>
  </si>
  <si>
    <t>-</t>
  </si>
  <si>
    <t>-</t>
  </si>
  <si>
    <t>-</t>
  </si>
  <si>
    <t>-</t>
  </si>
  <si>
    <t>-</t>
  </si>
  <si>
    <t>-</t>
  </si>
  <si>
    <t>-</t>
  </si>
  <si>
    <t>-</t>
  </si>
  <si>
    <t>-</t>
  </si>
  <si>
    <t>-</t>
  </si>
  <si>
    <t>-</t>
  </si>
  <si>
    <t>-</t>
  </si>
  <si>
    <t>-</t>
  </si>
  <si>
    <t>-</t>
  </si>
  <si>
    <t>Très satisfait(e)</t>
  </si>
  <si>
    <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</si>
  <si>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</si>
  <si>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</si>
  <si>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</si>
  <si>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</si>
  <si>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</si>
  <si>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</si>
  <si>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</si>
  <si>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</si>
  <si>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</si>
  <si>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</si>
  <si>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</si>
  <si>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</si>
  <si>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</si>
  <si>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</si>
  <si>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</si>
  <si>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</si>
  <si>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</si>
  <si>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</si>
  <si>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</si>
  <si>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</si>
  <si>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</si>
  <si>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</si>
  <si>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</si>
  <si>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</si>
  <si>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</si>
  <si>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</si>
  <si>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</si>
  <si>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</si>
  <si>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</si>
  <si>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</si>
  <si>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</si>
  <si>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</si>
  <si>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</si>
  <si>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</si>
  <si>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</si>
  <si>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</si>
  <si>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</si>
  <si>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</si>
  <si>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</si>
  <si>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</si>
  <si>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</si>
  <si>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</si>
  <si>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</si>
  <si>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</si>
  <si>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</si>
  <si>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</si>
  <si>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</si>
  <si>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</si>
  <si>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</si>
  <si>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</si>
  <si>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</si>
  <si>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</si>
  <si>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</si>
  <si>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</si>
  <si>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</si>
  <si>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</si>
  <si>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</si>
  <si>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</si>
  <si>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</si>
  <si>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</si>
  <si>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</si>
  <si>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</si>
  <si>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</si>
  <si>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</si>
  <si>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(NET) Insatisfait(e)</t>
  </si>
  <si>
    <t/>
  </si>
  <si>
    <t>-</t>
  </si>
  <si>
    <t>-</t>
  </si>
  <si>
    <t>-</t>
  </si>
  <si>
    <t>-</t>
  </si>
  <si>
    <t>-</t>
  </si>
  <si>
    <t>-</t>
  </si>
  <si>
    <t>-</t>
  </si>
  <si>
    <t>-</t>
  </si>
  <si>
    <t>-</t>
  </si>
  <si>
    <t>-</t>
  </si>
  <si>
    <t>-</t>
  </si>
  <si>
    <t>-</t>
  </si>
  <si>
    <t>-</t>
  </si>
  <si>
    <t>-</t>
  </si>
  <si>
    <t>-</t>
  </si>
  <si>
    <t>-</t>
  </si>
  <si>
    <t>-</t>
  </si>
  <si>
    <t>-</t>
  </si>
  <si>
    <t>-</t>
  </si>
  <si>
    <t>-</t>
  </si>
  <si>
    <t>(NET) Satisfait(e)</t>
  </si>
  <si>
    <t/>
  </si>
  <si>
    <t>-</t>
  </si>
  <si>
    <t>-</t>
  </si>
  <si>
    <t>-</t>
  </si>
  <si>
    <t>-</t>
  </si>
  <si>
    <t>-</t>
  </si>
  <si>
    <t>-</t>
  </si>
  <si>
    <t>-</t>
  </si>
  <si>
    <t>-</t>
  </si>
  <si>
    <t>-</t>
  </si>
  <si>
    <t>-</t>
  </si>
  <si>
    <t>-</t>
  </si>
  <si>
    <t>-</t>
  </si>
  <si>
    <t>-</t>
  </si>
  <si>
    <t>-</t>
  </si>
  <si>
    <t>-</t>
  </si>
  <si>
    <t>-</t>
  </si>
  <si>
    <t>-</t>
  </si>
  <si>
    <t>-</t>
  </si>
  <si>
    <t>-</t>
  </si>
  <si>
    <t>-</t>
  </si>
  <si>
    <t>Moyenne</t>
  </si>
  <si>
    <t/>
  </si>
  <si>
    <t>Comparaisons de colonnes</t>
  </si>
  <si>
    <t>-</t>
  </si>
  <si>
    <t>-</t>
  </si>
  <si>
    <t>-</t>
  </si>
  <si>
    <t>-</t>
  </si>
  <si>
    <t>-</t>
  </si>
  <si>
    <t>-</t>
  </si>
  <si>
    <t>-</t>
  </si>
  <si>
    <t>-</t>
  </si>
  <si>
    <t>-</t>
  </si>
  <si>
    <t>-</t>
  </si>
  <si>
    <t>-</t>
  </si>
  <si>
    <t>-</t>
  </si>
  <si>
    <t>-</t>
  </si>
  <si>
    <t>-</t>
  </si>
  <si>
    <t>-</t>
  </si>
  <si>
    <t>-</t>
  </si>
  <si>
    <t>-</t>
  </si>
  <si>
    <t>-</t>
  </si>
  <si>
    <t>-</t>
  </si>
  <si>
    <t>-</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</si>
  <si>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</si>
  <si>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</si>
  <si>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</si>
  <si>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</si>
  <si>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</si>
  <si>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</si>
  <si>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</si>
  <si>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</si>
  <si>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</si>
  <si>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</si>
  <si>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</si>
  <si>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</si>
  <si>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</si>
  <si>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</si>
  <si>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</si>
  <si>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</si>
  <si>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</si>
  <si>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</si>
  <si>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</si>
  <si>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</si>
  <si>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</si>
  <si>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</si>
  <si>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</si>
  <si>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</si>
  <si>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</si>
  <si>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</si>
  <si>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</si>
  <si>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</si>
  <si>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</si>
  <si>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</si>
  <si>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</si>
  <si>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</si>
  <si>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</si>
  <si>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</si>
  <si>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</si>
  <si>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</si>
  <si>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</si>
  <si>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</si>
  <si>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</si>
  <si>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</si>
  <si>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</si>
  <si>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</si>
  <si>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</si>
  <si>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</si>
  <si>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</si>
  <si>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</si>
  <si>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</si>
  <si>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</si>
  <si>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</si>
  <si>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</si>
  <si>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</si>
  <si>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</si>
  <si>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</si>
  <si>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</si>
  <si>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</si>
  <si>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</si>
  <si>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</si>
  <si>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</si>
  <si>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</si>
  <si>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</si>
  <si>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</si>
  <si>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</si>
  <si>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</si>
  <si>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</si>
  <si>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</si>
  <si>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</si>
  <si>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</si>
  <si>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</si>
  <si>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</si>
  <si>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</si>
  <si>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</si>
  <si>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</si>
  <si>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</si>
  <si>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</si>
  <si>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</si>
  <si>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</si>
  <si>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</si>
  <si>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</si>
  <si>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</si>
  <si>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</si>
  <si>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</si>
  <si>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</si>
  <si>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</si>
  <si>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</si>
  <si>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</si>
  <si>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</si>
  <si>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</si>
  <si>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</si>
  <si>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</si>
  <si>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</si>
  <si>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</si>
  <si>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</si>
  <si>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</si>
  <si>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</si>
  <si>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</si>
  <si>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</si>
  <si>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</si>
  <si>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</si>
  <si>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</si>
  <si>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</si>
  <si>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</si>
  <si>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</si>
  <si>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</si>
  <si>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</si>
  <si>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</si>
  <si>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</si>
  <si>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</si>
  <si>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</si>
  <si>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</si>
  <si>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</si>
  <si>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</si>
  <si>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</si>
  <si>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</si>
  <si>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</si>
  <si>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</si>
  <si>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</si>
  <si>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</si>
  <si>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</si>
  <si>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</si>
  <si>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</si>
  <si>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</si>
  <si>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</si>
  <si>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</si>
  <si>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</si>
  <si>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</si>
  <si>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</si>
  <si>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</si>
  <si>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Oui, récemment (au cours des 12 derniers mois)</t>
  </si>
  <si>
    <t>-</t>
  </si>
  <si>
    <t/>
  </si>
  <si>
    <t/>
  </si>
  <si>
    <t>-</t>
  </si>
  <si>
    <t>F</t>
  </si>
  <si>
    <t/>
  </si>
  <si>
    <t/>
  </si>
  <si>
    <t/>
  </si>
  <si>
    <t/>
  </si>
  <si>
    <t/>
  </si>
  <si>
    <t/>
  </si>
  <si>
    <t/>
  </si>
  <si>
    <t>H K L</t>
  </si>
  <si>
    <t/>
  </si>
  <si>
    <t/>
  </si>
  <si>
    <t/>
  </si>
  <si>
    <t/>
  </si>
  <si>
    <t/>
  </si>
  <si>
    <t/>
  </si>
  <si>
    <t/>
  </si>
  <si>
    <t xml:space="preserve">Oui, mais pas récemment (pas au cours des 12 derniers mois) </t>
  </si>
  <si>
    <t>-</t>
  </si>
  <si>
    <t>C</t>
  </si>
  <si>
    <t/>
  </si>
  <si>
    <t>-</t>
  </si>
  <si>
    <t>G</t>
  </si>
  <si>
    <t>G</t>
  </si>
  <si>
    <t/>
  </si>
  <si>
    <t/>
  </si>
  <si>
    <t/>
  </si>
  <si>
    <t>I</t>
  </si>
  <si>
    <t/>
  </si>
  <si>
    <t/>
  </si>
  <si>
    <t/>
  </si>
  <si>
    <t/>
  </si>
  <si>
    <t/>
  </si>
  <si>
    <t/>
  </si>
  <si>
    <t/>
  </si>
  <si>
    <t/>
  </si>
  <si>
    <t/>
  </si>
  <si>
    <t/>
  </si>
  <si>
    <t>Non</t>
  </si>
  <si>
    <t>-</t>
  </si>
  <si>
    <t/>
  </si>
  <si>
    <t/>
  </si>
  <si>
    <t>-</t>
  </si>
  <si>
    <t/>
  </si>
  <si>
    <t>E</t>
  </si>
  <si>
    <t>E F</t>
  </si>
  <si>
    <t/>
  </si>
  <si>
    <t/>
  </si>
  <si>
    <t/>
  </si>
  <si>
    <t/>
  </si>
  <si>
    <t/>
  </si>
  <si>
    <t/>
  </si>
  <si>
    <t/>
  </si>
  <si>
    <t/>
  </si>
  <si>
    <t>N</t>
  </si>
  <si>
    <t/>
  </si>
  <si>
    <t/>
  </si>
  <si>
    <t>T</t>
  </si>
  <si>
    <t/>
  </si>
  <si>
    <t>Je ne sais pas</t>
  </si>
  <si>
    <t>-</t>
  </si>
  <si>
    <t/>
  </si>
  <si>
    <t/>
  </si>
  <si>
    <t>-</t>
  </si>
  <si>
    <t>G</t>
  </si>
  <si>
    <t>G</t>
  </si>
  <si>
    <t/>
  </si>
  <si>
    <t/>
  </si>
  <si>
    <t/>
  </si>
  <si>
    <t/>
  </si>
  <si>
    <t/>
  </si>
  <si>
    <t/>
  </si>
  <si>
    <t/>
  </si>
  <si>
    <t>P</t>
  </si>
  <si>
    <t/>
  </si>
  <si>
    <t/>
  </si>
  <si>
    <t/>
  </si>
  <si>
    <t/>
  </si>
  <si>
    <t/>
  </si>
  <si>
    <t/>
  </si>
  <si>
    <t>Je préfère ne pas répondre</t>
  </si>
  <si>
    <t>-</t>
  </si>
  <si>
    <t/>
  </si>
  <si>
    <t/>
  </si>
  <si>
    <t>-</t>
  </si>
  <si>
    <t/>
  </si>
  <si>
    <t/>
  </si>
  <si>
    <t/>
  </si>
  <si>
    <t/>
  </si>
  <si>
    <t/>
  </si>
  <si>
    <t>H I K</t>
  </si>
  <si>
    <t/>
  </si>
  <si>
    <t/>
  </si>
  <si>
    <t/>
  </si>
  <si>
    <t/>
  </si>
  <si>
    <t/>
  </si>
  <si>
    <t/>
  </si>
  <si>
    <t>R</t>
  </si>
  <si>
    <t/>
  </si>
  <si>
    <t/>
  </si>
  <si>
    <t/>
  </si>
  <si>
    <t>(NET) Oui</t>
  </si>
  <si>
    <t>-</t>
  </si>
  <si>
    <t>C</t>
  </si>
  <si>
    <t/>
  </si>
  <si>
    <t>-</t>
  </si>
  <si>
    <t>F G</t>
  </si>
  <si>
    <t>G</t>
  </si>
  <si>
    <t/>
  </si>
  <si>
    <t/>
  </si>
  <si>
    <t/>
  </si>
  <si>
    <t>H L</t>
  </si>
  <si>
    <t/>
  </si>
  <si>
    <t/>
  </si>
  <si>
    <t/>
  </si>
  <si>
    <t/>
  </si>
  <si>
    <t/>
  </si>
  <si>
    <t/>
  </si>
  <si>
    <t/>
  </si>
  <si>
    <t/>
  </si>
  <si>
    <t/>
  </si>
  <si>
    <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</si>
  <si>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</si>
  <si>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</si>
  <si>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</si>
  <si>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</si>
  <si>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</si>
  <si>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</si>
  <si>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</si>
  <si>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</si>
  <si>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</si>
  <si>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</si>
  <si>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</si>
  <si>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</si>
  <si>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</si>
  <si>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</si>
  <si>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</si>
  <si>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</si>
  <si>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</si>
  <si>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</si>
  <si>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</si>
  <si>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</si>
  <si>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</si>
  <si>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</si>
  <si>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</si>
  <si>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</si>
  <si>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</si>
  <si>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</si>
  <si>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</si>
  <si>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</si>
  <si>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</si>
  <si>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</si>
  <si>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</si>
  <si>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</si>
  <si>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</si>
  <si>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</si>
  <si>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</si>
  <si>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</si>
  <si>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</si>
  <si>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</si>
  <si>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</si>
  <si>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</si>
  <si>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</si>
  <si>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</si>
  <si>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</si>
  <si>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</si>
  <si>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</si>
  <si>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</si>
  <si>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</si>
  <si>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</si>
  <si>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</si>
  <si>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</si>
  <si>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</si>
  <si>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</si>
  <si>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</si>
  <si>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</si>
  <si>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</si>
  <si>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</si>
  <si>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</si>
  <si>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</si>
  <si>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</si>
  <si>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</si>
  <si>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</si>
  <si>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</si>
  <si>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</si>
  <si>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</si>
  <si>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</si>
  <si>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</si>
  <si>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</si>
  <si>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</si>
  <si>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</si>
  <si>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</si>
  <si>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</si>
  <si>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</si>
  <si>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</si>
  <si>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</si>
  <si>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</si>
  <si>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</si>
  <si>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</si>
  <si>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</si>
  <si>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</si>
  <si>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</si>
  <si>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</si>
  <si>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</si>
  <si>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</si>
  <si>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</si>
  <si>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</si>
  <si>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</si>
  <si>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</si>
  <si>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</si>
  <si>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</si>
  <si>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</si>
  <si>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</si>
  <si>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</si>
  <si>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</si>
  <si>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</si>
  <si>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</si>
  <si>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</si>
  <si>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</si>
  <si>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</si>
  <si>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</si>
  <si>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</si>
  <si>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</si>
  <si>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</si>
  <si>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</si>
  <si>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</si>
  <si>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</si>
  <si>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</si>
  <si>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</si>
  <si>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</si>
  <si>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</si>
  <si>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</si>
  <si>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</si>
  <si>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</si>
  <si>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</si>
  <si>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</si>
  <si>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</si>
  <si>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</si>
  <si>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</si>
  <si>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</si>
  <si>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</si>
  <si>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</si>
  <si>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</si>
  <si>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</si>
  <si>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</si>
  <si>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</si>
  <si>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</si>
  <si>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</si>
  <si>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</si>
  <si>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Fortement en désaccord</t>
  </si>
  <si>
    <t>-</t>
  </si>
  <si>
    <t/>
  </si>
  <si>
    <t>B</t>
  </si>
  <si>
    <t>-</t>
  </si>
  <si>
    <t>G</t>
  </si>
  <si>
    <t/>
  </si>
  <si>
    <t/>
  </si>
  <si>
    <t/>
  </si>
  <si>
    <t/>
  </si>
  <si>
    <t/>
  </si>
  <si>
    <t/>
  </si>
  <si>
    <t/>
  </si>
  <si>
    <t/>
  </si>
  <si>
    <t/>
  </si>
  <si>
    <t/>
  </si>
  <si>
    <t/>
  </si>
  <si>
    <t/>
  </si>
  <si>
    <t/>
  </si>
  <si>
    <t/>
  </si>
  <si>
    <t/>
  </si>
  <si>
    <t>Plutôt en désaccord</t>
  </si>
  <si>
    <t>-</t>
  </si>
  <si>
    <t/>
  </si>
  <si>
    <t/>
  </si>
  <si>
    <t>-</t>
  </si>
  <si>
    <t/>
  </si>
  <si>
    <t/>
  </si>
  <si>
    <t/>
  </si>
  <si>
    <t/>
  </si>
  <si>
    <t>L</t>
  </si>
  <si>
    <t/>
  </si>
  <si>
    <t/>
  </si>
  <si>
    <t/>
  </si>
  <si>
    <t>L</t>
  </si>
  <si>
    <t/>
  </si>
  <si>
    <t/>
  </si>
  <si>
    <t/>
  </si>
  <si>
    <t/>
  </si>
  <si>
    <t/>
  </si>
  <si>
    <t/>
  </si>
  <si>
    <t/>
  </si>
  <si>
    <t>Ni en désaccord ni d’accord</t>
  </si>
  <si>
    <t>-</t>
  </si>
  <si>
    <t/>
  </si>
  <si>
    <t/>
  </si>
  <si>
    <t>-</t>
  </si>
  <si>
    <t/>
  </si>
  <si>
    <t/>
  </si>
  <si>
    <t/>
  </si>
  <si>
    <t/>
  </si>
  <si>
    <t/>
  </si>
  <si>
    <t/>
  </si>
  <si>
    <t/>
  </si>
  <si>
    <t/>
  </si>
  <si>
    <t/>
  </si>
  <si>
    <t/>
  </si>
  <si>
    <t/>
  </si>
  <si>
    <t/>
  </si>
  <si>
    <t/>
  </si>
  <si>
    <t/>
  </si>
  <si>
    <t/>
  </si>
  <si>
    <t/>
  </si>
  <si>
    <t>Plutôt d’accord</t>
  </si>
  <si>
    <t>-</t>
  </si>
  <si>
    <t/>
  </si>
  <si>
    <t/>
  </si>
  <si>
    <t>-</t>
  </si>
  <si>
    <t/>
  </si>
  <si>
    <t/>
  </si>
  <si>
    <t>E F</t>
  </si>
  <si>
    <t/>
  </si>
  <si>
    <t/>
  </si>
  <si>
    <t/>
  </si>
  <si>
    <t/>
  </si>
  <si>
    <t/>
  </si>
  <si>
    <t/>
  </si>
  <si>
    <t/>
  </si>
  <si>
    <t/>
  </si>
  <si>
    <t/>
  </si>
  <si>
    <t/>
  </si>
  <si>
    <t/>
  </si>
  <si>
    <t/>
  </si>
  <si>
    <t/>
  </si>
  <si>
    <t>Tout à fait d’accord</t>
  </si>
  <si>
    <t>-</t>
  </si>
  <si>
    <t/>
  </si>
  <si>
    <t/>
  </si>
  <si>
    <t>-</t>
  </si>
  <si>
    <t/>
  </si>
  <si>
    <t/>
  </si>
  <si>
    <t/>
  </si>
  <si>
    <t/>
  </si>
  <si>
    <t/>
  </si>
  <si>
    <t/>
  </si>
  <si>
    <t/>
  </si>
  <si>
    <t/>
  </si>
  <si>
    <t/>
  </si>
  <si>
    <t>P</t>
  </si>
  <si>
    <t/>
  </si>
  <si>
    <t/>
  </si>
  <si>
    <t/>
  </si>
  <si>
    <t/>
  </si>
  <si>
    <t/>
  </si>
  <si>
    <t/>
  </si>
  <si>
    <t>Je ne sais pas</t>
  </si>
  <si>
    <t>-</t>
  </si>
  <si>
    <t/>
  </si>
  <si>
    <t>B</t>
  </si>
  <si>
    <t>-</t>
  </si>
  <si>
    <t/>
  </si>
  <si>
    <t/>
  </si>
  <si>
    <t/>
  </si>
  <si>
    <t/>
  </si>
  <si>
    <t/>
  </si>
  <si>
    <t>I</t>
  </si>
  <si>
    <t/>
  </si>
  <si>
    <t/>
  </si>
  <si>
    <t/>
  </si>
  <si>
    <t/>
  </si>
  <si>
    <t/>
  </si>
  <si>
    <t/>
  </si>
  <si>
    <t>R</t>
  </si>
  <si>
    <t/>
  </si>
  <si>
    <t/>
  </si>
  <si>
    <t/>
  </si>
  <si>
    <t>Je préfère ne pas répondre</t>
  </si>
  <si>
    <t>-</t>
  </si>
  <si>
    <t/>
  </si>
  <si>
    <t/>
  </si>
  <si>
    <t>-</t>
  </si>
  <si>
    <t/>
  </si>
  <si>
    <t/>
  </si>
  <si>
    <t/>
  </si>
  <si>
    <t/>
  </si>
  <si>
    <t/>
  </si>
  <si>
    <t>I L</t>
  </si>
  <si>
    <t/>
  </si>
  <si>
    <t/>
  </si>
  <si>
    <t/>
  </si>
  <si>
    <t/>
  </si>
  <si>
    <t/>
  </si>
  <si>
    <t/>
  </si>
  <si>
    <t>R</t>
  </si>
  <si>
    <t/>
  </si>
  <si>
    <t/>
  </si>
  <si>
    <t/>
  </si>
  <si>
    <t>(NET) Désaccord</t>
  </si>
  <si>
    <t>-</t>
  </si>
  <si>
    <t/>
  </si>
  <si>
    <t/>
  </si>
  <si>
    <t>-</t>
  </si>
  <si>
    <t>G</t>
  </si>
  <si>
    <t/>
  </si>
  <si>
    <t/>
  </si>
  <si>
    <t/>
  </si>
  <si>
    <t/>
  </si>
  <si>
    <t/>
  </si>
  <si>
    <t/>
  </si>
  <si>
    <t/>
  </si>
  <si>
    <t/>
  </si>
  <si>
    <t/>
  </si>
  <si>
    <t/>
  </si>
  <si>
    <t/>
  </si>
  <si>
    <t/>
  </si>
  <si>
    <t/>
  </si>
  <si>
    <t/>
  </si>
  <si>
    <t/>
  </si>
  <si>
    <t>(NET) Accord</t>
  </si>
  <si>
    <t>-</t>
  </si>
  <si>
    <t/>
  </si>
  <si>
    <t/>
  </si>
  <si>
    <t>-</t>
  </si>
  <si>
    <t/>
  </si>
  <si>
    <t/>
  </si>
  <si>
    <t>E F</t>
  </si>
  <si>
    <t/>
  </si>
  <si>
    <t/>
  </si>
  <si>
    <t/>
  </si>
  <si>
    <t/>
  </si>
  <si>
    <t/>
  </si>
  <si>
    <t/>
  </si>
  <si>
    <t/>
  </si>
  <si>
    <t/>
  </si>
  <si>
    <t/>
  </si>
  <si>
    <t/>
  </si>
  <si>
    <t/>
  </si>
  <si>
    <t/>
  </si>
  <si>
    <t/>
  </si>
  <si>
    <t>Moyenne</t>
  </si>
  <si>
    <t>Comparaisons de colonnes</t>
  </si>
  <si>
    <t>-</t>
  </si>
  <si>
    <t/>
  </si>
  <si>
    <t/>
  </si>
  <si>
    <t>-</t>
  </si>
  <si>
    <t/>
  </si>
  <si>
    <t/>
  </si>
  <si>
    <t>E</t>
  </si>
  <si>
    <t/>
  </si>
  <si>
    <t/>
  </si>
  <si>
    <t/>
  </si>
  <si>
    <t/>
  </si>
  <si>
    <t/>
  </si>
  <si>
    <t/>
  </si>
  <si>
    <t/>
  </si>
  <si>
    <t/>
  </si>
  <si>
    <t/>
  </si>
  <si>
    <t/>
  </si>
  <si>
    <t/>
  </si>
  <si>
    <t/>
  </si>
  <si>
    <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</si>
  <si>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</si>
  <si>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</si>
  <si>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</si>
  <si>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</si>
  <si>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</si>
  <si>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</si>
  <si>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</si>
  <si>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</si>
  <si>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</si>
  <si>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</si>
  <si>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</si>
  <si>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</si>
  <si>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</si>
  <si>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</si>
  <si>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</si>
  <si>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</si>
  <si>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</si>
  <si>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</si>
  <si>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</si>
  <si>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</si>
  <si>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</si>
  <si>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</si>
  <si>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</si>
  <si>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</si>
  <si>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</si>
  <si>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</si>
  <si>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</si>
  <si>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</si>
  <si>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</si>
  <si>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</si>
  <si>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</si>
  <si>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</si>
  <si>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</si>
  <si>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</si>
  <si>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</si>
  <si>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</si>
  <si>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</si>
  <si>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</si>
  <si>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</si>
  <si>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</si>
  <si>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</si>
  <si>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</si>
  <si>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</si>
  <si>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</si>
  <si>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</si>
  <si>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</si>
  <si>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</si>
  <si>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</si>
  <si>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</si>
  <si>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</si>
  <si>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</si>
  <si>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</si>
  <si>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</si>
  <si>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</si>
  <si>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</si>
  <si>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</si>
  <si>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</si>
  <si>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</si>
  <si>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</si>
  <si>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</si>
  <si>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</si>
  <si>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</si>
  <si>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</si>
  <si>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</si>
  <si>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</si>
  <si>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</si>
  <si>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</si>
  <si>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</si>
  <si>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</si>
  <si>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</si>
  <si>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</si>
  <si>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</si>
  <si>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</si>
  <si>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</si>
  <si>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</si>
  <si>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</si>
  <si>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</si>
  <si>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</si>
  <si>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</si>
  <si>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</si>
  <si>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</si>
  <si>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</si>
  <si>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</si>
  <si>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</si>
  <si>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</si>
  <si>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</si>
  <si>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</si>
  <si>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</si>
  <si>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</si>
  <si>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</si>
  <si>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</si>
  <si>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</si>
  <si>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</si>
  <si>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</si>
  <si>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</si>
  <si>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</si>
  <si>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</si>
  <si>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</si>
  <si>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</si>
  <si>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</si>
  <si>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</si>
  <si>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</si>
  <si>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</si>
  <si>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</si>
  <si>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</si>
  <si>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</si>
  <si>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</si>
  <si>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</si>
  <si>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</si>
  <si>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</si>
  <si>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</si>
  <si>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</si>
  <si>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</si>
  <si>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</si>
  <si>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</si>
  <si>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</si>
  <si>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</si>
  <si>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</si>
  <si>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</si>
  <si>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</si>
  <si>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</si>
  <si>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</si>
  <si>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</si>
  <si>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</si>
  <si>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</si>
  <si>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</si>
  <si>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</si>
  <si>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Fortement en désaccord</t>
  </si>
  <si>
    <t>-</t>
  </si>
  <si>
    <t/>
  </si>
  <si>
    <t/>
  </si>
  <si>
    <t>-</t>
  </si>
  <si>
    <t>G</t>
  </si>
  <si>
    <t/>
  </si>
  <si>
    <t/>
  </si>
  <si>
    <t/>
  </si>
  <si>
    <t/>
  </si>
  <si>
    <t/>
  </si>
  <si>
    <t/>
  </si>
  <si>
    <t/>
  </si>
  <si>
    <t/>
  </si>
  <si>
    <t/>
  </si>
  <si>
    <t/>
  </si>
  <si>
    <t/>
  </si>
  <si>
    <t/>
  </si>
  <si>
    <t/>
  </si>
  <si>
    <t>T</t>
  </si>
  <si>
    <t/>
  </si>
  <si>
    <t>Plutôt en désaccord</t>
  </si>
  <si>
    <t>-</t>
  </si>
  <si>
    <t/>
  </si>
  <si>
    <t/>
  </si>
  <si>
    <t>-</t>
  </si>
  <si>
    <t>G</t>
  </si>
  <si>
    <t>G</t>
  </si>
  <si>
    <t/>
  </si>
  <si>
    <t/>
  </si>
  <si>
    <t>H K</t>
  </si>
  <si>
    <t>H K</t>
  </si>
  <si>
    <t/>
  </si>
  <si>
    <t>H K</t>
  </si>
  <si>
    <t>H K</t>
  </si>
  <si>
    <t/>
  </si>
  <si>
    <t/>
  </si>
  <si>
    <t/>
  </si>
  <si>
    <t/>
  </si>
  <si>
    <t/>
  </si>
  <si>
    <t/>
  </si>
  <si>
    <t/>
  </si>
  <si>
    <t>Ni en désaccord ni d’accord</t>
  </si>
  <si>
    <t>-</t>
  </si>
  <si>
    <t/>
  </si>
  <si>
    <t/>
  </si>
  <si>
    <t>-</t>
  </si>
  <si>
    <t/>
  </si>
  <si>
    <t/>
  </si>
  <si>
    <t/>
  </si>
  <si>
    <t/>
  </si>
  <si>
    <t/>
  </si>
  <si>
    <t>L</t>
  </si>
  <si>
    <t>L</t>
  </si>
  <si>
    <t/>
  </si>
  <si>
    <t/>
  </si>
  <si>
    <t/>
  </si>
  <si>
    <t/>
  </si>
  <si>
    <t>N</t>
  </si>
  <si>
    <t/>
  </si>
  <si>
    <t/>
  </si>
  <si>
    <t/>
  </si>
  <si>
    <t/>
  </si>
  <si>
    <t>Plutôt d’accord</t>
  </si>
  <si>
    <t>-</t>
  </si>
  <si>
    <t/>
  </si>
  <si>
    <t/>
  </si>
  <si>
    <t>-</t>
  </si>
  <si>
    <t/>
  </si>
  <si>
    <t/>
  </si>
  <si>
    <t>F</t>
  </si>
  <si>
    <t/>
  </si>
  <si>
    <t>H</t>
  </si>
  <si>
    <t/>
  </si>
  <si>
    <t/>
  </si>
  <si>
    <t/>
  </si>
  <si>
    <t/>
  </si>
  <si>
    <t/>
  </si>
  <si>
    <t>N</t>
  </si>
  <si>
    <t/>
  </si>
  <si>
    <t/>
  </si>
  <si>
    <t/>
  </si>
  <si>
    <t/>
  </si>
  <si>
    <t/>
  </si>
  <si>
    <t>Tout à fait d’accord</t>
  </si>
  <si>
    <t>-</t>
  </si>
  <si>
    <t/>
  </si>
  <si>
    <t/>
  </si>
  <si>
    <t>-</t>
  </si>
  <si>
    <t/>
  </si>
  <si>
    <t>E</t>
  </si>
  <si>
    <t>E</t>
  </si>
  <si>
    <t>I K</t>
  </si>
  <si>
    <t/>
  </si>
  <si>
    <t/>
  </si>
  <si>
    <t/>
  </si>
  <si>
    <t/>
  </si>
  <si>
    <t/>
  </si>
  <si>
    <t/>
  </si>
  <si>
    <t/>
  </si>
  <si>
    <t/>
  </si>
  <si>
    <t/>
  </si>
  <si>
    <t/>
  </si>
  <si>
    <t/>
  </si>
  <si>
    <t/>
  </si>
  <si>
    <t>Je ne sais pas</t>
  </si>
  <si>
    <t>-</t>
  </si>
  <si>
    <t/>
  </si>
  <si>
    <t/>
  </si>
  <si>
    <t>-</t>
  </si>
  <si>
    <t>G</t>
  </si>
  <si>
    <t>G</t>
  </si>
  <si>
    <t/>
  </si>
  <si>
    <t/>
  </si>
  <si>
    <t/>
  </si>
  <si>
    <t/>
  </si>
  <si>
    <t/>
  </si>
  <si>
    <t/>
  </si>
  <si>
    <t/>
  </si>
  <si>
    <t/>
  </si>
  <si>
    <t/>
  </si>
  <si>
    <t/>
  </si>
  <si>
    <t/>
  </si>
  <si>
    <t/>
  </si>
  <si>
    <t/>
  </si>
  <si>
    <t/>
  </si>
  <si>
    <t>Je préfère ne pas répondre</t>
  </si>
  <si>
    <t>-</t>
  </si>
  <si>
    <t/>
  </si>
  <si>
    <t/>
  </si>
  <si>
    <t>-</t>
  </si>
  <si>
    <t/>
  </si>
  <si>
    <t/>
  </si>
  <si>
    <t/>
  </si>
  <si>
    <t/>
  </si>
  <si>
    <t/>
  </si>
  <si>
    <t>H I K</t>
  </si>
  <si>
    <t/>
  </si>
  <si>
    <t/>
  </si>
  <si>
    <t/>
  </si>
  <si>
    <t/>
  </si>
  <si>
    <t/>
  </si>
  <si>
    <t/>
  </si>
  <si>
    <t>R</t>
  </si>
  <si>
    <t/>
  </si>
  <si>
    <t/>
  </si>
  <si>
    <t/>
  </si>
  <si>
    <t>(NET) Désaccord</t>
  </si>
  <si>
    <t>-</t>
  </si>
  <si>
    <t/>
  </si>
  <si>
    <t/>
  </si>
  <si>
    <t>-</t>
  </si>
  <si>
    <t>G</t>
  </si>
  <si>
    <t>G</t>
  </si>
  <si>
    <t/>
  </si>
  <si>
    <t/>
  </si>
  <si>
    <t>H K</t>
  </si>
  <si>
    <t>H K</t>
  </si>
  <si>
    <t/>
  </si>
  <si>
    <t>H K</t>
  </si>
  <si>
    <t>H K</t>
  </si>
  <si>
    <t/>
  </si>
  <si>
    <t/>
  </si>
  <si>
    <t/>
  </si>
  <si>
    <t/>
  </si>
  <si>
    <t/>
  </si>
  <si>
    <t/>
  </si>
  <si>
    <t/>
  </si>
  <si>
    <t>(NET) Accord</t>
  </si>
  <si>
    <t>-</t>
  </si>
  <si>
    <t/>
  </si>
  <si>
    <t/>
  </si>
  <si>
    <t>-</t>
  </si>
  <si>
    <t/>
  </si>
  <si>
    <t/>
  </si>
  <si>
    <t>E F</t>
  </si>
  <si>
    <t/>
  </si>
  <si>
    <t/>
  </si>
  <si>
    <t/>
  </si>
  <si>
    <t/>
  </si>
  <si>
    <t/>
  </si>
  <si>
    <t/>
  </si>
  <si>
    <t/>
  </si>
  <si>
    <t/>
  </si>
  <si>
    <t/>
  </si>
  <si>
    <t/>
  </si>
  <si>
    <t/>
  </si>
  <si>
    <t/>
  </si>
  <si>
    <t/>
  </si>
  <si>
    <t>Moyenne</t>
  </si>
  <si>
    <t>Comparaisons de colonnes</t>
  </si>
  <si>
    <t>-</t>
  </si>
  <si>
    <t/>
  </si>
  <si>
    <t/>
  </si>
  <si>
    <t>-</t>
  </si>
  <si>
    <t/>
  </si>
  <si>
    <t>E</t>
  </si>
  <si>
    <t>E F</t>
  </si>
  <si>
    <t>I J L M</t>
  </si>
  <si>
    <t/>
  </si>
  <si>
    <t/>
  </si>
  <si>
    <t/>
  </si>
  <si>
    <t/>
  </si>
  <si>
    <t/>
  </si>
  <si>
    <t/>
  </si>
  <si>
    <t/>
  </si>
  <si>
    <t/>
  </si>
  <si>
    <t/>
  </si>
  <si>
    <t/>
  </si>
  <si>
    <t/>
  </si>
  <si>
    <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</si>
  <si>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</si>
  <si>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</si>
  <si>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</si>
  <si>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</si>
  <si>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</si>
  <si>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</si>
  <si>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</si>
  <si>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</si>
  <si>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</si>
  <si>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</si>
  <si>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</si>
  <si>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</si>
  <si>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</si>
  <si>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</si>
  <si>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</si>
  <si>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</si>
  <si>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</si>
  <si>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</si>
  <si>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</si>
  <si>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</si>
  <si>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</si>
  <si>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</si>
  <si>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</si>
  <si>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</si>
  <si>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</si>
  <si>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</si>
  <si>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</si>
  <si>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</si>
  <si>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</si>
  <si>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</si>
  <si>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</si>
  <si>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</si>
  <si>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</si>
  <si>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</si>
  <si>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</si>
  <si>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</si>
  <si>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</si>
  <si>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</si>
  <si>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</si>
  <si>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</si>
  <si>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</si>
  <si>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</si>
  <si>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</si>
  <si>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</si>
  <si>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</si>
  <si>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</si>
  <si>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</si>
  <si>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</si>
  <si>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</si>
  <si>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</si>
  <si>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</si>
  <si>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</si>
  <si>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</si>
  <si>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</si>
  <si>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</si>
  <si>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</si>
  <si>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</si>
  <si>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</si>
  <si>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</si>
  <si>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</si>
  <si>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</si>
  <si>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</si>
  <si>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</si>
  <si>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</si>
  <si>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</si>
  <si>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</si>
  <si>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</si>
  <si>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</si>
  <si>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</si>
  <si>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</si>
  <si>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</si>
  <si>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</si>
  <si>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</si>
  <si>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</si>
  <si>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</si>
  <si>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</si>
  <si>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</si>
  <si>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</si>
  <si>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</si>
  <si>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</si>
  <si>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</si>
  <si>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</si>
  <si>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</si>
  <si>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</si>
  <si>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</si>
  <si>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</si>
  <si>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</si>
  <si>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</si>
  <si>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</si>
  <si>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</si>
  <si>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</si>
  <si>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</si>
  <si>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</si>
  <si>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</si>
  <si>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</si>
  <si>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</si>
  <si>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</si>
  <si>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</si>
  <si>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</si>
  <si>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</si>
  <si>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</si>
  <si>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</si>
  <si>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</si>
  <si>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</si>
  <si>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</si>
  <si>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</si>
  <si>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</si>
  <si>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</si>
  <si>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</si>
  <si>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</si>
  <si>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</si>
  <si>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</si>
  <si>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</si>
  <si>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</si>
  <si>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</si>
  <si>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</si>
  <si>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</si>
  <si>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</si>
  <si>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</si>
  <si>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</si>
  <si>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</si>
  <si>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</si>
  <si>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</si>
  <si>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</si>
  <si>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</si>
  <si>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</si>
  <si>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</si>
  <si>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Fortement en désaccord</t>
  </si>
  <si>
    <t>-</t>
  </si>
  <si>
    <t/>
  </si>
  <si>
    <t/>
  </si>
  <si>
    <t>-</t>
  </si>
  <si>
    <t/>
  </si>
  <si>
    <t/>
  </si>
  <si>
    <t/>
  </si>
  <si>
    <t/>
  </si>
  <si>
    <t>K</t>
  </si>
  <si>
    <t/>
  </si>
  <si>
    <t/>
  </si>
  <si>
    <t/>
  </si>
  <si>
    <t/>
  </si>
  <si>
    <t/>
  </si>
  <si>
    <t/>
  </si>
  <si>
    <t/>
  </si>
  <si>
    <t/>
  </si>
  <si>
    <t>Q</t>
  </si>
  <si>
    <t>T</t>
  </si>
  <si>
    <t/>
  </si>
  <si>
    <t>Plutôt en désaccord</t>
  </si>
  <si>
    <t>-</t>
  </si>
  <si>
    <t/>
  </si>
  <si>
    <t/>
  </si>
  <si>
    <t>-</t>
  </si>
  <si>
    <t/>
  </si>
  <si>
    <t/>
  </si>
  <si>
    <t>E F</t>
  </si>
  <si>
    <t/>
  </si>
  <si>
    <t/>
  </si>
  <si>
    <t/>
  </si>
  <si>
    <t/>
  </si>
  <si>
    <t/>
  </si>
  <si>
    <t/>
  </si>
  <si>
    <t/>
  </si>
  <si>
    <t/>
  </si>
  <si>
    <t/>
  </si>
  <si>
    <t/>
  </si>
  <si>
    <t/>
  </si>
  <si>
    <t/>
  </si>
  <si>
    <t/>
  </si>
  <si>
    <t>Ni en désaccord ni d’accord</t>
  </si>
  <si>
    <t>-</t>
  </si>
  <si>
    <t/>
  </si>
  <si>
    <t/>
  </si>
  <si>
    <t>-</t>
  </si>
  <si>
    <t/>
  </si>
  <si>
    <t/>
  </si>
  <si>
    <t/>
  </si>
  <si>
    <t/>
  </si>
  <si>
    <t>K</t>
  </si>
  <si>
    <t/>
  </si>
  <si>
    <t/>
  </si>
  <si>
    <t/>
  </si>
  <si>
    <t/>
  </si>
  <si>
    <t/>
  </si>
  <si>
    <t/>
  </si>
  <si>
    <t/>
  </si>
  <si>
    <t/>
  </si>
  <si>
    <t/>
  </si>
  <si>
    <t/>
  </si>
  <si>
    <t/>
  </si>
  <si>
    <t>Plutôt d’accord</t>
  </si>
  <si>
    <t>-</t>
  </si>
  <si>
    <t/>
  </si>
  <si>
    <t/>
  </si>
  <si>
    <t>-</t>
  </si>
  <si>
    <t/>
  </si>
  <si>
    <t/>
  </si>
  <si>
    <t/>
  </si>
  <si>
    <t/>
  </si>
  <si>
    <t/>
  </si>
  <si>
    <t>I</t>
  </si>
  <si>
    <t>I</t>
  </si>
  <si>
    <t>I</t>
  </si>
  <si>
    <t>I</t>
  </si>
  <si>
    <t/>
  </si>
  <si>
    <t/>
  </si>
  <si>
    <t/>
  </si>
  <si>
    <t>R</t>
  </si>
  <si>
    <t/>
  </si>
  <si>
    <t/>
  </si>
  <si>
    <t/>
  </si>
  <si>
    <t>Tout à fait d’accord</t>
  </si>
  <si>
    <t>-</t>
  </si>
  <si>
    <t>C</t>
  </si>
  <si>
    <t/>
  </si>
  <si>
    <t>-</t>
  </si>
  <si>
    <t>G</t>
  </si>
  <si>
    <t/>
  </si>
  <si>
    <t/>
  </si>
  <si>
    <t/>
  </si>
  <si>
    <t/>
  </si>
  <si>
    <t/>
  </si>
  <si>
    <t/>
  </si>
  <si>
    <t/>
  </si>
  <si>
    <t/>
  </si>
  <si>
    <t/>
  </si>
  <si>
    <t/>
  </si>
  <si>
    <t/>
  </si>
  <si>
    <t/>
  </si>
  <si>
    <t/>
  </si>
  <si>
    <t/>
  </si>
  <si>
    <t/>
  </si>
  <si>
    <t>Je ne sais pas</t>
  </si>
  <si>
    <t>-</t>
  </si>
  <si>
    <t/>
  </si>
  <si>
    <t>B</t>
  </si>
  <si>
    <t>-</t>
  </si>
  <si>
    <t/>
  </si>
  <si>
    <t/>
  </si>
  <si>
    <t/>
  </si>
  <si>
    <t/>
  </si>
  <si>
    <t/>
  </si>
  <si>
    <t/>
  </si>
  <si>
    <t/>
  </si>
  <si>
    <t/>
  </si>
  <si>
    <t/>
  </si>
  <si>
    <t/>
  </si>
  <si>
    <t/>
  </si>
  <si>
    <t/>
  </si>
  <si>
    <t/>
  </si>
  <si>
    <t/>
  </si>
  <si>
    <t>T</t>
  </si>
  <si>
    <t/>
  </si>
  <si>
    <t>Je préfère ne pas répondre</t>
  </si>
  <si>
    <t>-</t>
  </si>
  <si>
    <t/>
  </si>
  <si>
    <t/>
  </si>
  <si>
    <t>-</t>
  </si>
  <si>
    <t/>
  </si>
  <si>
    <t/>
  </si>
  <si>
    <t/>
  </si>
  <si>
    <t/>
  </si>
  <si>
    <t/>
  </si>
  <si>
    <t/>
  </si>
  <si>
    <t/>
  </si>
  <si>
    <t/>
  </si>
  <si>
    <t/>
  </si>
  <si>
    <t/>
  </si>
  <si>
    <t/>
  </si>
  <si>
    <t/>
  </si>
  <si>
    <t>R</t>
  </si>
  <si>
    <t/>
  </si>
  <si>
    <t/>
  </si>
  <si>
    <t/>
  </si>
  <si>
    <t>(NET) Désaccord</t>
  </si>
  <si>
    <t>-</t>
  </si>
  <si>
    <t/>
  </si>
  <si>
    <t/>
  </si>
  <si>
    <t>-</t>
  </si>
  <si>
    <t/>
  </si>
  <si>
    <t/>
  </si>
  <si>
    <t>E F</t>
  </si>
  <si>
    <t/>
  </si>
  <si>
    <t/>
  </si>
  <si>
    <t/>
  </si>
  <si>
    <t/>
  </si>
  <si>
    <t/>
  </si>
  <si>
    <t/>
  </si>
  <si>
    <t/>
  </si>
  <si>
    <t/>
  </si>
  <si>
    <t/>
  </si>
  <si>
    <t/>
  </si>
  <si>
    <t/>
  </si>
  <si>
    <t/>
  </si>
  <si>
    <t/>
  </si>
  <si>
    <t>(NET) Accord</t>
  </si>
  <si>
    <t>-</t>
  </si>
  <si>
    <t/>
  </si>
  <si>
    <t/>
  </si>
  <si>
    <t>-</t>
  </si>
  <si>
    <t>G</t>
  </si>
  <si>
    <t/>
  </si>
  <si>
    <t/>
  </si>
  <si>
    <t/>
  </si>
  <si>
    <t/>
  </si>
  <si>
    <t>I</t>
  </si>
  <si>
    <t>I</t>
  </si>
  <si>
    <t>I</t>
  </si>
  <si>
    <t>I</t>
  </si>
  <si>
    <t/>
  </si>
  <si>
    <t/>
  </si>
  <si>
    <t/>
  </si>
  <si>
    <t>R</t>
  </si>
  <si>
    <t/>
  </si>
  <si>
    <t/>
  </si>
  <si>
    <t/>
  </si>
  <si>
    <t>Moyenne</t>
  </si>
  <si>
    <t>Comparaisons de colonnes</t>
  </si>
  <si>
    <t>-</t>
  </si>
  <si>
    <t/>
  </si>
  <si>
    <t/>
  </si>
  <si>
    <t>-</t>
  </si>
  <si>
    <t>G</t>
  </si>
  <si>
    <t>G</t>
  </si>
  <si>
    <t/>
  </si>
  <si>
    <t/>
  </si>
  <si>
    <t/>
  </si>
  <si>
    <t/>
  </si>
  <si>
    <t>I</t>
  </si>
  <si>
    <t/>
  </si>
  <si>
    <t>I</t>
  </si>
  <si>
    <t/>
  </si>
  <si>
    <t/>
  </si>
  <si>
    <t/>
  </si>
  <si>
    <t>R</t>
  </si>
  <si>
    <t/>
  </si>
  <si>
    <t/>
  </si>
  <si>
    <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</si>
  <si>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</si>
  <si>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</si>
  <si>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</si>
  <si>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</si>
  <si>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</si>
  <si>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</si>
  <si>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</si>
  <si>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</si>
  <si>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</si>
  <si>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</si>
  <si>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</si>
  <si>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</si>
  <si>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</si>
  <si>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</si>
  <si>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</si>
  <si>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</si>
  <si>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</si>
  <si>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</si>
  <si>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</si>
  <si>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</si>
  <si>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</si>
  <si>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</si>
  <si>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</si>
  <si>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</si>
  <si>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</si>
  <si>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</si>
  <si>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</si>
  <si>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</si>
  <si>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</si>
  <si>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</si>
  <si>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</si>
  <si>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</si>
  <si>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</si>
  <si>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</si>
  <si>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</si>
  <si>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</si>
  <si>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</si>
  <si>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</si>
  <si>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</si>
  <si>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</si>
  <si>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</si>
  <si>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</si>
  <si>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</si>
  <si>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</si>
  <si>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</si>
  <si>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</si>
  <si>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</si>
  <si>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</si>
  <si>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</si>
  <si>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</si>
  <si>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</si>
  <si>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</si>
  <si>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</si>
  <si>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</si>
  <si>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</si>
  <si>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</si>
  <si>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</si>
  <si>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</si>
  <si>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</si>
  <si>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</si>
  <si>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</si>
  <si>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</si>
  <si>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</si>
  <si>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</si>
  <si>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</si>
  <si>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</si>
  <si>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</si>
  <si>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</si>
  <si>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</si>
  <si>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</si>
  <si>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</si>
  <si>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</si>
  <si>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</si>
  <si>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</si>
  <si>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</si>
  <si>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</si>
  <si>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</si>
  <si>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</si>
  <si>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</si>
  <si>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</si>
  <si>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</si>
  <si>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</si>
  <si>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</si>
  <si>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</si>
  <si>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</si>
  <si>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</si>
  <si>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</si>
  <si>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</si>
  <si>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</si>
  <si>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</si>
  <si>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</si>
  <si>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</si>
  <si>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</si>
  <si>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</si>
  <si>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</si>
  <si>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</si>
  <si>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</si>
  <si>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</si>
  <si>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</si>
  <si>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</si>
  <si>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</si>
  <si>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</si>
  <si>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</si>
  <si>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</si>
  <si>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</si>
  <si>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</si>
  <si>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</si>
  <si>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</si>
  <si>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</si>
  <si>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</si>
  <si>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</si>
  <si>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</si>
  <si>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</si>
  <si>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</si>
  <si>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</si>
  <si>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</si>
  <si>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</si>
  <si>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</si>
  <si>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</si>
  <si>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</si>
  <si>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</si>
  <si>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</si>
  <si>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</si>
  <si>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</si>
  <si>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</si>
  <si>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</si>
  <si>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</si>
  <si>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Fortement en désaccord</t>
  </si>
  <si>
    <t>-</t>
  </si>
  <si>
    <t>C</t>
  </si>
  <si>
    <t/>
  </si>
  <si>
    <t>-</t>
  </si>
  <si>
    <t/>
  </si>
  <si>
    <t/>
  </si>
  <si>
    <t/>
  </si>
  <si>
    <t/>
  </si>
  <si>
    <t/>
  </si>
  <si>
    <t>I</t>
  </si>
  <si>
    <t/>
  </si>
  <si>
    <t/>
  </si>
  <si>
    <t/>
  </si>
  <si>
    <t/>
  </si>
  <si>
    <t/>
  </si>
  <si>
    <t/>
  </si>
  <si>
    <t>R</t>
  </si>
  <si>
    <t/>
  </si>
  <si>
    <t/>
  </si>
  <si>
    <t/>
  </si>
  <si>
    <t>Plutôt en désaccord</t>
  </si>
  <si>
    <t>-</t>
  </si>
  <si>
    <t/>
  </si>
  <si>
    <t/>
  </si>
  <si>
    <t>-</t>
  </si>
  <si>
    <t/>
  </si>
  <si>
    <t/>
  </si>
  <si>
    <t/>
  </si>
  <si>
    <t/>
  </si>
  <si>
    <t>H</t>
  </si>
  <si>
    <t>H</t>
  </si>
  <si>
    <t/>
  </si>
  <si>
    <t/>
  </si>
  <si>
    <t>H</t>
  </si>
  <si>
    <t/>
  </si>
  <si>
    <t/>
  </si>
  <si>
    <t/>
  </si>
  <si>
    <t/>
  </si>
  <si>
    <t/>
  </si>
  <si>
    <t/>
  </si>
  <si>
    <t>S</t>
  </si>
  <si>
    <t>Ni en désaccord ni d’accord</t>
  </si>
  <si>
    <t>-</t>
  </si>
  <si>
    <t/>
  </si>
  <si>
    <t/>
  </si>
  <si>
    <t>-</t>
  </si>
  <si>
    <t/>
  </si>
  <si>
    <t>G</t>
  </si>
  <si>
    <t/>
  </si>
  <si>
    <t/>
  </si>
  <si>
    <t>L</t>
  </si>
  <si>
    <t/>
  </si>
  <si>
    <t/>
  </si>
  <si>
    <t/>
  </si>
  <si>
    <t/>
  </si>
  <si>
    <t/>
  </si>
  <si>
    <t/>
  </si>
  <si>
    <t/>
  </si>
  <si>
    <t/>
  </si>
  <si>
    <t>Q</t>
  </si>
  <si>
    <t/>
  </si>
  <si>
    <t/>
  </si>
  <si>
    <t>Plutôt d’accord</t>
  </si>
  <si>
    <t>-</t>
  </si>
  <si>
    <t/>
  </si>
  <si>
    <t/>
  </si>
  <si>
    <t>-</t>
  </si>
  <si>
    <t/>
  </si>
  <si>
    <t/>
  </si>
  <si>
    <t/>
  </si>
  <si>
    <t/>
  </si>
  <si>
    <t>H</t>
  </si>
  <si>
    <t/>
  </si>
  <si>
    <t>H</t>
  </si>
  <si>
    <t/>
  </si>
  <si>
    <t/>
  </si>
  <si>
    <t/>
  </si>
  <si>
    <t>N</t>
  </si>
  <si>
    <t>N</t>
  </si>
  <si>
    <t/>
  </si>
  <si>
    <t/>
  </si>
  <si>
    <t/>
  </si>
  <si>
    <t/>
  </si>
  <si>
    <t>Tout à fait d’accord</t>
  </si>
  <si>
    <t>-</t>
  </si>
  <si>
    <t/>
  </si>
  <si>
    <t/>
  </si>
  <si>
    <t>-</t>
  </si>
  <si>
    <t/>
  </si>
  <si>
    <t/>
  </si>
  <si>
    <t>E F</t>
  </si>
  <si>
    <t>I</t>
  </si>
  <si>
    <t/>
  </si>
  <si>
    <t/>
  </si>
  <si>
    <t/>
  </si>
  <si>
    <t/>
  </si>
  <si>
    <t>I</t>
  </si>
  <si>
    <t>O</t>
  </si>
  <si>
    <t/>
  </si>
  <si>
    <t/>
  </si>
  <si>
    <t>R</t>
  </si>
  <si>
    <t/>
  </si>
  <si>
    <t/>
  </si>
  <si>
    <t/>
  </si>
  <si>
    <t>Je ne sais pas</t>
  </si>
  <si>
    <t>-</t>
  </si>
  <si>
    <t/>
  </si>
  <si>
    <t/>
  </si>
  <si>
    <t>-</t>
  </si>
  <si>
    <t>G</t>
  </si>
  <si>
    <t>G</t>
  </si>
  <si>
    <t/>
  </si>
  <si>
    <t/>
  </si>
  <si>
    <t/>
  </si>
  <si>
    <t/>
  </si>
  <si>
    <t/>
  </si>
  <si>
    <t/>
  </si>
  <si>
    <t/>
  </si>
  <si>
    <t/>
  </si>
  <si>
    <t/>
  </si>
  <si>
    <t/>
  </si>
  <si>
    <t/>
  </si>
  <si>
    <t/>
  </si>
  <si>
    <t/>
  </si>
  <si>
    <t/>
  </si>
  <si>
    <t>Je préfère ne pas répondre</t>
  </si>
  <si>
    <t>-</t>
  </si>
  <si>
    <t/>
  </si>
  <si>
    <t/>
  </si>
  <si>
    <t>-</t>
  </si>
  <si>
    <t/>
  </si>
  <si>
    <t/>
  </si>
  <si>
    <t/>
  </si>
  <si>
    <t/>
  </si>
  <si>
    <t/>
  </si>
  <si>
    <t>H I K L M</t>
  </si>
  <si>
    <t/>
  </si>
  <si>
    <t/>
  </si>
  <si>
    <t/>
  </si>
  <si>
    <t/>
  </si>
  <si>
    <t/>
  </si>
  <si>
    <t/>
  </si>
  <si>
    <t>R</t>
  </si>
  <si>
    <t/>
  </si>
  <si>
    <t/>
  </si>
  <si>
    <t/>
  </si>
  <si>
    <t>(NET) Désaccord</t>
  </si>
  <si>
    <t>-</t>
  </si>
  <si>
    <t>C</t>
  </si>
  <si>
    <t/>
  </si>
  <si>
    <t>-</t>
  </si>
  <si>
    <t/>
  </si>
  <si>
    <t/>
  </si>
  <si>
    <t/>
  </si>
  <si>
    <t/>
  </si>
  <si>
    <t/>
  </si>
  <si>
    <t/>
  </si>
  <si>
    <t/>
  </si>
  <si>
    <t/>
  </si>
  <si>
    <t/>
  </si>
  <si>
    <t/>
  </si>
  <si>
    <t>N</t>
  </si>
  <si>
    <t/>
  </si>
  <si>
    <t/>
  </si>
  <si>
    <t/>
  </si>
  <si>
    <t/>
  </si>
  <si>
    <t/>
  </si>
  <si>
    <t>(NET) Accord</t>
  </si>
  <si>
    <t>-</t>
  </si>
  <si>
    <t/>
  </si>
  <si>
    <t/>
  </si>
  <si>
    <t>-</t>
  </si>
  <si>
    <t/>
  </si>
  <si>
    <t/>
  </si>
  <si>
    <t>E F</t>
  </si>
  <si>
    <t/>
  </si>
  <si>
    <t/>
  </si>
  <si>
    <t/>
  </si>
  <si>
    <t/>
  </si>
  <si>
    <t/>
  </si>
  <si>
    <t/>
  </si>
  <si>
    <t/>
  </si>
  <si>
    <t/>
  </si>
  <si>
    <t>O</t>
  </si>
  <si>
    <t/>
  </si>
  <si>
    <t/>
  </si>
  <si>
    <t/>
  </si>
  <si>
    <t/>
  </si>
  <si>
    <t>Moyenne</t>
  </si>
  <si>
    <t>Comparaisons de colonnes</t>
  </si>
  <si>
    <t>-</t>
  </si>
  <si>
    <t/>
  </si>
  <si>
    <t/>
  </si>
  <si>
    <t>-</t>
  </si>
  <si>
    <t/>
  </si>
  <si>
    <t/>
  </si>
  <si>
    <t>F</t>
  </si>
  <si>
    <t/>
  </si>
  <si>
    <t/>
  </si>
  <si>
    <t/>
  </si>
  <si>
    <t/>
  </si>
  <si>
    <t/>
  </si>
  <si>
    <t/>
  </si>
  <si>
    <t>O</t>
  </si>
  <si>
    <t/>
  </si>
  <si>
    <t>O</t>
  </si>
  <si>
    <t/>
  </si>
  <si>
    <t/>
  </si>
  <si>
    <t/>
  </si>
  <si>
    <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</si>
  <si>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</si>
  <si>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</si>
  <si>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</si>
  <si>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</si>
  <si>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</si>
  <si>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</si>
  <si>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</si>
  <si>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</si>
  <si>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</si>
  <si>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</si>
  <si>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</si>
  <si>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</si>
  <si>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</si>
  <si>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</si>
  <si>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</si>
  <si>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</si>
  <si>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</si>
  <si>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</si>
  <si>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</si>
  <si>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</si>
  <si>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</si>
  <si>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</si>
  <si>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</si>
  <si>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</si>
  <si>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</si>
  <si>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</si>
  <si>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</si>
  <si>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</si>
  <si>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</si>
  <si>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</si>
  <si>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</si>
  <si>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</si>
  <si>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</si>
  <si>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</si>
  <si>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</si>
  <si>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</si>
  <si>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</si>
  <si>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</si>
  <si>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</si>
  <si>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</si>
  <si>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</si>
  <si>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</si>
  <si>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</si>
  <si>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</si>
  <si>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</si>
  <si>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</si>
  <si>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</si>
  <si>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</si>
  <si>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</si>
  <si>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</si>
  <si>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</si>
  <si>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</si>
  <si>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</si>
  <si>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</si>
  <si>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</si>
  <si>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</si>
  <si>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</si>
  <si>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</si>
  <si>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</si>
  <si>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</si>
  <si>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</si>
  <si>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</si>
  <si>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</si>
  <si>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</si>
  <si>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</si>
  <si>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</si>
  <si>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</si>
  <si>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</si>
  <si>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</si>
  <si>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</si>
  <si>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</si>
  <si>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</si>
  <si>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</si>
  <si>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</si>
  <si>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</si>
  <si>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</si>
  <si>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</si>
  <si>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</si>
  <si>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</si>
  <si>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</si>
  <si>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</si>
  <si>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</si>
  <si>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</si>
  <si>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</si>
  <si>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</si>
  <si>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</si>
  <si>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</si>
  <si>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</si>
  <si>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</si>
  <si>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</si>
  <si>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</si>
  <si>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</si>
  <si>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</si>
  <si>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</si>
  <si>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</si>
  <si>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</si>
  <si>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</si>
  <si>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</si>
  <si>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</si>
  <si>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</si>
  <si>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</si>
  <si>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</si>
  <si>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</si>
  <si>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</si>
  <si>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</si>
  <si>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</si>
  <si>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</si>
  <si>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</si>
  <si>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</si>
  <si>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</si>
  <si>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</si>
  <si>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</si>
  <si>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</si>
  <si>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</si>
  <si>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</si>
  <si>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</si>
  <si>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</si>
  <si>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</si>
  <si>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</si>
  <si>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</si>
  <si>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</si>
  <si>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</si>
  <si>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</si>
  <si>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</si>
  <si>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</si>
  <si>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</si>
  <si>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</si>
  <si>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Fortement en désaccord</t>
  </si>
  <si>
    <t>-</t>
  </si>
  <si>
    <t/>
  </si>
  <si>
    <t/>
  </si>
  <si>
    <t>-</t>
  </si>
  <si>
    <t/>
  </si>
  <si>
    <t/>
  </si>
  <si>
    <t/>
  </si>
  <si>
    <t/>
  </si>
  <si>
    <t>J M</t>
  </si>
  <si>
    <t/>
  </si>
  <si>
    <t/>
  </si>
  <si>
    <t>J M</t>
  </si>
  <si>
    <t/>
  </si>
  <si>
    <t/>
  </si>
  <si>
    <t/>
  </si>
  <si>
    <t/>
  </si>
  <si>
    <t/>
  </si>
  <si>
    <t/>
  </si>
  <si>
    <t/>
  </si>
  <si>
    <t/>
  </si>
  <si>
    <t>Plutôt en désaccord</t>
  </si>
  <si>
    <t>-</t>
  </si>
  <si>
    <t/>
  </si>
  <si>
    <t>B</t>
  </si>
  <si>
    <t>-</t>
  </si>
  <si>
    <t/>
  </si>
  <si>
    <t/>
  </si>
  <si>
    <t/>
  </si>
  <si>
    <t/>
  </si>
  <si>
    <t/>
  </si>
  <si>
    <t/>
  </si>
  <si>
    <t/>
  </si>
  <si>
    <t/>
  </si>
  <si>
    <t/>
  </si>
  <si>
    <t/>
  </si>
  <si>
    <t/>
  </si>
  <si>
    <t/>
  </si>
  <si>
    <t/>
  </si>
  <si>
    <t/>
  </si>
  <si>
    <t/>
  </si>
  <si>
    <t/>
  </si>
  <si>
    <t>Ni en désaccord ni d’accord</t>
  </si>
  <si>
    <t>-</t>
  </si>
  <si>
    <t/>
  </si>
  <si>
    <t/>
  </si>
  <si>
    <t>-</t>
  </si>
  <si>
    <t/>
  </si>
  <si>
    <t/>
  </si>
  <si>
    <t/>
  </si>
  <si>
    <t/>
  </si>
  <si>
    <t/>
  </si>
  <si>
    <t/>
  </si>
  <si>
    <t/>
  </si>
  <si>
    <t/>
  </si>
  <si>
    <t/>
  </si>
  <si>
    <t/>
  </si>
  <si>
    <t/>
  </si>
  <si>
    <t/>
  </si>
  <si>
    <t/>
  </si>
  <si>
    <t/>
  </si>
  <si>
    <t/>
  </si>
  <si>
    <t/>
  </si>
  <si>
    <t>Plutôt d’accord</t>
  </si>
  <si>
    <t>-</t>
  </si>
  <si>
    <t/>
  </si>
  <si>
    <t/>
  </si>
  <si>
    <t>-</t>
  </si>
  <si>
    <t/>
  </si>
  <si>
    <t/>
  </si>
  <si>
    <t>F</t>
  </si>
  <si>
    <t/>
  </si>
  <si>
    <t/>
  </si>
  <si>
    <t>H</t>
  </si>
  <si>
    <t/>
  </si>
  <si>
    <t>H</t>
  </si>
  <si>
    <t/>
  </si>
  <si>
    <t/>
  </si>
  <si>
    <t/>
  </si>
  <si>
    <t/>
  </si>
  <si>
    <t/>
  </si>
  <si>
    <t/>
  </si>
  <si>
    <t/>
  </si>
  <si>
    <t/>
  </si>
  <si>
    <t>Tout à fait d’accord</t>
  </si>
  <si>
    <t>-</t>
  </si>
  <si>
    <t>C</t>
  </si>
  <si>
    <t/>
  </si>
  <si>
    <t>-</t>
  </si>
  <si>
    <t>G</t>
  </si>
  <si>
    <t>G</t>
  </si>
  <si>
    <t/>
  </si>
  <si>
    <t/>
  </si>
  <si>
    <t>J</t>
  </si>
  <si>
    <t/>
  </si>
  <si>
    <t/>
  </si>
  <si>
    <t/>
  </si>
  <si>
    <t>J</t>
  </si>
  <si>
    <t/>
  </si>
  <si>
    <t/>
  </si>
  <si>
    <t/>
  </si>
  <si>
    <t/>
  </si>
  <si>
    <t/>
  </si>
  <si>
    <t/>
  </si>
  <si>
    <t/>
  </si>
  <si>
    <t>Je ne sais pas</t>
  </si>
  <si>
    <t>-</t>
  </si>
  <si>
    <t/>
  </si>
  <si>
    <t/>
  </si>
  <si>
    <t>-</t>
  </si>
  <si>
    <t/>
  </si>
  <si>
    <t/>
  </si>
  <si>
    <t/>
  </si>
  <si>
    <t/>
  </si>
  <si>
    <t/>
  </si>
  <si>
    <t/>
  </si>
  <si>
    <t/>
  </si>
  <si>
    <t/>
  </si>
  <si>
    <t/>
  </si>
  <si>
    <t/>
  </si>
  <si>
    <t/>
  </si>
  <si>
    <t/>
  </si>
  <si>
    <t/>
  </si>
  <si>
    <t/>
  </si>
  <si>
    <t/>
  </si>
  <si>
    <t/>
  </si>
  <si>
    <t>Je préfère ne pas répondre</t>
  </si>
  <si>
    <t>-</t>
  </si>
  <si>
    <t/>
  </si>
  <si>
    <t/>
  </si>
  <si>
    <t>-</t>
  </si>
  <si>
    <t/>
  </si>
  <si>
    <t/>
  </si>
  <si>
    <t/>
  </si>
  <si>
    <t/>
  </si>
  <si>
    <t/>
  </si>
  <si>
    <t/>
  </si>
  <si>
    <t/>
  </si>
  <si>
    <t/>
  </si>
  <si>
    <t/>
  </si>
  <si>
    <t/>
  </si>
  <si>
    <t/>
  </si>
  <si>
    <t/>
  </si>
  <si>
    <t/>
  </si>
  <si>
    <t/>
  </si>
  <si>
    <t/>
  </si>
  <si>
    <t/>
  </si>
  <si>
    <t>(NET) Désaccord</t>
  </si>
  <si>
    <t>-</t>
  </si>
  <si>
    <t/>
  </si>
  <si>
    <t/>
  </si>
  <si>
    <t>-</t>
  </si>
  <si>
    <t/>
  </si>
  <si>
    <t/>
  </si>
  <si>
    <t/>
  </si>
  <si>
    <t/>
  </si>
  <si>
    <t/>
  </si>
  <si>
    <t/>
  </si>
  <si>
    <t/>
  </si>
  <si>
    <t/>
  </si>
  <si>
    <t/>
  </si>
  <si>
    <t/>
  </si>
  <si>
    <t/>
  </si>
  <si>
    <t/>
  </si>
  <si>
    <t/>
  </si>
  <si>
    <t/>
  </si>
  <si>
    <t/>
  </si>
  <si>
    <t/>
  </si>
  <si>
    <t>(NET) Accord</t>
  </si>
  <si>
    <t>-</t>
  </si>
  <si>
    <t/>
  </si>
  <si>
    <t/>
  </si>
  <si>
    <t>-</t>
  </si>
  <si>
    <t/>
  </si>
  <si>
    <t/>
  </si>
  <si>
    <t/>
  </si>
  <si>
    <t/>
  </si>
  <si>
    <t/>
  </si>
  <si>
    <t/>
  </si>
  <si>
    <t/>
  </si>
  <si>
    <t/>
  </si>
  <si>
    <t/>
  </si>
  <si>
    <t/>
  </si>
  <si>
    <t/>
  </si>
  <si>
    <t/>
  </si>
  <si>
    <t/>
  </si>
  <si>
    <t/>
  </si>
  <si>
    <t/>
  </si>
  <si>
    <t/>
  </si>
  <si>
    <t>Moyenne</t>
  </si>
  <si>
    <t>Comparaisons de colonnes</t>
  </si>
  <si>
    <t>-</t>
  </si>
  <si>
    <t/>
  </si>
  <si>
    <t/>
  </si>
  <si>
    <t>-</t>
  </si>
  <si>
    <t>G</t>
  </si>
  <si>
    <t>G</t>
  </si>
  <si>
    <t/>
  </si>
  <si>
    <t/>
  </si>
  <si>
    <t/>
  </si>
  <si>
    <t/>
  </si>
  <si>
    <t/>
  </si>
  <si>
    <t/>
  </si>
  <si>
    <t/>
  </si>
  <si>
    <t/>
  </si>
  <si>
    <t/>
  </si>
  <si>
    <t/>
  </si>
  <si>
    <t/>
  </si>
  <si>
    <t/>
  </si>
  <si>
    <t/>
  </si>
  <si>
    <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</si>
  <si>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</si>
  <si>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</si>
  <si>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</si>
  <si>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</si>
  <si>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</si>
  <si>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</si>
  <si>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</si>
  <si>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</si>
  <si>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</si>
  <si>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</si>
  <si>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</si>
  <si>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</si>
  <si>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</si>
  <si>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</si>
  <si>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</si>
  <si>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</si>
  <si>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</si>
  <si>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</si>
  <si>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</si>
  <si>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</si>
  <si>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</si>
  <si>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</si>
  <si>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</si>
  <si>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</si>
  <si>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</si>
  <si>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</si>
  <si>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</si>
  <si>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</si>
  <si>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</si>
  <si>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</si>
  <si>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</si>
  <si>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</si>
  <si>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</si>
  <si>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</si>
  <si>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</si>
  <si>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</si>
  <si>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</si>
  <si>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</si>
  <si>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</si>
  <si>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</si>
  <si>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</si>
  <si>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</si>
  <si>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</si>
  <si>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</si>
  <si>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</si>
  <si>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</si>
  <si>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</si>
  <si>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</si>
  <si>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</si>
  <si>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</si>
  <si>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</si>
  <si>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</si>
  <si>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</si>
  <si>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</si>
  <si>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</si>
  <si>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</si>
  <si>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</si>
  <si>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</si>
  <si>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</si>
  <si>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</si>
  <si>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</si>
  <si>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</si>
  <si>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</si>
  <si>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</si>
  <si>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</si>
  <si>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</si>
  <si>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</si>
  <si>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</si>
  <si>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</si>
  <si>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</si>
  <si>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</si>
  <si>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</si>
  <si>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</si>
  <si>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</si>
  <si>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</si>
  <si>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</si>
  <si>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</si>
  <si>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</si>
  <si>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</si>
  <si>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</si>
  <si>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</si>
  <si>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</si>
  <si>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</si>
  <si>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</si>
  <si>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</si>
  <si>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</si>
  <si>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</si>
  <si>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</si>
  <si>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</si>
  <si>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</si>
  <si>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</si>
  <si>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</si>
  <si>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</si>
  <si>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</si>
  <si>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</si>
  <si>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</si>
  <si>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</si>
  <si>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</si>
  <si>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</si>
  <si>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</si>
  <si>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</si>
  <si>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</si>
  <si>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</si>
  <si>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</si>
  <si>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</si>
  <si>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</si>
  <si>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</si>
  <si>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</si>
  <si>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</si>
  <si>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</si>
  <si>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</si>
  <si>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</si>
  <si>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</si>
  <si>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</si>
  <si>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</si>
  <si>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</si>
  <si>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</si>
  <si>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</si>
  <si>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</si>
  <si>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</si>
  <si>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</si>
  <si>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</si>
  <si>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</si>
  <si>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</si>
  <si>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</si>
  <si>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</si>
  <si>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</si>
  <si>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Fortement en désaccord</t>
  </si>
  <si>
    <t>-</t>
  </si>
  <si>
    <t/>
  </si>
  <si>
    <t/>
  </si>
  <si>
    <t>-</t>
  </si>
  <si>
    <t/>
  </si>
  <si>
    <t/>
  </si>
  <si>
    <t>E F</t>
  </si>
  <si>
    <t>J K</t>
  </si>
  <si>
    <t>J K</t>
  </si>
  <si>
    <t/>
  </si>
  <si>
    <t/>
  </si>
  <si>
    <t/>
  </si>
  <si>
    <t/>
  </si>
  <si>
    <t>P</t>
  </si>
  <si>
    <t/>
  </si>
  <si>
    <t/>
  </si>
  <si>
    <t/>
  </si>
  <si>
    <t/>
  </si>
  <si>
    <t>T</t>
  </si>
  <si>
    <t/>
  </si>
  <si>
    <t>Plutôt en désaccord</t>
  </si>
  <si>
    <t>-</t>
  </si>
  <si>
    <t/>
  </si>
  <si>
    <t/>
  </si>
  <si>
    <t>-</t>
  </si>
  <si>
    <t/>
  </si>
  <si>
    <t/>
  </si>
  <si>
    <t>E</t>
  </si>
  <si>
    <t/>
  </si>
  <si>
    <t>M</t>
  </si>
  <si>
    <t/>
  </si>
  <si>
    <t/>
  </si>
  <si>
    <t/>
  </si>
  <si>
    <t/>
  </si>
  <si>
    <t/>
  </si>
  <si>
    <t/>
  </si>
  <si>
    <t/>
  </si>
  <si>
    <t/>
  </si>
  <si>
    <t>Q</t>
  </si>
  <si>
    <t/>
  </si>
  <si>
    <t/>
  </si>
  <si>
    <t>Ni en désaccord ni d’accord</t>
  </si>
  <si>
    <t>-</t>
  </si>
  <si>
    <t/>
  </si>
  <si>
    <t/>
  </si>
  <si>
    <t>-</t>
  </si>
  <si>
    <t/>
  </si>
  <si>
    <t/>
  </si>
  <si>
    <t/>
  </si>
  <si>
    <t/>
  </si>
  <si>
    <t>H</t>
  </si>
  <si>
    <t>H</t>
  </si>
  <si>
    <t/>
  </si>
  <si>
    <t/>
  </si>
  <si>
    <t>H</t>
  </si>
  <si>
    <t/>
  </si>
  <si>
    <t/>
  </si>
  <si>
    <t/>
  </si>
  <si>
    <t/>
  </si>
  <si>
    <t/>
  </si>
  <si>
    <t/>
  </si>
  <si>
    <t/>
  </si>
  <si>
    <t>Plutôt d’accord</t>
  </si>
  <si>
    <t>-</t>
  </si>
  <si>
    <t/>
  </si>
  <si>
    <t/>
  </si>
  <si>
    <t>-</t>
  </si>
  <si>
    <t/>
  </si>
  <si>
    <t/>
  </si>
  <si>
    <t>F</t>
  </si>
  <si>
    <t/>
  </si>
  <si>
    <t/>
  </si>
  <si>
    <t/>
  </si>
  <si>
    <t/>
  </si>
  <si>
    <t/>
  </si>
  <si>
    <t>I</t>
  </si>
  <si>
    <t/>
  </si>
  <si>
    <t>N</t>
  </si>
  <si>
    <t>N</t>
  </si>
  <si>
    <t>R</t>
  </si>
  <si>
    <t/>
  </si>
  <si>
    <t/>
  </si>
  <si>
    <t/>
  </si>
  <si>
    <t>Tout à fait d’accord</t>
  </si>
  <si>
    <t>-</t>
  </si>
  <si>
    <t>C</t>
  </si>
  <si>
    <t/>
  </si>
  <si>
    <t>-</t>
  </si>
  <si>
    <t>G</t>
  </si>
  <si>
    <t>G</t>
  </si>
  <si>
    <t/>
  </si>
  <si>
    <t/>
  </si>
  <si>
    <t/>
  </si>
  <si>
    <t/>
  </si>
  <si>
    <t/>
  </si>
  <si>
    <t/>
  </si>
  <si>
    <t/>
  </si>
  <si>
    <t>P</t>
  </si>
  <si>
    <t/>
  </si>
  <si>
    <t/>
  </si>
  <si>
    <t/>
  </si>
  <si>
    <t/>
  </si>
  <si>
    <t/>
  </si>
  <si>
    <t/>
  </si>
  <si>
    <t>Je ne sais pas</t>
  </si>
  <si>
    <t>-</t>
  </si>
  <si>
    <t/>
  </si>
  <si>
    <t/>
  </si>
  <si>
    <t>-</t>
  </si>
  <si>
    <t/>
  </si>
  <si>
    <t/>
  </si>
  <si>
    <t/>
  </si>
  <si>
    <t/>
  </si>
  <si>
    <t/>
  </si>
  <si>
    <t/>
  </si>
  <si>
    <t/>
  </si>
  <si>
    <t/>
  </si>
  <si>
    <t/>
  </si>
  <si>
    <t>P</t>
  </si>
  <si>
    <t/>
  </si>
  <si>
    <t/>
  </si>
  <si>
    <t/>
  </si>
  <si>
    <t/>
  </si>
  <si>
    <t/>
  </si>
  <si>
    <t/>
  </si>
  <si>
    <t>Je préfère ne pas répondre</t>
  </si>
  <si>
    <t>-</t>
  </si>
  <si>
    <t/>
  </si>
  <si>
    <t/>
  </si>
  <si>
    <t>-</t>
  </si>
  <si>
    <t/>
  </si>
  <si>
    <t/>
  </si>
  <si>
    <t/>
  </si>
  <si>
    <t/>
  </si>
  <si>
    <t/>
  </si>
  <si>
    <t/>
  </si>
  <si>
    <t/>
  </si>
  <si>
    <t/>
  </si>
  <si>
    <t/>
  </si>
  <si>
    <t/>
  </si>
  <si>
    <t/>
  </si>
  <si>
    <t/>
  </si>
  <si>
    <t/>
  </si>
  <si>
    <t/>
  </si>
  <si>
    <t/>
  </si>
  <si>
    <t/>
  </si>
  <si>
    <t>(NET) Désaccord</t>
  </si>
  <si>
    <t>-</t>
  </si>
  <si>
    <t/>
  </si>
  <si>
    <t/>
  </si>
  <si>
    <t>-</t>
  </si>
  <si>
    <t/>
  </si>
  <si>
    <t>E</t>
  </si>
  <si>
    <t>E F</t>
  </si>
  <si>
    <t/>
  </si>
  <si>
    <t>J M</t>
  </si>
  <si>
    <t/>
  </si>
  <si>
    <t/>
  </si>
  <si>
    <t/>
  </si>
  <si>
    <t/>
  </si>
  <si>
    <t/>
  </si>
  <si>
    <t/>
  </si>
  <si>
    <t/>
  </si>
  <si>
    <t/>
  </si>
  <si>
    <t>Q</t>
  </si>
  <si>
    <t/>
  </si>
  <si>
    <t/>
  </si>
  <si>
    <t>(NET) Accord</t>
  </si>
  <si>
    <t>-</t>
  </si>
  <si>
    <t/>
  </si>
  <si>
    <t/>
  </si>
  <si>
    <t>-</t>
  </si>
  <si>
    <t>F G</t>
  </si>
  <si>
    <t/>
  </si>
  <si>
    <t/>
  </si>
  <si>
    <t>I</t>
  </si>
  <si>
    <t/>
  </si>
  <si>
    <t>I</t>
  </si>
  <si>
    <t>I</t>
  </si>
  <si>
    <t>I</t>
  </si>
  <si>
    <t>I</t>
  </si>
  <si>
    <t/>
  </si>
  <si>
    <t/>
  </si>
  <si>
    <t/>
  </si>
  <si>
    <t>R</t>
  </si>
  <si>
    <t/>
  </si>
  <si>
    <t/>
  </si>
  <si>
    <t/>
  </si>
  <si>
    <t>Moyenne</t>
  </si>
  <si>
    <t>Comparaisons de colonnes</t>
  </si>
  <si>
    <t>-</t>
  </si>
  <si>
    <t/>
  </si>
  <si>
    <t/>
  </si>
  <si>
    <t>-</t>
  </si>
  <si>
    <t>F G</t>
  </si>
  <si>
    <t>G</t>
  </si>
  <si>
    <t/>
  </si>
  <si>
    <t/>
  </si>
  <si>
    <t/>
  </si>
  <si>
    <t>I</t>
  </si>
  <si>
    <t>I</t>
  </si>
  <si>
    <t>I</t>
  </si>
  <si>
    <t>I</t>
  </si>
  <si>
    <t/>
  </si>
  <si>
    <t/>
  </si>
  <si>
    <t/>
  </si>
  <si>
    <t>R</t>
  </si>
  <si>
    <t/>
  </si>
  <si>
    <t/>
  </si>
  <si>
    <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</si>
  <si>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</si>
  <si>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</si>
  <si>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</si>
  <si>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</si>
  <si>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</si>
  <si>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</si>
  <si>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</si>
  <si>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</si>
  <si>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</si>
  <si>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</si>
  <si>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</si>
  <si>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</si>
  <si>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</si>
  <si>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</si>
  <si>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</si>
  <si>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</si>
  <si>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</si>
  <si>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</si>
  <si>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</si>
  <si>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</si>
  <si>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</si>
  <si>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</si>
  <si>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</si>
  <si>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</si>
  <si>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</si>
  <si>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</si>
  <si>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</si>
  <si>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</si>
  <si>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</si>
  <si>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</si>
  <si>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</si>
  <si>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</si>
  <si>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</si>
  <si>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</si>
  <si>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</si>
  <si>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</si>
  <si>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</si>
  <si>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</si>
  <si>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</si>
  <si>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</si>
  <si>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</si>
  <si>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</si>
  <si>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</si>
  <si>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</si>
  <si>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</si>
  <si>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</si>
  <si>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</si>
  <si>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</si>
  <si>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</si>
  <si>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</si>
  <si>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</si>
  <si>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</si>
  <si>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</si>
  <si>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</si>
  <si>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</si>
  <si>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</si>
  <si>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</si>
  <si>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</si>
  <si>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</si>
  <si>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</si>
  <si>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</si>
  <si>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</si>
  <si>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</si>
  <si>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</si>
  <si>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</si>
  <si>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</si>
  <si>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</si>
  <si>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</si>
  <si>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</si>
  <si>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</si>
  <si>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</si>
  <si>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</si>
  <si>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</si>
  <si>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</si>
  <si>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</si>
  <si>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</si>
  <si>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</si>
  <si>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</si>
  <si>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</si>
  <si>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</si>
  <si>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</si>
  <si>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</si>
  <si>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</si>
  <si>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</si>
  <si>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</si>
  <si>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</si>
  <si>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</si>
  <si>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</si>
  <si>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</si>
  <si>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</si>
  <si>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</si>
  <si>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</si>
  <si>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</si>
  <si>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</si>
  <si>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</si>
  <si>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</si>
  <si>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</si>
  <si>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</si>
  <si>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</si>
  <si>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</si>
  <si>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</si>
  <si>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</si>
  <si>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</si>
  <si>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</si>
  <si>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</si>
  <si>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</si>
  <si>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</si>
  <si>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</si>
  <si>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</si>
  <si>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</si>
  <si>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</si>
  <si>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</si>
  <si>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</si>
  <si>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</si>
  <si>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</si>
  <si>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</si>
  <si>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</si>
  <si>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</si>
  <si>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</si>
  <si>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</si>
  <si>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</si>
  <si>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</si>
  <si>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</si>
  <si>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</si>
  <si>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</si>
  <si>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</si>
  <si>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</si>
  <si>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Fortement en désaccord</t>
  </si>
  <si>
    <t>-</t>
  </si>
  <si>
    <t/>
  </si>
  <si>
    <t/>
  </si>
  <si>
    <t>-</t>
  </si>
  <si>
    <t/>
  </si>
  <si>
    <t/>
  </si>
  <si>
    <t/>
  </si>
  <si>
    <t/>
  </si>
  <si>
    <t/>
  </si>
  <si>
    <t/>
  </si>
  <si>
    <t/>
  </si>
  <si>
    <t/>
  </si>
  <si>
    <t/>
  </si>
  <si>
    <t/>
  </si>
  <si>
    <t/>
  </si>
  <si>
    <t/>
  </si>
  <si>
    <t/>
  </si>
  <si>
    <t/>
  </si>
  <si>
    <t>T</t>
  </si>
  <si>
    <t/>
  </si>
  <si>
    <t>Plutôt en désaccord</t>
  </si>
  <si>
    <t>-</t>
  </si>
  <si>
    <t/>
  </si>
  <si>
    <t/>
  </si>
  <si>
    <t>-</t>
  </si>
  <si>
    <t/>
  </si>
  <si>
    <t>G</t>
  </si>
  <si>
    <t/>
  </si>
  <si>
    <t/>
  </si>
  <si>
    <t/>
  </si>
  <si>
    <t>I</t>
  </si>
  <si>
    <t/>
  </si>
  <si>
    <t>I</t>
  </si>
  <si>
    <t/>
  </si>
  <si>
    <t/>
  </si>
  <si>
    <t/>
  </si>
  <si>
    <t/>
  </si>
  <si>
    <t>R</t>
  </si>
  <si>
    <t/>
  </si>
  <si>
    <t/>
  </si>
  <si>
    <t/>
  </si>
  <si>
    <t>Ni en désaccord ni d’accord</t>
  </si>
  <si>
    <t>-</t>
  </si>
  <si>
    <t/>
  </si>
  <si>
    <t/>
  </si>
  <si>
    <t>-</t>
  </si>
  <si>
    <t/>
  </si>
  <si>
    <t/>
  </si>
  <si>
    <t/>
  </si>
  <si>
    <t/>
  </si>
  <si>
    <t>L</t>
  </si>
  <si>
    <t>L M</t>
  </si>
  <si>
    <t/>
  </si>
  <si>
    <t/>
  </si>
  <si>
    <t/>
  </si>
  <si>
    <t/>
  </si>
  <si>
    <t/>
  </si>
  <si>
    <t/>
  </si>
  <si>
    <t/>
  </si>
  <si>
    <t/>
  </si>
  <si>
    <t/>
  </si>
  <si>
    <t/>
  </si>
  <si>
    <t>Plutôt d’accord</t>
  </si>
  <si>
    <t>-</t>
  </si>
  <si>
    <t/>
  </si>
  <si>
    <t/>
  </si>
  <si>
    <t>-</t>
  </si>
  <si>
    <t/>
  </si>
  <si>
    <t/>
  </si>
  <si>
    <t/>
  </si>
  <si>
    <t/>
  </si>
  <si>
    <t>J</t>
  </si>
  <si>
    <t/>
  </si>
  <si>
    <t/>
  </si>
  <si>
    <t/>
  </si>
  <si>
    <t/>
  </si>
  <si>
    <t/>
  </si>
  <si>
    <t/>
  </si>
  <si>
    <t/>
  </si>
  <si>
    <t/>
  </si>
  <si>
    <t>Q</t>
  </si>
  <si>
    <t/>
  </si>
  <si>
    <t/>
  </si>
  <si>
    <t>Tout à fait d’accord</t>
  </si>
  <si>
    <t>-</t>
  </si>
  <si>
    <t/>
  </si>
  <si>
    <t/>
  </si>
  <si>
    <t>-</t>
  </si>
  <si>
    <t/>
  </si>
  <si>
    <t/>
  </si>
  <si>
    <t>E F</t>
  </si>
  <si>
    <t/>
  </si>
  <si>
    <t/>
  </si>
  <si>
    <t/>
  </si>
  <si>
    <t/>
  </si>
  <si>
    <t/>
  </si>
  <si>
    <t/>
  </si>
  <si>
    <t/>
  </si>
  <si>
    <t/>
  </si>
  <si>
    <t/>
  </si>
  <si>
    <t/>
  </si>
  <si>
    <t/>
  </si>
  <si>
    <t/>
  </si>
  <si>
    <t/>
  </si>
  <si>
    <t>Je ne sais pas</t>
  </si>
  <si>
    <t>-</t>
  </si>
  <si>
    <t/>
  </si>
  <si>
    <t>B</t>
  </si>
  <si>
    <t>-</t>
  </si>
  <si>
    <t/>
  </si>
  <si>
    <t>G</t>
  </si>
  <si>
    <t/>
  </si>
  <si>
    <t/>
  </si>
  <si>
    <t/>
  </si>
  <si>
    <t/>
  </si>
  <si>
    <t/>
  </si>
  <si>
    <t/>
  </si>
  <si>
    <t/>
  </si>
  <si>
    <t/>
  </si>
  <si>
    <t/>
  </si>
  <si>
    <t/>
  </si>
  <si>
    <t/>
  </si>
  <si>
    <t/>
  </si>
  <si>
    <t/>
  </si>
  <si>
    <t/>
  </si>
  <si>
    <t>Je préfère ne pas répondre</t>
  </si>
  <si>
    <t>-</t>
  </si>
  <si>
    <t/>
  </si>
  <si>
    <t/>
  </si>
  <si>
    <t>-</t>
  </si>
  <si>
    <t/>
  </si>
  <si>
    <t/>
  </si>
  <si>
    <t/>
  </si>
  <si>
    <t/>
  </si>
  <si>
    <t/>
  </si>
  <si>
    <t/>
  </si>
  <si>
    <t/>
  </si>
  <si>
    <t/>
  </si>
  <si>
    <t/>
  </si>
  <si>
    <t/>
  </si>
  <si>
    <t/>
  </si>
  <si>
    <t/>
  </si>
  <si>
    <t>R</t>
  </si>
  <si>
    <t/>
  </si>
  <si>
    <t/>
  </si>
  <si>
    <t/>
  </si>
  <si>
    <t>(NET) Désaccord</t>
  </si>
  <si>
    <t>-</t>
  </si>
  <si>
    <t>C</t>
  </si>
  <si>
    <t/>
  </si>
  <si>
    <t>-</t>
  </si>
  <si>
    <t/>
  </si>
  <si>
    <t/>
  </si>
  <si>
    <t/>
  </si>
  <si>
    <t/>
  </si>
  <si>
    <t/>
  </si>
  <si>
    <t>I</t>
  </si>
  <si>
    <t>I</t>
  </si>
  <si>
    <t>I</t>
  </si>
  <si>
    <t/>
  </si>
  <si>
    <t/>
  </si>
  <si>
    <t/>
  </si>
  <si>
    <t/>
  </si>
  <si>
    <t>R</t>
  </si>
  <si>
    <t/>
  </si>
  <si>
    <t/>
  </si>
  <si>
    <t/>
  </si>
  <si>
    <t>(NET) Accord</t>
  </si>
  <si>
    <t>-</t>
  </si>
  <si>
    <t/>
  </si>
  <si>
    <t/>
  </si>
  <si>
    <t>-</t>
  </si>
  <si>
    <t/>
  </si>
  <si>
    <t/>
  </si>
  <si>
    <t>E F</t>
  </si>
  <si>
    <t/>
  </si>
  <si>
    <t>J</t>
  </si>
  <si>
    <t/>
  </si>
  <si>
    <t/>
  </si>
  <si>
    <t/>
  </si>
  <si>
    <t/>
  </si>
  <si>
    <t/>
  </si>
  <si>
    <t/>
  </si>
  <si>
    <t/>
  </si>
  <si>
    <t/>
  </si>
  <si>
    <t/>
  </si>
  <si>
    <t/>
  </si>
  <si>
    <t/>
  </si>
  <si>
    <t>Moyenne</t>
  </si>
  <si>
    <t>Comparaisons de colonnes</t>
  </si>
  <si>
    <t>-</t>
  </si>
  <si>
    <t/>
  </si>
  <si>
    <t/>
  </si>
  <si>
    <t>-</t>
  </si>
  <si>
    <t/>
  </si>
  <si>
    <t/>
  </si>
  <si>
    <t>E</t>
  </si>
  <si>
    <t/>
  </si>
  <si>
    <t/>
  </si>
  <si>
    <t/>
  </si>
  <si>
    <t/>
  </si>
  <si>
    <t/>
  </si>
  <si>
    <t/>
  </si>
  <si>
    <t/>
  </si>
  <si>
    <t/>
  </si>
  <si>
    <t/>
  </si>
  <si>
    <t/>
  </si>
  <si>
    <t/>
  </si>
  <si>
    <t/>
  </si>
  <si>
    <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</si>
  <si>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</si>
  <si>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</si>
  <si>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</si>
  <si>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</si>
  <si>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</si>
  <si>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</si>
  <si>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</si>
  <si>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</si>
  <si>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</si>
  <si>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</si>
  <si>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</si>
  <si>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</si>
  <si>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</si>
  <si>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</si>
  <si>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</si>
  <si>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</si>
  <si>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</si>
  <si>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</si>
  <si>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</si>
  <si>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</si>
  <si>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</si>
  <si>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</si>
  <si>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</si>
  <si>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</si>
  <si>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</si>
  <si>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</si>
  <si>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</si>
  <si>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</si>
  <si>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</si>
  <si>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</si>
  <si>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</si>
  <si>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</si>
  <si>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</si>
  <si>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</si>
  <si>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</si>
  <si>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</si>
  <si>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</si>
  <si>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</si>
  <si>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</si>
  <si>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</si>
  <si>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</si>
  <si>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</si>
  <si>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</si>
  <si>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</si>
  <si>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</si>
  <si>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</si>
  <si>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</si>
  <si>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</si>
  <si>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</si>
  <si>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</si>
  <si>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</si>
  <si>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</si>
  <si>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</si>
  <si>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</si>
  <si>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</si>
  <si>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</si>
  <si>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</si>
  <si>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</si>
  <si>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</si>
  <si>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</si>
  <si>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</si>
  <si>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</si>
  <si>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</si>
  <si>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</si>
  <si>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</si>
  <si>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</si>
  <si>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</si>
  <si>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</si>
  <si>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</si>
  <si>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</si>
  <si>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</si>
  <si>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</si>
  <si>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</si>
  <si>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</si>
  <si>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</si>
  <si>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</si>
  <si>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</si>
  <si>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</si>
  <si>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</si>
  <si>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</si>
  <si>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</si>
  <si>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</si>
  <si>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</si>
  <si>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</si>
  <si>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</si>
  <si>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</si>
  <si>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</si>
  <si>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</si>
  <si>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</si>
  <si>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</si>
  <si>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</si>
  <si>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</si>
  <si>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</si>
  <si>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</si>
  <si>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</si>
  <si>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</si>
  <si>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</si>
  <si>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</si>
  <si>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</si>
  <si>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</si>
  <si>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</si>
  <si>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</si>
  <si>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</si>
  <si>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</si>
  <si>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</si>
  <si>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</si>
  <si>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</si>
  <si>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</si>
  <si>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</si>
  <si>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</si>
  <si>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</si>
  <si>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</si>
  <si>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</si>
  <si>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</si>
  <si>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</si>
  <si>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</si>
  <si>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</si>
  <si>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</si>
  <si>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</si>
  <si>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</si>
  <si>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</si>
  <si>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</si>
  <si>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</si>
  <si>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</si>
  <si>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</si>
  <si>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</si>
  <si>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</si>
  <si>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Fortement en désaccord</t>
  </si>
  <si>
    <t>-</t>
  </si>
  <si>
    <t/>
  </si>
  <si>
    <t/>
  </si>
  <si>
    <t>-</t>
  </si>
  <si>
    <t/>
  </si>
  <si>
    <t/>
  </si>
  <si>
    <t>E</t>
  </si>
  <si>
    <t/>
  </si>
  <si>
    <t/>
  </si>
  <si>
    <t/>
  </si>
  <si>
    <t/>
  </si>
  <si>
    <t/>
  </si>
  <si>
    <t/>
  </si>
  <si>
    <t/>
  </si>
  <si>
    <t/>
  </si>
  <si>
    <t/>
  </si>
  <si>
    <t/>
  </si>
  <si>
    <t/>
  </si>
  <si>
    <t/>
  </si>
  <si>
    <t/>
  </si>
  <si>
    <t>Plutôt en désaccord</t>
  </si>
  <si>
    <t>-</t>
  </si>
  <si>
    <t/>
  </si>
  <si>
    <t/>
  </si>
  <si>
    <t>-</t>
  </si>
  <si>
    <t/>
  </si>
  <si>
    <t/>
  </si>
  <si>
    <t>E</t>
  </si>
  <si>
    <t/>
  </si>
  <si>
    <t/>
  </si>
  <si>
    <t/>
  </si>
  <si>
    <t/>
  </si>
  <si>
    <t/>
  </si>
  <si>
    <t/>
  </si>
  <si>
    <t/>
  </si>
  <si>
    <t/>
  </si>
  <si>
    <t/>
  </si>
  <si>
    <t/>
  </si>
  <si>
    <t>Q</t>
  </si>
  <si>
    <t>T</t>
  </si>
  <si>
    <t/>
  </si>
  <si>
    <t>Ni en désaccord ni d’accord</t>
  </si>
  <si>
    <t>-</t>
  </si>
  <si>
    <t>C</t>
  </si>
  <si>
    <t/>
  </si>
  <si>
    <t>-</t>
  </si>
  <si>
    <t/>
  </si>
  <si>
    <t/>
  </si>
  <si>
    <t/>
  </si>
  <si>
    <t/>
  </si>
  <si>
    <t>M</t>
  </si>
  <si>
    <t/>
  </si>
  <si>
    <t/>
  </si>
  <si>
    <t/>
  </si>
  <si>
    <t/>
  </si>
  <si>
    <t/>
  </si>
  <si>
    <t/>
  </si>
  <si>
    <t/>
  </si>
  <si>
    <t/>
  </si>
  <si>
    <t/>
  </si>
  <si>
    <t/>
  </si>
  <si>
    <t/>
  </si>
  <si>
    <t>Plutôt d’accord</t>
  </si>
  <si>
    <t>-</t>
  </si>
  <si>
    <t/>
  </si>
  <si>
    <t/>
  </si>
  <si>
    <t>-</t>
  </si>
  <si>
    <t/>
  </si>
  <si>
    <t/>
  </si>
  <si>
    <t/>
  </si>
  <si>
    <t/>
  </si>
  <si>
    <t/>
  </si>
  <si>
    <t>I</t>
  </si>
  <si>
    <t>I</t>
  </si>
  <si>
    <t>I</t>
  </si>
  <si>
    <t>I</t>
  </si>
  <si>
    <t/>
  </si>
  <si>
    <t/>
  </si>
  <si>
    <t/>
  </si>
  <si>
    <t>R</t>
  </si>
  <si>
    <t/>
  </si>
  <si>
    <t/>
  </si>
  <si>
    <t/>
  </si>
  <si>
    <t>Tout à fait d’accord</t>
  </si>
  <si>
    <t>-</t>
  </si>
  <si>
    <t>C</t>
  </si>
  <si>
    <t/>
  </si>
  <si>
    <t>-</t>
  </si>
  <si>
    <t>G</t>
  </si>
  <si>
    <t>G</t>
  </si>
  <si>
    <t/>
  </si>
  <si>
    <t/>
  </si>
  <si>
    <t/>
  </si>
  <si>
    <t/>
  </si>
  <si>
    <t/>
  </si>
  <si>
    <t/>
  </si>
  <si>
    <t/>
  </si>
  <si>
    <t>O</t>
  </si>
  <si>
    <t/>
  </si>
  <si>
    <t/>
  </si>
  <si>
    <t>R</t>
  </si>
  <si>
    <t/>
  </si>
  <si>
    <t/>
  </si>
  <si>
    <t>S</t>
  </si>
  <si>
    <t>Je ne sais pas</t>
  </si>
  <si>
    <t>-</t>
  </si>
  <si>
    <t/>
  </si>
  <si>
    <t>B</t>
  </si>
  <si>
    <t>-</t>
  </si>
  <si>
    <t/>
  </si>
  <si>
    <t/>
  </si>
  <si>
    <t/>
  </si>
  <si>
    <t/>
  </si>
  <si>
    <t>L</t>
  </si>
  <si>
    <t/>
  </si>
  <si>
    <t/>
  </si>
  <si>
    <t/>
  </si>
  <si>
    <t/>
  </si>
  <si>
    <t/>
  </si>
  <si>
    <t/>
  </si>
  <si>
    <t/>
  </si>
  <si>
    <t/>
  </si>
  <si>
    <t/>
  </si>
  <si>
    <t/>
  </si>
  <si>
    <t/>
  </si>
  <si>
    <t>Je préfère ne pas répondre</t>
  </si>
  <si>
    <t>-</t>
  </si>
  <si>
    <t/>
  </si>
  <si>
    <t/>
  </si>
  <si>
    <t>-</t>
  </si>
  <si>
    <t/>
  </si>
  <si>
    <t/>
  </si>
  <si>
    <t/>
  </si>
  <si>
    <t/>
  </si>
  <si>
    <t/>
  </si>
  <si>
    <t>H K L M</t>
  </si>
  <si>
    <t/>
  </si>
  <si>
    <t/>
  </si>
  <si>
    <t/>
  </si>
  <si>
    <t/>
  </si>
  <si>
    <t/>
  </si>
  <si>
    <t/>
  </si>
  <si>
    <t/>
  </si>
  <si>
    <t/>
  </si>
  <si>
    <t/>
  </si>
  <si>
    <t/>
  </si>
  <si>
    <t>(NET) Désaccord</t>
  </si>
  <si>
    <t>-</t>
  </si>
  <si>
    <t/>
  </si>
  <si>
    <t>B</t>
  </si>
  <si>
    <t>-</t>
  </si>
  <si>
    <t/>
  </si>
  <si>
    <t/>
  </si>
  <si>
    <t>E F</t>
  </si>
  <si>
    <t/>
  </si>
  <si>
    <t/>
  </si>
  <si>
    <t/>
  </si>
  <si>
    <t/>
  </si>
  <si>
    <t/>
  </si>
  <si>
    <t/>
  </si>
  <si>
    <t/>
  </si>
  <si>
    <t/>
  </si>
  <si>
    <t/>
  </si>
  <si>
    <t/>
  </si>
  <si>
    <t>Q</t>
  </si>
  <si>
    <t>T</t>
  </si>
  <si>
    <t/>
  </si>
  <si>
    <t>(NET) Accord</t>
  </si>
  <si>
    <t>-</t>
  </si>
  <si>
    <t>C</t>
  </si>
  <si>
    <t/>
  </si>
  <si>
    <t>-</t>
  </si>
  <si>
    <t>G</t>
  </si>
  <si>
    <t/>
  </si>
  <si>
    <t/>
  </si>
  <si>
    <t>I</t>
  </si>
  <si>
    <t/>
  </si>
  <si>
    <t>I</t>
  </si>
  <si>
    <t>I</t>
  </si>
  <si>
    <t>I J</t>
  </si>
  <si>
    <t>I</t>
  </si>
  <si>
    <t/>
  </si>
  <si>
    <t/>
  </si>
  <si>
    <t/>
  </si>
  <si>
    <t>R</t>
  </si>
  <si>
    <t/>
  </si>
  <si>
    <t/>
  </si>
  <si>
    <t/>
  </si>
  <si>
    <t>Moyenne</t>
  </si>
  <si>
    <t>Comparaisons de colonnes</t>
  </si>
  <si>
    <t>-</t>
  </si>
  <si>
    <t>C</t>
  </si>
  <si>
    <t/>
  </si>
  <si>
    <t>-</t>
  </si>
  <si>
    <t>G</t>
  </si>
  <si>
    <t>G</t>
  </si>
  <si>
    <t/>
  </si>
  <si>
    <t/>
  </si>
  <si>
    <t/>
  </si>
  <si>
    <t>I</t>
  </si>
  <si>
    <t/>
  </si>
  <si>
    <t>I</t>
  </si>
  <si>
    <t/>
  </si>
  <si>
    <t/>
  </si>
  <si>
    <t/>
  </si>
  <si>
    <t/>
  </si>
  <si>
    <t>R</t>
  </si>
  <si>
    <t/>
  </si>
  <si>
    <t/>
  </si>
  <si>
    <t>S</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</si>
  <si>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</si>
  <si>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</si>
  <si>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</si>
  <si>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</si>
  <si>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</si>
  <si>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</si>
  <si>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</si>
  <si>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</si>
  <si>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</si>
  <si>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</si>
  <si>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</si>
  <si>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</si>
  <si>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</si>
  <si>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</si>
  <si>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</si>
  <si>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</si>
  <si>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</si>
  <si>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</si>
  <si>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</si>
  <si>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</si>
  <si>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</si>
  <si>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</si>
  <si>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</si>
  <si>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</si>
  <si>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</si>
  <si>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</si>
  <si>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</si>
  <si>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</si>
  <si>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</si>
  <si>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</si>
  <si>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</si>
  <si>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</si>
  <si>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</si>
  <si>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</si>
  <si>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</si>
  <si>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</si>
  <si>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</si>
  <si>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</si>
  <si>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</si>
  <si>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</si>
  <si>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</si>
  <si>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</si>
  <si>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</si>
  <si>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</si>
  <si>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</si>
  <si>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</si>
  <si>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</si>
  <si>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</si>
  <si>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</si>
  <si>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</si>
  <si>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</si>
  <si>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</si>
  <si>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</si>
  <si>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</si>
  <si>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</si>
  <si>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</si>
  <si>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</si>
  <si>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</si>
  <si>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</si>
  <si>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</si>
  <si>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</si>
  <si>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</si>
  <si>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</si>
  <si>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</si>
  <si>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</si>
  <si>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</si>
  <si>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</si>
  <si>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</si>
  <si>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</si>
  <si>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</si>
  <si>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</si>
  <si>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</si>
  <si>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</si>
  <si>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</si>
  <si>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</si>
  <si>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</si>
  <si>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</si>
  <si>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</si>
  <si>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</si>
  <si>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</si>
  <si>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</si>
  <si>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</si>
  <si>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</si>
  <si>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</si>
  <si>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</si>
  <si>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</si>
  <si>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</si>
  <si>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</si>
  <si>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</si>
  <si>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</si>
  <si>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</si>
  <si>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</si>
  <si>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</si>
  <si>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</si>
  <si>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</si>
  <si>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</si>
  <si>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</si>
  <si>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</si>
  <si>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</si>
  <si>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</si>
  <si>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</si>
  <si>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</si>
  <si>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</si>
  <si>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</si>
  <si>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</si>
  <si>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</si>
  <si>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</si>
  <si>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</si>
  <si>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</si>
  <si>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</si>
  <si>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</si>
  <si>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</si>
  <si>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</si>
  <si>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</si>
  <si>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</si>
  <si>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</si>
  <si>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</si>
  <si>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</si>
  <si>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</si>
  <si>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</si>
  <si>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</si>
  <si>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</si>
  <si>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</si>
  <si>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</si>
  <si>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</si>
  <si>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</si>
  <si>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</si>
  <si>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Je ferais confiance aux renseignements fournis par le Bureau de la concurrence.</t>
  </si>
  <si>
    <t>-</t>
  </si>
  <si>
    <t/>
  </si>
  <si>
    <t/>
  </si>
  <si>
    <t>-</t>
  </si>
  <si>
    <t/>
  </si>
  <si>
    <t/>
  </si>
  <si>
    <t>E F</t>
  </si>
  <si>
    <t/>
  </si>
  <si>
    <t>J</t>
  </si>
  <si>
    <t/>
  </si>
  <si>
    <t/>
  </si>
  <si>
    <t/>
  </si>
  <si>
    <t/>
  </si>
  <si>
    <t/>
  </si>
  <si>
    <t/>
  </si>
  <si>
    <t/>
  </si>
  <si>
    <t/>
  </si>
  <si>
    <t/>
  </si>
  <si>
    <t/>
  </si>
  <si>
    <t/>
  </si>
  <si>
    <t>Je pense que le travail du Bureau de la concurrence est bénéfique pour l’économie.</t>
  </si>
  <si>
    <t>-</t>
  </si>
  <si>
    <t/>
  </si>
  <si>
    <t/>
  </si>
  <si>
    <t>-</t>
  </si>
  <si>
    <t/>
  </si>
  <si>
    <t/>
  </si>
  <si>
    <t>E F</t>
  </si>
  <si>
    <t/>
  </si>
  <si>
    <t/>
  </si>
  <si>
    <t/>
  </si>
  <si>
    <t/>
  </si>
  <si>
    <t/>
  </si>
  <si>
    <t/>
  </si>
  <si>
    <t/>
  </si>
  <si>
    <t/>
  </si>
  <si>
    <t>O</t>
  </si>
  <si>
    <t/>
  </si>
  <si>
    <t/>
  </si>
  <si>
    <t/>
  </si>
  <si>
    <t/>
  </si>
  <si>
    <t>Je sais que je peux détecter les arnaques en ligne et les comportements frauduleux</t>
  </si>
  <si>
    <t>-</t>
  </si>
  <si>
    <t/>
  </si>
  <si>
    <t/>
  </si>
  <si>
    <t>-</t>
  </si>
  <si>
    <t>F G</t>
  </si>
  <si>
    <t/>
  </si>
  <si>
    <t/>
  </si>
  <si>
    <t>I</t>
  </si>
  <si>
    <t/>
  </si>
  <si>
    <t>I</t>
  </si>
  <si>
    <t>I</t>
  </si>
  <si>
    <t>I</t>
  </si>
  <si>
    <t>I</t>
  </si>
  <si>
    <t/>
  </si>
  <si>
    <t/>
  </si>
  <si>
    <t/>
  </si>
  <si>
    <t>R</t>
  </si>
  <si>
    <t/>
  </si>
  <si>
    <t/>
  </si>
  <si>
    <t/>
  </si>
  <si>
    <t>Je souhaite entendre, lire ou voir plus de choses au sujet du Bureau de la concurrence.</t>
  </si>
  <si>
    <t>-</t>
  </si>
  <si>
    <t/>
  </si>
  <si>
    <t/>
  </si>
  <si>
    <t>-</t>
  </si>
  <si>
    <t/>
  </si>
  <si>
    <t/>
  </si>
  <si>
    <t>E F</t>
  </si>
  <si>
    <t/>
  </si>
  <si>
    <t/>
  </si>
  <si>
    <t/>
  </si>
  <si>
    <t/>
  </si>
  <si>
    <t/>
  </si>
  <si>
    <t/>
  </si>
  <si>
    <t/>
  </si>
  <si>
    <t/>
  </si>
  <si>
    <t/>
  </si>
  <si>
    <t/>
  </si>
  <si>
    <t/>
  </si>
  <si>
    <t/>
  </si>
  <si>
    <t/>
  </si>
  <si>
    <t>Je sais que je peux détecter et signaler les arnaques en ligne et les comportements frauduleux.</t>
  </si>
  <si>
    <t>-</t>
  </si>
  <si>
    <t/>
  </si>
  <si>
    <t/>
  </si>
  <si>
    <t>-</t>
  </si>
  <si>
    <t/>
  </si>
  <si>
    <t/>
  </si>
  <si>
    <t/>
  </si>
  <si>
    <t/>
  </si>
  <si>
    <t/>
  </si>
  <si>
    <t/>
  </si>
  <si>
    <t/>
  </si>
  <si>
    <t/>
  </si>
  <si>
    <t/>
  </si>
  <si>
    <t/>
  </si>
  <si>
    <t/>
  </si>
  <si>
    <t/>
  </si>
  <si>
    <t/>
  </si>
  <si>
    <t/>
  </si>
  <si>
    <t/>
  </si>
  <si>
    <t/>
  </si>
  <si>
    <t>J’ai l’information qu’il me faut pour prendre des décisions éclairées lorsque je participe au marché numérique, par exemple pour acheter des produits ou comparer les prix.</t>
  </si>
  <si>
    <t>-</t>
  </si>
  <si>
    <t/>
  </si>
  <si>
    <t/>
  </si>
  <si>
    <t>-</t>
  </si>
  <si>
    <t>G</t>
  </si>
  <si>
    <t/>
  </si>
  <si>
    <t/>
  </si>
  <si>
    <t/>
  </si>
  <si>
    <t/>
  </si>
  <si>
    <t>I</t>
  </si>
  <si>
    <t>I</t>
  </si>
  <si>
    <t>I</t>
  </si>
  <si>
    <t>I</t>
  </si>
  <si>
    <t/>
  </si>
  <si>
    <t/>
  </si>
  <si>
    <t/>
  </si>
  <si>
    <t>R</t>
  </si>
  <si>
    <t/>
  </si>
  <si>
    <t/>
  </si>
  <si>
    <t/>
  </si>
  <si>
    <t>J’ai entendu parler des activités du Bureau de la concurrence, mais j’ignorais son implication.</t>
  </si>
  <si>
    <t>-</t>
  </si>
  <si>
    <t/>
  </si>
  <si>
    <t/>
  </si>
  <si>
    <t>-</t>
  </si>
  <si>
    <t/>
  </si>
  <si>
    <t/>
  </si>
  <si>
    <t>E F</t>
  </si>
  <si>
    <t/>
  </si>
  <si>
    <t/>
  </si>
  <si>
    <t/>
  </si>
  <si>
    <t/>
  </si>
  <si>
    <t/>
  </si>
  <si>
    <t/>
  </si>
  <si>
    <t/>
  </si>
  <si>
    <t/>
  </si>
  <si>
    <t/>
  </si>
  <si>
    <t/>
  </si>
  <si>
    <t/>
  </si>
  <si>
    <t/>
  </si>
  <si>
    <t/>
  </si>
  <si>
    <t>Je saurais détecter un comportement anticoncurrentiel.</t>
  </si>
  <si>
    <t>-</t>
  </si>
  <si>
    <t>C</t>
  </si>
  <si>
    <t/>
  </si>
  <si>
    <t>-</t>
  </si>
  <si>
    <t>G</t>
  </si>
  <si>
    <t/>
  </si>
  <si>
    <t/>
  </si>
  <si>
    <t>I</t>
  </si>
  <si>
    <t/>
  </si>
  <si>
    <t>I</t>
  </si>
  <si>
    <t>I</t>
  </si>
  <si>
    <t>I J</t>
  </si>
  <si>
    <t>I</t>
  </si>
  <si>
    <t/>
  </si>
  <si>
    <t/>
  </si>
  <si>
    <t/>
  </si>
  <si>
    <t>R</t>
  </si>
  <si>
    <t/>
  </si>
  <si>
    <t/>
  </si>
  <si>
    <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</si>
  <si>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</si>
  <si>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</si>
  <si>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</si>
  <si>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</si>
  <si>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</si>
  <si>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</si>
  <si>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</si>
  <si>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</si>
  <si>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</si>
  <si>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</si>
  <si>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</si>
  <si>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</si>
  <si>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</si>
  <si>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</si>
  <si>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</si>
  <si>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</si>
  <si>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</si>
  <si>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</si>
  <si>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</si>
  <si>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</si>
  <si>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</si>
  <si>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</si>
  <si>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</si>
  <si>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</si>
  <si>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</si>
  <si>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</si>
  <si>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</si>
  <si>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</si>
  <si>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</si>
  <si>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</si>
  <si>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</si>
  <si>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</si>
  <si>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</si>
  <si>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</si>
  <si>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</si>
  <si>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</si>
  <si>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</si>
  <si>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</si>
  <si>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</si>
  <si>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</si>
  <si>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</si>
  <si>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</si>
  <si>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</si>
  <si>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</si>
  <si>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</si>
  <si>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</si>
  <si>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</si>
  <si>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</si>
  <si>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</si>
  <si>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</si>
  <si>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</si>
  <si>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</si>
  <si>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</si>
  <si>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</si>
  <si>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</si>
  <si>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</si>
  <si>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</si>
  <si>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</si>
  <si>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</si>
  <si>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</si>
  <si>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</si>
  <si>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</si>
  <si>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</si>
  <si>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</si>
  <si>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</si>
  <si>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</si>
  <si>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</si>
  <si>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</si>
  <si>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</si>
  <si>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</si>
  <si>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</si>
  <si>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</si>
  <si>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</si>
  <si>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</si>
  <si>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</si>
  <si>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</si>
  <si>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</si>
  <si>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</si>
  <si>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</si>
  <si>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</si>
  <si>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</si>
  <si>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</si>
  <si>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</si>
  <si>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</si>
  <si>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</si>
  <si>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</si>
  <si>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</si>
  <si>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</si>
  <si>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</si>
  <si>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</si>
  <si>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</si>
  <si>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</si>
  <si>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</si>
  <si>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</si>
  <si>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</si>
  <si>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</si>
  <si>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</si>
  <si>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</si>
  <si>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</si>
  <si>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</si>
  <si>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</si>
  <si>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</si>
  <si>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</si>
  <si>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</si>
  <si>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</si>
  <si>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</si>
  <si>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</si>
  <si>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</si>
  <si>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</si>
  <si>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</si>
  <si>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</si>
  <si>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</si>
  <si>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</si>
  <si>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</si>
  <si>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</si>
  <si>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</si>
  <si>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</si>
  <si>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</si>
  <si>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</si>
  <si>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</si>
  <si>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</si>
  <si>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</si>
  <si>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</si>
  <si>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</si>
  <si>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</si>
  <si>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</si>
  <si>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</si>
  <si>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Courriel</t>
  </si>
  <si>
    <t>-</t>
  </si>
  <si>
    <t/>
  </si>
  <si>
    <t/>
  </si>
  <si>
    <t>-</t>
  </si>
  <si>
    <t/>
  </si>
  <si>
    <t>E</t>
  </si>
  <si>
    <t>E</t>
  </si>
  <si>
    <t/>
  </si>
  <si>
    <t/>
  </si>
  <si>
    <t/>
  </si>
  <si>
    <t/>
  </si>
  <si>
    <t/>
  </si>
  <si>
    <t/>
  </si>
  <si>
    <t/>
  </si>
  <si>
    <t/>
  </si>
  <si>
    <t/>
  </si>
  <si>
    <t/>
  </si>
  <si>
    <t/>
  </si>
  <si>
    <t/>
  </si>
  <si>
    <t/>
  </si>
  <si>
    <t>Médias d’information</t>
  </si>
  <si>
    <t>-</t>
  </si>
  <si>
    <t/>
  </si>
  <si>
    <t/>
  </si>
  <si>
    <t>-</t>
  </si>
  <si>
    <t/>
  </si>
  <si>
    <t/>
  </si>
  <si>
    <t>E F</t>
  </si>
  <si>
    <t/>
  </si>
  <si>
    <t>H J L</t>
  </si>
  <si>
    <t/>
  </si>
  <si>
    <t/>
  </si>
  <si>
    <t/>
  </si>
  <si>
    <t/>
  </si>
  <si>
    <t/>
  </si>
  <si>
    <t/>
  </si>
  <si>
    <t/>
  </si>
  <si>
    <t/>
  </si>
  <si>
    <t>Q</t>
  </si>
  <si>
    <t/>
  </si>
  <si>
    <t/>
  </si>
  <si>
    <t>Réseaux sociaux (Facebook, X (anciennement Twitter), Reddit ou LinkedIn)</t>
  </si>
  <si>
    <t>-</t>
  </si>
  <si>
    <t/>
  </si>
  <si>
    <t/>
  </si>
  <si>
    <t>-</t>
  </si>
  <si>
    <t>G</t>
  </si>
  <si>
    <t>G</t>
  </si>
  <si>
    <t/>
  </si>
  <si>
    <t/>
  </si>
  <si>
    <t/>
  </si>
  <si>
    <t/>
  </si>
  <si>
    <t/>
  </si>
  <si>
    <t/>
  </si>
  <si>
    <t/>
  </si>
  <si>
    <t/>
  </si>
  <si>
    <t/>
  </si>
  <si>
    <t/>
  </si>
  <si>
    <t/>
  </si>
  <si>
    <t/>
  </si>
  <si>
    <t/>
  </si>
  <si>
    <t/>
  </si>
  <si>
    <t>Site Web du Bureau de la concurrence</t>
  </si>
  <si>
    <t>-</t>
  </si>
  <si>
    <t/>
  </si>
  <si>
    <t/>
  </si>
  <si>
    <t>-</t>
  </si>
  <si>
    <t/>
  </si>
  <si>
    <t>E</t>
  </si>
  <si>
    <t>E</t>
  </si>
  <si>
    <t/>
  </si>
  <si>
    <t>K</t>
  </si>
  <si>
    <t>K</t>
  </si>
  <si>
    <t/>
  </si>
  <si>
    <t>H K M</t>
  </si>
  <si>
    <t/>
  </si>
  <si>
    <t/>
  </si>
  <si>
    <t/>
  </si>
  <si>
    <t/>
  </si>
  <si>
    <t/>
  </si>
  <si>
    <t/>
  </si>
  <si>
    <t/>
  </si>
  <si>
    <t/>
  </si>
  <si>
    <t>Poste ordinaire</t>
  </si>
  <si>
    <t>-</t>
  </si>
  <si>
    <t/>
  </si>
  <si>
    <t/>
  </si>
  <si>
    <t>-</t>
  </si>
  <si>
    <t/>
  </si>
  <si>
    <t/>
  </si>
  <si>
    <t>E</t>
  </si>
  <si>
    <t/>
  </si>
  <si>
    <t/>
  </si>
  <si>
    <t>L</t>
  </si>
  <si>
    <t/>
  </si>
  <si>
    <t/>
  </si>
  <si>
    <t/>
  </si>
  <si>
    <t/>
  </si>
  <si>
    <t/>
  </si>
  <si>
    <t/>
  </si>
  <si>
    <t/>
  </si>
  <si>
    <t/>
  </si>
  <si>
    <t/>
  </si>
  <si>
    <t/>
  </si>
  <si>
    <t>Je ne souhaite pas recevoir des renseignements</t>
  </si>
  <si>
    <t>-</t>
  </si>
  <si>
    <t/>
  </si>
  <si>
    <t>B</t>
  </si>
  <si>
    <t>-</t>
  </si>
  <si>
    <t>G</t>
  </si>
  <si>
    <t>G</t>
  </si>
  <si>
    <t/>
  </si>
  <si>
    <t/>
  </si>
  <si>
    <t>M</t>
  </si>
  <si>
    <t>M</t>
  </si>
  <si>
    <t>M</t>
  </si>
  <si>
    <t>M</t>
  </si>
  <si>
    <t/>
  </si>
  <si>
    <t/>
  </si>
  <si>
    <t/>
  </si>
  <si>
    <t>N</t>
  </si>
  <si>
    <t/>
  </si>
  <si>
    <t/>
  </si>
  <si>
    <t>T</t>
  </si>
  <si>
    <t/>
  </si>
  <si>
    <t>Téléphone</t>
  </si>
  <si>
    <t>-</t>
  </si>
  <si>
    <t>C</t>
  </si>
  <si>
    <t/>
  </si>
  <si>
    <t>-</t>
  </si>
  <si>
    <t>G</t>
  </si>
  <si>
    <t/>
  </si>
  <si>
    <t/>
  </si>
  <si>
    <t/>
  </si>
  <si>
    <t/>
  </si>
  <si>
    <t>I</t>
  </si>
  <si>
    <t/>
  </si>
  <si>
    <t/>
  </si>
  <si>
    <t/>
  </si>
  <si>
    <t/>
  </si>
  <si>
    <t/>
  </si>
  <si>
    <t/>
  </si>
  <si>
    <t>R</t>
  </si>
  <si>
    <t/>
  </si>
  <si>
    <t/>
  </si>
  <si>
    <t>S</t>
  </si>
  <si>
    <t>En personne</t>
  </si>
  <si>
    <t>-</t>
  </si>
  <si>
    <t>C</t>
  </si>
  <si>
    <t/>
  </si>
  <si>
    <t>-</t>
  </si>
  <si>
    <t>F G</t>
  </si>
  <si>
    <t/>
  </si>
  <si>
    <t/>
  </si>
  <si>
    <t/>
  </si>
  <si>
    <t/>
  </si>
  <si>
    <t/>
  </si>
  <si>
    <t/>
  </si>
  <si>
    <t>H</t>
  </si>
  <si>
    <t/>
  </si>
  <si>
    <t>P</t>
  </si>
  <si>
    <t/>
  </si>
  <si>
    <t/>
  </si>
  <si>
    <t/>
  </si>
  <si>
    <t/>
  </si>
  <si>
    <t/>
  </si>
  <si>
    <t/>
  </si>
  <si>
    <t>Autre (SPÉCIFIER)</t>
  </si>
  <si>
    <t>-</t>
  </si>
  <si>
    <t/>
  </si>
  <si>
    <t/>
  </si>
  <si>
    <t>-</t>
  </si>
  <si>
    <t/>
  </si>
  <si>
    <t/>
  </si>
  <si>
    <t/>
  </si>
  <si>
    <t/>
  </si>
  <si>
    <t/>
  </si>
  <si>
    <t/>
  </si>
  <si>
    <t/>
  </si>
  <si>
    <t/>
  </si>
  <si>
    <t/>
  </si>
  <si>
    <t/>
  </si>
  <si>
    <t/>
  </si>
  <si>
    <t/>
  </si>
  <si>
    <t/>
  </si>
  <si>
    <t/>
  </si>
  <si>
    <t/>
  </si>
  <si>
    <t/>
  </si>
  <si>
    <t>Je ne sais pas</t>
  </si>
  <si>
    <t>-</t>
  </si>
  <si>
    <t/>
  </si>
  <si>
    <t/>
  </si>
  <si>
    <t>-</t>
  </si>
  <si>
    <t>G</t>
  </si>
  <si>
    <t>G</t>
  </si>
  <si>
    <t/>
  </si>
  <si>
    <t/>
  </si>
  <si>
    <t/>
  </si>
  <si>
    <t/>
  </si>
  <si>
    <t/>
  </si>
  <si>
    <t/>
  </si>
  <si>
    <t/>
  </si>
  <si>
    <t>P</t>
  </si>
  <si>
    <t>P</t>
  </si>
  <si>
    <t/>
  </si>
  <si>
    <t>R</t>
  </si>
  <si>
    <t/>
  </si>
  <si>
    <t/>
  </si>
  <si>
    <t/>
  </si>
  <si>
    <t>Je préfère ne pas répondre</t>
  </si>
  <si>
    <t>-</t>
  </si>
  <si>
    <t/>
  </si>
  <si>
    <t/>
  </si>
  <si>
    <t>-</t>
  </si>
  <si>
    <t/>
  </si>
  <si>
    <t/>
  </si>
  <si>
    <t/>
  </si>
  <si>
    <t/>
  </si>
  <si>
    <t/>
  </si>
  <si>
    <t/>
  </si>
  <si>
    <t/>
  </si>
  <si>
    <t/>
  </si>
  <si>
    <t/>
  </si>
  <si>
    <t/>
  </si>
  <si>
    <t/>
  </si>
  <si>
    <t/>
  </si>
  <si>
    <t/>
  </si>
  <si>
    <t/>
  </si>
  <si>
    <t/>
  </si>
  <si>
    <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</si>
  <si>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</si>
  <si>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</si>
  <si>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</si>
  <si>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</si>
  <si>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</si>
  <si>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</si>
  <si>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</si>
  <si>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</si>
  <si>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</si>
  <si>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</si>
  <si>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</si>
  <si>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</si>
  <si>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</si>
  <si>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</si>
  <si>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</si>
  <si>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</si>
  <si>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</si>
  <si>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</si>
  <si>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</si>
  <si>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</si>
  <si>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</si>
  <si>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</si>
  <si>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</si>
  <si>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</si>
  <si>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</si>
  <si>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</si>
  <si>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</si>
  <si>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</si>
  <si>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</si>
  <si>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</si>
  <si>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</si>
  <si>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</si>
  <si>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</si>
  <si>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</si>
  <si>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</si>
  <si>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</si>
  <si>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</si>
  <si>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</si>
  <si>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</si>
  <si>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</si>
  <si>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</si>
  <si>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</si>
  <si>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</si>
  <si>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</si>
  <si>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</si>
  <si>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</si>
  <si>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</si>
  <si>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</si>
  <si>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</si>
  <si>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</si>
  <si>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</si>
  <si>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</si>
  <si>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</si>
  <si>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</si>
  <si>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</si>
  <si>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</si>
  <si>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</si>
  <si>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</si>
  <si>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</si>
  <si>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</si>
  <si>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</si>
  <si>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</si>
  <si>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</si>
  <si>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</si>
  <si>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</si>
  <si>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</si>
  <si>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</si>
  <si>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</si>
  <si>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</si>
  <si>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</si>
  <si>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</si>
  <si>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</si>
  <si>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</si>
  <si>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</si>
  <si>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</si>
  <si>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</si>
  <si>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</si>
  <si>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</si>
  <si>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</si>
  <si>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</si>
  <si>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</si>
  <si>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</si>
  <si>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</si>
  <si>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</si>
  <si>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</si>
  <si>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</si>
  <si>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</si>
  <si>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</si>
  <si>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</si>
  <si>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</si>
  <si>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</si>
  <si>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</si>
  <si>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</si>
  <si>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</si>
  <si>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</si>
  <si>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</si>
  <si>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</si>
  <si>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</si>
  <si>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</si>
  <si>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</si>
  <si>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</si>
  <si>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</si>
  <si>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</si>
  <si>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</si>
  <si>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</si>
  <si>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</si>
  <si>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</si>
  <si>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</si>
  <si>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</si>
  <si>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</si>
  <si>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</si>
  <si>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</si>
  <si>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</si>
  <si>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</si>
  <si>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</si>
  <si>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</si>
  <si>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</si>
  <si>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</si>
  <si>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</si>
  <si>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</si>
  <si>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</si>
  <si>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</si>
  <si>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</si>
  <si>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</si>
  <si>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</si>
  <si>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</si>
  <si>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</si>
  <si>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 xml:space="preserve">Commerce de détail (p. ex. épiceries, magasins et concessionnaires automobiles) </t>
  </si>
  <si>
    <t>-</t>
  </si>
  <si>
    <t/>
  </si>
  <si>
    <t/>
  </si>
  <si>
    <t>-</t>
  </si>
  <si>
    <t/>
  </si>
  <si>
    <t/>
  </si>
  <si>
    <t>E</t>
  </si>
  <si>
    <t/>
  </si>
  <si>
    <t/>
  </si>
  <si>
    <t/>
  </si>
  <si>
    <t/>
  </si>
  <si>
    <t/>
  </si>
  <si>
    <t/>
  </si>
  <si>
    <t/>
  </si>
  <si>
    <t/>
  </si>
  <si>
    <t/>
  </si>
  <si>
    <t>R</t>
  </si>
  <si>
    <t/>
  </si>
  <si>
    <t/>
  </si>
  <si>
    <t/>
  </si>
  <si>
    <t>Services bancaires et financiers</t>
  </si>
  <si>
    <t>-</t>
  </si>
  <si>
    <t/>
  </si>
  <si>
    <t/>
  </si>
  <si>
    <t>-</t>
  </si>
  <si>
    <t/>
  </si>
  <si>
    <t/>
  </si>
  <si>
    <t>E F</t>
  </si>
  <si>
    <t/>
  </si>
  <si>
    <t>J</t>
  </si>
  <si>
    <t/>
  </si>
  <si>
    <t/>
  </si>
  <si>
    <t/>
  </si>
  <si>
    <t/>
  </si>
  <si>
    <t/>
  </si>
  <si>
    <t/>
  </si>
  <si>
    <t/>
  </si>
  <si>
    <t/>
  </si>
  <si>
    <t/>
  </si>
  <si>
    <t/>
  </si>
  <si>
    <t/>
  </si>
  <si>
    <t xml:space="preserve">Télécommunications </t>
  </si>
  <si>
    <t>-</t>
  </si>
  <si>
    <t>C</t>
  </si>
  <si>
    <t/>
  </si>
  <si>
    <t>-</t>
  </si>
  <si>
    <t/>
  </si>
  <si>
    <t>E</t>
  </si>
  <si>
    <t>E</t>
  </si>
  <si>
    <t/>
  </si>
  <si>
    <t/>
  </si>
  <si>
    <t/>
  </si>
  <si>
    <t/>
  </si>
  <si>
    <t/>
  </si>
  <si>
    <t/>
  </si>
  <si>
    <t/>
  </si>
  <si>
    <t/>
  </si>
  <si>
    <t/>
  </si>
  <si>
    <t/>
  </si>
  <si>
    <t/>
  </si>
  <si>
    <t/>
  </si>
  <si>
    <t/>
  </si>
  <si>
    <t>Soins de santé et pharmaceutiques</t>
  </si>
  <si>
    <t>-</t>
  </si>
  <si>
    <t/>
  </si>
  <si>
    <t>B</t>
  </si>
  <si>
    <t>-</t>
  </si>
  <si>
    <t/>
  </si>
  <si>
    <t/>
  </si>
  <si>
    <t>E F</t>
  </si>
  <si>
    <t>I J K</t>
  </si>
  <si>
    <t/>
  </si>
  <si>
    <t>K</t>
  </si>
  <si>
    <t/>
  </si>
  <si>
    <t/>
  </si>
  <si>
    <t/>
  </si>
  <si>
    <t/>
  </si>
  <si>
    <t/>
  </si>
  <si>
    <t/>
  </si>
  <si>
    <t/>
  </si>
  <si>
    <t/>
  </si>
  <si>
    <t/>
  </si>
  <si>
    <t/>
  </si>
  <si>
    <t>Services d’hébergement et de restauration (p. ex. hôtels et restaurants)</t>
  </si>
  <si>
    <t>-</t>
  </si>
  <si>
    <t/>
  </si>
  <si>
    <t/>
  </si>
  <si>
    <t>-</t>
  </si>
  <si>
    <t/>
  </si>
  <si>
    <t/>
  </si>
  <si>
    <t/>
  </si>
  <si>
    <t/>
  </si>
  <si>
    <t/>
  </si>
  <si>
    <t/>
  </si>
  <si>
    <t/>
  </si>
  <si>
    <t/>
  </si>
  <si>
    <t/>
  </si>
  <si>
    <t/>
  </si>
  <si>
    <t/>
  </si>
  <si>
    <t/>
  </si>
  <si>
    <t/>
  </si>
  <si>
    <t/>
  </si>
  <si>
    <t/>
  </si>
  <si>
    <t/>
  </si>
  <si>
    <t xml:space="preserve">Plateformes de commerce en ligne (p. ex. Amazon, Shopify, Facebook Marketplace et eBay) </t>
  </si>
  <si>
    <t>-</t>
  </si>
  <si>
    <t/>
  </si>
  <si>
    <t/>
  </si>
  <si>
    <t>-</t>
  </si>
  <si>
    <t/>
  </si>
  <si>
    <t/>
  </si>
  <si>
    <t/>
  </si>
  <si>
    <t/>
  </si>
  <si>
    <t>J L</t>
  </si>
  <si>
    <t/>
  </si>
  <si>
    <t/>
  </si>
  <si>
    <t/>
  </si>
  <si>
    <t/>
  </si>
  <si>
    <t/>
  </si>
  <si>
    <t/>
  </si>
  <si>
    <t/>
  </si>
  <si>
    <t/>
  </si>
  <si>
    <t>Q</t>
  </si>
  <si>
    <t>T</t>
  </si>
  <si>
    <t/>
  </si>
  <si>
    <t>Vente d’essence au détail (p. ex. stations d’essence)</t>
  </si>
  <si>
    <t>-</t>
  </si>
  <si>
    <t/>
  </si>
  <si>
    <t/>
  </si>
  <si>
    <t>-</t>
  </si>
  <si>
    <t/>
  </si>
  <si>
    <t>E</t>
  </si>
  <si>
    <t>E</t>
  </si>
  <si>
    <t/>
  </si>
  <si>
    <t>H J K L</t>
  </si>
  <si>
    <t/>
  </si>
  <si>
    <t/>
  </si>
  <si>
    <t/>
  </si>
  <si>
    <t>H J</t>
  </si>
  <si>
    <t/>
  </si>
  <si>
    <t/>
  </si>
  <si>
    <t>N</t>
  </si>
  <si>
    <t/>
  </si>
  <si>
    <t>Q</t>
  </si>
  <si>
    <t>T</t>
  </si>
  <si>
    <t/>
  </si>
  <si>
    <t>Construction</t>
  </si>
  <si>
    <t>-</t>
  </si>
  <si>
    <t>C</t>
  </si>
  <si>
    <t/>
  </si>
  <si>
    <t>-</t>
  </si>
  <si>
    <t/>
  </si>
  <si>
    <t/>
  </si>
  <si>
    <t/>
  </si>
  <si>
    <t/>
  </si>
  <si>
    <t>J K L M</t>
  </si>
  <si>
    <t/>
  </si>
  <si>
    <t/>
  </si>
  <si>
    <t/>
  </si>
  <si>
    <t/>
  </si>
  <si>
    <t/>
  </si>
  <si>
    <t/>
  </si>
  <si>
    <t/>
  </si>
  <si>
    <t/>
  </si>
  <si>
    <t>Q</t>
  </si>
  <si>
    <t/>
  </si>
  <si>
    <t/>
  </si>
  <si>
    <t xml:space="preserve">Immobilier et location immobilière </t>
  </si>
  <si>
    <t>-</t>
  </si>
  <si>
    <t/>
  </si>
  <si>
    <t/>
  </si>
  <si>
    <t>-</t>
  </si>
  <si>
    <t>F</t>
  </si>
  <si>
    <t/>
  </si>
  <si>
    <t/>
  </si>
  <si>
    <t/>
  </si>
  <si>
    <t/>
  </si>
  <si>
    <t/>
  </si>
  <si>
    <t/>
  </si>
  <si>
    <t/>
  </si>
  <si>
    <t/>
  </si>
  <si>
    <t/>
  </si>
  <si>
    <t/>
  </si>
  <si>
    <t/>
  </si>
  <si>
    <t/>
  </si>
  <si>
    <t/>
  </si>
  <si>
    <t/>
  </si>
  <si>
    <t/>
  </si>
  <si>
    <t xml:space="preserve">Services publics (p. ex. génération d’électricité et distribution du gaz naturel) </t>
  </si>
  <si>
    <t>-</t>
  </si>
  <si>
    <t/>
  </si>
  <si>
    <t>B</t>
  </si>
  <si>
    <t>-</t>
  </si>
  <si>
    <t/>
  </si>
  <si>
    <t/>
  </si>
  <si>
    <t/>
  </si>
  <si>
    <t/>
  </si>
  <si>
    <t/>
  </si>
  <si>
    <t>I</t>
  </si>
  <si>
    <t/>
  </si>
  <si>
    <t>H I J K M</t>
  </si>
  <si>
    <t>I</t>
  </si>
  <si>
    <t/>
  </si>
  <si>
    <t/>
  </si>
  <si>
    <t/>
  </si>
  <si>
    <t>R</t>
  </si>
  <si>
    <t/>
  </si>
  <si>
    <t>T</t>
  </si>
  <si>
    <t/>
  </si>
  <si>
    <t>Services de gestion des déchets (collecte et traitement des déchets)</t>
  </si>
  <si>
    <t>-</t>
  </si>
  <si>
    <t/>
  </si>
  <si>
    <t/>
  </si>
  <si>
    <t>-</t>
  </si>
  <si>
    <t/>
  </si>
  <si>
    <t/>
  </si>
  <si>
    <t/>
  </si>
  <si>
    <t/>
  </si>
  <si>
    <t>L</t>
  </si>
  <si>
    <t/>
  </si>
  <si>
    <t/>
  </si>
  <si>
    <t/>
  </si>
  <si>
    <t>L</t>
  </si>
  <si>
    <t/>
  </si>
  <si>
    <t/>
  </si>
  <si>
    <t/>
  </si>
  <si>
    <t/>
  </si>
  <si>
    <t/>
  </si>
  <si>
    <t/>
  </si>
  <si>
    <t/>
  </si>
  <si>
    <t>Agriculture, foresterie, chasse et pêche</t>
  </si>
  <si>
    <t>-</t>
  </si>
  <si>
    <t/>
  </si>
  <si>
    <t/>
  </si>
  <si>
    <t>-</t>
  </si>
  <si>
    <t/>
  </si>
  <si>
    <t/>
  </si>
  <si>
    <t/>
  </si>
  <si>
    <t/>
  </si>
  <si>
    <t/>
  </si>
  <si>
    <t/>
  </si>
  <si>
    <t>I</t>
  </si>
  <si>
    <t/>
  </si>
  <si>
    <t/>
  </si>
  <si>
    <t/>
  </si>
  <si>
    <t/>
  </si>
  <si>
    <t/>
  </si>
  <si>
    <t>R</t>
  </si>
  <si>
    <t/>
  </si>
  <si>
    <t/>
  </si>
  <si>
    <t/>
  </si>
  <si>
    <t>Plateformes de médias sociaux (p. ex. Facebook, X (anciennement Twitter) et Instagram)</t>
  </si>
  <si>
    <t>-</t>
  </si>
  <si>
    <t/>
  </si>
  <si>
    <t/>
  </si>
  <si>
    <t>-</t>
  </si>
  <si>
    <t/>
  </si>
  <si>
    <t/>
  </si>
  <si>
    <t/>
  </si>
  <si>
    <t/>
  </si>
  <si>
    <t/>
  </si>
  <si>
    <t/>
  </si>
  <si>
    <t/>
  </si>
  <si>
    <t/>
  </si>
  <si>
    <t>H J</t>
  </si>
  <si>
    <t/>
  </si>
  <si>
    <t/>
  </si>
  <si>
    <t>O</t>
  </si>
  <si>
    <t/>
  </si>
  <si>
    <t/>
  </si>
  <si>
    <t/>
  </si>
  <si>
    <t/>
  </si>
  <si>
    <t>Services d’enseignement</t>
  </si>
  <si>
    <t>-</t>
  </si>
  <si>
    <t/>
  </si>
  <si>
    <t>B</t>
  </si>
  <si>
    <t>-</t>
  </si>
  <si>
    <t>F</t>
  </si>
  <si>
    <t/>
  </si>
  <si>
    <t/>
  </si>
  <si>
    <t/>
  </si>
  <si>
    <t/>
  </si>
  <si>
    <t/>
  </si>
  <si>
    <t/>
  </si>
  <si>
    <t/>
  </si>
  <si>
    <t/>
  </si>
  <si>
    <t/>
  </si>
  <si>
    <t/>
  </si>
  <si>
    <t/>
  </si>
  <si>
    <t/>
  </si>
  <si>
    <t/>
  </si>
  <si>
    <t/>
  </si>
  <si>
    <t/>
  </si>
  <si>
    <t>Transport (p. ex. transport aérien et ferroviaire, transport en commun urbain)</t>
  </si>
  <si>
    <t>-</t>
  </si>
  <si>
    <t/>
  </si>
  <si>
    <t/>
  </si>
  <si>
    <t>-</t>
  </si>
  <si>
    <t/>
  </si>
  <si>
    <t>E</t>
  </si>
  <si>
    <t>E</t>
  </si>
  <si>
    <t/>
  </si>
  <si>
    <t/>
  </si>
  <si>
    <t>I</t>
  </si>
  <si>
    <t/>
  </si>
  <si>
    <t/>
  </si>
  <si>
    <t/>
  </si>
  <si>
    <t/>
  </si>
  <si>
    <t/>
  </si>
  <si>
    <t/>
  </si>
  <si>
    <t>R</t>
  </si>
  <si>
    <t/>
  </si>
  <si>
    <t/>
  </si>
  <si>
    <t/>
  </si>
  <si>
    <t xml:space="preserve">Secteur manufacturier </t>
  </si>
  <si>
    <t>-</t>
  </si>
  <si>
    <t/>
  </si>
  <si>
    <t/>
  </si>
  <si>
    <t>-</t>
  </si>
  <si>
    <t/>
  </si>
  <si>
    <t/>
  </si>
  <si>
    <t/>
  </si>
  <si>
    <t/>
  </si>
  <si>
    <t/>
  </si>
  <si>
    <t/>
  </si>
  <si>
    <t/>
  </si>
  <si>
    <t/>
  </si>
  <si>
    <t/>
  </si>
  <si>
    <t/>
  </si>
  <si>
    <t/>
  </si>
  <si>
    <t/>
  </si>
  <si>
    <t/>
  </si>
  <si>
    <t/>
  </si>
  <si>
    <t/>
  </si>
  <si>
    <t/>
  </si>
  <si>
    <t>Arts, spectacles et loisirs</t>
  </si>
  <si>
    <t>-</t>
  </si>
  <si>
    <t/>
  </si>
  <si>
    <t/>
  </si>
  <si>
    <t>-</t>
  </si>
  <si>
    <t/>
  </si>
  <si>
    <t/>
  </si>
  <si>
    <t/>
  </si>
  <si>
    <t/>
  </si>
  <si>
    <t/>
  </si>
  <si>
    <t/>
  </si>
  <si>
    <t/>
  </si>
  <si>
    <t/>
  </si>
  <si>
    <t/>
  </si>
  <si>
    <t/>
  </si>
  <si>
    <t>P</t>
  </si>
  <si>
    <t/>
  </si>
  <si>
    <t>R</t>
  </si>
  <si>
    <t/>
  </si>
  <si>
    <t/>
  </si>
  <si>
    <t/>
  </si>
  <si>
    <t>Tous les secteurs</t>
  </si>
  <si>
    <t>-</t>
  </si>
  <si>
    <t/>
  </si>
  <si>
    <t/>
  </si>
  <si>
    <t>-</t>
  </si>
  <si>
    <t/>
  </si>
  <si>
    <t>E</t>
  </si>
  <si>
    <t/>
  </si>
  <si>
    <t/>
  </si>
  <si>
    <t/>
  </si>
  <si>
    <t/>
  </si>
  <si>
    <t/>
  </si>
  <si>
    <t/>
  </si>
  <si>
    <t/>
  </si>
  <si>
    <t/>
  </si>
  <si>
    <t/>
  </si>
  <si>
    <t/>
  </si>
  <si>
    <t/>
  </si>
  <si>
    <t/>
  </si>
  <si>
    <t/>
  </si>
  <si>
    <t/>
  </si>
  <si>
    <t>Autre (veuillez préciser)</t>
  </si>
  <si>
    <t>-</t>
  </si>
  <si>
    <t/>
  </si>
  <si>
    <t/>
  </si>
  <si>
    <t>-</t>
  </si>
  <si>
    <t/>
  </si>
  <si>
    <t/>
  </si>
  <si>
    <t/>
  </si>
  <si>
    <t/>
  </si>
  <si>
    <t/>
  </si>
  <si>
    <t/>
  </si>
  <si>
    <t/>
  </si>
  <si>
    <t/>
  </si>
  <si>
    <t/>
  </si>
  <si>
    <t/>
  </si>
  <si>
    <t/>
  </si>
  <si>
    <t/>
  </si>
  <si>
    <t/>
  </si>
  <si>
    <t/>
  </si>
  <si>
    <t/>
  </si>
  <si>
    <t/>
  </si>
  <si>
    <t>Je ne sais pas</t>
  </si>
  <si>
    <t>-</t>
  </si>
  <si>
    <t/>
  </si>
  <si>
    <t/>
  </si>
  <si>
    <t>-</t>
  </si>
  <si>
    <t>G</t>
  </si>
  <si>
    <t>G</t>
  </si>
  <si>
    <t/>
  </si>
  <si>
    <t>M</t>
  </si>
  <si>
    <t/>
  </si>
  <si>
    <t>M</t>
  </si>
  <si>
    <t/>
  </si>
  <si>
    <t/>
  </si>
  <si>
    <t/>
  </si>
  <si>
    <t/>
  </si>
  <si>
    <t/>
  </si>
  <si>
    <t/>
  </si>
  <si>
    <t/>
  </si>
  <si>
    <t/>
  </si>
  <si>
    <t/>
  </si>
  <si>
    <t/>
  </si>
  <si>
    <t>Je préfère ne pas répondre</t>
  </si>
  <si>
    <t>-</t>
  </si>
  <si>
    <t/>
  </si>
  <si>
    <t/>
  </si>
  <si>
    <t>-</t>
  </si>
  <si>
    <t/>
  </si>
  <si>
    <t/>
  </si>
  <si>
    <t/>
  </si>
  <si>
    <t/>
  </si>
  <si>
    <t/>
  </si>
  <si>
    <t>H K</t>
  </si>
  <si>
    <t/>
  </si>
  <si>
    <t/>
  </si>
  <si>
    <t/>
  </si>
  <si>
    <t>P</t>
  </si>
  <si>
    <t>P</t>
  </si>
  <si>
    <t/>
  </si>
  <si>
    <t/>
  </si>
  <si>
    <t/>
  </si>
  <si>
    <t/>
  </si>
  <si>
    <t>S</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</si>
  <si>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</si>
  <si>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</si>
  <si>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</si>
  <si>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</si>
  <si>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</si>
  <si>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</si>
  <si>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</si>
  <si>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</si>
  <si>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</si>
  <si>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</si>
  <si>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</si>
  <si>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</si>
  <si>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</si>
  <si>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</si>
  <si>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</si>
  <si>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</si>
  <si>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</si>
  <si>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</si>
  <si>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</si>
  <si>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</si>
  <si>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</si>
  <si>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</si>
  <si>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</si>
  <si>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</si>
  <si>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</si>
  <si>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</si>
  <si>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</si>
  <si>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</si>
  <si>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</si>
  <si>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</si>
  <si>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</si>
  <si>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</si>
  <si>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</si>
  <si>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</si>
  <si>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</si>
  <si>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</si>
  <si>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</si>
  <si>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</si>
  <si>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</si>
  <si>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</si>
  <si>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</si>
  <si>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</si>
  <si>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</si>
  <si>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</si>
  <si>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</si>
  <si>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</si>
  <si>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</si>
  <si>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</si>
  <si>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</si>
  <si>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</si>
  <si>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</si>
  <si>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</si>
  <si>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</si>
  <si>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</si>
  <si>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</si>
  <si>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</si>
  <si>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</si>
  <si>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</si>
  <si>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</si>
  <si>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</si>
  <si>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</si>
  <si>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</si>
  <si>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</si>
  <si>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</si>
  <si>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</si>
  <si>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</si>
  <si>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</si>
  <si>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</si>
  <si>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</si>
  <si>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</si>
  <si>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</si>
  <si>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</si>
  <si>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</si>
  <si>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</si>
  <si>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</si>
  <si>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</si>
  <si>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</si>
  <si>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</si>
  <si>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</si>
  <si>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</si>
  <si>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</si>
  <si>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</si>
  <si>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</si>
  <si>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</si>
  <si>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</si>
  <si>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</si>
  <si>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</si>
  <si>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</si>
  <si>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</si>
  <si>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</si>
  <si>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</si>
  <si>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</si>
  <si>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</si>
  <si>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</si>
  <si>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</si>
  <si>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</si>
  <si>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</si>
  <si>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</si>
  <si>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</si>
  <si>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</si>
  <si>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</si>
  <si>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</si>
  <si>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</si>
  <si>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</si>
  <si>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</si>
  <si>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</si>
  <si>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</si>
  <si>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</si>
  <si>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</si>
  <si>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</si>
  <si>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</si>
  <si>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</si>
  <si>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</si>
  <si>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</si>
  <si>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</si>
  <si>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</si>
  <si>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</si>
  <si>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</si>
  <si>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</si>
  <si>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</si>
  <si>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</si>
  <si>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</si>
  <si>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</si>
  <si>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</si>
  <si>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</si>
  <si>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</si>
  <si>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</si>
  <si>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Je ne me rappelle pas avoir lu, vu ou entendu quelque chose</t>
  </si>
  <si>
    <t>-</t>
  </si>
  <si>
    <t/>
  </si>
  <si>
    <t>B</t>
  </si>
  <si>
    <t>-</t>
  </si>
  <si>
    <t/>
  </si>
  <si>
    <t>E</t>
  </si>
  <si>
    <t>E F</t>
  </si>
  <si>
    <t/>
  </si>
  <si>
    <t/>
  </si>
  <si>
    <t/>
  </si>
  <si>
    <t/>
  </si>
  <si>
    <t/>
  </si>
  <si>
    <t/>
  </si>
  <si>
    <t/>
  </si>
  <si>
    <t/>
  </si>
  <si>
    <t>N</t>
  </si>
  <si>
    <t/>
  </si>
  <si>
    <t/>
  </si>
  <si>
    <t/>
  </si>
  <si>
    <t/>
  </si>
  <si>
    <t>Je me rappelle vaguement avoir lu, vu ou entendu quelque chose</t>
  </si>
  <si>
    <t>-</t>
  </si>
  <si>
    <t>C</t>
  </si>
  <si>
    <t/>
  </si>
  <si>
    <t>-</t>
  </si>
  <si>
    <t>F G</t>
  </si>
  <si>
    <t/>
  </si>
  <si>
    <t/>
  </si>
  <si>
    <t/>
  </si>
  <si>
    <t/>
  </si>
  <si>
    <t/>
  </si>
  <si>
    <t/>
  </si>
  <si>
    <t/>
  </si>
  <si>
    <t/>
  </si>
  <si>
    <t/>
  </si>
  <si>
    <t/>
  </si>
  <si>
    <t/>
  </si>
  <si>
    <t/>
  </si>
  <si>
    <t/>
  </si>
  <si>
    <t/>
  </si>
  <si>
    <t/>
  </si>
  <si>
    <t>Je me rappelle clairement avoir lu, vu ou entendu quelque chose</t>
  </si>
  <si>
    <t>-</t>
  </si>
  <si>
    <t>C</t>
  </si>
  <si>
    <t/>
  </si>
  <si>
    <t>-</t>
  </si>
  <si>
    <t>F G</t>
  </si>
  <si>
    <t/>
  </si>
  <si>
    <t/>
  </si>
  <si>
    <t/>
  </si>
  <si>
    <t/>
  </si>
  <si>
    <t/>
  </si>
  <si>
    <t/>
  </si>
  <si>
    <t/>
  </si>
  <si>
    <t/>
  </si>
  <si>
    <t/>
  </si>
  <si>
    <t/>
  </si>
  <si>
    <t/>
  </si>
  <si>
    <t/>
  </si>
  <si>
    <t/>
  </si>
  <si>
    <t/>
  </si>
  <si>
    <t/>
  </si>
  <si>
    <t>Je ne sais pas</t>
  </si>
  <si>
    <t>-</t>
  </si>
  <si>
    <t/>
  </si>
  <si>
    <t/>
  </si>
  <si>
    <t>-</t>
  </si>
  <si>
    <t>G</t>
  </si>
  <si>
    <t>G</t>
  </si>
  <si>
    <t/>
  </si>
  <si>
    <t/>
  </si>
  <si>
    <t/>
  </si>
  <si>
    <t/>
  </si>
  <si>
    <t/>
  </si>
  <si>
    <t/>
  </si>
  <si>
    <t/>
  </si>
  <si>
    <t>P</t>
  </si>
  <si>
    <t/>
  </si>
  <si>
    <t/>
  </si>
  <si>
    <t/>
  </si>
  <si>
    <t/>
  </si>
  <si>
    <t/>
  </si>
  <si>
    <t/>
  </si>
  <si>
    <t>Je préfère ne pas répondre</t>
  </si>
  <si>
    <t>-</t>
  </si>
  <si>
    <t/>
  </si>
  <si>
    <t/>
  </si>
  <si>
    <t>-</t>
  </si>
  <si>
    <t/>
  </si>
  <si>
    <t/>
  </si>
  <si>
    <t/>
  </si>
  <si>
    <t/>
  </si>
  <si>
    <t/>
  </si>
  <si>
    <t>H I K L M</t>
  </si>
  <si>
    <t/>
  </si>
  <si>
    <t/>
  </si>
  <si>
    <t/>
  </si>
  <si>
    <t/>
  </si>
  <si>
    <t/>
  </si>
  <si>
    <t/>
  </si>
  <si>
    <t>R</t>
  </si>
  <si>
    <t/>
  </si>
  <si>
    <t/>
  </si>
  <si>
    <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</si>
  <si>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</si>
  <si>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</si>
  <si>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</si>
  <si>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</si>
  <si>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</si>
  <si>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</si>
  <si>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</si>
  <si>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</si>
  <si>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</si>
  <si>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</si>
  <si>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</si>
  <si>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</si>
  <si>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</si>
  <si>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</si>
  <si>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</si>
  <si>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</si>
  <si>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</si>
  <si>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</si>
  <si>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</si>
  <si>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</si>
  <si>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</si>
  <si>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</si>
  <si>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</si>
  <si>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</si>
  <si>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</si>
  <si>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</si>
  <si>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</si>
  <si>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</si>
  <si>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</si>
  <si>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</si>
  <si>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</si>
  <si>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</si>
  <si>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</si>
  <si>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</si>
  <si>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</si>
  <si>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</si>
  <si>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</si>
  <si>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</si>
  <si>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</si>
  <si>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</si>
  <si>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</si>
  <si>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</si>
  <si>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</si>
  <si>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</si>
  <si>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</si>
  <si>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</si>
  <si>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</si>
  <si>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</si>
  <si>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</si>
  <si>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</si>
  <si>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</si>
  <si>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</si>
  <si>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</si>
  <si>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</si>
  <si>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</si>
  <si>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</si>
  <si>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</si>
  <si>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</si>
  <si>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</si>
  <si>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</si>
  <si>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</si>
  <si>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</si>
  <si>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</si>
  <si>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</si>
  <si>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</si>
  <si>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</si>
  <si>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</si>
  <si>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</si>
  <si>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</si>
  <si>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</si>
  <si>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</si>
  <si>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</si>
  <si>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</si>
  <si>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</si>
  <si>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</si>
  <si>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</si>
  <si>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</si>
  <si>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</si>
  <si>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</si>
  <si>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</si>
  <si>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</si>
  <si>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</si>
  <si>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</si>
  <si>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</si>
  <si>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</si>
  <si>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</si>
  <si>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</si>
  <si>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</si>
  <si>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</si>
  <si>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</si>
  <si>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</si>
  <si>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</si>
  <si>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</si>
  <si>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</si>
  <si>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</si>
  <si>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</si>
  <si>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</si>
  <si>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</si>
  <si>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</si>
  <si>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</si>
  <si>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</si>
  <si>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</si>
  <si>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</si>
  <si>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</si>
  <si>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</si>
  <si>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</si>
  <si>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</si>
  <si>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</si>
  <si>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</si>
  <si>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</si>
  <si>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</si>
  <si>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</si>
  <si>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</si>
  <si>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</si>
  <si>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</si>
  <si>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</si>
  <si>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</si>
  <si>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</si>
  <si>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</si>
  <si>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</si>
  <si>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</si>
  <si>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</si>
  <si>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</si>
  <si>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</si>
  <si>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</si>
  <si>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</si>
  <si>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</si>
  <si>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Répercussions très positives</t>
  </si>
  <si>
    <t>-</t>
  </si>
  <si>
    <t/>
  </si>
  <si>
    <t/>
  </si>
  <si>
    <t>-</t>
  </si>
  <si>
    <t/>
  </si>
  <si>
    <t/>
  </si>
  <si>
    <t/>
  </si>
  <si>
    <t/>
  </si>
  <si>
    <t/>
  </si>
  <si>
    <t/>
  </si>
  <si>
    <t/>
  </si>
  <si>
    <t/>
  </si>
  <si>
    <t/>
  </si>
  <si>
    <t/>
  </si>
  <si>
    <t/>
  </si>
  <si>
    <t/>
  </si>
  <si>
    <t/>
  </si>
  <si>
    <t/>
  </si>
  <si>
    <t/>
  </si>
  <si>
    <t>S</t>
  </si>
  <si>
    <t>Répercussions plutôt positives</t>
  </si>
  <si>
    <t>-</t>
  </si>
  <si>
    <t/>
  </si>
  <si>
    <t/>
  </si>
  <si>
    <t>-</t>
  </si>
  <si>
    <t/>
  </si>
  <si>
    <t/>
  </si>
  <si>
    <t/>
  </si>
  <si>
    <t/>
  </si>
  <si>
    <t/>
  </si>
  <si>
    <t/>
  </si>
  <si>
    <t/>
  </si>
  <si>
    <t/>
  </si>
  <si>
    <t/>
  </si>
  <si>
    <t/>
  </si>
  <si>
    <t/>
  </si>
  <si>
    <t/>
  </si>
  <si>
    <t/>
  </si>
  <si>
    <t/>
  </si>
  <si>
    <t/>
  </si>
  <si>
    <t/>
  </si>
  <si>
    <t>Aucune répercussion</t>
  </si>
  <si>
    <t>-</t>
  </si>
  <si>
    <t>C</t>
  </si>
  <si>
    <t/>
  </si>
  <si>
    <t>-</t>
  </si>
  <si>
    <t/>
  </si>
  <si>
    <t>E</t>
  </si>
  <si>
    <t/>
  </si>
  <si>
    <t/>
  </si>
  <si>
    <t/>
  </si>
  <si>
    <t/>
  </si>
  <si>
    <t/>
  </si>
  <si>
    <t/>
  </si>
  <si>
    <t/>
  </si>
  <si>
    <t/>
  </si>
  <si>
    <t/>
  </si>
  <si>
    <t/>
  </si>
  <si>
    <t/>
  </si>
  <si>
    <t/>
  </si>
  <si>
    <t/>
  </si>
  <si>
    <t/>
  </si>
  <si>
    <t>Répercussions plutôt négatives</t>
  </si>
  <si>
    <t>-</t>
  </si>
  <si>
    <t/>
  </si>
  <si>
    <t/>
  </si>
  <si>
    <t>-</t>
  </si>
  <si>
    <t>G</t>
  </si>
  <si>
    <t/>
  </si>
  <si>
    <t/>
  </si>
  <si>
    <t/>
  </si>
  <si>
    <t/>
  </si>
  <si>
    <t>I K</t>
  </si>
  <si>
    <t/>
  </si>
  <si>
    <t/>
  </si>
  <si>
    <t/>
  </si>
  <si>
    <t/>
  </si>
  <si>
    <t/>
  </si>
  <si>
    <t/>
  </si>
  <si>
    <t/>
  </si>
  <si>
    <t/>
  </si>
  <si>
    <t/>
  </si>
  <si>
    <t/>
  </si>
  <si>
    <t>Répercussions très négatives</t>
  </si>
  <si>
    <t>-</t>
  </si>
  <si>
    <t/>
  </si>
  <si>
    <t/>
  </si>
  <si>
    <t>-</t>
  </si>
  <si>
    <t/>
  </si>
  <si>
    <t/>
  </si>
  <si>
    <t/>
  </si>
  <si>
    <t/>
  </si>
  <si>
    <t/>
  </si>
  <si>
    <t>H K</t>
  </si>
  <si>
    <t/>
  </si>
  <si>
    <t/>
  </si>
  <si>
    <t/>
  </si>
  <si>
    <t/>
  </si>
  <si>
    <t/>
  </si>
  <si>
    <t/>
  </si>
  <si>
    <t/>
  </si>
  <si>
    <t/>
  </si>
  <si>
    <t/>
  </si>
  <si>
    <t/>
  </si>
  <si>
    <t>Je ne sais pas</t>
  </si>
  <si>
    <t>-</t>
  </si>
  <si>
    <t/>
  </si>
  <si>
    <t>B</t>
  </si>
  <si>
    <t>-</t>
  </si>
  <si>
    <t/>
  </si>
  <si>
    <t/>
  </si>
  <si>
    <t/>
  </si>
  <si>
    <t/>
  </si>
  <si>
    <t>M</t>
  </si>
  <si>
    <t/>
  </si>
  <si>
    <t/>
  </si>
  <si>
    <t/>
  </si>
  <si>
    <t/>
  </si>
  <si>
    <t/>
  </si>
  <si>
    <t/>
  </si>
  <si>
    <t/>
  </si>
  <si>
    <t/>
  </si>
  <si>
    <t>Q</t>
  </si>
  <si>
    <t/>
  </si>
  <si>
    <t/>
  </si>
  <si>
    <t>Je préfère ne pas répondre</t>
  </si>
  <si>
    <t>-</t>
  </si>
  <si>
    <t/>
  </si>
  <si>
    <t/>
  </si>
  <si>
    <t>-</t>
  </si>
  <si>
    <t/>
  </si>
  <si>
    <t/>
  </si>
  <si>
    <t/>
  </si>
  <si>
    <t/>
  </si>
  <si>
    <t/>
  </si>
  <si>
    <t>K L</t>
  </si>
  <si>
    <t/>
  </si>
  <si>
    <t/>
  </si>
  <si>
    <t/>
  </si>
  <si>
    <t/>
  </si>
  <si>
    <t/>
  </si>
  <si>
    <t/>
  </si>
  <si>
    <t/>
  </si>
  <si>
    <t/>
  </si>
  <si>
    <t/>
  </si>
  <si>
    <t/>
  </si>
  <si>
    <t>(NET) Positif</t>
  </si>
  <si>
    <t>-</t>
  </si>
  <si>
    <t/>
  </si>
  <si>
    <t/>
  </si>
  <si>
    <t>-</t>
  </si>
  <si>
    <t/>
  </si>
  <si>
    <t/>
  </si>
  <si>
    <t>F</t>
  </si>
  <si>
    <t/>
  </si>
  <si>
    <t/>
  </si>
  <si>
    <t/>
  </si>
  <si>
    <t/>
  </si>
  <si>
    <t/>
  </si>
  <si>
    <t/>
  </si>
  <si>
    <t/>
  </si>
  <si>
    <t/>
  </si>
  <si>
    <t/>
  </si>
  <si>
    <t/>
  </si>
  <si>
    <t/>
  </si>
  <si>
    <t/>
  </si>
  <si>
    <t/>
  </si>
  <si>
    <t>(NET) Négatif</t>
  </si>
  <si>
    <t>-</t>
  </si>
  <si>
    <t/>
  </si>
  <si>
    <t/>
  </si>
  <si>
    <t>-</t>
  </si>
  <si>
    <t>G</t>
  </si>
  <si>
    <t/>
  </si>
  <si>
    <t/>
  </si>
  <si>
    <t/>
  </si>
  <si>
    <t/>
  </si>
  <si>
    <t>H I K</t>
  </si>
  <si>
    <t/>
  </si>
  <si>
    <t>K</t>
  </si>
  <si>
    <t/>
  </si>
  <si>
    <t/>
  </si>
  <si>
    <t/>
  </si>
  <si>
    <t/>
  </si>
  <si>
    <t/>
  </si>
  <si>
    <t/>
  </si>
  <si>
    <t/>
  </si>
  <si>
    <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</si>
  <si>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</si>
  <si>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</si>
  <si>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</si>
  <si>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</si>
  <si>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</si>
  <si>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</si>
  <si>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</si>
  <si>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</si>
  <si>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</si>
  <si>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</si>
  <si>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</si>
  <si>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</si>
  <si>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</si>
  <si>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</si>
  <si>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</si>
  <si>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</si>
  <si>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</si>
  <si>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</si>
  <si>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</si>
  <si>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</si>
  <si>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</si>
  <si>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</si>
  <si>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</si>
  <si>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</si>
  <si>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</si>
  <si>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</si>
  <si>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</si>
  <si>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</si>
  <si>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</si>
  <si>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</si>
  <si>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</si>
  <si>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</si>
  <si>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</si>
  <si>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</si>
  <si>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</si>
  <si>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</si>
  <si>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</si>
  <si>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</si>
  <si>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</si>
  <si>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</si>
  <si>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</si>
  <si>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</si>
  <si>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</si>
  <si>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</si>
  <si>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</si>
  <si>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</si>
  <si>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</si>
  <si>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</si>
  <si>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</si>
  <si>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</si>
  <si>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</si>
  <si>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</si>
  <si>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</si>
  <si>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</si>
  <si>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</si>
  <si>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</si>
  <si>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</si>
  <si>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</si>
  <si>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</si>
  <si>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</si>
  <si>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</si>
  <si>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</si>
  <si>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</si>
  <si>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</si>
  <si>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</si>
  <si>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</si>
  <si>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</si>
  <si>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</si>
  <si>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</si>
  <si>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</si>
  <si>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</si>
  <si>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</si>
  <si>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</si>
  <si>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</si>
  <si>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</si>
  <si>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</si>
  <si>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</si>
  <si>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</si>
  <si>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</si>
  <si>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</si>
  <si>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</si>
  <si>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</si>
  <si>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</si>
  <si>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</si>
  <si>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</si>
  <si>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</si>
  <si>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</si>
  <si>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</si>
  <si>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</si>
  <si>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</si>
  <si>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</si>
  <si>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</si>
  <si>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</si>
  <si>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</si>
  <si>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</si>
  <si>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</si>
  <si>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</si>
  <si>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</si>
  <si>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</si>
  <si>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</si>
  <si>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</si>
  <si>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</si>
  <si>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</si>
  <si>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</si>
  <si>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</si>
  <si>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</si>
  <si>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</si>
  <si>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</si>
  <si>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</si>
  <si>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</si>
  <si>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</si>
  <si>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</si>
  <si>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</si>
  <si>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</si>
  <si>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</si>
  <si>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</si>
  <si>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</si>
  <si>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</si>
  <si>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</si>
  <si>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</si>
  <si>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</si>
  <si>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</si>
  <si>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</si>
  <si>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</si>
  <si>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</si>
  <si>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</si>
  <si>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</si>
  <si>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Répercussions très positives</t>
  </si>
  <si>
    <t>-</t>
  </si>
  <si>
    <t/>
  </si>
  <si>
    <t/>
  </si>
  <si>
    <t>-</t>
  </si>
  <si>
    <t/>
  </si>
  <si>
    <t/>
  </si>
  <si>
    <t/>
  </si>
  <si>
    <t/>
  </si>
  <si>
    <t/>
  </si>
  <si>
    <t/>
  </si>
  <si>
    <t/>
  </si>
  <si>
    <t/>
  </si>
  <si>
    <t/>
  </si>
  <si>
    <t/>
  </si>
  <si>
    <t/>
  </si>
  <si>
    <t/>
  </si>
  <si>
    <t>R</t>
  </si>
  <si>
    <t/>
  </si>
  <si>
    <t/>
  </si>
  <si>
    <t/>
  </si>
  <si>
    <t>Répercussions plutôt positives</t>
  </si>
  <si>
    <t>-</t>
  </si>
  <si>
    <t/>
  </si>
  <si>
    <t/>
  </si>
  <si>
    <t>-</t>
  </si>
  <si>
    <t/>
  </si>
  <si>
    <t/>
  </si>
  <si>
    <t>F</t>
  </si>
  <si>
    <t/>
  </si>
  <si>
    <t>H</t>
  </si>
  <si>
    <t/>
  </si>
  <si>
    <t>H</t>
  </si>
  <si>
    <t>H</t>
  </si>
  <si>
    <t/>
  </si>
  <si>
    <t/>
  </si>
  <si>
    <t/>
  </si>
  <si>
    <t/>
  </si>
  <si>
    <t/>
  </si>
  <si>
    <t/>
  </si>
  <si>
    <t/>
  </si>
  <si>
    <t/>
  </si>
  <si>
    <t>Aucune répercussion</t>
  </si>
  <si>
    <t>-</t>
  </si>
  <si>
    <t>C</t>
  </si>
  <si>
    <t/>
  </si>
  <si>
    <t>-</t>
  </si>
  <si>
    <t/>
  </si>
  <si>
    <t/>
  </si>
  <si>
    <t/>
  </si>
  <si>
    <t/>
  </si>
  <si>
    <t/>
  </si>
  <si>
    <t/>
  </si>
  <si>
    <t/>
  </si>
  <si>
    <t/>
  </si>
  <si>
    <t/>
  </si>
  <si>
    <t/>
  </si>
  <si>
    <t/>
  </si>
  <si>
    <t/>
  </si>
  <si>
    <t/>
  </si>
  <si>
    <t/>
  </si>
  <si>
    <t/>
  </si>
  <si>
    <t/>
  </si>
  <si>
    <t>Répercussions plutôt négatives</t>
  </si>
  <si>
    <t>-</t>
  </si>
  <si>
    <t/>
  </si>
  <si>
    <t/>
  </si>
  <si>
    <t>-</t>
  </si>
  <si>
    <t>G</t>
  </si>
  <si>
    <t>G</t>
  </si>
  <si>
    <t/>
  </si>
  <si>
    <t/>
  </si>
  <si>
    <t/>
  </si>
  <si>
    <t/>
  </si>
  <si>
    <t/>
  </si>
  <si>
    <t/>
  </si>
  <si>
    <t/>
  </si>
  <si>
    <t/>
  </si>
  <si>
    <t/>
  </si>
  <si>
    <t/>
  </si>
  <si>
    <t/>
  </si>
  <si>
    <t/>
  </si>
  <si>
    <t/>
  </si>
  <si>
    <t/>
  </si>
  <si>
    <t>Répercussions très négatives</t>
  </si>
  <si>
    <t>-</t>
  </si>
  <si>
    <t/>
  </si>
  <si>
    <t/>
  </si>
  <si>
    <t>-</t>
  </si>
  <si>
    <t/>
  </si>
  <si>
    <t/>
  </si>
  <si>
    <t/>
  </si>
  <si>
    <t/>
  </si>
  <si>
    <t/>
  </si>
  <si>
    <t/>
  </si>
  <si>
    <t/>
  </si>
  <si>
    <t/>
  </si>
  <si>
    <t/>
  </si>
  <si>
    <t/>
  </si>
  <si>
    <t/>
  </si>
  <si>
    <t/>
  </si>
  <si>
    <t/>
  </si>
  <si>
    <t/>
  </si>
  <si>
    <t/>
  </si>
  <si>
    <t/>
  </si>
  <si>
    <t>Je ne sais pas</t>
  </si>
  <si>
    <t>-</t>
  </si>
  <si>
    <t/>
  </si>
  <si>
    <t>B</t>
  </si>
  <si>
    <t>-</t>
  </si>
  <si>
    <t/>
  </si>
  <si>
    <t/>
  </si>
  <si>
    <t/>
  </si>
  <si>
    <t/>
  </si>
  <si>
    <t>L M</t>
  </si>
  <si>
    <t/>
  </si>
  <si>
    <t/>
  </si>
  <si>
    <t/>
  </si>
  <si>
    <t/>
  </si>
  <si>
    <t/>
  </si>
  <si>
    <t/>
  </si>
  <si>
    <t/>
  </si>
  <si>
    <t/>
  </si>
  <si>
    <t>Q</t>
  </si>
  <si>
    <t/>
  </si>
  <si>
    <t/>
  </si>
  <si>
    <t>Je préfère ne pas répondre</t>
  </si>
  <si>
    <t>-</t>
  </si>
  <si>
    <t/>
  </si>
  <si>
    <t/>
  </si>
  <si>
    <t>-</t>
  </si>
  <si>
    <t/>
  </si>
  <si>
    <t>G</t>
  </si>
  <si>
    <t/>
  </si>
  <si>
    <t/>
  </si>
  <si>
    <t/>
  </si>
  <si>
    <t>H K L</t>
  </si>
  <si>
    <t/>
  </si>
  <si>
    <t/>
  </si>
  <si>
    <t/>
  </si>
  <si>
    <t/>
  </si>
  <si>
    <t/>
  </si>
  <si>
    <t/>
  </si>
  <si>
    <t/>
  </si>
  <si>
    <t/>
  </si>
  <si>
    <t/>
  </si>
  <si>
    <t/>
  </si>
  <si>
    <t>(NET) Positif</t>
  </si>
  <si>
    <t>-</t>
  </si>
  <si>
    <t/>
  </si>
  <si>
    <t/>
  </si>
  <si>
    <t>-</t>
  </si>
  <si>
    <t/>
  </si>
  <si>
    <t/>
  </si>
  <si>
    <t>F</t>
  </si>
  <si>
    <t/>
  </si>
  <si>
    <t/>
  </si>
  <si>
    <t/>
  </si>
  <si>
    <t/>
  </si>
  <si>
    <t/>
  </si>
  <si>
    <t/>
  </si>
  <si>
    <t>O</t>
  </si>
  <si>
    <t/>
  </si>
  <si>
    <t/>
  </si>
  <si>
    <t/>
  </si>
  <si>
    <t/>
  </si>
  <si>
    <t/>
  </si>
  <si>
    <t/>
  </si>
  <si>
    <t>(NET) Négatif</t>
  </si>
  <si>
    <t>-</t>
  </si>
  <si>
    <t/>
  </si>
  <si>
    <t/>
  </si>
  <si>
    <t>-</t>
  </si>
  <si>
    <t>G</t>
  </si>
  <si>
    <t>G</t>
  </si>
  <si>
    <t/>
  </si>
  <si>
    <t/>
  </si>
  <si>
    <t/>
  </si>
  <si>
    <t/>
  </si>
  <si>
    <t/>
  </si>
  <si>
    <t/>
  </si>
  <si>
    <t/>
  </si>
  <si>
    <t/>
  </si>
  <si>
    <t/>
  </si>
  <si>
    <t/>
  </si>
  <si>
    <t/>
  </si>
  <si>
    <t/>
  </si>
  <si>
    <t/>
  </si>
  <si>
    <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</si>
  <si>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</si>
  <si>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</si>
  <si>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</si>
  <si>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</si>
  <si>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</si>
  <si>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</si>
  <si>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</si>
  <si>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</si>
  <si>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</si>
  <si>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</si>
  <si>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</si>
  <si>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</si>
  <si>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</si>
  <si>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</si>
  <si>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</si>
  <si>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</si>
  <si>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</si>
  <si>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</si>
  <si>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</si>
  <si>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</si>
  <si>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</si>
  <si>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</si>
  <si>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</si>
  <si>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</si>
  <si>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</si>
  <si>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</si>
  <si>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</si>
  <si>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</si>
  <si>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</si>
  <si>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</si>
  <si>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</si>
  <si>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</si>
  <si>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</si>
  <si>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</si>
  <si>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</si>
  <si>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</si>
  <si>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</si>
  <si>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</si>
  <si>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</si>
  <si>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</si>
  <si>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</si>
  <si>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</si>
  <si>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</si>
  <si>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</si>
  <si>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</si>
  <si>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</si>
  <si>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</si>
  <si>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</si>
  <si>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</si>
  <si>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</si>
  <si>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</si>
  <si>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</si>
  <si>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</si>
  <si>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</si>
  <si>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</si>
  <si>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</si>
  <si>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</si>
  <si>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</si>
  <si>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</si>
  <si>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</si>
  <si>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</si>
  <si>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</si>
  <si>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</si>
  <si>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</si>
  <si>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</si>
  <si>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</si>
  <si>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</si>
  <si>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</si>
  <si>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</si>
  <si>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</si>
  <si>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</si>
  <si>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</si>
  <si>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</si>
  <si>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</si>
  <si>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</si>
  <si>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</si>
  <si>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</si>
  <si>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</si>
  <si>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</si>
  <si>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</si>
  <si>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</si>
  <si>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</si>
  <si>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</si>
  <si>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</si>
  <si>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</si>
  <si>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</si>
  <si>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</si>
  <si>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</si>
  <si>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</si>
  <si>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</si>
  <si>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</si>
  <si>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</si>
  <si>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</si>
  <si>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</si>
  <si>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</si>
  <si>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</si>
  <si>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</si>
  <si>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</si>
  <si>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</si>
  <si>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</si>
  <si>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</si>
  <si>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</si>
  <si>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</si>
  <si>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</si>
  <si>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</si>
  <si>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</si>
  <si>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</si>
  <si>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</si>
  <si>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</si>
  <si>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</si>
  <si>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</si>
  <si>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</si>
  <si>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</si>
  <si>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</si>
  <si>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</si>
  <si>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</si>
  <si>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</si>
  <si>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</si>
  <si>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</si>
  <si>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</si>
  <si>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</si>
  <si>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</si>
  <si>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</si>
  <si>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</si>
  <si>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</si>
  <si>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</si>
  <si>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</si>
  <si>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Travailleur à temps plein (30 heures ou plus par semaine)</t>
  </si>
  <si>
    <t>-</t>
  </si>
  <si>
    <t>C</t>
  </si>
  <si>
    <t/>
  </si>
  <si>
    <t>-</t>
  </si>
  <si>
    <t>G</t>
  </si>
  <si>
    <t>E G</t>
  </si>
  <si>
    <t/>
  </si>
  <si>
    <t/>
  </si>
  <si>
    <t/>
  </si>
  <si>
    <t/>
  </si>
  <si>
    <t/>
  </si>
  <si>
    <t/>
  </si>
  <si>
    <t/>
  </si>
  <si>
    <t>P</t>
  </si>
  <si>
    <t/>
  </si>
  <si>
    <t/>
  </si>
  <si>
    <t/>
  </si>
  <si>
    <t/>
  </si>
  <si>
    <t/>
  </si>
  <si>
    <t/>
  </si>
  <si>
    <t>Travailleur à temps partiel (moins de 30 heures par semaine)</t>
  </si>
  <si>
    <t>-</t>
  </si>
  <si>
    <t/>
  </si>
  <si>
    <t>B</t>
  </si>
  <si>
    <t>-</t>
  </si>
  <si>
    <t/>
  </si>
  <si>
    <t>G</t>
  </si>
  <si>
    <t/>
  </si>
  <si>
    <t/>
  </si>
  <si>
    <t/>
  </si>
  <si>
    <t/>
  </si>
  <si>
    <t>H</t>
  </si>
  <si>
    <t>H</t>
  </si>
  <si>
    <t/>
  </si>
  <si>
    <t/>
  </si>
  <si>
    <t/>
  </si>
  <si>
    <t/>
  </si>
  <si>
    <t/>
  </si>
  <si>
    <t/>
  </si>
  <si>
    <t/>
  </si>
  <si>
    <t/>
  </si>
  <si>
    <t>Travailleur autonome</t>
  </si>
  <si>
    <t>-</t>
  </si>
  <si>
    <t/>
  </si>
  <si>
    <t/>
  </si>
  <si>
    <t>-</t>
  </si>
  <si>
    <t/>
  </si>
  <si>
    <t/>
  </si>
  <si>
    <t>E</t>
  </si>
  <si>
    <t/>
  </si>
  <si>
    <t/>
  </si>
  <si>
    <t/>
  </si>
  <si>
    <t/>
  </si>
  <si>
    <t/>
  </si>
  <si>
    <t>H</t>
  </si>
  <si>
    <t/>
  </si>
  <si>
    <t/>
  </si>
  <si>
    <t/>
  </si>
  <si>
    <t/>
  </si>
  <si>
    <t/>
  </si>
  <si>
    <t/>
  </si>
  <si>
    <t/>
  </si>
  <si>
    <t>Sans emploi, mais à la recherche d’un travail</t>
  </si>
  <si>
    <t>-</t>
  </si>
  <si>
    <t/>
  </si>
  <si>
    <t/>
  </si>
  <si>
    <t>-</t>
  </si>
  <si>
    <t/>
  </si>
  <si>
    <t/>
  </si>
  <si>
    <t/>
  </si>
  <si>
    <t/>
  </si>
  <si>
    <t/>
  </si>
  <si>
    <t/>
  </si>
  <si>
    <t/>
  </si>
  <si>
    <t/>
  </si>
  <si>
    <t/>
  </si>
  <si>
    <t/>
  </si>
  <si>
    <t/>
  </si>
  <si>
    <t/>
  </si>
  <si>
    <t>R</t>
  </si>
  <si>
    <t/>
  </si>
  <si>
    <t/>
  </si>
  <si>
    <t>S</t>
  </si>
  <si>
    <t>Étudiant à temps plein</t>
  </si>
  <si>
    <t>-</t>
  </si>
  <si>
    <t/>
  </si>
  <si>
    <t/>
  </si>
  <si>
    <t>-</t>
  </si>
  <si>
    <t>F G</t>
  </si>
  <si>
    <t/>
  </si>
  <si>
    <t/>
  </si>
  <si>
    <t/>
  </si>
  <si>
    <t/>
  </si>
  <si>
    <t/>
  </si>
  <si>
    <t/>
  </si>
  <si>
    <t/>
  </si>
  <si>
    <t/>
  </si>
  <si>
    <t>P</t>
  </si>
  <si>
    <t>P</t>
  </si>
  <si>
    <t/>
  </si>
  <si>
    <t/>
  </si>
  <si>
    <t/>
  </si>
  <si>
    <t/>
  </si>
  <si>
    <t/>
  </si>
  <si>
    <t>Étudiant à temps partiel</t>
  </si>
  <si>
    <t>-</t>
  </si>
  <si>
    <t/>
  </si>
  <si>
    <t/>
  </si>
  <si>
    <t>-</t>
  </si>
  <si>
    <t>G</t>
  </si>
  <si>
    <t/>
  </si>
  <si>
    <t/>
  </si>
  <si>
    <t/>
  </si>
  <si>
    <t/>
  </si>
  <si>
    <t/>
  </si>
  <si>
    <t/>
  </si>
  <si>
    <t/>
  </si>
  <si>
    <t/>
  </si>
  <si>
    <t/>
  </si>
  <si>
    <t/>
  </si>
  <si>
    <t/>
  </si>
  <si>
    <t/>
  </si>
  <si>
    <t/>
  </si>
  <si>
    <t/>
  </si>
  <si>
    <t/>
  </si>
  <si>
    <t xml:space="preserve">Retraité </t>
  </si>
  <si>
    <t>-</t>
  </si>
  <si>
    <t/>
  </si>
  <si>
    <t/>
  </si>
  <si>
    <t>-</t>
  </si>
  <si>
    <t/>
  </si>
  <si>
    <t>E</t>
  </si>
  <si>
    <t>E F</t>
  </si>
  <si>
    <t>J L</t>
  </si>
  <si>
    <t/>
  </si>
  <si>
    <t/>
  </si>
  <si>
    <t/>
  </si>
  <si>
    <t/>
  </si>
  <si>
    <t/>
  </si>
  <si>
    <t/>
  </si>
  <si>
    <t/>
  </si>
  <si>
    <t>N O</t>
  </si>
  <si>
    <t/>
  </si>
  <si>
    <t>Q</t>
  </si>
  <si>
    <t>T</t>
  </si>
  <si>
    <t/>
  </si>
  <si>
    <t>Ne fais pas partie de la main-d’œuvre active (personne au foyer, sans emploi, pas à la recherche d’un emploi)</t>
  </si>
  <si>
    <t>-</t>
  </si>
  <si>
    <t/>
  </si>
  <si>
    <t>B</t>
  </si>
  <si>
    <t>-</t>
  </si>
  <si>
    <t/>
  </si>
  <si>
    <t>G</t>
  </si>
  <si>
    <t/>
  </si>
  <si>
    <t/>
  </si>
  <si>
    <t/>
  </si>
  <si>
    <t>H</t>
  </si>
  <si>
    <t>H</t>
  </si>
  <si>
    <t>H</t>
  </si>
  <si>
    <t/>
  </si>
  <si>
    <t/>
  </si>
  <si>
    <t/>
  </si>
  <si>
    <t>N O</t>
  </si>
  <si>
    <t/>
  </si>
  <si>
    <t/>
  </si>
  <si>
    <t/>
  </si>
  <si>
    <t/>
  </si>
  <si>
    <t>Je préfère ne pas répondre</t>
  </si>
  <si>
    <t>-</t>
  </si>
  <si>
    <t/>
  </si>
  <si>
    <t/>
  </si>
  <si>
    <t>-</t>
  </si>
  <si>
    <t/>
  </si>
  <si>
    <t>G</t>
  </si>
  <si>
    <t/>
  </si>
  <si>
    <t/>
  </si>
  <si>
    <t/>
  </si>
  <si>
    <t/>
  </si>
  <si>
    <t/>
  </si>
  <si>
    <t/>
  </si>
  <si>
    <t/>
  </si>
  <si>
    <t/>
  </si>
  <si>
    <t/>
  </si>
  <si>
    <t/>
  </si>
  <si>
    <t/>
  </si>
  <si>
    <t/>
  </si>
  <si>
    <t/>
  </si>
  <si>
    <t/>
  </si>
  <si>
    <t>(NET) Employé</t>
  </si>
  <si>
    <t>-</t>
  </si>
  <si>
    <t>C</t>
  </si>
  <si>
    <t/>
  </si>
  <si>
    <t>-</t>
  </si>
  <si>
    <t>G</t>
  </si>
  <si>
    <t>E G</t>
  </si>
  <si>
    <t/>
  </si>
  <si>
    <t/>
  </si>
  <si>
    <t/>
  </si>
  <si>
    <t/>
  </si>
  <si>
    <t/>
  </si>
  <si>
    <t/>
  </si>
  <si>
    <t/>
  </si>
  <si>
    <t>O P</t>
  </si>
  <si>
    <t/>
  </si>
  <si>
    <t/>
  </si>
  <si>
    <t>R</t>
  </si>
  <si>
    <t/>
  </si>
  <si>
    <t/>
  </si>
  <si>
    <t/>
  </si>
  <si>
    <t>(NET) Étudiant</t>
  </si>
  <si>
    <t>-</t>
  </si>
  <si>
    <t/>
  </si>
  <si>
    <t/>
  </si>
  <si>
    <t>-</t>
  </si>
  <si>
    <t>F G</t>
  </si>
  <si>
    <t/>
  </si>
  <si>
    <t/>
  </si>
  <si>
    <t/>
  </si>
  <si>
    <t/>
  </si>
  <si>
    <t/>
  </si>
  <si>
    <t/>
  </si>
  <si>
    <t/>
  </si>
  <si>
    <t/>
  </si>
  <si>
    <t>P</t>
  </si>
  <si>
    <t>P</t>
  </si>
  <si>
    <t/>
  </si>
  <si>
    <t/>
  </si>
  <si>
    <t/>
  </si>
  <si>
    <t/>
  </si>
  <si>
    <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</si>
  <si>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</si>
  <si>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</si>
  <si>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</si>
  <si>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</si>
  <si>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</si>
  <si>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</si>
  <si>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</si>
  <si>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</si>
  <si>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</si>
  <si>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</si>
  <si>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</si>
  <si>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</si>
  <si>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</si>
  <si>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</si>
  <si>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</si>
  <si>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</si>
  <si>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</si>
  <si>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</si>
  <si>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</si>
  <si>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</si>
  <si>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</si>
  <si>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</si>
  <si>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</si>
  <si>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</si>
  <si>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</si>
  <si>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</si>
  <si>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</si>
  <si>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</si>
  <si>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</si>
  <si>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</si>
  <si>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</si>
  <si>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</si>
  <si>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</si>
  <si>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</si>
  <si>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</si>
  <si>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</si>
  <si>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</si>
  <si>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</si>
  <si>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</si>
  <si>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</si>
  <si>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</si>
  <si>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</si>
  <si>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</si>
  <si>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</si>
  <si>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</si>
  <si>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</si>
  <si>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</si>
  <si>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</si>
  <si>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</si>
  <si>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</si>
  <si>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</si>
  <si>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</si>
  <si>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</si>
  <si>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</si>
  <si>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</si>
  <si>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</si>
  <si>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</si>
  <si>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</si>
  <si>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</si>
  <si>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</si>
  <si>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</si>
  <si>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</si>
  <si>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</si>
  <si>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</si>
  <si>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</si>
  <si>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</si>
  <si>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</si>
  <si>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</si>
  <si>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</si>
  <si>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</si>
  <si>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</si>
  <si>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</si>
  <si>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</si>
  <si>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</si>
  <si>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</si>
  <si>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</si>
  <si>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</si>
  <si>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</si>
  <si>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</si>
  <si>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</si>
  <si>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</si>
  <si>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</si>
  <si>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</si>
  <si>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</si>
  <si>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</si>
  <si>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</si>
  <si>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</si>
  <si>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</si>
  <si>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</si>
  <si>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</si>
  <si>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</si>
  <si>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</si>
  <si>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</si>
  <si>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</si>
  <si>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</si>
  <si>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</si>
  <si>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</si>
  <si>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</si>
  <si>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</si>
  <si>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</si>
  <si>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</si>
  <si>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</si>
  <si>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</si>
  <si>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</si>
  <si>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</si>
  <si>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</si>
  <si>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</si>
  <si>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</si>
  <si>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</si>
  <si>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</si>
  <si>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</si>
  <si>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</si>
  <si>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</si>
  <si>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</si>
  <si>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</si>
  <si>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</si>
  <si>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</si>
  <si>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</si>
  <si>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</si>
  <si>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</si>
  <si>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</si>
  <si>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</si>
  <si>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</si>
  <si>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</si>
  <si>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</si>
  <si>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</si>
  <si>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</si>
  <si>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Soins de santé et assistance sociale</t>
  </si>
  <si>
    <t>-</t>
  </si>
  <si>
    <t/>
  </si>
  <si>
    <t>B</t>
  </si>
  <si>
    <t>-</t>
  </si>
  <si>
    <t/>
  </si>
  <si>
    <t/>
  </si>
  <si>
    <t/>
  </si>
  <si>
    <t>-</t>
  </si>
  <si>
    <t/>
  </si>
  <si>
    <t/>
  </si>
  <si>
    <t>-</t>
  </si>
  <si>
    <t/>
  </si>
  <si>
    <t/>
  </si>
  <si>
    <t/>
  </si>
  <si>
    <t/>
  </si>
  <si>
    <t/>
  </si>
  <si>
    <t/>
  </si>
  <si>
    <t/>
  </si>
  <si>
    <t>T</t>
  </si>
  <si>
    <t/>
  </si>
  <si>
    <t>Services professionnels, scientifiques et techniques</t>
  </si>
  <si>
    <t>-</t>
  </si>
  <si>
    <t/>
  </si>
  <si>
    <t/>
  </si>
  <si>
    <t>-</t>
  </si>
  <si>
    <t/>
  </si>
  <si>
    <t/>
  </si>
  <si>
    <t/>
  </si>
  <si>
    <t>-</t>
  </si>
  <si>
    <t/>
  </si>
  <si>
    <t/>
  </si>
  <si>
    <t>-</t>
  </si>
  <si>
    <t/>
  </si>
  <si>
    <t/>
  </si>
  <si>
    <t>O</t>
  </si>
  <si>
    <t/>
  </si>
  <si>
    <t/>
  </si>
  <si>
    <t/>
  </si>
  <si>
    <t/>
  </si>
  <si>
    <t/>
  </si>
  <si>
    <t/>
  </si>
  <si>
    <t>Construction</t>
  </si>
  <si>
    <t>-</t>
  </si>
  <si>
    <t>C</t>
  </si>
  <si>
    <t/>
  </si>
  <si>
    <t>-</t>
  </si>
  <si>
    <t/>
  </si>
  <si>
    <t/>
  </si>
  <si>
    <t/>
  </si>
  <si>
    <t>-</t>
  </si>
  <si>
    <t/>
  </si>
  <si>
    <t/>
  </si>
  <si>
    <t>-</t>
  </si>
  <si>
    <t/>
  </si>
  <si>
    <t/>
  </si>
  <si>
    <t/>
  </si>
  <si>
    <t/>
  </si>
  <si>
    <t/>
  </si>
  <si>
    <t/>
  </si>
  <si>
    <t/>
  </si>
  <si>
    <t/>
  </si>
  <si>
    <t/>
  </si>
  <si>
    <t>Éducation</t>
  </si>
  <si>
    <t>-</t>
  </si>
  <si>
    <t/>
  </si>
  <si>
    <t>B</t>
  </si>
  <si>
    <t>-</t>
  </si>
  <si>
    <t/>
  </si>
  <si>
    <t/>
  </si>
  <si>
    <t/>
  </si>
  <si>
    <t>-</t>
  </si>
  <si>
    <t>L</t>
  </si>
  <si>
    <t>L</t>
  </si>
  <si>
    <t>-</t>
  </si>
  <si>
    <t/>
  </si>
  <si>
    <t/>
  </si>
  <si>
    <t/>
  </si>
  <si>
    <t/>
  </si>
  <si>
    <t/>
  </si>
  <si>
    <t/>
  </si>
  <si>
    <t/>
  </si>
  <si>
    <t/>
  </si>
  <si>
    <t/>
  </si>
  <si>
    <t>Commerce de détail</t>
  </si>
  <si>
    <t>-</t>
  </si>
  <si>
    <t/>
  </si>
  <si>
    <t/>
  </si>
  <si>
    <t>-</t>
  </si>
  <si>
    <t/>
  </si>
  <si>
    <t/>
  </si>
  <si>
    <t/>
  </si>
  <si>
    <t>-</t>
  </si>
  <si>
    <t/>
  </si>
  <si>
    <t/>
  </si>
  <si>
    <t>-</t>
  </si>
  <si>
    <t/>
  </si>
  <si>
    <t/>
  </si>
  <si>
    <t/>
  </si>
  <si>
    <t/>
  </si>
  <si>
    <t/>
  </si>
  <si>
    <t/>
  </si>
  <si>
    <t/>
  </si>
  <si>
    <t/>
  </si>
  <si>
    <t/>
  </si>
  <si>
    <t>Finances, assurances ou immobilier</t>
  </si>
  <si>
    <t>-</t>
  </si>
  <si>
    <t/>
  </si>
  <si>
    <t/>
  </si>
  <si>
    <t>-</t>
  </si>
  <si>
    <t/>
  </si>
  <si>
    <t/>
  </si>
  <si>
    <t/>
  </si>
  <si>
    <t>-</t>
  </si>
  <si>
    <t/>
  </si>
  <si>
    <t/>
  </si>
  <si>
    <t>-</t>
  </si>
  <si>
    <t/>
  </si>
  <si>
    <t/>
  </si>
  <si>
    <t/>
  </si>
  <si>
    <t/>
  </si>
  <si>
    <t/>
  </si>
  <si>
    <t/>
  </si>
  <si>
    <t/>
  </si>
  <si>
    <t/>
  </si>
  <si>
    <t/>
  </si>
  <si>
    <t>Fabrication</t>
  </si>
  <si>
    <t>-</t>
  </si>
  <si>
    <t/>
  </si>
  <si>
    <t/>
  </si>
  <si>
    <t>-</t>
  </si>
  <si>
    <t/>
  </si>
  <si>
    <t/>
  </si>
  <si>
    <t/>
  </si>
  <si>
    <t>-</t>
  </si>
  <si>
    <t>L</t>
  </si>
  <si>
    <t>L</t>
  </si>
  <si>
    <t>-</t>
  </si>
  <si>
    <t/>
  </si>
  <si>
    <t>L</t>
  </si>
  <si>
    <t/>
  </si>
  <si>
    <t>N</t>
  </si>
  <si>
    <t/>
  </si>
  <si>
    <t/>
  </si>
  <si>
    <t/>
  </si>
  <si>
    <t/>
  </si>
  <si>
    <t/>
  </si>
  <si>
    <t>Haute technologie</t>
  </si>
  <si>
    <t>-</t>
  </si>
  <si>
    <t>C</t>
  </si>
  <si>
    <t/>
  </si>
  <si>
    <t>-</t>
  </si>
  <si>
    <t/>
  </si>
  <si>
    <t/>
  </si>
  <si>
    <t/>
  </si>
  <si>
    <t>-</t>
  </si>
  <si>
    <t/>
  </si>
  <si>
    <t/>
  </si>
  <si>
    <t>-</t>
  </si>
  <si>
    <t/>
  </si>
  <si>
    <t/>
  </si>
  <si>
    <t/>
  </si>
  <si>
    <t/>
  </si>
  <si>
    <t/>
  </si>
  <si>
    <t/>
  </si>
  <si>
    <t/>
  </si>
  <si>
    <t/>
  </si>
  <si>
    <t/>
  </si>
  <si>
    <t>Transport</t>
  </si>
  <si>
    <t>-</t>
  </si>
  <si>
    <t/>
  </si>
  <si>
    <t/>
  </si>
  <si>
    <t>-</t>
  </si>
  <si>
    <t/>
  </si>
  <si>
    <t/>
  </si>
  <si>
    <t/>
  </si>
  <si>
    <t>-</t>
  </si>
  <si>
    <t/>
  </si>
  <si>
    <t/>
  </si>
  <si>
    <t>-</t>
  </si>
  <si>
    <t/>
  </si>
  <si>
    <t/>
  </si>
  <si>
    <t/>
  </si>
  <si>
    <t/>
  </si>
  <si>
    <t/>
  </si>
  <si>
    <t/>
  </si>
  <si>
    <t/>
  </si>
  <si>
    <t/>
  </si>
  <si>
    <t/>
  </si>
  <si>
    <t>Services publics</t>
  </si>
  <si>
    <t>-</t>
  </si>
  <si>
    <t/>
  </si>
  <si>
    <t/>
  </si>
  <si>
    <t>-</t>
  </si>
  <si>
    <t/>
  </si>
  <si>
    <t/>
  </si>
  <si>
    <t/>
  </si>
  <si>
    <t>-</t>
  </si>
  <si>
    <t>J L M</t>
  </si>
  <si>
    <t/>
  </si>
  <si>
    <t>-</t>
  </si>
  <si>
    <t/>
  </si>
  <si>
    <t/>
  </si>
  <si>
    <t/>
  </si>
  <si>
    <t/>
  </si>
  <si>
    <t/>
  </si>
  <si>
    <t/>
  </si>
  <si>
    <t>Q</t>
  </si>
  <si>
    <t/>
  </si>
  <si>
    <t/>
  </si>
  <si>
    <t>Services d’urgence, sécurité publique, sûreté</t>
  </si>
  <si>
    <t>-</t>
  </si>
  <si>
    <t/>
  </si>
  <si>
    <t/>
  </si>
  <si>
    <t>-</t>
  </si>
  <si>
    <t/>
  </si>
  <si>
    <t/>
  </si>
  <si>
    <t/>
  </si>
  <si>
    <t>-</t>
  </si>
  <si>
    <t/>
  </si>
  <si>
    <t/>
  </si>
  <si>
    <t>-</t>
  </si>
  <si>
    <t/>
  </si>
  <si>
    <t/>
  </si>
  <si>
    <t/>
  </si>
  <si>
    <t/>
  </si>
  <si>
    <t/>
  </si>
  <si>
    <t/>
  </si>
  <si>
    <t/>
  </si>
  <si>
    <t/>
  </si>
  <si>
    <t/>
  </si>
  <si>
    <t>Arts, divertissement et services récréatifs</t>
  </si>
  <si>
    <t>-</t>
  </si>
  <si>
    <t/>
  </si>
  <si>
    <t/>
  </si>
  <si>
    <t>-</t>
  </si>
  <si>
    <t/>
  </si>
  <si>
    <t/>
  </si>
  <si>
    <t/>
  </si>
  <si>
    <t>-</t>
  </si>
  <si>
    <t/>
  </si>
  <si>
    <t/>
  </si>
  <si>
    <t>-</t>
  </si>
  <si>
    <t/>
  </si>
  <si>
    <t/>
  </si>
  <si>
    <t/>
  </si>
  <si>
    <t/>
  </si>
  <si>
    <t/>
  </si>
  <si>
    <t/>
  </si>
  <si>
    <t/>
  </si>
  <si>
    <t/>
  </si>
  <si>
    <t/>
  </si>
  <si>
    <t>Ventes</t>
  </si>
  <si>
    <t>-</t>
  </si>
  <si>
    <t/>
  </si>
  <si>
    <t/>
  </si>
  <si>
    <t>-</t>
  </si>
  <si>
    <t/>
  </si>
  <si>
    <t>E</t>
  </si>
  <si>
    <t/>
  </si>
  <si>
    <t>-</t>
  </si>
  <si>
    <t/>
  </si>
  <si>
    <t>L</t>
  </si>
  <si>
    <t>-</t>
  </si>
  <si>
    <t/>
  </si>
  <si>
    <t>L</t>
  </si>
  <si>
    <t/>
  </si>
  <si>
    <t/>
  </si>
  <si>
    <t/>
  </si>
  <si>
    <t/>
  </si>
  <si>
    <t/>
  </si>
  <si>
    <t/>
  </si>
  <si>
    <t/>
  </si>
  <si>
    <t>Organismes à but non lucratif</t>
  </si>
  <si>
    <t>-</t>
  </si>
  <si>
    <t/>
  </si>
  <si>
    <t/>
  </si>
  <si>
    <t>-</t>
  </si>
  <si>
    <t/>
  </si>
  <si>
    <t/>
  </si>
  <si>
    <t/>
  </si>
  <si>
    <t>-</t>
  </si>
  <si>
    <t/>
  </si>
  <si>
    <t/>
  </si>
  <si>
    <t>-</t>
  </si>
  <si>
    <t/>
  </si>
  <si>
    <t/>
  </si>
  <si>
    <t>O</t>
  </si>
  <si>
    <t/>
  </si>
  <si>
    <t/>
  </si>
  <si>
    <t/>
  </si>
  <si>
    <t/>
  </si>
  <si>
    <t/>
  </si>
  <si>
    <t/>
  </si>
  <si>
    <t>Hôtellerie, services d’hébergement et de restauration</t>
  </si>
  <si>
    <t>-</t>
  </si>
  <si>
    <t/>
  </si>
  <si>
    <t/>
  </si>
  <si>
    <t>-</t>
  </si>
  <si>
    <t/>
  </si>
  <si>
    <t/>
  </si>
  <si>
    <t/>
  </si>
  <si>
    <t>-</t>
  </si>
  <si>
    <t/>
  </si>
  <si>
    <t>I</t>
  </si>
  <si>
    <t>-</t>
  </si>
  <si>
    <t/>
  </si>
  <si>
    <t/>
  </si>
  <si>
    <t/>
  </si>
  <si>
    <t/>
  </si>
  <si>
    <t/>
  </si>
  <si>
    <t>R</t>
  </si>
  <si>
    <t/>
  </si>
  <si>
    <t/>
  </si>
  <si>
    <t/>
  </si>
  <si>
    <t>Agriculture, foresterie ou pêche</t>
  </si>
  <si>
    <t>-</t>
  </si>
  <si>
    <t/>
  </si>
  <si>
    <t/>
  </si>
  <si>
    <t>-</t>
  </si>
  <si>
    <t/>
  </si>
  <si>
    <t/>
  </si>
  <si>
    <t/>
  </si>
  <si>
    <t>-</t>
  </si>
  <si>
    <t/>
  </si>
  <si>
    <t/>
  </si>
  <si>
    <t>-</t>
  </si>
  <si>
    <t/>
  </si>
  <si>
    <t/>
  </si>
  <si>
    <t/>
  </si>
  <si>
    <t/>
  </si>
  <si>
    <t>N O</t>
  </si>
  <si>
    <t/>
  </si>
  <si>
    <t/>
  </si>
  <si>
    <t/>
  </si>
  <si>
    <t/>
  </si>
  <si>
    <t>Ingénierie</t>
  </si>
  <si>
    <t>-</t>
  </si>
  <si>
    <t/>
  </si>
  <si>
    <t/>
  </si>
  <si>
    <t>-</t>
  </si>
  <si>
    <t/>
  </si>
  <si>
    <t/>
  </si>
  <si>
    <t/>
  </si>
  <si>
    <t>-</t>
  </si>
  <si>
    <t/>
  </si>
  <si>
    <t/>
  </si>
  <si>
    <t>-</t>
  </si>
  <si>
    <t/>
  </si>
  <si>
    <t/>
  </si>
  <si>
    <t/>
  </si>
  <si>
    <t/>
  </si>
  <si>
    <t/>
  </si>
  <si>
    <t/>
  </si>
  <si>
    <t/>
  </si>
  <si>
    <t>T</t>
  </si>
  <si>
    <t/>
  </si>
  <si>
    <t>Gouvernement</t>
  </si>
  <si>
    <t>-</t>
  </si>
  <si>
    <t/>
  </si>
  <si>
    <t/>
  </si>
  <si>
    <t>-</t>
  </si>
  <si>
    <t/>
  </si>
  <si>
    <t>G</t>
  </si>
  <si>
    <t/>
  </si>
  <si>
    <t>-</t>
  </si>
  <si>
    <t/>
  </si>
  <si>
    <t>I</t>
  </si>
  <si>
    <t>-</t>
  </si>
  <si>
    <t/>
  </si>
  <si>
    <t/>
  </si>
  <si>
    <t/>
  </si>
  <si>
    <t/>
  </si>
  <si>
    <t/>
  </si>
  <si>
    <t>R</t>
  </si>
  <si>
    <t/>
  </si>
  <si>
    <t/>
  </si>
  <si>
    <t/>
  </si>
  <si>
    <t>Affaires juridiques, droit</t>
  </si>
  <si>
    <t>-</t>
  </si>
  <si>
    <t/>
  </si>
  <si>
    <t/>
  </si>
  <si>
    <t>-</t>
  </si>
  <si>
    <t>G</t>
  </si>
  <si>
    <t/>
  </si>
  <si>
    <t/>
  </si>
  <si>
    <t>-</t>
  </si>
  <si>
    <t/>
  </si>
  <si>
    <t>L</t>
  </si>
  <si>
    <t>-</t>
  </si>
  <si>
    <t/>
  </si>
  <si>
    <t/>
  </si>
  <si>
    <t>P</t>
  </si>
  <si>
    <t/>
  </si>
  <si>
    <t/>
  </si>
  <si>
    <t>R</t>
  </si>
  <si>
    <t/>
  </si>
  <si>
    <t/>
  </si>
  <si>
    <t/>
  </si>
  <si>
    <t>Commerce de gros</t>
  </si>
  <si>
    <t>-</t>
  </si>
  <si>
    <t/>
  </si>
  <si>
    <t/>
  </si>
  <si>
    <t>-</t>
  </si>
  <si>
    <t/>
  </si>
  <si>
    <t/>
  </si>
  <si>
    <t/>
  </si>
  <si>
    <t>-</t>
  </si>
  <si>
    <t/>
  </si>
  <si>
    <t/>
  </si>
  <si>
    <t>-</t>
  </si>
  <si>
    <t/>
  </si>
  <si>
    <t/>
  </si>
  <si>
    <t/>
  </si>
  <si>
    <t/>
  </si>
  <si>
    <t/>
  </si>
  <si>
    <t/>
  </si>
  <si>
    <t/>
  </si>
  <si>
    <t/>
  </si>
  <si>
    <t/>
  </si>
  <si>
    <t>Télécommunications</t>
  </si>
  <si>
    <t>-</t>
  </si>
  <si>
    <t/>
  </si>
  <si>
    <t/>
  </si>
  <si>
    <t>-</t>
  </si>
  <si>
    <t>F G</t>
  </si>
  <si>
    <t/>
  </si>
  <si>
    <t/>
  </si>
  <si>
    <t>-</t>
  </si>
  <si>
    <t/>
  </si>
  <si>
    <t/>
  </si>
  <si>
    <t>-</t>
  </si>
  <si>
    <t/>
  </si>
  <si>
    <t/>
  </si>
  <si>
    <t>P</t>
  </si>
  <si>
    <t/>
  </si>
  <si>
    <t/>
  </si>
  <si>
    <t/>
  </si>
  <si>
    <t/>
  </si>
  <si>
    <t/>
  </si>
  <si>
    <t/>
  </si>
  <si>
    <t>Exploitation minière, extraction de pétrole et de gaz</t>
  </si>
  <si>
    <t>-</t>
  </si>
  <si>
    <t/>
  </si>
  <si>
    <t/>
  </si>
  <si>
    <t>-</t>
  </si>
  <si>
    <t/>
  </si>
  <si>
    <t/>
  </si>
  <si>
    <t/>
  </si>
  <si>
    <t>-</t>
  </si>
  <si>
    <t/>
  </si>
  <si>
    <t/>
  </si>
  <si>
    <t>-</t>
  </si>
  <si>
    <t/>
  </si>
  <si>
    <t/>
  </si>
  <si>
    <t/>
  </si>
  <si>
    <t/>
  </si>
  <si>
    <t/>
  </si>
  <si>
    <t/>
  </si>
  <si>
    <t/>
  </si>
  <si>
    <t/>
  </si>
  <si>
    <t/>
  </si>
  <si>
    <t>Gestion des déchets</t>
  </si>
  <si>
    <t>-</t>
  </si>
  <si>
    <t/>
  </si>
  <si>
    <t/>
  </si>
  <si>
    <t>-</t>
  </si>
  <si>
    <t/>
  </si>
  <si>
    <t/>
  </si>
  <si>
    <t/>
  </si>
  <si>
    <t>-</t>
  </si>
  <si>
    <t/>
  </si>
  <si>
    <t/>
  </si>
  <si>
    <t>-</t>
  </si>
  <si>
    <t/>
  </si>
  <si>
    <t/>
  </si>
  <si>
    <t/>
  </si>
  <si>
    <t/>
  </si>
  <si>
    <t/>
  </si>
  <si>
    <t>-</t>
  </si>
  <si>
    <t>-</t>
  </si>
  <si>
    <t/>
  </si>
  <si>
    <t/>
  </si>
  <si>
    <t>Assainissement et autres services</t>
  </si>
  <si>
    <t>-</t>
  </si>
  <si>
    <t>-</t>
  </si>
  <si>
    <t>-</t>
  </si>
  <si>
    <t>-</t>
  </si>
  <si>
    <t>-</t>
  </si>
  <si>
    <t>-</t>
  </si>
  <si>
    <t>-</t>
  </si>
  <si>
    <t>-</t>
  </si>
  <si>
    <t>-</t>
  </si>
  <si>
    <t>-</t>
  </si>
  <si>
    <t>-</t>
  </si>
  <si>
    <t>-</t>
  </si>
  <si>
    <t>-</t>
  </si>
  <si>
    <t>-</t>
  </si>
  <si>
    <t>-</t>
  </si>
  <si>
    <t>-</t>
  </si>
  <si>
    <t>-</t>
  </si>
  <si>
    <t>-</t>
  </si>
  <si>
    <t>-</t>
  </si>
  <si>
    <t>-</t>
  </si>
  <si>
    <t>Autre (veuillez préciser)</t>
  </si>
  <si>
    <t>-</t>
  </si>
  <si>
    <t/>
  </si>
  <si>
    <t/>
  </si>
  <si>
    <t>-</t>
  </si>
  <si>
    <t/>
  </si>
  <si>
    <t/>
  </si>
  <si>
    <t/>
  </si>
  <si>
    <t>-</t>
  </si>
  <si>
    <t/>
  </si>
  <si>
    <t/>
  </si>
  <si>
    <t>-</t>
  </si>
  <si>
    <t/>
  </si>
  <si>
    <t/>
  </si>
  <si>
    <t/>
  </si>
  <si>
    <t/>
  </si>
  <si>
    <t/>
  </si>
  <si>
    <t/>
  </si>
  <si>
    <t/>
  </si>
  <si>
    <t/>
  </si>
  <si>
    <t/>
  </si>
  <si>
    <t>Je préfère ne pas répondre</t>
  </si>
  <si>
    <t>-</t>
  </si>
  <si>
    <t/>
  </si>
  <si>
    <t/>
  </si>
  <si>
    <t>-</t>
  </si>
  <si>
    <t/>
  </si>
  <si>
    <t/>
  </si>
  <si>
    <t/>
  </si>
  <si>
    <t>-</t>
  </si>
  <si>
    <t/>
  </si>
  <si>
    <t/>
  </si>
  <si>
    <t>-</t>
  </si>
  <si>
    <t/>
  </si>
  <si>
    <t/>
  </si>
  <si>
    <t/>
  </si>
  <si>
    <t/>
  </si>
  <si>
    <t/>
  </si>
  <si>
    <t/>
  </si>
  <si>
    <t/>
  </si>
  <si>
    <t/>
  </si>
  <si>
    <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</si>
  <si>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</si>
  <si>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</si>
  <si>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</si>
  <si>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</si>
  <si>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</si>
  <si>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</si>
  <si>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</si>
  <si>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</si>
  <si>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</si>
  <si>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</si>
  <si>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</si>
  <si>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</si>
  <si>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</si>
  <si>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</si>
  <si>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</si>
  <si>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</si>
  <si>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</si>
  <si>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</si>
  <si>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</si>
  <si>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</si>
  <si>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</si>
  <si>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</si>
  <si>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</si>
  <si>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</si>
  <si>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</si>
  <si>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</si>
  <si>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</si>
  <si>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</si>
  <si>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</si>
  <si>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</si>
  <si>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</si>
  <si>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</si>
  <si>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</si>
  <si>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</si>
  <si>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</si>
  <si>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</si>
  <si>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</si>
  <si>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</si>
  <si>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</si>
  <si>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</si>
  <si>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</si>
  <si>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</si>
  <si>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</si>
  <si>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</si>
  <si>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</si>
  <si>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</si>
  <si>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</si>
  <si>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</si>
  <si>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</si>
  <si>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</si>
  <si>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</si>
  <si>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</si>
  <si>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</si>
  <si>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</si>
  <si>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</si>
  <si>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</si>
  <si>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</si>
  <si>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</si>
  <si>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</si>
  <si>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</si>
  <si>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</si>
  <si>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</si>
  <si>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</si>
  <si>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</si>
  <si>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</si>
  <si>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</si>
  <si>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</si>
  <si>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</si>
  <si>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</si>
  <si>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</si>
  <si>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</si>
  <si>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</si>
  <si>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</si>
  <si>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</si>
  <si>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</si>
  <si>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</si>
  <si>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</si>
  <si>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</si>
  <si>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</si>
  <si>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</si>
  <si>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</si>
  <si>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</si>
  <si>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</si>
  <si>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</si>
  <si>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</si>
  <si>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</si>
  <si>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</si>
  <si>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</si>
  <si>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</si>
  <si>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</si>
  <si>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</si>
  <si>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</si>
  <si>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</si>
  <si>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</si>
  <si>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</si>
  <si>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</si>
  <si>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</si>
  <si>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</si>
  <si>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</si>
  <si>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</si>
  <si>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</si>
  <si>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</si>
  <si>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</si>
  <si>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</si>
  <si>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</si>
  <si>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</si>
  <si>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</si>
  <si>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</si>
  <si>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</si>
  <si>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</si>
  <si>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</si>
  <si>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</si>
  <si>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</si>
  <si>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</si>
  <si>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</si>
  <si>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</si>
  <si>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</si>
  <si>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</si>
  <si>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</si>
  <si>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</si>
  <si>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</si>
  <si>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</si>
  <si>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</si>
  <si>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</si>
  <si>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</si>
  <si>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</si>
  <si>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</si>
  <si>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Milieu urbain</t>
  </si>
  <si>
    <t>-</t>
  </si>
  <si>
    <t/>
  </si>
  <si>
    <t/>
  </si>
  <si>
    <t>-</t>
  </si>
  <si>
    <t/>
  </si>
  <si>
    <t/>
  </si>
  <si>
    <t/>
  </si>
  <si>
    <t/>
  </si>
  <si>
    <t/>
  </si>
  <si>
    <t/>
  </si>
  <si>
    <t/>
  </si>
  <si>
    <t/>
  </si>
  <si>
    <t/>
  </si>
  <si>
    <t>O P</t>
  </si>
  <si>
    <t/>
  </si>
  <si>
    <t/>
  </si>
  <si>
    <t/>
  </si>
  <si>
    <t/>
  </si>
  <si>
    <t/>
  </si>
  <si>
    <t>S</t>
  </si>
  <si>
    <t>Banlieue</t>
  </si>
  <si>
    <t>-</t>
  </si>
  <si>
    <t/>
  </si>
  <si>
    <t/>
  </si>
  <si>
    <t>-</t>
  </si>
  <si>
    <t/>
  </si>
  <si>
    <t/>
  </si>
  <si>
    <t/>
  </si>
  <si>
    <t>K</t>
  </si>
  <si>
    <t>K</t>
  </si>
  <si>
    <t>K</t>
  </si>
  <si>
    <t/>
  </si>
  <si>
    <t>K</t>
  </si>
  <si>
    <t>K</t>
  </si>
  <si>
    <t/>
  </si>
  <si>
    <t>N P</t>
  </si>
  <si>
    <t/>
  </si>
  <si>
    <t/>
  </si>
  <si>
    <t/>
  </si>
  <si>
    <t/>
  </si>
  <si>
    <t/>
  </si>
  <si>
    <t>Milieu rural</t>
  </si>
  <si>
    <t>-</t>
  </si>
  <si>
    <t/>
  </si>
  <si>
    <t/>
  </si>
  <si>
    <t>-</t>
  </si>
  <si>
    <t/>
  </si>
  <si>
    <t>E</t>
  </si>
  <si>
    <t>E</t>
  </si>
  <si>
    <t>J</t>
  </si>
  <si>
    <t>J</t>
  </si>
  <si>
    <t/>
  </si>
  <si>
    <t>J M</t>
  </si>
  <si>
    <t/>
  </si>
  <si>
    <t/>
  </si>
  <si>
    <t/>
  </si>
  <si>
    <t/>
  </si>
  <si>
    <t>N O</t>
  </si>
  <si>
    <t/>
  </si>
  <si>
    <t/>
  </si>
  <si>
    <t>T</t>
  </si>
  <si>
    <t/>
  </si>
  <si>
    <t>Je préfère ne pas répondre</t>
  </si>
  <si>
    <t>-</t>
  </si>
  <si>
    <t/>
  </si>
  <si>
    <t>B</t>
  </si>
  <si>
    <t>-</t>
  </si>
  <si>
    <t>G</t>
  </si>
  <si>
    <t>G</t>
  </si>
  <si>
    <t/>
  </si>
  <si>
    <t/>
  </si>
  <si>
    <t/>
  </si>
  <si>
    <t>H K M</t>
  </si>
  <si>
    <t/>
  </si>
  <si>
    <t/>
  </si>
  <si>
    <t/>
  </si>
  <si>
    <t>-</t>
  </si>
  <si>
    <t>-</t>
  </si>
  <si>
    <t>-</t>
  </si>
  <si>
    <t/>
  </si>
  <si>
    <t/>
  </si>
  <si>
    <t/>
  </si>
  <si>
    <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</si>
  <si>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</si>
  <si>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</si>
  <si>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</si>
  <si>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</si>
  <si>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</si>
  <si>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</si>
  <si>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</si>
  <si>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</si>
  <si>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</si>
  <si>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</si>
  <si>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</si>
  <si>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</si>
  <si>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</si>
  <si>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</si>
  <si>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</si>
  <si>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</si>
  <si>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</si>
  <si>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</si>
  <si>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</si>
  <si>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</si>
  <si>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</si>
  <si>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</si>
  <si>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</si>
  <si>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</si>
  <si>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</si>
  <si>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</si>
  <si>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</si>
  <si>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</si>
  <si>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</si>
  <si>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</si>
  <si>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</si>
  <si>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</si>
  <si>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</si>
  <si>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</si>
  <si>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</si>
  <si>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</si>
  <si>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</si>
  <si>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</si>
  <si>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</si>
  <si>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</si>
  <si>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</si>
  <si>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</si>
  <si>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</si>
  <si>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</si>
  <si>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</si>
  <si>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</si>
  <si>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</si>
  <si>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</si>
  <si>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</si>
  <si>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</si>
  <si>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</si>
  <si>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</si>
  <si>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</si>
  <si>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</si>
  <si>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</si>
  <si>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</si>
  <si>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</si>
  <si>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</si>
  <si>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</si>
  <si>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</si>
  <si>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</si>
  <si>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</si>
  <si>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</si>
  <si>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</si>
  <si>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</si>
  <si>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</si>
  <si>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</si>
  <si>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</si>
  <si>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</si>
  <si>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</si>
  <si>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</si>
  <si>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</si>
  <si>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</si>
  <si>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</si>
  <si>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</si>
  <si>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</si>
  <si>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</si>
  <si>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</si>
  <si>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</si>
  <si>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</si>
  <si>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</si>
  <si>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</si>
  <si>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</si>
  <si>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</si>
  <si>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</si>
  <si>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</si>
  <si>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</si>
  <si>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</si>
  <si>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</si>
  <si>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</si>
  <si>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</si>
  <si>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</si>
  <si>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</si>
  <si>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</si>
  <si>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</si>
  <si>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</si>
  <si>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</si>
  <si>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</si>
  <si>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</si>
  <si>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</si>
  <si>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</si>
  <si>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</si>
  <si>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</si>
  <si>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</si>
  <si>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</si>
  <si>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</si>
  <si>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</si>
  <si>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</si>
  <si>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</si>
  <si>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</si>
  <si>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</si>
  <si>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</si>
  <si>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</si>
  <si>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</si>
  <si>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</si>
  <si>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</si>
  <si>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</si>
  <si>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</si>
  <si>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</si>
  <si>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</si>
  <si>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</si>
  <si>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</si>
  <si>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</si>
  <si>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</si>
  <si>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</si>
  <si>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</si>
  <si>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</si>
  <si>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Anglais</t>
  </si>
  <si>
    <t>-</t>
  </si>
  <si>
    <t/>
  </si>
  <si>
    <t/>
  </si>
  <si>
    <t>-</t>
  </si>
  <si>
    <t/>
  </si>
  <si>
    <t/>
  </si>
  <si>
    <t/>
  </si>
  <si>
    <t>I</t>
  </si>
  <si>
    <t/>
  </si>
  <si>
    <t>H I</t>
  </si>
  <si>
    <t>H I</t>
  </si>
  <si>
    <t>H I J</t>
  </si>
  <si>
    <t>H I J</t>
  </si>
  <si>
    <t/>
  </si>
  <si>
    <t/>
  </si>
  <si>
    <t/>
  </si>
  <si>
    <t>R</t>
  </si>
  <si>
    <t/>
  </si>
  <si>
    <t/>
  </si>
  <si>
    <t>S</t>
  </si>
  <si>
    <t>Français</t>
  </si>
  <si>
    <t>-</t>
  </si>
  <si>
    <t/>
  </si>
  <si>
    <t/>
  </si>
  <si>
    <t>-</t>
  </si>
  <si>
    <t/>
  </si>
  <si>
    <t/>
  </si>
  <si>
    <t>E F</t>
  </si>
  <si>
    <t>J K L M</t>
  </si>
  <si>
    <t>H J K L M</t>
  </si>
  <si>
    <t>K M</t>
  </si>
  <si>
    <t/>
  </si>
  <si>
    <t/>
  </si>
  <si>
    <t/>
  </si>
  <si>
    <t/>
  </si>
  <si>
    <t/>
  </si>
  <si>
    <t/>
  </si>
  <si>
    <t/>
  </si>
  <si>
    <t>Q</t>
  </si>
  <si>
    <t>T</t>
  </si>
  <si>
    <t/>
  </si>
  <si>
    <t>Autre (SPÉCIFIER)</t>
  </si>
  <si>
    <t>-</t>
  </si>
  <si>
    <t/>
  </si>
  <si>
    <t/>
  </si>
  <si>
    <t>-</t>
  </si>
  <si>
    <t/>
  </si>
  <si>
    <t>G</t>
  </si>
  <si>
    <t/>
  </si>
  <si>
    <t/>
  </si>
  <si>
    <t/>
  </si>
  <si>
    <t>I L</t>
  </si>
  <si>
    <t/>
  </si>
  <si>
    <t/>
  </si>
  <si>
    <t/>
  </si>
  <si>
    <t/>
  </si>
  <si>
    <t>P</t>
  </si>
  <si>
    <t/>
  </si>
  <si>
    <t>-</t>
  </si>
  <si>
    <t>-</t>
  </si>
  <si>
    <t/>
  </si>
  <si>
    <t>S</t>
  </si>
  <si>
    <t>Je préfère ne pas répondre</t>
  </si>
  <si>
    <t>-</t>
  </si>
  <si>
    <t/>
  </si>
  <si>
    <t/>
  </si>
  <si>
    <t>-</t>
  </si>
  <si>
    <t/>
  </si>
  <si>
    <t/>
  </si>
  <si>
    <t/>
  </si>
  <si>
    <t/>
  </si>
  <si>
    <t/>
  </si>
  <si>
    <t/>
  </si>
  <si>
    <t/>
  </si>
  <si>
    <t/>
  </si>
  <si>
    <t/>
  </si>
  <si>
    <t>-</t>
  </si>
  <si>
    <t>-</t>
  </si>
  <si>
    <t>-</t>
  </si>
  <si>
    <t>-</t>
  </si>
  <si>
    <t>-</t>
  </si>
  <si>
    <t>-</t>
  </si>
  <si>
    <t>-</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</si>
  <si>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</si>
  <si>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</si>
  <si>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</si>
  <si>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</si>
  <si>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</si>
  <si>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</si>
  <si>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</si>
  <si>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</si>
  <si>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</si>
  <si>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</si>
  <si>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</si>
  <si>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</si>
  <si>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</si>
  <si>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</si>
  <si>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</si>
  <si>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</si>
  <si>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</si>
  <si>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</si>
  <si>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</si>
  <si>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</si>
  <si>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</si>
  <si>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</si>
  <si>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</si>
  <si>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</si>
  <si>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</si>
  <si>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</si>
  <si>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</si>
  <si>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</si>
  <si>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</si>
  <si>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</si>
  <si>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</si>
  <si>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</si>
  <si>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</si>
  <si>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</si>
  <si>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</si>
  <si>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</si>
  <si>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</si>
  <si>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</si>
  <si>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</si>
  <si>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</si>
  <si>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</si>
  <si>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</si>
  <si>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</si>
  <si>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</si>
  <si>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</si>
  <si>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</si>
  <si>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</si>
  <si>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</si>
  <si>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</si>
  <si>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</si>
  <si>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</si>
  <si>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</si>
  <si>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</si>
  <si>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</si>
  <si>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</si>
  <si>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</si>
  <si>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</si>
  <si>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</si>
  <si>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</si>
  <si>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</si>
  <si>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</si>
  <si>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</si>
  <si>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</si>
  <si>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</si>
  <si>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</si>
  <si>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</si>
  <si>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</si>
  <si>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</si>
  <si>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</si>
  <si>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</si>
  <si>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</si>
  <si>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</si>
  <si>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</si>
  <si>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</si>
  <si>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</si>
  <si>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</si>
  <si>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</si>
  <si>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</si>
  <si>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</si>
  <si>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</si>
  <si>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</si>
  <si>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</si>
  <si>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</si>
  <si>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</si>
  <si>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</si>
  <si>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</si>
  <si>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</si>
  <si>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</si>
  <si>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</si>
  <si>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</si>
  <si>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</si>
  <si>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</si>
  <si>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</si>
  <si>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</si>
  <si>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</si>
  <si>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</si>
  <si>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</si>
  <si>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</si>
  <si>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</si>
  <si>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</si>
  <si>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</si>
  <si>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</si>
  <si>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</si>
  <si>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</si>
  <si>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</si>
  <si>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</si>
  <si>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</si>
  <si>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</si>
  <si>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</si>
  <si>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</si>
  <si>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</si>
  <si>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</si>
  <si>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</si>
  <si>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</si>
  <si>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</si>
  <si>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</si>
  <si>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</si>
  <si>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</si>
  <si>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</si>
  <si>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</si>
  <si>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</si>
  <si>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</si>
  <si>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</si>
  <si>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</si>
  <si>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</si>
  <si>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</si>
  <si>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</si>
  <si>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Oui</t>
  </si>
  <si>
    <t>-</t>
  </si>
  <si>
    <t/>
  </si>
  <si>
    <t>B</t>
  </si>
  <si>
    <t>-</t>
  </si>
  <si>
    <t/>
  </si>
  <si>
    <t/>
  </si>
  <si>
    <t>E F</t>
  </si>
  <si>
    <t>J K L M</t>
  </si>
  <si>
    <t>J K L M</t>
  </si>
  <si>
    <t/>
  </si>
  <si>
    <t/>
  </si>
  <si>
    <t/>
  </si>
  <si>
    <t/>
  </si>
  <si>
    <t/>
  </si>
  <si>
    <t/>
  </si>
  <si>
    <t>N O</t>
  </si>
  <si>
    <t/>
  </si>
  <si>
    <t>Q</t>
  </si>
  <si>
    <t>T</t>
  </si>
  <si>
    <t/>
  </si>
  <si>
    <t>Non</t>
  </si>
  <si>
    <t>-</t>
  </si>
  <si>
    <t>C</t>
  </si>
  <si>
    <t/>
  </si>
  <si>
    <t>-</t>
  </si>
  <si>
    <t>G</t>
  </si>
  <si>
    <t>G</t>
  </si>
  <si>
    <t/>
  </si>
  <si>
    <t/>
  </si>
  <si>
    <t/>
  </si>
  <si>
    <t>H I</t>
  </si>
  <si>
    <t>H I</t>
  </si>
  <si>
    <t>H I</t>
  </si>
  <si>
    <t>H I</t>
  </si>
  <si>
    <t>P</t>
  </si>
  <si>
    <t>P</t>
  </si>
  <si>
    <t/>
  </si>
  <si>
    <t>R</t>
  </si>
  <si>
    <t/>
  </si>
  <si>
    <t/>
  </si>
  <si>
    <t>S</t>
  </si>
  <si>
    <t>Je préfère ne pas répondre</t>
  </si>
  <si>
    <t>-</t>
  </si>
  <si>
    <t/>
  </si>
  <si>
    <t/>
  </si>
  <si>
    <t>-</t>
  </si>
  <si>
    <t/>
  </si>
  <si>
    <t/>
  </si>
  <si>
    <t/>
  </si>
  <si>
    <t/>
  </si>
  <si>
    <t/>
  </si>
  <si>
    <t/>
  </si>
  <si>
    <t/>
  </si>
  <si>
    <t/>
  </si>
  <si>
    <t/>
  </si>
  <si>
    <t/>
  </si>
  <si>
    <t/>
  </si>
  <si>
    <t/>
  </si>
  <si>
    <t/>
  </si>
  <si>
    <t/>
  </si>
  <si>
    <t>-</t>
  </si>
  <si>
    <t>-</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</si>
  <si>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</si>
  <si>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</si>
  <si>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</si>
  <si>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</si>
  <si>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</si>
  <si>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</si>
  <si>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</si>
  <si>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</si>
  <si>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</si>
  <si>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</si>
  <si>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</si>
  <si>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</si>
  <si>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</si>
  <si>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</si>
  <si>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</si>
  <si>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</si>
  <si>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</si>
  <si>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</si>
  <si>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</si>
  <si>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</si>
  <si>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</si>
  <si>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</si>
  <si>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</si>
  <si>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</si>
  <si>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</si>
  <si>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</si>
  <si>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</si>
  <si>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</si>
  <si>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</si>
  <si>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</si>
  <si>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</si>
  <si>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</si>
  <si>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</si>
  <si>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</si>
  <si>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</si>
  <si>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</si>
  <si>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</si>
  <si>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</si>
  <si>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</si>
  <si>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</si>
  <si>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</si>
  <si>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</si>
  <si>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</si>
  <si>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</si>
  <si>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</si>
  <si>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</si>
  <si>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</si>
  <si>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</si>
  <si>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</si>
  <si>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</si>
  <si>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</si>
  <si>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</si>
  <si>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</si>
  <si>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</si>
  <si>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</si>
  <si>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</si>
  <si>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</si>
  <si>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</si>
  <si>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</si>
  <si>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</si>
  <si>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</si>
  <si>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</si>
  <si>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</si>
  <si>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</si>
  <si>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</si>
  <si>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</si>
  <si>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</si>
  <si>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</si>
  <si>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</si>
  <si>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</si>
  <si>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</si>
  <si>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</si>
  <si>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</si>
  <si>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</si>
  <si>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</si>
  <si>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</si>
  <si>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</si>
  <si>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</si>
  <si>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</si>
  <si>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</si>
  <si>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</si>
  <si>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</si>
  <si>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</si>
  <si>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</si>
  <si>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</si>
  <si>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</si>
  <si>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</si>
  <si>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</si>
  <si>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</si>
  <si>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</si>
  <si>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</si>
  <si>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</si>
  <si>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</si>
  <si>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</si>
  <si>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</si>
  <si>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</si>
  <si>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</si>
  <si>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</si>
  <si>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</si>
  <si>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</si>
  <si>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</si>
  <si>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</si>
  <si>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</si>
  <si>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</si>
  <si>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</si>
  <si>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</si>
  <si>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</si>
  <si>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</si>
  <si>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</si>
  <si>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</si>
  <si>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</si>
  <si>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</si>
  <si>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</si>
  <si>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</si>
  <si>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</si>
  <si>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</si>
  <si>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</si>
  <si>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</si>
  <si>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</si>
  <si>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</si>
  <si>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</si>
  <si>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</si>
  <si>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</si>
  <si>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</si>
  <si>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</si>
  <si>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</si>
  <si>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</si>
  <si>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Oui</t>
  </si>
  <si>
    <t/>
  </si>
  <si>
    <t/>
  </si>
  <si>
    <t>-</t>
  </si>
  <si>
    <t/>
  </si>
  <si>
    <t/>
  </si>
  <si>
    <t>-</t>
  </si>
  <si>
    <t>F G</t>
  </si>
  <si>
    <t>G</t>
  </si>
  <si>
    <t/>
  </si>
  <si>
    <t>-</t>
  </si>
  <si>
    <t>-</t>
  </si>
  <si>
    <t/>
  </si>
  <si>
    <t>-</t>
  </si>
  <si>
    <t>-</t>
  </si>
  <si>
    <t/>
  </si>
  <si>
    <t/>
  </si>
  <si>
    <t/>
  </si>
  <si>
    <t>-</t>
  </si>
  <si>
    <t>-</t>
  </si>
  <si>
    <t>-</t>
  </si>
  <si>
    <t>-</t>
  </si>
  <si>
    <t>-</t>
  </si>
  <si>
    <t>Non</t>
  </si>
  <si>
    <t/>
  </si>
  <si>
    <t/>
  </si>
  <si>
    <t>-</t>
  </si>
  <si>
    <t/>
  </si>
  <si>
    <t/>
  </si>
  <si>
    <t>-</t>
  </si>
  <si>
    <t/>
  </si>
  <si>
    <t>E</t>
  </si>
  <si>
    <t>E F</t>
  </si>
  <si>
    <t>-</t>
  </si>
  <si>
    <t>-</t>
  </si>
  <si>
    <t/>
  </si>
  <si>
    <t>-</t>
  </si>
  <si>
    <t>-</t>
  </si>
  <si>
    <t>J</t>
  </si>
  <si>
    <t/>
  </si>
  <si>
    <t/>
  </si>
  <si>
    <t>-</t>
  </si>
  <si>
    <t>-</t>
  </si>
  <si>
    <t>-</t>
  </si>
  <si>
    <t>-</t>
  </si>
  <si>
    <t>-</t>
  </si>
  <si>
    <t>Je préfère ne pas répondre</t>
  </si>
  <si>
    <t/>
  </si>
  <si>
    <t/>
  </si>
  <si>
    <t>-</t>
  </si>
  <si>
    <t/>
  </si>
  <si>
    <t/>
  </si>
  <si>
    <t>-</t>
  </si>
  <si>
    <t/>
  </si>
  <si>
    <t/>
  </si>
  <si>
    <t/>
  </si>
  <si>
    <t>-</t>
  </si>
  <si>
    <t>-</t>
  </si>
  <si>
    <t/>
  </si>
  <si>
    <t>-</t>
  </si>
  <si>
    <t>-</t>
  </si>
  <si>
    <t/>
  </si>
  <si>
    <t/>
  </si>
  <si>
    <t/>
  </si>
  <si>
    <t>-</t>
  </si>
  <si>
    <t>-</t>
  </si>
  <si>
    <t>-</t>
  </si>
  <si>
    <t>-</t>
  </si>
  <si>
    <t>-</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</si>
  <si>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</si>
  <si>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</si>
  <si>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</si>
  <si>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</si>
  <si>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</si>
  <si>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</si>
  <si>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</si>
  <si>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</si>
  <si>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</si>
  <si>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</si>
  <si>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</si>
  <si>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</si>
  <si>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</si>
  <si>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</si>
  <si>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</si>
  <si>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</si>
  <si>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</si>
  <si>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</si>
  <si>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</si>
  <si>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</si>
  <si>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</si>
  <si>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</si>
  <si>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</si>
  <si>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</si>
  <si>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</si>
  <si>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</si>
  <si>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</si>
  <si>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</si>
  <si>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</si>
  <si>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</si>
  <si>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</si>
  <si>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</si>
  <si>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</si>
  <si>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</si>
  <si>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</si>
  <si>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</si>
  <si>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</si>
  <si>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</si>
  <si>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</si>
  <si>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</si>
  <si>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</si>
  <si>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</si>
  <si>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</si>
  <si>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</si>
  <si>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</si>
  <si>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</si>
  <si>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</si>
  <si>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</si>
  <si>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</si>
  <si>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</si>
  <si>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</si>
  <si>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</si>
  <si>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</si>
  <si>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</si>
  <si>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</si>
  <si>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</si>
  <si>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</si>
  <si>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</si>
  <si>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</si>
  <si>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</si>
  <si>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</si>
  <si>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</si>
  <si>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</si>
  <si>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</si>
  <si>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</si>
  <si>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</si>
  <si>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</si>
  <si>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</si>
  <si>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</si>
  <si>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</si>
  <si>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</si>
  <si>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</si>
  <si>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</si>
  <si>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</si>
  <si>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</si>
  <si>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</si>
  <si>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</si>
  <si>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</si>
  <si>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</si>
  <si>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</si>
  <si>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</si>
  <si>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</si>
  <si>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</si>
  <si>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</si>
  <si>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</si>
  <si>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</si>
  <si>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</si>
  <si>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</si>
  <si>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</si>
  <si>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</si>
  <si>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</si>
  <si>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</si>
  <si>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</si>
  <si>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</si>
  <si>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</si>
  <si>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</si>
  <si>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</si>
  <si>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</si>
  <si>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</si>
  <si>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</si>
  <si>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</si>
  <si>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</si>
  <si>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</si>
  <si>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</si>
  <si>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</si>
  <si>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</si>
  <si>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</si>
  <si>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</si>
  <si>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</si>
  <si>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</si>
  <si>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</si>
  <si>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</si>
  <si>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</si>
  <si>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</si>
  <si>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</si>
  <si>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</si>
  <si>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</si>
  <si>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</si>
  <si>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</si>
  <si>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</si>
  <si>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</si>
  <si>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</si>
  <si>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</si>
  <si>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</si>
  <si>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</si>
  <si>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</si>
  <si>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</si>
  <si>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Oui</t>
  </si>
  <si>
    <t/>
  </si>
  <si>
    <t>-</t>
  </si>
  <si>
    <t/>
  </si>
  <si>
    <t/>
  </si>
  <si>
    <t>-</t>
  </si>
  <si>
    <t>F G</t>
  </si>
  <si>
    <t/>
  </si>
  <si>
    <t/>
  </si>
  <si>
    <t/>
  </si>
  <si>
    <t/>
  </si>
  <si>
    <t/>
  </si>
  <si>
    <t/>
  </si>
  <si>
    <t>I</t>
  </si>
  <si>
    <t>I J</t>
  </si>
  <si>
    <t/>
  </si>
  <si>
    <t/>
  </si>
  <si>
    <t/>
  </si>
  <si>
    <t>R</t>
  </si>
  <si>
    <t/>
  </si>
  <si>
    <t>-</t>
  </si>
  <si>
    <t>-</t>
  </si>
  <si>
    <t>Non</t>
  </si>
  <si>
    <t/>
  </si>
  <si>
    <t>-</t>
  </si>
  <si>
    <t/>
  </si>
  <si>
    <t>B</t>
  </si>
  <si>
    <t>-</t>
  </si>
  <si>
    <t/>
  </si>
  <si>
    <t>E</t>
  </si>
  <si>
    <t>E</t>
  </si>
  <si>
    <t/>
  </si>
  <si>
    <t>L M</t>
  </si>
  <si>
    <t>L M</t>
  </si>
  <si>
    <t/>
  </si>
  <si>
    <t/>
  </si>
  <si>
    <t/>
  </si>
  <si>
    <t/>
  </si>
  <si>
    <t/>
  </si>
  <si>
    <t/>
  </si>
  <si>
    <t/>
  </si>
  <si>
    <t>Q</t>
  </si>
  <si>
    <t>-</t>
  </si>
  <si>
    <t>-</t>
  </si>
  <si>
    <t>Je préfère ne pas répondre</t>
  </si>
  <si>
    <t/>
  </si>
  <si>
    <t>-</t>
  </si>
  <si>
    <t/>
  </si>
  <si>
    <t/>
  </si>
  <si>
    <t>-</t>
  </si>
  <si>
    <t/>
  </si>
  <si>
    <t/>
  </si>
  <si>
    <t/>
  </si>
  <si>
    <t/>
  </si>
  <si>
    <t/>
  </si>
  <si>
    <t/>
  </si>
  <si>
    <t/>
  </si>
  <si>
    <t/>
  </si>
  <si>
    <t/>
  </si>
  <si>
    <t/>
  </si>
  <si>
    <t/>
  </si>
  <si>
    <t/>
  </si>
  <si>
    <t>R</t>
  </si>
  <si>
    <t/>
  </si>
  <si>
    <t>-</t>
  </si>
  <si>
    <t>-</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</si>
  <si>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</si>
  <si>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</si>
  <si>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</si>
  <si>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</si>
  <si>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</si>
  <si>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</si>
  <si>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</si>
  <si>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</si>
  <si>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</si>
  <si>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</si>
  <si>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</si>
  <si>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</si>
  <si>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</si>
  <si>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</si>
  <si>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</si>
  <si>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</si>
  <si>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</si>
  <si>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</si>
  <si>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</si>
  <si>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</si>
  <si>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</si>
  <si>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</si>
  <si>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</si>
  <si>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</si>
  <si>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</si>
  <si>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</si>
  <si>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</si>
  <si>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</si>
  <si>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</si>
  <si>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</si>
  <si>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</si>
  <si>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</si>
  <si>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</si>
  <si>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</si>
  <si>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</si>
  <si>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</si>
  <si>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</si>
  <si>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</si>
  <si>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</si>
  <si>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</si>
  <si>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</si>
  <si>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</si>
  <si>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</si>
  <si>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</si>
  <si>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</si>
  <si>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</si>
  <si>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</si>
  <si>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</si>
  <si>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</si>
  <si>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</si>
  <si>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</si>
  <si>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</si>
  <si>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</si>
  <si>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</si>
  <si>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</si>
  <si>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</si>
  <si>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</si>
  <si>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</si>
  <si>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</si>
  <si>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</si>
  <si>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</si>
  <si>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</si>
  <si>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</si>
  <si>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</si>
  <si>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</si>
  <si>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</si>
  <si>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</si>
  <si>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</si>
  <si>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</si>
  <si>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</si>
  <si>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</si>
  <si>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</si>
  <si>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</si>
  <si>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</si>
  <si>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</si>
  <si>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</si>
  <si>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</si>
  <si>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</si>
  <si>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</si>
  <si>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</si>
  <si>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</si>
  <si>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</si>
  <si>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</si>
  <si>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</si>
  <si>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</si>
  <si>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</si>
  <si>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</si>
  <si>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</si>
  <si>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</si>
  <si>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</si>
  <si>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</si>
  <si>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</si>
  <si>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</si>
  <si>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</si>
  <si>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</si>
  <si>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</si>
  <si>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</si>
  <si>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</si>
  <si>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</si>
  <si>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</si>
  <si>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</si>
  <si>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</si>
  <si>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</si>
  <si>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</si>
  <si>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</si>
  <si>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</si>
  <si>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</si>
  <si>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</si>
  <si>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</si>
  <si>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</si>
  <si>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</si>
  <si>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</si>
  <si>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</si>
  <si>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</si>
  <si>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</si>
  <si>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</si>
  <si>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</si>
  <si>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</si>
  <si>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</si>
  <si>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</si>
  <si>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</si>
  <si>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</si>
  <si>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</si>
  <si>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</si>
  <si>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</si>
  <si>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</si>
  <si>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</si>
  <si>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Membre d’une minorité ethnoculturelle ou visible</t>
  </si>
  <si>
    <t>-</t>
  </si>
  <si>
    <t/>
  </si>
  <si>
    <t/>
  </si>
  <si>
    <t>-</t>
  </si>
  <si>
    <t>G</t>
  </si>
  <si>
    <t>G</t>
  </si>
  <si>
    <t/>
  </si>
  <si>
    <t/>
  </si>
  <si>
    <t/>
  </si>
  <si>
    <t>H I</t>
  </si>
  <si>
    <t>H</t>
  </si>
  <si>
    <t>H</t>
  </si>
  <si>
    <t>H</t>
  </si>
  <si>
    <t>O P</t>
  </si>
  <si>
    <t>P</t>
  </si>
  <si>
    <t/>
  </si>
  <si>
    <t>R</t>
  </si>
  <si>
    <t/>
  </si>
  <si>
    <t/>
  </si>
  <si>
    <t>S</t>
  </si>
  <si>
    <t>Membre de la communauté 2ELGBTQIA+</t>
  </si>
  <si>
    <t>-</t>
  </si>
  <si>
    <t/>
  </si>
  <si>
    <t/>
  </si>
  <si>
    <t>-</t>
  </si>
  <si>
    <t>F G</t>
  </si>
  <si>
    <t/>
  </si>
  <si>
    <t/>
  </si>
  <si>
    <t/>
  </si>
  <si>
    <t/>
  </si>
  <si>
    <t>K</t>
  </si>
  <si>
    <t/>
  </si>
  <si>
    <t>K</t>
  </si>
  <si>
    <t>K</t>
  </si>
  <si>
    <t>P</t>
  </si>
  <si>
    <t/>
  </si>
  <si>
    <t/>
  </si>
  <si>
    <t/>
  </si>
  <si>
    <t/>
  </si>
  <si>
    <t>T</t>
  </si>
  <si>
    <t/>
  </si>
  <si>
    <t>Personne ayant un trouble physique, émotionnel ou cognitif</t>
  </si>
  <si>
    <t>-</t>
  </si>
  <si>
    <t/>
  </si>
  <si>
    <t>B</t>
  </si>
  <si>
    <t>-</t>
  </si>
  <si>
    <t>G</t>
  </si>
  <si>
    <t/>
  </si>
  <si>
    <t/>
  </si>
  <si>
    <t/>
  </si>
  <si>
    <t/>
  </si>
  <si>
    <t>I K</t>
  </si>
  <si>
    <t/>
  </si>
  <si>
    <t/>
  </si>
  <si>
    <t/>
  </si>
  <si>
    <t/>
  </si>
  <si>
    <t/>
  </si>
  <si>
    <t/>
  </si>
  <si>
    <t/>
  </si>
  <si>
    <t/>
  </si>
  <si>
    <t>T</t>
  </si>
  <si>
    <t/>
  </si>
  <si>
    <t>Aucune de ces réponses</t>
  </si>
  <si>
    <t>-</t>
  </si>
  <si>
    <t/>
  </si>
  <si>
    <t/>
  </si>
  <si>
    <t>-</t>
  </si>
  <si>
    <t/>
  </si>
  <si>
    <t>E</t>
  </si>
  <si>
    <t>E F</t>
  </si>
  <si>
    <t>J</t>
  </si>
  <si>
    <t>J L M</t>
  </si>
  <si>
    <t/>
  </si>
  <si>
    <t/>
  </si>
  <si>
    <t/>
  </si>
  <si>
    <t/>
  </si>
  <si>
    <t/>
  </si>
  <si>
    <t>N</t>
  </si>
  <si>
    <t>N</t>
  </si>
  <si>
    <t/>
  </si>
  <si>
    <t>Q</t>
  </si>
  <si>
    <t>T</t>
  </si>
  <si>
    <t/>
  </si>
  <si>
    <t>Je préfère ne pas répondre</t>
  </si>
  <si>
    <t>-</t>
  </si>
  <si>
    <t/>
  </si>
  <si>
    <t/>
  </si>
  <si>
    <t>-</t>
  </si>
  <si>
    <t/>
  </si>
  <si>
    <t/>
  </si>
  <si>
    <t/>
  </si>
  <si>
    <t/>
  </si>
  <si>
    <t/>
  </si>
  <si>
    <t/>
  </si>
  <si>
    <t/>
  </si>
  <si>
    <t/>
  </si>
  <si>
    <t/>
  </si>
  <si>
    <t/>
  </si>
  <si>
    <t/>
  </si>
  <si>
    <t/>
  </si>
  <si>
    <t/>
  </si>
  <si>
    <t/>
  </si>
  <si>
    <t/>
  </si>
  <si>
    <t/>
  </si>
  <si>
    <t>(NET) Oui</t>
  </si>
  <si>
    <t>-</t>
  </si>
  <si>
    <t/>
  </si>
  <si>
    <t/>
  </si>
  <si>
    <t>-</t>
  </si>
  <si>
    <t>F G</t>
  </si>
  <si>
    <t>G</t>
  </si>
  <si>
    <t/>
  </si>
  <si>
    <t/>
  </si>
  <si>
    <t/>
  </si>
  <si>
    <t>H I K</t>
  </si>
  <si>
    <t/>
  </si>
  <si>
    <t>H I</t>
  </si>
  <si>
    <t>I</t>
  </si>
  <si>
    <t>O P</t>
  </si>
  <si>
    <t/>
  </si>
  <si>
    <t/>
  </si>
  <si>
    <t>R</t>
  </si>
  <si>
    <t/>
  </si>
  <si>
    <t/>
  </si>
  <si>
    <t>S</t>
  </si>
  <si>
    <t>Filtre: ; Pondération: Weight; Comparaisons: Genre: B/C/D, Âge: E/F/G, Région: H/I/J/K/L/M, Urbain/Rural: N/O/P, Langue: Q/R, Né au Canada: S/T</t>
  </si>
  <si>
    <t>Taille minimale de l'échantillon pour les tests: 30; Symboles de comparaison de colonnes: A, B, C... (p &lt;= 0.05)</t>
  </si>
  <si>
    <t>Back to TOC</t>
  </si>
  <si>
    <t/>
  </si>
  <si>
    <t>Genre</t>
  </si>
  <si>
    <t/>
  </si>
  <si>
    <t/>
  </si>
  <si>
    <t>Âge</t>
  </si>
  <si>
    <t/>
  </si>
  <si>
    <t/>
  </si>
  <si>
    <t>Région</t>
  </si>
  <si>
    <t/>
  </si>
  <si>
    <t/>
  </si>
  <si>
    <t/>
  </si>
  <si>
    <t/>
  </si>
  <si>
    <t/>
  </si>
  <si>
    <t>Urbain/Rural</t>
  </si>
  <si>
    <t/>
  </si>
  <si>
    <t/>
  </si>
  <si>
    <t>Langue</t>
  </si>
  <si>
    <t/>
  </si>
  <si>
    <t>Né au Canada</t>
  </si>
  <si>
    <t/>
  </si>
  <si>
    <t>Colonne %
Comparaisons de colonnes</t>
  </si>
  <si>
    <t>Total</t>
  </si>
  <si>
    <t>Homme</t>
  </si>
  <si>
    <t>Femme</t>
  </si>
  <si>
    <t>Non genré</t>
  </si>
  <si>
    <t>18-34</t>
  </si>
  <si>
    <t>35-54</t>
  </si>
  <si>
    <t>55+</t>
  </si>
  <si>
    <t>AC</t>
  </si>
  <si>
    <t>QC</t>
  </si>
  <si>
    <t>ON</t>
  </si>
  <si>
    <t>MB/SK</t>
  </si>
  <si>
    <t>AB</t>
  </si>
  <si>
    <t>BC</t>
  </si>
  <si>
    <t>Milieu urbain</t>
  </si>
  <si>
    <t>Banlieue</t>
  </si>
  <si>
    <t>Milieu rural</t>
  </si>
  <si>
    <t>Anglais</t>
  </si>
  <si>
    <t>Français</t>
  </si>
  <si>
    <t>Oui</t>
  </si>
  <si>
    <t>Non</t>
  </si>
  <si>
    <t>Total pondéré</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</si>
  <si>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</si>
  <si>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</si>
  <si>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</si>
  <si>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</si>
  <si>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</si>
  <si>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</si>
  <si>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</si>
  <si>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</si>
  <si>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</si>
  <si>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</si>
  <si>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</si>
  <si>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</si>
  <si>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</si>
  <si>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</si>
  <si>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</si>
  <si>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</si>
  <si>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</si>
  <si>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</si>
  <si>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</si>
  <si>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</si>
  <si>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</si>
  <si>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</si>
  <si>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</si>
  <si>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</si>
  <si>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</si>
  <si>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</si>
  <si>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</si>
  <si>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</si>
  <si>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</si>
  <si>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</si>
  <si>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</si>
  <si>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</si>
  <si>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</si>
  <si>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</si>
  <si>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</si>
  <si>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</si>
  <si>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</si>
  <si>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</si>
  <si>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</si>
  <si>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</si>
  <si>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</si>
  <si>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</si>
  <si>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</si>
  <si>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</si>
  <si>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</si>
  <si>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</si>
  <si>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</si>
  <si>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</si>
  <si>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</si>
  <si>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</si>
  <si>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</si>
  <si>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</si>
  <si>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</si>
  <si>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</si>
  <si>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</si>
  <si>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</si>
  <si>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</si>
  <si>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</si>
  <si>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</si>
  <si>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</si>
  <si>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</si>
  <si>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</si>
  <si>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
  </si>
  <si>
    <t/>
  </si>
  <si>
    <t/>
  </si>
  <si>
    <t/>
  </si>
  <si>
    <t/>
  </si>
  <si>
    <t/>
  </si>
  <si>
    <t/>
  </si>
  <si>
    <t/>
  </si>
  <si>
    <t/>
  </si>
  <si>
    <t/>
  </si>
  <si>
    <t/>
  </si>
  <si>
    <t/>
  </si>
  <si>
    <t/>
  </si>
  <si>
    <t/>
  </si>
  <si>
    <t/>
  </si>
  <si>
    <t/>
  </si>
  <si>
    <t/>
  </si>
  <si>
    <t/>
  </si>
  <si>
    <t/>
  </si>
  <si>
    <t/>
  </si>
  <si>
    <t>Moins de 20 000 $</t>
  </si>
  <si>
    <t>-</t>
  </si>
  <si>
    <t/>
  </si>
  <si>
    <t/>
  </si>
  <si>
    <t>-</t>
  </si>
  <si>
    <t>F G</t>
  </si>
  <si>
    <t/>
  </si>
  <si>
    <t/>
  </si>
  <si>
    <t/>
  </si>
  <si>
    <t/>
  </si>
  <si>
    <t/>
  </si>
  <si>
    <t/>
  </si>
  <si>
    <t/>
  </si>
  <si>
    <t/>
  </si>
  <si>
    <t/>
  </si>
  <si>
    <t/>
  </si>
  <si>
    <t/>
  </si>
  <si>
    <t/>
  </si>
  <si>
    <t/>
  </si>
  <si>
    <t/>
  </si>
  <si>
    <t/>
  </si>
  <si>
    <t>20 000 $ à 39 999 $</t>
  </si>
  <si>
    <t>-</t>
  </si>
  <si>
    <t/>
  </si>
  <si>
    <t/>
  </si>
  <si>
    <t>-</t>
  </si>
  <si>
    <t/>
  </si>
  <si>
    <t/>
  </si>
  <si>
    <t>E F</t>
  </si>
  <si>
    <t/>
  </si>
  <si>
    <t/>
  </si>
  <si>
    <t/>
  </si>
  <si>
    <t/>
  </si>
  <si>
    <t/>
  </si>
  <si>
    <t/>
  </si>
  <si>
    <t/>
  </si>
  <si>
    <t/>
  </si>
  <si>
    <t/>
  </si>
  <si>
    <t/>
  </si>
  <si>
    <t/>
  </si>
  <si>
    <t/>
  </si>
  <si>
    <t/>
  </si>
  <si>
    <t xml:space="preserve"> 40 000 $ à 59 999 $</t>
  </si>
  <si>
    <t>-</t>
  </si>
  <si>
    <t/>
  </si>
  <si>
    <t/>
  </si>
  <si>
    <t>-</t>
  </si>
  <si>
    <t>F</t>
  </si>
  <si>
    <t/>
  </si>
  <si>
    <t>F</t>
  </si>
  <si>
    <t/>
  </si>
  <si>
    <t/>
  </si>
  <si>
    <t/>
  </si>
  <si>
    <t/>
  </si>
  <si>
    <t/>
  </si>
  <si>
    <t/>
  </si>
  <si>
    <t>O</t>
  </si>
  <si>
    <t/>
  </si>
  <si>
    <t/>
  </si>
  <si>
    <t/>
  </si>
  <si>
    <t/>
  </si>
  <si>
    <t/>
  </si>
  <si>
    <t/>
  </si>
  <si>
    <t>60 000 $ à 79 999 $</t>
  </si>
  <si>
    <t>-</t>
  </si>
  <si>
    <t/>
  </si>
  <si>
    <t/>
  </si>
  <si>
    <t>-</t>
  </si>
  <si>
    <t/>
  </si>
  <si>
    <t/>
  </si>
  <si>
    <t>E</t>
  </si>
  <si>
    <t/>
  </si>
  <si>
    <t>L</t>
  </si>
  <si>
    <t/>
  </si>
  <si>
    <t/>
  </si>
  <si>
    <t/>
  </si>
  <si>
    <t>L</t>
  </si>
  <si>
    <t/>
  </si>
  <si>
    <t/>
  </si>
  <si>
    <t>N</t>
  </si>
  <si>
    <t/>
  </si>
  <si>
    <t/>
  </si>
  <si>
    <t/>
  </si>
  <si>
    <t/>
  </si>
  <si>
    <t>80 000 $ à 99 999 $</t>
  </si>
  <si>
    <t>-</t>
  </si>
  <si>
    <t/>
  </si>
  <si>
    <t/>
  </si>
  <si>
    <t>-</t>
  </si>
  <si>
    <t>G</t>
  </si>
  <si>
    <t/>
  </si>
  <si>
    <t/>
  </si>
  <si>
    <t/>
  </si>
  <si>
    <t>H</t>
  </si>
  <si>
    <t/>
  </si>
  <si>
    <t>H</t>
  </si>
  <si>
    <t/>
  </si>
  <si>
    <t/>
  </si>
  <si>
    <t/>
  </si>
  <si>
    <t/>
  </si>
  <si>
    <t/>
  </si>
  <si>
    <t/>
  </si>
  <si>
    <t/>
  </si>
  <si>
    <t/>
  </si>
  <si>
    <t/>
  </si>
  <si>
    <t>100 000 $ à 149? 999 $</t>
  </si>
  <si>
    <t>-</t>
  </si>
  <si>
    <t>C</t>
  </si>
  <si>
    <t/>
  </si>
  <si>
    <t>-</t>
  </si>
  <si>
    <t/>
  </si>
  <si>
    <t>G</t>
  </si>
  <si>
    <t/>
  </si>
  <si>
    <t>K</t>
  </si>
  <si>
    <t/>
  </si>
  <si>
    <t>K</t>
  </si>
  <si>
    <t/>
  </si>
  <si>
    <t>I K</t>
  </si>
  <si>
    <t>K</t>
  </si>
  <si>
    <t/>
  </si>
  <si>
    <t/>
  </si>
  <si>
    <t/>
  </si>
  <si>
    <t>R</t>
  </si>
  <si>
    <t/>
  </si>
  <si>
    <t/>
  </si>
  <si>
    <t/>
  </si>
  <si>
    <t>150 000 $ à 199 999 $</t>
  </si>
  <si>
    <t>-</t>
  </si>
  <si>
    <t>C</t>
  </si>
  <si>
    <t/>
  </si>
  <si>
    <t>-</t>
  </si>
  <si>
    <t/>
  </si>
  <si>
    <t>E G</t>
  </si>
  <si>
    <t/>
  </si>
  <si>
    <t/>
  </si>
  <si>
    <t/>
  </si>
  <si>
    <t/>
  </si>
  <si>
    <t/>
  </si>
  <si>
    <t/>
  </si>
  <si>
    <t/>
  </si>
  <si>
    <t/>
  </si>
  <si>
    <t/>
  </si>
  <si>
    <t/>
  </si>
  <si>
    <t/>
  </si>
  <si>
    <t/>
  </si>
  <si>
    <t/>
  </si>
  <si>
    <t/>
  </si>
  <si>
    <t>200 000 $ et plus</t>
  </si>
  <si>
    <t>-</t>
  </si>
  <si>
    <t/>
  </si>
  <si>
    <t/>
  </si>
  <si>
    <t>-</t>
  </si>
  <si>
    <t/>
  </si>
  <si>
    <t>G</t>
  </si>
  <si>
    <t/>
  </si>
  <si>
    <t/>
  </si>
  <si>
    <t/>
  </si>
  <si>
    <t/>
  </si>
  <si>
    <t/>
  </si>
  <si>
    <t>I J</t>
  </si>
  <si>
    <t/>
  </si>
  <si>
    <t/>
  </si>
  <si>
    <t/>
  </si>
  <si>
    <t/>
  </si>
  <si>
    <t/>
  </si>
  <si>
    <t/>
  </si>
  <si>
    <t/>
  </si>
  <si>
    <t/>
  </si>
  <si>
    <t>Je préfère ne pas répondre</t>
  </si>
  <si>
    <t>-</t>
  </si>
  <si>
    <t/>
  </si>
  <si>
    <t>B</t>
  </si>
  <si>
    <t>-</t>
  </si>
  <si>
    <t/>
  </si>
  <si>
    <t/>
  </si>
  <si>
    <t/>
  </si>
  <si>
    <t/>
  </si>
  <si>
    <t/>
  </si>
  <si>
    <t>I</t>
  </si>
  <si>
    <t/>
  </si>
  <si>
    <t/>
  </si>
  <si>
    <t/>
  </si>
  <si>
    <t/>
  </si>
  <si>
    <t>P</t>
  </si>
  <si>
    <t/>
  </si>
  <si>
    <t>R</t>
  </si>
  <si>
    <t/>
  </si>
  <si>
    <t/>
  </si>
  <si>
    <t/>
  </si>
  <si>
    <t>(NET) &lt;40 000 $</t>
  </si>
  <si>
    <t>-</t>
  </si>
  <si>
    <t/>
  </si>
  <si>
    <t/>
  </si>
  <si>
    <t>-</t>
  </si>
  <si>
    <t>F</t>
  </si>
  <si>
    <t/>
  </si>
  <si>
    <t>F</t>
  </si>
  <si>
    <t/>
  </si>
  <si>
    <t/>
  </si>
  <si>
    <t/>
  </si>
  <si>
    <t/>
  </si>
  <si>
    <t/>
  </si>
  <si>
    <t/>
  </si>
  <si>
    <t/>
  </si>
  <si>
    <t/>
  </si>
  <si>
    <t/>
  </si>
  <si>
    <t/>
  </si>
  <si>
    <t/>
  </si>
  <si>
    <t/>
  </si>
  <si>
    <t/>
  </si>
  <si>
    <t>(NET) 40 000 $ à &lt; 80 000 $</t>
  </si>
  <si>
    <t>-</t>
  </si>
  <si>
    <t/>
  </si>
  <si>
    <t/>
  </si>
  <si>
    <t>-</t>
  </si>
  <si>
    <t/>
  </si>
  <si>
    <t/>
  </si>
  <si>
    <t>E F</t>
  </si>
  <si>
    <t/>
  </si>
  <si>
    <t/>
  </si>
  <si>
    <t/>
  </si>
  <si>
    <t/>
  </si>
  <si>
    <t/>
  </si>
  <si>
    <t/>
  </si>
  <si>
    <t/>
  </si>
  <si>
    <t/>
  </si>
  <si>
    <t>O</t>
  </si>
  <si>
    <t/>
  </si>
  <si>
    <t/>
  </si>
  <si>
    <t/>
  </si>
  <si>
    <t>S</t>
  </si>
  <si>
    <t>(NET) 80 000 $+</t>
  </si>
  <si>
    <t>-</t>
  </si>
  <si>
    <t>C</t>
  </si>
  <si>
    <t/>
  </si>
  <si>
    <t>-</t>
  </si>
  <si>
    <t>G</t>
  </si>
  <si>
    <t>E G</t>
  </si>
  <si>
    <t/>
  </si>
  <si>
    <t/>
  </si>
  <si>
    <t/>
  </si>
  <si>
    <t/>
  </si>
  <si>
    <t/>
  </si>
  <si>
    <t>I</t>
  </si>
  <si>
    <t/>
  </si>
  <si>
    <t/>
  </si>
  <si>
    <t/>
  </si>
  <si>
    <t/>
  </si>
  <si>
    <t/>
  </si>
  <si>
    <t/>
  </si>
  <si>
    <t>T</t>
  </si>
  <si>
    <t/>
  </si>
  <si>
    <t>Filtre: ; Pondération: Weight; Comparaisons: Genre: B/C/D, Âge: E/F/G, Région: H/I/J/K/L/M, Urbain/Rural: N/O/P, Langue: Q/R, Né au Canada: S/T</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</si>
  <si>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</si>
  <si>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</si>
  <si>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</si>
  <si>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</si>
  <si>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</si>
  <si>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</si>
  <si>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</si>
  <si>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</si>
  <si>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</si>
  <si>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</si>
  <si>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</si>
  <si>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</si>
  <si>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</si>
  <si>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</si>
  <si>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</si>
  <si>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</si>
  <si>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</si>
  <si>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</si>
  <si>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</si>
  <si>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</si>
  <si>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</si>
  <si>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</si>
  <si>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</si>
  <si>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</si>
  <si>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</si>
  <si>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</si>
  <si>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</si>
  <si>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</si>
  <si>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</si>
  <si>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</si>
  <si>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</si>
  <si>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</si>
  <si>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</si>
  <si>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</si>
  <si>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</si>
  <si>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</si>
  <si>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</si>
  <si>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</si>
  <si>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</si>
  <si>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</si>
  <si>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</si>
  <si>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</si>
  <si>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</si>
  <si>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</si>
  <si>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</si>
  <si>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</si>
  <si>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</si>
  <si>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</si>
  <si>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</si>
  <si>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</si>
  <si>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</si>
  <si>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</si>
  <si>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</si>
  <si>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</si>
  <si>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</si>
  <si>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</si>
  <si>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</si>
  <si>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</si>
  <si>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</si>
  <si>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</si>
  <si>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</si>
  <si>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</si>
  <si>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</si>
  <si>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</si>
  <si>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</si>
  <si>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</si>
  <si>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</si>
  <si>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</si>
  <si>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</si>
  <si>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</si>
  <si>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</si>
  <si>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</si>
  <si>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</si>
  <si>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</si>
  <si>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</si>
  <si>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</si>
  <si>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</si>
  <si>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</si>
  <si>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</si>
  <si>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</si>
  <si>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</si>
  <si>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</si>
  <si>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</si>
  <si>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</si>
  <si>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</si>
  <si>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</si>
  <si>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</si>
  <si>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</si>
  <si>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</si>
  <si>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</si>
  <si>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</si>
  <si>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</si>
  <si>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</si>
  <si>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</si>
  <si>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</si>
  <si>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</si>
  <si>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</si>
  <si>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</si>
  <si>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</si>
  <si>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</si>
  <si>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</si>
  <si>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</si>
  <si>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</si>
  <si>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</si>
  <si>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</si>
  <si>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</si>
  <si>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</si>
  <si>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</si>
  <si>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</si>
  <si>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</si>
  <si>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</si>
  <si>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</si>
  <si>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</si>
  <si>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</si>
  <si>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</si>
  <si>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</si>
  <si>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</si>
  <si>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</si>
  <si>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</si>
  <si>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</si>
  <si>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Homme</t>
  </si>
  <si>
    <t>-</t>
  </si>
  <si>
    <t/>
  </si>
  <si>
    <t/>
  </si>
  <si>
    <t>B</t>
  </si>
  <si>
    <t>F J K</t>
  </si>
  <si>
    <t/>
  </si>
  <si>
    <t>F J</t>
  </si>
  <si>
    <t>F J</t>
  </si>
  <si>
    <t>F J</t>
  </si>
  <si>
    <t/>
  </si>
  <si>
    <t>F J</t>
  </si>
  <si>
    <t>N</t>
  </si>
  <si>
    <t>N</t>
  </si>
  <si>
    <t/>
  </si>
  <si>
    <t>Q</t>
  </si>
  <si>
    <t>Q</t>
  </si>
  <si>
    <t/>
  </si>
  <si>
    <t>S</t>
  </si>
  <si>
    <t/>
  </si>
  <si>
    <t>Femme</t>
  </si>
  <si>
    <t>-</t>
  </si>
  <si>
    <t>D</t>
  </si>
  <si>
    <t/>
  </si>
  <si>
    <t/>
  </si>
  <si>
    <t/>
  </si>
  <si>
    <t>E G H I K</t>
  </si>
  <si>
    <t/>
  </si>
  <si>
    <t/>
  </si>
  <si>
    <t/>
  </si>
  <si>
    <t>E G H I K</t>
  </si>
  <si>
    <t>E</t>
  </si>
  <si>
    <t/>
  </si>
  <si>
    <t/>
  </si>
  <si>
    <t>L M</t>
  </si>
  <si>
    <t/>
  </si>
  <si>
    <t/>
  </si>
  <si>
    <t>O P</t>
  </si>
  <si>
    <t/>
  </si>
  <si>
    <t>R</t>
  </si>
  <si>
    <t>Non genré</t>
  </si>
  <si>
    <t>-</t>
  </si>
  <si>
    <t/>
  </si>
  <si>
    <t/>
  </si>
  <si>
    <t/>
  </si>
  <si>
    <t/>
  </si>
  <si>
    <t/>
  </si>
  <si>
    <t/>
  </si>
  <si>
    <t/>
  </si>
  <si>
    <t/>
  </si>
  <si>
    <t/>
  </si>
  <si>
    <t/>
  </si>
  <si>
    <t/>
  </si>
  <si>
    <t/>
  </si>
  <si>
    <t>L</t>
  </si>
  <si>
    <t/>
  </si>
  <si>
    <t/>
  </si>
  <si>
    <t/>
  </si>
  <si>
    <t/>
  </si>
  <si>
    <t/>
  </si>
  <si>
    <t>Je préfère ne pas répondre</t>
  </si>
  <si>
    <t>-</t>
  </si>
  <si>
    <t/>
  </si>
  <si>
    <t/>
  </si>
  <si>
    <t/>
  </si>
  <si>
    <t/>
  </si>
  <si>
    <t/>
  </si>
  <si>
    <t/>
  </si>
  <si>
    <t/>
  </si>
  <si>
    <t/>
  </si>
  <si>
    <t/>
  </si>
  <si>
    <t/>
  </si>
  <si>
    <t/>
  </si>
  <si>
    <t/>
  </si>
  <si>
    <t/>
  </si>
  <si>
    <t/>
  </si>
  <si>
    <t/>
  </si>
  <si>
    <t/>
  </si>
  <si>
    <t/>
  </si>
  <si>
    <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</si>
  <si>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</si>
  <si>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</si>
  <si>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</si>
  <si>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</si>
  <si>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</si>
  <si>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</si>
  <si>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</si>
  <si>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</si>
  <si>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</si>
  <si>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</si>
  <si>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</si>
  <si>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</si>
  <si>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</si>
  <si>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</si>
  <si>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</si>
  <si>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</si>
  <si>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</si>
  <si>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</si>
  <si>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</si>
  <si>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</si>
  <si>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</si>
  <si>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</si>
  <si>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</si>
  <si>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</si>
  <si>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</si>
  <si>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</si>
  <si>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</si>
  <si>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</si>
  <si>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</si>
  <si>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</si>
  <si>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</si>
  <si>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</si>
  <si>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</si>
  <si>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</si>
  <si>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</si>
  <si>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</si>
  <si>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</si>
  <si>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</si>
  <si>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</si>
  <si>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</si>
  <si>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</si>
  <si>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</si>
  <si>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</si>
  <si>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</si>
  <si>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</si>
  <si>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</si>
  <si>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</si>
  <si>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</si>
  <si>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</si>
  <si>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</si>
  <si>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</si>
  <si>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</si>
  <si>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</si>
  <si>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</si>
  <si>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</si>
  <si>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</si>
  <si>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</si>
  <si>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</si>
  <si>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</si>
  <si>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</si>
  <si>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</si>
  <si>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</si>
  <si>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</si>
  <si>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</si>
  <si>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</si>
  <si>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</si>
  <si>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</si>
  <si>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</si>
  <si>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</si>
  <si>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</si>
  <si>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</si>
  <si>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</si>
  <si>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</si>
  <si>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</si>
  <si>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</si>
  <si>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</si>
  <si>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</si>
  <si>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</si>
  <si>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</si>
  <si>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</si>
  <si>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</si>
  <si>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</si>
  <si>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</si>
  <si>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</si>
  <si>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</si>
  <si>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</si>
  <si>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</si>
  <si>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</si>
  <si>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</si>
  <si>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</si>
  <si>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</si>
  <si>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</si>
  <si>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</si>
  <si>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</si>
  <si>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</si>
  <si>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</si>
  <si>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</si>
  <si>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</si>
  <si>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</si>
  <si>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</si>
  <si>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</si>
  <si>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</si>
  <si>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</si>
  <si>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</si>
  <si>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</si>
  <si>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</si>
  <si>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</si>
  <si>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</si>
  <si>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</si>
  <si>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</si>
  <si>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</si>
  <si>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</si>
  <si>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</si>
  <si>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</si>
  <si>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</si>
  <si>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</si>
  <si>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</si>
  <si>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</si>
  <si>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</si>
  <si>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</si>
  <si>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</si>
  <si>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18 à 24 ans</t>
  </si>
  <si>
    <t>-</t>
  </si>
  <si>
    <t>C D</t>
  </si>
  <si>
    <t/>
  </si>
  <si>
    <t/>
  </si>
  <si>
    <t>G K</t>
  </si>
  <si>
    <t>G J K</t>
  </si>
  <si>
    <t/>
  </si>
  <si>
    <t/>
  </si>
  <si>
    <t>E F G H J K</t>
  </si>
  <si>
    <t/>
  </si>
  <si>
    <t/>
  </si>
  <si>
    <t/>
  </si>
  <si>
    <t/>
  </si>
  <si>
    <t/>
  </si>
  <si>
    <t/>
  </si>
  <si>
    <t/>
  </si>
  <si>
    <t/>
  </si>
  <si>
    <t>S</t>
  </si>
  <si>
    <t/>
  </si>
  <si>
    <t>25 à 34 ans</t>
  </si>
  <si>
    <t>-</t>
  </si>
  <si>
    <t/>
  </si>
  <si>
    <t/>
  </si>
  <si>
    <t/>
  </si>
  <si>
    <t>F G I K</t>
  </si>
  <si>
    <t>K</t>
  </si>
  <si>
    <t>K</t>
  </si>
  <si>
    <t>K</t>
  </si>
  <si>
    <t>K</t>
  </si>
  <si>
    <t>K</t>
  </si>
  <si>
    <t/>
  </si>
  <si>
    <t/>
  </si>
  <si>
    <t/>
  </si>
  <si>
    <t/>
  </si>
  <si>
    <t/>
  </si>
  <si>
    <t/>
  </si>
  <si>
    <t/>
  </si>
  <si>
    <t>S</t>
  </si>
  <si>
    <t/>
  </si>
  <si>
    <t>35 à 44 ans</t>
  </si>
  <si>
    <t>-</t>
  </si>
  <si>
    <t/>
  </si>
  <si>
    <t/>
  </si>
  <si>
    <t>B C</t>
  </si>
  <si>
    <t>G I K</t>
  </si>
  <si>
    <t>G I K</t>
  </si>
  <si>
    <t>K</t>
  </si>
  <si>
    <t>I K</t>
  </si>
  <si>
    <t/>
  </si>
  <si>
    <t>G I K</t>
  </si>
  <si>
    <t/>
  </si>
  <si>
    <t/>
  </si>
  <si>
    <t/>
  </si>
  <si>
    <t/>
  </si>
  <si>
    <t/>
  </si>
  <si>
    <t/>
  </si>
  <si>
    <t>P</t>
  </si>
  <si>
    <t/>
  </si>
  <si>
    <t/>
  </si>
  <si>
    <t>45 à 54 ans</t>
  </si>
  <si>
    <t>-</t>
  </si>
  <si>
    <t/>
  </si>
  <si>
    <t/>
  </si>
  <si>
    <t>B C</t>
  </si>
  <si>
    <t>H I K</t>
  </si>
  <si>
    <t>I K</t>
  </si>
  <si>
    <t>I K</t>
  </si>
  <si>
    <t>I K</t>
  </si>
  <si>
    <t/>
  </si>
  <si>
    <t>I K</t>
  </si>
  <si>
    <t/>
  </si>
  <si>
    <t/>
  </si>
  <si>
    <t/>
  </si>
  <si>
    <t/>
  </si>
  <si>
    <t/>
  </si>
  <si>
    <t/>
  </si>
  <si>
    <t/>
  </si>
  <si>
    <t/>
  </si>
  <si>
    <t/>
  </si>
  <si>
    <t>55 à 64 ans</t>
  </si>
  <si>
    <t>-</t>
  </si>
  <si>
    <t/>
  </si>
  <si>
    <t/>
  </si>
  <si>
    <t/>
  </si>
  <si>
    <t>I</t>
  </si>
  <si>
    <t>I</t>
  </si>
  <si>
    <t>E I</t>
  </si>
  <si>
    <t>E I</t>
  </si>
  <si>
    <t/>
  </si>
  <si>
    <t>I</t>
  </si>
  <si>
    <t>E F I</t>
  </si>
  <si>
    <t/>
  </si>
  <si>
    <t/>
  </si>
  <si>
    <t/>
  </si>
  <si>
    <t/>
  </si>
  <si>
    <t/>
  </si>
  <si>
    <t/>
  </si>
  <si>
    <t/>
  </si>
  <si>
    <t>R</t>
  </si>
  <si>
    <t>65 à 74 ans</t>
  </si>
  <si>
    <t>-</t>
  </si>
  <si>
    <t>D</t>
  </si>
  <si>
    <t>D</t>
  </si>
  <si>
    <t/>
  </si>
  <si>
    <t/>
  </si>
  <si>
    <t>E H I J</t>
  </si>
  <si>
    <t>E H I J</t>
  </si>
  <si>
    <t/>
  </si>
  <si>
    <t/>
  </si>
  <si>
    <t/>
  </si>
  <si>
    <t>E F G H I J</t>
  </si>
  <si>
    <t/>
  </si>
  <si>
    <t/>
  </si>
  <si>
    <t/>
  </si>
  <si>
    <t/>
  </si>
  <si>
    <t>Q</t>
  </si>
  <si>
    <t/>
  </si>
  <si>
    <t/>
  </si>
  <si>
    <t>R</t>
  </si>
  <si>
    <t>75 ans et plus</t>
  </si>
  <si>
    <t>-</t>
  </si>
  <si>
    <t>D</t>
  </si>
  <si>
    <t>D</t>
  </si>
  <si>
    <t/>
  </si>
  <si>
    <t/>
  </si>
  <si>
    <t/>
  </si>
  <si>
    <t>E F H I</t>
  </si>
  <si>
    <t/>
  </si>
  <si>
    <t/>
  </si>
  <si>
    <t/>
  </si>
  <si>
    <t>E F G H I J</t>
  </si>
  <si>
    <t/>
  </si>
  <si>
    <t>L</t>
  </si>
  <si>
    <t>L</t>
  </si>
  <si>
    <t/>
  </si>
  <si>
    <t/>
  </si>
  <si>
    <t/>
  </si>
  <si>
    <t/>
  </si>
  <si>
    <t>R</t>
  </si>
  <si>
    <t>Je préfère ne pas répondre</t>
  </si>
  <si>
    <t>-</t>
  </si>
  <si>
    <t>-</t>
  </si>
  <si>
    <t>-</t>
  </si>
  <si>
    <t>-</t>
  </si>
  <si>
    <t>-</t>
  </si>
  <si>
    <t>-</t>
  </si>
  <si>
    <t>-</t>
  </si>
  <si>
    <t>-</t>
  </si>
  <si>
    <t>-</t>
  </si>
  <si>
    <t>-</t>
  </si>
  <si>
    <t>-</t>
  </si>
  <si>
    <t>-</t>
  </si>
  <si>
    <t>-</t>
  </si>
  <si>
    <t>-</t>
  </si>
  <si>
    <t>-</t>
  </si>
  <si>
    <t>-</t>
  </si>
  <si>
    <t>-</t>
  </si>
  <si>
    <t>-</t>
  </si>
  <si>
    <t>-</t>
  </si>
  <si>
    <t>(NET) 18-34</t>
  </si>
  <si>
    <t>-</t>
  </si>
  <si>
    <t/>
  </si>
  <si>
    <t/>
  </si>
  <si>
    <t/>
  </si>
  <si>
    <t>G K</t>
  </si>
  <si>
    <t>G K</t>
  </si>
  <si>
    <t>K</t>
  </si>
  <si>
    <t>G K</t>
  </si>
  <si>
    <t>E F G H J K</t>
  </si>
  <si>
    <t>K</t>
  </si>
  <si>
    <t/>
  </si>
  <si>
    <t/>
  </si>
  <si>
    <t/>
  </si>
  <si>
    <t/>
  </si>
  <si>
    <t/>
  </si>
  <si>
    <t/>
  </si>
  <si>
    <t/>
  </si>
  <si>
    <t>S</t>
  </si>
  <si>
    <t/>
  </si>
  <si>
    <t>(NET) 35-54</t>
  </si>
  <si>
    <t>-</t>
  </si>
  <si>
    <t/>
  </si>
  <si>
    <t/>
  </si>
  <si>
    <t>B C</t>
  </si>
  <si>
    <t>G H I K</t>
  </si>
  <si>
    <t>I K</t>
  </si>
  <si>
    <t>I K</t>
  </si>
  <si>
    <t>I K</t>
  </si>
  <si>
    <t/>
  </si>
  <si>
    <t>I K</t>
  </si>
  <si>
    <t/>
  </si>
  <si>
    <t/>
  </si>
  <si>
    <t/>
  </si>
  <si>
    <t/>
  </si>
  <si>
    <t/>
  </si>
  <si>
    <t/>
  </si>
  <si>
    <t>P</t>
  </si>
  <si>
    <t/>
  </si>
  <si>
    <t/>
  </si>
  <si>
    <t>(NET) 55+</t>
  </si>
  <si>
    <t>-</t>
  </si>
  <si>
    <t>D</t>
  </si>
  <si>
    <t>D</t>
  </si>
  <si>
    <t/>
  </si>
  <si>
    <t>I</t>
  </si>
  <si>
    <t>E I</t>
  </si>
  <si>
    <t>E F H I J</t>
  </si>
  <si>
    <t>E I</t>
  </si>
  <si>
    <t/>
  </si>
  <si>
    <t>I</t>
  </si>
  <si>
    <t>E F G H I J</t>
  </si>
  <si>
    <t/>
  </si>
  <si>
    <t/>
  </si>
  <si>
    <t/>
  </si>
  <si>
    <t>Q</t>
  </si>
  <si>
    <t>Q</t>
  </si>
  <si>
    <t/>
  </si>
  <si>
    <t/>
  </si>
  <si>
    <t>R</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</si>
  <si>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</si>
  <si>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</si>
  <si>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</si>
  <si>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</si>
  <si>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</si>
  <si>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</si>
  <si>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</si>
  <si>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</si>
  <si>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</si>
  <si>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</si>
  <si>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</si>
  <si>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</si>
  <si>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</si>
  <si>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</si>
  <si>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</si>
  <si>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</si>
  <si>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</si>
  <si>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</si>
  <si>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</si>
  <si>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</si>
  <si>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</si>
  <si>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</si>
  <si>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</si>
  <si>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</si>
  <si>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</si>
  <si>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</si>
  <si>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</si>
  <si>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</si>
  <si>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</si>
  <si>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</si>
  <si>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</si>
  <si>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</si>
  <si>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</si>
  <si>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</si>
  <si>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</si>
  <si>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</si>
  <si>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</si>
  <si>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</si>
  <si>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</si>
  <si>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</si>
  <si>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</si>
  <si>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</si>
  <si>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</si>
  <si>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</si>
  <si>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</si>
  <si>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</si>
  <si>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</si>
  <si>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</si>
  <si>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</si>
  <si>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</si>
  <si>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</si>
  <si>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</si>
  <si>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</si>
  <si>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</si>
  <si>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</si>
  <si>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</si>
  <si>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</si>
  <si>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</si>
  <si>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</si>
  <si>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</si>
  <si>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</si>
  <si>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</si>
  <si>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</si>
  <si>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</si>
  <si>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</si>
  <si>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</si>
  <si>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</si>
  <si>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</si>
  <si>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</si>
  <si>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</si>
  <si>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</si>
  <si>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</si>
  <si>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</si>
  <si>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</si>
  <si>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</si>
  <si>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</si>
  <si>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</si>
  <si>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</si>
  <si>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</si>
  <si>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</si>
  <si>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</si>
  <si>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</si>
  <si>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</si>
  <si>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</si>
  <si>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</si>
  <si>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</si>
  <si>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</si>
  <si>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</si>
  <si>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</si>
  <si>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</si>
  <si>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</si>
  <si>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</si>
  <si>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</si>
  <si>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</si>
  <si>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</si>
  <si>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</si>
  <si>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</si>
  <si>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</si>
  <si>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</si>
  <si>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</si>
  <si>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</si>
  <si>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</si>
  <si>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</si>
  <si>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</si>
  <si>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</si>
  <si>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</si>
  <si>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</si>
  <si>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</si>
  <si>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</si>
  <si>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</si>
  <si>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</si>
  <si>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</si>
  <si>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</si>
  <si>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</si>
  <si>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</si>
  <si>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</si>
  <si>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</si>
  <si>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</si>
  <si>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</si>
  <si>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</si>
  <si>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</si>
  <si>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Colombie-Britannique</t>
  </si>
  <si>
    <t>-</t>
  </si>
  <si>
    <t/>
  </si>
  <si>
    <t/>
  </si>
  <si>
    <t/>
  </si>
  <si>
    <t/>
  </si>
  <si>
    <t/>
  </si>
  <si>
    <t/>
  </si>
  <si>
    <t/>
  </si>
  <si>
    <t/>
  </si>
  <si>
    <t/>
  </si>
  <si>
    <t/>
  </si>
  <si>
    <t/>
  </si>
  <si>
    <t/>
  </si>
  <si>
    <t/>
  </si>
  <si>
    <t/>
  </si>
  <si>
    <t/>
  </si>
  <si>
    <t/>
  </si>
  <si>
    <t/>
  </si>
  <si>
    <t/>
  </si>
  <si>
    <t>Alberta</t>
  </si>
  <si>
    <t>-</t>
  </si>
  <si>
    <t/>
  </si>
  <si>
    <t/>
  </si>
  <si>
    <t/>
  </si>
  <si>
    <t/>
  </si>
  <si>
    <t/>
  </si>
  <si>
    <t/>
  </si>
  <si>
    <t/>
  </si>
  <si>
    <t/>
  </si>
  <si>
    <t/>
  </si>
  <si>
    <t/>
  </si>
  <si>
    <t/>
  </si>
  <si>
    <t/>
  </si>
  <si>
    <t/>
  </si>
  <si>
    <t/>
  </si>
  <si>
    <t/>
  </si>
  <si>
    <t/>
  </si>
  <si>
    <t/>
  </si>
  <si>
    <t/>
  </si>
  <si>
    <t>Saskatchewan</t>
  </si>
  <si>
    <t>-</t>
  </si>
  <si>
    <t/>
  </si>
  <si>
    <t/>
  </si>
  <si>
    <t/>
  </si>
  <si>
    <t/>
  </si>
  <si>
    <t/>
  </si>
  <si>
    <t/>
  </si>
  <si>
    <t/>
  </si>
  <si>
    <t/>
  </si>
  <si>
    <t/>
  </si>
  <si>
    <t/>
  </si>
  <si>
    <t/>
  </si>
  <si>
    <t/>
  </si>
  <si>
    <t/>
  </si>
  <si>
    <t/>
  </si>
  <si>
    <t/>
  </si>
  <si>
    <t/>
  </si>
  <si>
    <t/>
  </si>
  <si>
    <t/>
  </si>
  <si>
    <t>Manitoba</t>
  </si>
  <si>
    <t>-</t>
  </si>
  <si>
    <t/>
  </si>
  <si>
    <t/>
  </si>
  <si>
    <t/>
  </si>
  <si>
    <t/>
  </si>
  <si>
    <t/>
  </si>
  <si>
    <t/>
  </si>
  <si>
    <t/>
  </si>
  <si>
    <t/>
  </si>
  <si>
    <t/>
  </si>
  <si>
    <t/>
  </si>
  <si>
    <t/>
  </si>
  <si>
    <t/>
  </si>
  <si>
    <t/>
  </si>
  <si>
    <t/>
  </si>
  <si>
    <t/>
  </si>
  <si>
    <t/>
  </si>
  <si>
    <t/>
  </si>
  <si>
    <t/>
  </si>
  <si>
    <t>Ontario</t>
  </si>
  <si>
    <t>-</t>
  </si>
  <si>
    <t/>
  </si>
  <si>
    <t/>
  </si>
  <si>
    <t/>
  </si>
  <si>
    <t/>
  </si>
  <si>
    <t/>
  </si>
  <si>
    <t/>
  </si>
  <si>
    <t/>
  </si>
  <si>
    <t/>
  </si>
  <si>
    <t/>
  </si>
  <si>
    <t/>
  </si>
  <si>
    <t>M N</t>
  </si>
  <si>
    <t/>
  </si>
  <si>
    <t/>
  </si>
  <si>
    <t/>
  </si>
  <si>
    <t/>
  </si>
  <si>
    <t/>
  </si>
  <si>
    <t/>
  </si>
  <si>
    <t/>
  </si>
  <si>
    <t>Québec</t>
  </si>
  <si>
    <t>-</t>
  </si>
  <si>
    <t/>
  </si>
  <si>
    <t/>
  </si>
  <si>
    <t/>
  </si>
  <si>
    <t/>
  </si>
  <si>
    <t/>
  </si>
  <si>
    <t/>
  </si>
  <si>
    <t/>
  </si>
  <si>
    <t>J</t>
  </si>
  <si>
    <t/>
  </si>
  <si>
    <t>J</t>
  </si>
  <si>
    <t/>
  </si>
  <si>
    <t/>
  </si>
  <si>
    <t>L</t>
  </si>
  <si>
    <t/>
  </si>
  <si>
    <t>Q</t>
  </si>
  <si>
    <t/>
  </si>
  <si>
    <t/>
  </si>
  <si>
    <t/>
  </si>
  <si>
    <t>Nouveau-Brunswick</t>
  </si>
  <si>
    <t>-</t>
  </si>
  <si>
    <t/>
  </si>
  <si>
    <t/>
  </si>
  <si>
    <t/>
  </si>
  <si>
    <t>G I J</t>
  </si>
  <si>
    <t/>
  </si>
  <si>
    <t/>
  </si>
  <si>
    <t/>
  </si>
  <si>
    <t/>
  </si>
  <si>
    <t/>
  </si>
  <si>
    <t>E G I J</t>
  </si>
  <si>
    <t/>
  </si>
  <si>
    <t/>
  </si>
  <si>
    <t/>
  </si>
  <si>
    <t/>
  </si>
  <si>
    <t/>
  </si>
  <si>
    <t/>
  </si>
  <si>
    <t/>
  </si>
  <si>
    <t/>
  </si>
  <si>
    <t>Nouvelle-Écosse</t>
  </si>
  <si>
    <t>-</t>
  </si>
  <si>
    <t/>
  </si>
  <si>
    <t/>
  </si>
  <si>
    <t/>
  </si>
  <si>
    <t>G</t>
  </si>
  <si>
    <t/>
  </si>
  <si>
    <t/>
  </si>
  <si>
    <t/>
  </si>
  <si>
    <t/>
  </si>
  <si>
    <t/>
  </si>
  <si>
    <t>G</t>
  </si>
  <si>
    <t/>
  </si>
  <si>
    <t/>
  </si>
  <si>
    <t>M</t>
  </si>
  <si>
    <t/>
  </si>
  <si>
    <t/>
  </si>
  <si>
    <t/>
  </si>
  <si>
    <t/>
  </si>
  <si>
    <t>R</t>
  </si>
  <si>
    <t>Île-du-Prince-Édouard</t>
  </si>
  <si>
    <t>-</t>
  </si>
  <si>
    <t/>
  </si>
  <si>
    <t/>
  </si>
  <si>
    <t>B</t>
  </si>
  <si>
    <t>F J</t>
  </si>
  <si>
    <t/>
  </si>
  <si>
    <t/>
  </si>
  <si>
    <t/>
  </si>
  <si>
    <t/>
  </si>
  <si>
    <t/>
  </si>
  <si>
    <t/>
  </si>
  <si>
    <t/>
  </si>
  <si>
    <t/>
  </si>
  <si>
    <t>M</t>
  </si>
  <si>
    <t/>
  </si>
  <si>
    <t/>
  </si>
  <si>
    <t>O</t>
  </si>
  <si>
    <t/>
  </si>
  <si>
    <t>R</t>
  </si>
  <si>
    <t>Terre-Neuve-et-Labrador</t>
  </si>
  <si>
    <t>-</t>
  </si>
  <si>
    <t/>
  </si>
  <si>
    <t/>
  </si>
  <si>
    <t/>
  </si>
  <si>
    <t>J</t>
  </si>
  <si>
    <t/>
  </si>
  <si>
    <t/>
  </si>
  <si>
    <t/>
  </si>
  <si>
    <t/>
  </si>
  <si>
    <t/>
  </si>
  <si>
    <t/>
  </si>
  <si>
    <t/>
  </si>
  <si>
    <t/>
  </si>
  <si>
    <t/>
  </si>
  <si>
    <t/>
  </si>
  <si>
    <t/>
  </si>
  <si>
    <t>P</t>
  </si>
  <si>
    <t/>
  </si>
  <si>
    <t>R</t>
  </si>
  <si>
    <t>Territoires du Nord-Ouest</t>
  </si>
  <si>
    <t>-</t>
  </si>
  <si>
    <t/>
  </si>
  <si>
    <t/>
  </si>
  <si>
    <t/>
  </si>
  <si>
    <t/>
  </si>
  <si>
    <t/>
  </si>
  <si>
    <t/>
  </si>
  <si>
    <t/>
  </si>
  <si>
    <t/>
  </si>
  <si>
    <t/>
  </si>
  <si>
    <t/>
  </si>
  <si>
    <t/>
  </si>
  <si>
    <t/>
  </si>
  <si>
    <t/>
  </si>
  <si>
    <t/>
  </si>
  <si>
    <t/>
  </si>
  <si>
    <t/>
  </si>
  <si>
    <t/>
  </si>
  <si>
    <t/>
  </si>
  <si>
    <t>Yukon</t>
  </si>
  <si>
    <t>-</t>
  </si>
  <si>
    <t/>
  </si>
  <si>
    <t/>
  </si>
  <si>
    <t>C</t>
  </si>
  <si>
    <t/>
  </si>
  <si>
    <t/>
  </si>
  <si>
    <t/>
  </si>
  <si>
    <t/>
  </si>
  <si>
    <t/>
  </si>
  <si>
    <t/>
  </si>
  <si>
    <t/>
  </si>
  <si>
    <t/>
  </si>
  <si>
    <t/>
  </si>
  <si>
    <t>L M</t>
  </si>
  <si>
    <t/>
  </si>
  <si>
    <t/>
  </si>
  <si>
    <t>O</t>
  </si>
  <si>
    <t/>
  </si>
  <si>
    <t>R</t>
  </si>
  <si>
    <t>Nunavut</t>
  </si>
  <si>
    <t>-</t>
  </si>
  <si>
    <t>-</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</si>
  <si>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</si>
  <si>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</si>
  <si>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</si>
  <si>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</si>
  <si>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</si>
  <si>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</si>
  <si>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</si>
  <si>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</si>
  <si>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</si>
  <si>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</si>
  <si>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</si>
  <si>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</si>
  <si>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</si>
  <si>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</si>
  <si>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</si>
  <si>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</si>
  <si>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</si>
  <si>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</si>
  <si>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</si>
  <si>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</si>
  <si>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</si>
  <si>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</si>
  <si>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</si>
  <si>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</si>
  <si>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</si>
  <si>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</si>
  <si>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</si>
  <si>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</si>
  <si>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</si>
  <si>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</si>
  <si>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</si>
  <si>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</si>
  <si>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</si>
  <si>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</si>
  <si>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</si>
  <si>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t>
  </si>
  <si>
    <t>-</t>
  </si>
  <si>
    <t>(NET) MB/SK</t>
  </si>
  <si>
    <t>-</t>
  </si>
  <si>
    <t/>
  </si>
  <si>
    <t/>
  </si>
  <si>
    <t/>
  </si>
  <si>
    <t/>
  </si>
  <si>
    <t/>
  </si>
  <si>
    <t/>
  </si>
  <si>
    <t/>
  </si>
  <si>
    <t/>
  </si>
  <si>
    <t/>
  </si>
  <si>
    <t/>
  </si>
  <si>
    <t/>
  </si>
  <si>
    <t/>
  </si>
  <si>
    <t/>
  </si>
  <si>
    <t/>
  </si>
  <si>
    <t/>
  </si>
  <si>
    <t/>
  </si>
  <si>
    <t/>
  </si>
  <si>
    <t/>
  </si>
  <si>
    <t>(NET) Atlantique</t>
  </si>
  <si>
    <t>-</t>
  </si>
  <si>
    <t/>
  </si>
  <si>
    <t/>
  </si>
  <si>
    <t/>
  </si>
  <si>
    <t>J</t>
  </si>
  <si>
    <t/>
  </si>
  <si>
    <t/>
  </si>
  <si>
    <t/>
  </si>
  <si>
    <t/>
  </si>
  <si>
    <t/>
  </si>
  <si>
    <t>F G J</t>
  </si>
  <si>
    <t/>
  </si>
  <si>
    <t/>
  </si>
  <si>
    <t/>
  </si>
  <si>
    <t/>
  </si>
  <si>
    <t/>
  </si>
  <si>
    <t/>
  </si>
  <si>
    <t/>
  </si>
  <si>
    <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</si>
  <si>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</si>
  <si>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</si>
  <si>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</si>
  <si>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</si>
  <si>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</si>
  <si>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</si>
  <si>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</si>
  <si>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</si>
  <si>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</si>
  <si>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</si>
  <si>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</si>
  <si>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</si>
  <si>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</si>
  <si>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</si>
  <si>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</si>
  <si>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</si>
  <si>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</si>
  <si>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</si>
  <si>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</si>
  <si>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</si>
  <si>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</si>
  <si>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</si>
  <si>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</si>
  <si>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</si>
  <si>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</si>
  <si>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</si>
  <si>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</si>
  <si>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</si>
  <si>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</si>
  <si>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</si>
  <si>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</si>
  <si>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</si>
  <si>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</si>
  <si>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</si>
  <si>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</si>
  <si>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</si>
  <si>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</si>
  <si>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</si>
  <si>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</si>
  <si>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</si>
  <si>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</si>
  <si>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</si>
  <si>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</si>
  <si>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</si>
  <si>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</si>
  <si>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</si>
  <si>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</si>
  <si>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</si>
  <si>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</si>
  <si>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</si>
  <si>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</si>
  <si>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</si>
  <si>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</si>
  <si>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</si>
  <si>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</si>
  <si>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</si>
  <si>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</si>
  <si>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</si>
  <si>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</si>
  <si>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</si>
  <si>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</si>
  <si>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</si>
  <si>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</si>
  <si>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</si>
  <si>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</si>
  <si>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</si>
  <si>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</si>
  <si>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</si>
  <si>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</si>
  <si>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</si>
  <si>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</si>
  <si>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</si>
  <si>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</si>
  <si>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</si>
  <si>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</si>
  <si>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</si>
  <si>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</si>
  <si>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</si>
  <si>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</si>
  <si>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</si>
  <si>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</si>
  <si>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</si>
  <si>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</si>
  <si>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</si>
  <si>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</si>
  <si>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</si>
  <si>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</si>
  <si>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</si>
  <si>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</si>
  <si>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</si>
  <si>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</si>
  <si>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</si>
  <si>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</si>
  <si>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</si>
  <si>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</si>
  <si>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</si>
  <si>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</si>
  <si>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</si>
  <si>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</si>
  <si>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</si>
  <si>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</si>
  <si>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</si>
  <si>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</si>
  <si>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</si>
  <si>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</si>
  <si>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</si>
  <si>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</si>
  <si>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</si>
  <si>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</si>
  <si>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</si>
  <si>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</si>
  <si>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</si>
  <si>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</si>
  <si>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</si>
  <si>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</si>
  <si>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</si>
  <si>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</si>
  <si>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</si>
  <si>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</si>
  <si>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</si>
  <si>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</si>
  <si>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Bureau de la concurrence</t>
  </si>
  <si>
    <t>-</t>
  </si>
  <si>
    <t/>
  </si>
  <si>
    <t/>
  </si>
  <si>
    <t>B</t>
  </si>
  <si>
    <t/>
  </si>
  <si>
    <t/>
  </si>
  <si>
    <t/>
  </si>
  <si>
    <t/>
  </si>
  <si>
    <t/>
  </si>
  <si>
    <t/>
  </si>
  <si>
    <t/>
  </si>
  <si>
    <t>N</t>
  </si>
  <si>
    <t>N</t>
  </si>
  <si>
    <t/>
  </si>
  <si>
    <t>P Q</t>
  </si>
  <si>
    <t>Q</t>
  </si>
  <si>
    <t/>
  </si>
  <si>
    <t/>
  </si>
  <si>
    <t/>
  </si>
  <si>
    <t>FDA</t>
  </si>
  <si>
    <t>-</t>
  </si>
  <si>
    <t/>
  </si>
  <si>
    <t/>
  </si>
  <si>
    <t/>
  </si>
  <si>
    <t>K</t>
  </si>
  <si>
    <t>K</t>
  </si>
  <si>
    <t>K</t>
  </si>
  <si>
    <t/>
  </si>
  <si>
    <t/>
  </si>
  <si>
    <t/>
  </si>
  <si>
    <t/>
  </si>
  <si>
    <t/>
  </si>
  <si>
    <t/>
  </si>
  <si>
    <t/>
  </si>
  <si>
    <t/>
  </si>
  <si>
    <t/>
  </si>
  <si>
    <t/>
  </si>
  <si>
    <t/>
  </si>
  <si>
    <t/>
  </si>
  <si>
    <t>Bureau de la concurrence du Canada</t>
  </si>
  <si>
    <t>-</t>
  </si>
  <si>
    <t/>
  </si>
  <si>
    <t/>
  </si>
  <si>
    <t/>
  </si>
  <si>
    <t>F</t>
  </si>
  <si>
    <t/>
  </si>
  <si>
    <t>F</t>
  </si>
  <si>
    <t/>
  </si>
  <si>
    <t/>
  </si>
  <si>
    <t/>
  </si>
  <si>
    <t>F</t>
  </si>
  <si>
    <t/>
  </si>
  <si>
    <t/>
  </si>
  <si>
    <t/>
  </si>
  <si>
    <t>Q</t>
  </si>
  <si>
    <t/>
  </si>
  <si>
    <t/>
  </si>
  <si>
    <t/>
  </si>
  <si>
    <t/>
  </si>
  <si>
    <t>Consommation / Protection des consommateurs</t>
  </si>
  <si>
    <t>-</t>
  </si>
  <si>
    <t/>
  </si>
  <si>
    <t/>
  </si>
  <si>
    <t/>
  </si>
  <si>
    <t/>
  </si>
  <si>
    <t/>
  </si>
  <si>
    <t/>
  </si>
  <si>
    <t/>
  </si>
  <si>
    <t/>
  </si>
  <si>
    <t/>
  </si>
  <si>
    <t/>
  </si>
  <si>
    <t/>
  </si>
  <si>
    <t/>
  </si>
  <si>
    <t/>
  </si>
  <si>
    <t/>
  </si>
  <si>
    <t>Q</t>
  </si>
  <si>
    <t/>
  </si>
  <si>
    <t/>
  </si>
  <si>
    <t>R</t>
  </si>
  <si>
    <t>Agence canadienne d'inspection des aliments / ACIA</t>
  </si>
  <si>
    <t>-</t>
  </si>
  <si>
    <t/>
  </si>
  <si>
    <t/>
  </si>
  <si>
    <t/>
  </si>
  <si>
    <t>H</t>
  </si>
  <si>
    <t/>
  </si>
  <si>
    <t/>
  </si>
  <si>
    <t/>
  </si>
  <si>
    <t/>
  </si>
  <si>
    <t/>
  </si>
  <si>
    <t>H</t>
  </si>
  <si>
    <t/>
  </si>
  <si>
    <t/>
  </si>
  <si>
    <t/>
  </si>
  <si>
    <t/>
  </si>
  <si>
    <t/>
  </si>
  <si>
    <t/>
  </si>
  <si>
    <t/>
  </si>
  <si>
    <t>R</t>
  </si>
  <si>
    <t>Santé Canada</t>
  </si>
  <si>
    <t>-</t>
  </si>
  <si>
    <t/>
  </si>
  <si>
    <t/>
  </si>
  <si>
    <t/>
  </si>
  <si>
    <t>G J</t>
  </si>
  <si>
    <t/>
  </si>
  <si>
    <t/>
  </si>
  <si>
    <t/>
  </si>
  <si>
    <t/>
  </si>
  <si>
    <t/>
  </si>
  <si>
    <t/>
  </si>
  <si>
    <t/>
  </si>
  <si>
    <t/>
  </si>
  <si>
    <t/>
  </si>
  <si>
    <t/>
  </si>
  <si>
    <t/>
  </si>
  <si>
    <t/>
  </si>
  <si>
    <t/>
  </si>
  <si>
    <t/>
  </si>
  <si>
    <t>Gouvernement fédéral / Gouvernement</t>
  </si>
  <si>
    <t>-</t>
  </si>
  <si>
    <t/>
  </si>
  <si>
    <t/>
  </si>
  <si>
    <t/>
  </si>
  <si>
    <t>J K</t>
  </si>
  <si>
    <t>J K</t>
  </si>
  <si>
    <t/>
  </si>
  <si>
    <t/>
  </si>
  <si>
    <t/>
  </si>
  <si>
    <t/>
  </si>
  <si>
    <t/>
  </si>
  <si>
    <t/>
  </si>
  <si>
    <t/>
  </si>
  <si>
    <t/>
  </si>
  <si>
    <t/>
  </si>
  <si>
    <t/>
  </si>
  <si>
    <t/>
  </si>
  <si>
    <t/>
  </si>
  <si>
    <t/>
  </si>
  <si>
    <t>Police / GRC</t>
  </si>
  <si>
    <t>-</t>
  </si>
  <si>
    <t/>
  </si>
  <si>
    <t/>
  </si>
  <si>
    <t/>
  </si>
  <si>
    <t/>
  </si>
  <si>
    <t/>
  </si>
  <si>
    <t/>
  </si>
  <si>
    <t/>
  </si>
  <si>
    <t/>
  </si>
  <si>
    <t/>
  </si>
  <si>
    <t/>
  </si>
  <si>
    <t/>
  </si>
  <si>
    <t/>
  </si>
  <si>
    <t>L</t>
  </si>
  <si>
    <t/>
  </si>
  <si>
    <t/>
  </si>
  <si>
    <t>O</t>
  </si>
  <si>
    <t/>
  </si>
  <si>
    <t>R</t>
  </si>
  <si>
    <t>Autre</t>
  </si>
  <si>
    <t>-</t>
  </si>
  <si>
    <t/>
  </si>
  <si>
    <t/>
  </si>
  <si>
    <t/>
  </si>
  <si>
    <t>F G</t>
  </si>
  <si>
    <t/>
  </si>
  <si>
    <t/>
  </si>
  <si>
    <t/>
  </si>
  <si>
    <t/>
  </si>
  <si>
    <t/>
  </si>
  <si>
    <t/>
  </si>
  <si>
    <t>M N</t>
  </si>
  <si>
    <t/>
  </si>
  <si>
    <t/>
  </si>
  <si>
    <t/>
  </si>
  <si>
    <t/>
  </si>
  <si>
    <t/>
  </si>
  <si>
    <t/>
  </si>
  <si>
    <t/>
  </si>
  <si>
    <t>Aucun / Rien</t>
  </si>
  <si>
    <t>-</t>
  </si>
  <si>
    <t/>
  </si>
  <si>
    <t/>
  </si>
  <si>
    <t/>
  </si>
  <si>
    <t/>
  </si>
  <si>
    <t/>
  </si>
  <si>
    <t/>
  </si>
  <si>
    <t/>
  </si>
  <si>
    <t/>
  </si>
  <si>
    <t/>
  </si>
  <si>
    <t>E F G H I</t>
  </si>
  <si>
    <t/>
  </si>
  <si>
    <t>L</t>
  </si>
  <si>
    <t>L M</t>
  </si>
  <si>
    <t/>
  </si>
  <si>
    <t>O</t>
  </si>
  <si>
    <t>O P</t>
  </si>
  <si>
    <t/>
  </si>
  <si>
    <t>R</t>
  </si>
  <si>
    <t>Ne sait pas / Refus</t>
  </si>
  <si>
    <t>-</t>
  </si>
  <si>
    <t>D</t>
  </si>
  <si>
    <t/>
  </si>
  <si>
    <t/>
  </si>
  <si>
    <t/>
  </si>
  <si>
    <t/>
  </si>
  <si>
    <t/>
  </si>
  <si>
    <t/>
  </si>
  <si>
    <t/>
  </si>
  <si>
    <t/>
  </si>
  <si>
    <t/>
  </si>
  <si>
    <t/>
  </si>
  <si>
    <t/>
  </si>
  <si>
    <t>L</t>
  </si>
  <si>
    <t/>
  </si>
  <si>
    <t/>
  </si>
  <si>
    <t>O P</t>
  </si>
  <si>
    <t/>
  </si>
  <si>
    <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</si>
  <si>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</si>
  <si>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</si>
  <si>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</si>
  <si>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</si>
  <si>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</si>
  <si>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</si>
  <si>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</si>
  <si>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</si>
  <si>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</si>
  <si>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</si>
  <si>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</si>
  <si>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</si>
  <si>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</si>
  <si>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</si>
  <si>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</si>
  <si>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</si>
  <si>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</si>
  <si>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</si>
  <si>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</si>
  <si>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</si>
  <si>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</si>
  <si>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</si>
  <si>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</si>
  <si>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</si>
  <si>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</si>
  <si>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</si>
  <si>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</si>
  <si>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</si>
  <si>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</si>
  <si>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</si>
  <si>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</si>
  <si>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</si>
  <si>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</si>
  <si>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</si>
  <si>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</si>
  <si>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</si>
  <si>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</si>
  <si>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</si>
  <si>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</si>
  <si>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</si>
  <si>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</si>
  <si>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</si>
  <si>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</si>
  <si>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</si>
  <si>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</si>
  <si>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</si>
  <si>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</si>
  <si>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</si>
  <si>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</si>
  <si>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</si>
  <si>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</si>
  <si>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</si>
  <si>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</si>
  <si>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</si>
  <si>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</si>
  <si>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</si>
  <si>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</si>
  <si>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</si>
  <si>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</si>
  <si>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</si>
  <si>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</si>
  <si>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</si>
  <si>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</si>
  <si>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</si>
  <si>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</si>
  <si>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</si>
  <si>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</si>
  <si>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</si>
  <si>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</si>
  <si>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</si>
  <si>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</si>
  <si>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</si>
  <si>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</si>
  <si>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</si>
  <si>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</si>
  <si>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</si>
  <si>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</si>
  <si>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</si>
  <si>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</si>
  <si>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</si>
  <si>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</si>
  <si>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</si>
  <si>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</si>
  <si>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</si>
  <si>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</si>
  <si>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</si>
  <si>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</si>
  <si>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</si>
  <si>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</si>
  <si>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</si>
  <si>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</si>
  <si>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</si>
  <si>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</si>
  <si>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</si>
  <si>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</si>
  <si>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</si>
  <si>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</si>
  <si>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</si>
  <si>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</si>
  <si>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</si>
  <si>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</si>
  <si>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</si>
  <si>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</si>
  <si>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</si>
  <si>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</si>
  <si>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</si>
  <si>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</si>
  <si>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</si>
  <si>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</si>
  <si>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</si>
  <si>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</si>
  <si>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</si>
  <si>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</si>
  <si>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</si>
  <si>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</si>
  <si>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</si>
  <si>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</si>
  <si>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</si>
  <si>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</si>
  <si>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</si>
  <si>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</si>
  <si>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1 - Pas du tout</t>
  </si>
  <si>
    <t>-</t>
  </si>
  <si>
    <t>D</t>
  </si>
  <si>
    <t>D</t>
  </si>
  <si>
    <t/>
  </si>
  <si>
    <t/>
  </si>
  <si>
    <t/>
  </si>
  <si>
    <t/>
  </si>
  <si>
    <t/>
  </si>
  <si>
    <t/>
  </si>
  <si>
    <t/>
  </si>
  <si>
    <t/>
  </si>
  <si>
    <t/>
  </si>
  <si>
    <t/>
  </si>
  <si>
    <t>L M</t>
  </si>
  <si>
    <t/>
  </si>
  <si>
    <t/>
  </si>
  <si>
    <t>O P</t>
  </si>
  <si>
    <t/>
  </si>
  <si>
    <t>R</t>
  </si>
  <si>
    <t>2</t>
  </si>
  <si>
    <t>-</t>
  </si>
  <si>
    <t/>
  </si>
  <si>
    <t/>
  </si>
  <si>
    <t/>
  </si>
  <si>
    <t>G</t>
  </si>
  <si>
    <t/>
  </si>
  <si>
    <t/>
  </si>
  <si>
    <t/>
  </si>
  <si>
    <t/>
  </si>
  <si>
    <t/>
  </si>
  <si>
    <t/>
  </si>
  <si>
    <t/>
  </si>
  <si>
    <t>L</t>
  </si>
  <si>
    <t>L M</t>
  </si>
  <si>
    <t/>
  </si>
  <si>
    <t>O</t>
  </si>
  <si>
    <t>O</t>
  </si>
  <si>
    <t/>
  </si>
  <si>
    <t/>
  </si>
  <si>
    <t>3</t>
  </si>
  <si>
    <t>-</t>
  </si>
  <si>
    <t/>
  </si>
  <si>
    <t/>
  </si>
  <si>
    <t/>
  </si>
  <si>
    <t/>
  </si>
  <si>
    <t/>
  </si>
  <si>
    <t/>
  </si>
  <si>
    <t/>
  </si>
  <si>
    <t/>
  </si>
  <si>
    <t/>
  </si>
  <si>
    <t/>
  </si>
  <si>
    <t/>
  </si>
  <si>
    <t>L N</t>
  </si>
  <si>
    <t/>
  </si>
  <si>
    <t/>
  </si>
  <si>
    <t/>
  </si>
  <si>
    <t/>
  </si>
  <si>
    <t/>
  </si>
  <si>
    <t/>
  </si>
  <si>
    <t>4</t>
  </si>
  <si>
    <t>-</t>
  </si>
  <si>
    <t/>
  </si>
  <si>
    <t/>
  </si>
  <si>
    <t/>
  </si>
  <si>
    <t/>
  </si>
  <si>
    <t/>
  </si>
  <si>
    <t/>
  </si>
  <si>
    <t/>
  </si>
  <si>
    <t/>
  </si>
  <si>
    <t/>
  </si>
  <si>
    <t/>
  </si>
  <si>
    <t>M N</t>
  </si>
  <si>
    <t>N</t>
  </si>
  <si>
    <t/>
  </si>
  <si>
    <t/>
  </si>
  <si>
    <t>Q</t>
  </si>
  <si>
    <t/>
  </si>
  <si>
    <t>S</t>
  </si>
  <si>
    <t/>
  </si>
  <si>
    <t>5 - Très bien</t>
  </si>
  <si>
    <t>-</t>
  </si>
  <si>
    <t/>
  </si>
  <si>
    <t/>
  </si>
  <si>
    <t/>
  </si>
  <si>
    <t/>
  </si>
  <si>
    <t/>
  </si>
  <si>
    <t/>
  </si>
  <si>
    <t/>
  </si>
  <si>
    <t/>
  </si>
  <si>
    <t/>
  </si>
  <si>
    <t/>
  </si>
  <si>
    <t>M N</t>
  </si>
  <si>
    <t>N</t>
  </si>
  <si>
    <t/>
  </si>
  <si>
    <t>P Q</t>
  </si>
  <si>
    <t/>
  </si>
  <si>
    <t/>
  </si>
  <si>
    <t/>
  </si>
  <si>
    <t/>
  </si>
  <si>
    <t>Je ne sais pas</t>
  </si>
  <si>
    <t>-</t>
  </si>
  <si>
    <t/>
  </si>
  <si>
    <t>D</t>
  </si>
  <si>
    <t/>
  </si>
  <si>
    <t>G</t>
  </si>
  <si>
    <t>G</t>
  </si>
  <si>
    <t/>
  </si>
  <si>
    <t>G</t>
  </si>
  <si>
    <t>G</t>
  </si>
  <si>
    <t>G</t>
  </si>
  <si>
    <t>G</t>
  </si>
  <si>
    <t/>
  </si>
  <si>
    <t>L</t>
  </si>
  <si>
    <t>L</t>
  </si>
  <si>
    <t/>
  </si>
  <si>
    <t/>
  </si>
  <si>
    <t>O P</t>
  </si>
  <si>
    <t/>
  </si>
  <si>
    <t/>
  </si>
  <si>
    <t>Je préfère ne pas répondre</t>
  </si>
  <si>
    <t>-</t>
  </si>
  <si>
    <t/>
  </si>
  <si>
    <t/>
  </si>
  <si>
    <t/>
  </si>
  <si>
    <t/>
  </si>
  <si>
    <t/>
  </si>
  <si>
    <t/>
  </si>
  <si>
    <t/>
  </si>
  <si>
    <t/>
  </si>
  <si>
    <t/>
  </si>
  <si>
    <t/>
  </si>
  <si>
    <t/>
  </si>
  <si>
    <t/>
  </si>
  <si>
    <t/>
  </si>
  <si>
    <t/>
  </si>
  <si>
    <t/>
  </si>
  <si>
    <t/>
  </si>
  <si>
    <t/>
  </si>
  <si>
    <t/>
  </si>
  <si>
    <t>(NET) 4,5</t>
  </si>
  <si>
    <t>-</t>
  </si>
  <si>
    <t/>
  </si>
  <si>
    <t/>
  </si>
  <si>
    <t/>
  </si>
  <si>
    <t/>
  </si>
  <si>
    <t/>
  </si>
  <si>
    <t>F J</t>
  </si>
  <si>
    <t/>
  </si>
  <si>
    <t/>
  </si>
  <si>
    <t/>
  </si>
  <si>
    <t/>
  </si>
  <si>
    <t>M N</t>
  </si>
  <si>
    <t>N</t>
  </si>
  <si>
    <t/>
  </si>
  <si>
    <t>P Q</t>
  </si>
  <si>
    <t>Q</t>
  </si>
  <si>
    <t/>
  </si>
  <si>
    <t>S</t>
  </si>
  <si>
    <t/>
  </si>
  <si>
    <t>(NET) 1,2</t>
  </si>
  <si>
    <t>-</t>
  </si>
  <si>
    <t/>
  </si>
  <si>
    <t/>
  </si>
  <si>
    <t/>
  </si>
  <si>
    <t/>
  </si>
  <si>
    <t/>
  </si>
  <si>
    <t/>
  </si>
  <si>
    <t/>
  </si>
  <si>
    <t/>
  </si>
  <si>
    <t>G</t>
  </si>
  <si>
    <t/>
  </si>
  <si>
    <t/>
  </si>
  <si>
    <t>L</t>
  </si>
  <si>
    <t>L M</t>
  </si>
  <si>
    <t/>
  </si>
  <si>
    <t>O</t>
  </si>
  <si>
    <t>O P</t>
  </si>
  <si>
    <t/>
  </si>
  <si>
    <t>R</t>
  </si>
  <si>
    <t>Moyenne</t>
  </si>
  <si>
    <t>Comparaisons de colonnes</t>
  </si>
  <si>
    <t>-</t>
  </si>
  <si>
    <t/>
  </si>
  <si>
    <t/>
  </si>
  <si>
    <t/>
  </si>
  <si>
    <t/>
  </si>
  <si>
    <t/>
  </si>
  <si>
    <t>F J</t>
  </si>
  <si>
    <t/>
  </si>
  <si>
    <t/>
  </si>
  <si>
    <t/>
  </si>
  <si>
    <t/>
  </si>
  <si>
    <t>M N</t>
  </si>
  <si>
    <t>N</t>
  </si>
  <si>
    <t/>
  </si>
  <si>
    <t>P Q</t>
  </si>
  <si>
    <t>Q</t>
  </si>
  <si>
    <t/>
  </si>
  <si>
    <t>S</t>
  </si>
  <si>
    <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</si>
  <si>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</si>
  <si>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</si>
  <si>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</si>
  <si>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</si>
  <si>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</si>
  <si>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</si>
  <si>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</si>
  <si>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</si>
  <si>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</si>
  <si>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</si>
  <si>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</si>
  <si>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</si>
  <si>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</si>
  <si>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</si>
  <si>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</si>
  <si>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</si>
  <si>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</si>
  <si>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</si>
  <si>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</si>
  <si>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</si>
  <si>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</si>
  <si>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</si>
  <si>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</si>
  <si>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</si>
  <si>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</si>
  <si>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</si>
  <si>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</si>
  <si>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</si>
  <si>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</si>
  <si>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</si>
  <si>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</si>
  <si>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</si>
  <si>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</si>
  <si>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</si>
  <si>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</si>
  <si>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</si>
  <si>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</si>
  <si>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</si>
  <si>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</si>
  <si>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</si>
  <si>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</si>
  <si>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</si>
  <si>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</si>
  <si>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</si>
  <si>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</si>
  <si>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</si>
  <si>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</si>
  <si>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</si>
  <si>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</si>
  <si>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</si>
  <si>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</si>
  <si>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</si>
  <si>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</si>
  <si>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</si>
  <si>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</si>
  <si>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</si>
  <si>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</si>
  <si>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</si>
  <si>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</si>
  <si>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</si>
  <si>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</si>
  <si>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</si>
  <si>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</si>
  <si>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</si>
  <si>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</si>
  <si>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</si>
  <si>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</si>
  <si>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</si>
  <si>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</si>
  <si>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</si>
  <si>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</si>
  <si>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</si>
  <si>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</si>
  <si>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</si>
  <si>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</si>
  <si>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</si>
  <si>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</si>
  <si>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</si>
  <si>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</si>
  <si>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</si>
  <si>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</si>
  <si>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</si>
  <si>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</si>
  <si>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</si>
  <si>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</si>
  <si>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</si>
  <si>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</si>
  <si>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</si>
  <si>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</si>
  <si>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</si>
  <si>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</si>
  <si>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</si>
  <si>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</si>
  <si>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</si>
  <si>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</si>
  <si>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</si>
  <si>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</si>
  <si>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</si>
  <si>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</si>
  <si>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</si>
  <si>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</si>
  <si>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</si>
  <si>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</si>
  <si>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</si>
  <si>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</si>
  <si>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</si>
  <si>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</si>
  <si>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</si>
  <si>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</si>
  <si>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</si>
  <si>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</si>
  <si>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</si>
  <si>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</si>
  <si>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</si>
  <si>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</si>
  <si>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</si>
  <si>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</si>
  <si>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</si>
  <si>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</si>
  <si>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</si>
  <si>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</si>
  <si>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1 - Pas du tout</t>
  </si>
  <si>
    <t>-</t>
  </si>
  <si>
    <t>D</t>
  </si>
  <si>
    <t/>
  </si>
  <si>
    <t/>
  </si>
  <si>
    <t>G</t>
  </si>
  <si>
    <t/>
  </si>
  <si>
    <t/>
  </si>
  <si>
    <t/>
  </si>
  <si>
    <t/>
  </si>
  <si>
    <t/>
  </si>
  <si>
    <t>G</t>
  </si>
  <si>
    <t/>
  </si>
  <si>
    <t/>
  </si>
  <si>
    <t>L M</t>
  </si>
  <si>
    <t/>
  </si>
  <si>
    <t/>
  </si>
  <si>
    <t>P</t>
  </si>
  <si>
    <t/>
  </si>
  <si>
    <t>R</t>
  </si>
  <si>
    <t>2</t>
  </si>
  <si>
    <t>-</t>
  </si>
  <si>
    <t/>
  </si>
  <si>
    <t/>
  </si>
  <si>
    <t/>
  </si>
  <si>
    <t/>
  </si>
  <si>
    <t/>
  </si>
  <si>
    <t/>
  </si>
  <si>
    <t/>
  </si>
  <si>
    <t/>
  </si>
  <si>
    <t/>
  </si>
  <si>
    <t/>
  </si>
  <si>
    <t/>
  </si>
  <si>
    <t>L</t>
  </si>
  <si>
    <t>L M</t>
  </si>
  <si>
    <t/>
  </si>
  <si>
    <t/>
  </si>
  <si>
    <t>O</t>
  </si>
  <si>
    <t/>
  </si>
  <si>
    <t>R</t>
  </si>
  <si>
    <t>3</t>
  </si>
  <si>
    <t>-</t>
  </si>
  <si>
    <t/>
  </si>
  <si>
    <t/>
  </si>
  <si>
    <t/>
  </si>
  <si>
    <t>F I</t>
  </si>
  <si>
    <t/>
  </si>
  <si>
    <t>F</t>
  </si>
  <si>
    <t/>
  </si>
  <si>
    <t/>
  </si>
  <si>
    <t/>
  </si>
  <si>
    <t>F</t>
  </si>
  <si>
    <t/>
  </si>
  <si>
    <t>L N</t>
  </si>
  <si>
    <t/>
  </si>
  <si>
    <t/>
  </si>
  <si>
    <t/>
  </si>
  <si>
    <t/>
  </si>
  <si>
    <t/>
  </si>
  <si>
    <t/>
  </si>
  <si>
    <t>4</t>
  </si>
  <si>
    <t>-</t>
  </si>
  <si>
    <t/>
  </si>
  <si>
    <t/>
  </si>
  <si>
    <t/>
  </si>
  <si>
    <t/>
  </si>
  <si>
    <t>E</t>
  </si>
  <si>
    <t/>
  </si>
  <si>
    <t/>
  </si>
  <si>
    <t/>
  </si>
  <si>
    <t/>
  </si>
  <si>
    <t/>
  </si>
  <si>
    <t>N</t>
  </si>
  <si>
    <t>N</t>
  </si>
  <si>
    <t/>
  </si>
  <si>
    <t/>
  </si>
  <si>
    <t>Q</t>
  </si>
  <si>
    <t/>
  </si>
  <si>
    <t/>
  </si>
  <si>
    <t/>
  </si>
  <si>
    <t>5 - Très bien</t>
  </si>
  <si>
    <t>-</t>
  </si>
  <si>
    <t/>
  </si>
  <si>
    <t/>
  </si>
  <si>
    <t/>
  </si>
  <si>
    <t/>
  </si>
  <si>
    <t/>
  </si>
  <si>
    <t>J</t>
  </si>
  <si>
    <t/>
  </si>
  <si>
    <t>J</t>
  </si>
  <si>
    <t/>
  </si>
  <si>
    <t/>
  </si>
  <si>
    <t>M N</t>
  </si>
  <si>
    <t>N</t>
  </si>
  <si>
    <t/>
  </si>
  <si>
    <t>P Q</t>
  </si>
  <si>
    <t/>
  </si>
  <si>
    <t/>
  </si>
  <si>
    <t>S</t>
  </si>
  <si>
    <t/>
  </si>
  <si>
    <t>Je ne sais pas</t>
  </si>
  <si>
    <t>-</t>
  </si>
  <si>
    <t/>
  </si>
  <si>
    <t>D</t>
  </si>
  <si>
    <t/>
  </si>
  <si>
    <t>G</t>
  </si>
  <si>
    <t>G</t>
  </si>
  <si>
    <t/>
  </si>
  <si>
    <t/>
  </si>
  <si>
    <t/>
  </si>
  <si>
    <t>G</t>
  </si>
  <si>
    <t>G</t>
  </si>
  <si>
    <t/>
  </si>
  <si>
    <t/>
  </si>
  <si>
    <t/>
  </si>
  <si>
    <t/>
  </si>
  <si>
    <t>O</t>
  </si>
  <si>
    <t>O P</t>
  </si>
  <si>
    <t/>
  </si>
  <si>
    <t/>
  </si>
  <si>
    <t>Je préfère ne pas répondre</t>
  </si>
  <si>
    <t>-</t>
  </si>
  <si>
    <t/>
  </si>
  <si>
    <t/>
  </si>
  <si>
    <t/>
  </si>
  <si>
    <t/>
  </si>
  <si>
    <t/>
  </si>
  <si>
    <t/>
  </si>
  <si>
    <t/>
  </si>
  <si>
    <t/>
  </si>
  <si>
    <t/>
  </si>
  <si>
    <t/>
  </si>
  <si>
    <t/>
  </si>
  <si>
    <t/>
  </si>
  <si>
    <t/>
  </si>
  <si>
    <t/>
  </si>
  <si>
    <t/>
  </si>
  <si>
    <t/>
  </si>
  <si>
    <t/>
  </si>
  <si>
    <t/>
  </si>
  <si>
    <t>(NET) 4,5</t>
  </si>
  <si>
    <t>-</t>
  </si>
  <si>
    <t/>
  </si>
  <si>
    <t/>
  </si>
  <si>
    <t/>
  </si>
  <si>
    <t/>
  </si>
  <si>
    <t>E J K</t>
  </si>
  <si>
    <t/>
  </si>
  <si>
    <t/>
  </si>
  <si>
    <t>E J K</t>
  </si>
  <si>
    <t/>
  </si>
  <si>
    <t/>
  </si>
  <si>
    <t>M N</t>
  </si>
  <si>
    <t>N</t>
  </si>
  <si>
    <t/>
  </si>
  <si>
    <t>Q</t>
  </si>
  <si>
    <t>Q</t>
  </si>
  <si>
    <t/>
  </si>
  <si>
    <t>S</t>
  </si>
  <si>
    <t/>
  </si>
  <si>
    <t>(NET) 1,2</t>
  </si>
  <si>
    <t>-</t>
  </si>
  <si>
    <t/>
  </si>
  <si>
    <t/>
  </si>
  <si>
    <t/>
  </si>
  <si>
    <t/>
  </si>
  <si>
    <t/>
  </si>
  <si>
    <t/>
  </si>
  <si>
    <t/>
  </si>
  <si>
    <t/>
  </si>
  <si>
    <t/>
  </si>
  <si>
    <t/>
  </si>
  <si>
    <t/>
  </si>
  <si>
    <t>L</t>
  </si>
  <si>
    <t>L M</t>
  </si>
  <si>
    <t/>
  </si>
  <si>
    <t/>
  </si>
  <si>
    <t>O P</t>
  </si>
  <si>
    <t/>
  </si>
  <si>
    <t>R</t>
  </si>
  <si>
    <t>Moyenne</t>
  </si>
  <si>
    <t>Comparaisons de colonnes</t>
  </si>
  <si>
    <t>-</t>
  </si>
  <si>
    <t/>
  </si>
  <si>
    <t/>
  </si>
  <si>
    <t/>
  </si>
  <si>
    <t/>
  </si>
  <si>
    <t/>
  </si>
  <si>
    <t>J K</t>
  </si>
  <si>
    <t/>
  </si>
  <si>
    <t>K</t>
  </si>
  <si>
    <t/>
  </si>
  <si>
    <t/>
  </si>
  <si>
    <t>M N</t>
  </si>
  <si>
    <t>N</t>
  </si>
  <si>
    <t/>
  </si>
  <si>
    <t>Q</t>
  </si>
  <si>
    <t>Q</t>
  </si>
  <si>
    <t/>
  </si>
  <si>
    <t>S</t>
  </si>
  <si>
    <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</si>
  <si>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</si>
  <si>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</si>
  <si>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</si>
  <si>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</si>
  <si>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</si>
  <si>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</si>
  <si>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</si>
  <si>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</si>
  <si>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</si>
  <si>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</si>
  <si>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</si>
  <si>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</si>
  <si>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</si>
  <si>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</si>
  <si>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</si>
  <si>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</si>
  <si>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</si>
  <si>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</si>
  <si>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</si>
  <si>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</si>
  <si>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</si>
  <si>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</si>
  <si>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</si>
  <si>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</si>
  <si>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</si>
  <si>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</si>
  <si>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</si>
  <si>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</si>
  <si>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</si>
  <si>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</si>
  <si>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</si>
  <si>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</si>
  <si>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</si>
  <si>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</si>
  <si>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</si>
  <si>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</si>
  <si>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</si>
  <si>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</si>
  <si>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</si>
  <si>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</si>
  <si>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</si>
  <si>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</si>
  <si>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</si>
  <si>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</si>
  <si>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</si>
  <si>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</si>
  <si>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</si>
  <si>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</si>
  <si>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</si>
  <si>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</si>
  <si>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</si>
  <si>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</si>
  <si>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</si>
  <si>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</si>
  <si>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</si>
  <si>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</si>
  <si>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</si>
  <si>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</si>
  <si>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</si>
  <si>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</si>
  <si>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</si>
  <si>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</si>
  <si>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</si>
  <si>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</si>
  <si>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</si>
  <si>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</si>
  <si>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</si>
  <si>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</si>
  <si>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</si>
  <si>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</si>
  <si>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</si>
  <si>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</si>
  <si>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</si>
  <si>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</si>
  <si>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</si>
  <si>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</si>
  <si>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</si>
  <si>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</si>
  <si>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</si>
  <si>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</si>
  <si>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</si>
  <si>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</si>
  <si>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</si>
  <si>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</si>
  <si>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</si>
  <si>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</si>
  <si>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</si>
  <si>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</si>
  <si>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</si>
  <si>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</si>
  <si>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</si>
  <si>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</si>
  <si>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</si>
  <si>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</si>
  <si>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</si>
  <si>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</si>
  <si>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</si>
  <si>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</si>
  <si>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</si>
  <si>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</si>
  <si>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</si>
  <si>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</si>
  <si>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</si>
  <si>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</si>
  <si>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</si>
  <si>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</si>
  <si>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</si>
  <si>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</si>
  <si>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</si>
  <si>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</si>
  <si>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</si>
  <si>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</si>
  <si>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</si>
  <si>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</si>
  <si>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</si>
  <si>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</si>
  <si>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</si>
  <si>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</si>
  <si>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</si>
  <si>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</si>
  <si>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</si>
  <si>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1 - Pas du tout</t>
  </si>
  <si>
    <t>-</t>
  </si>
  <si>
    <t/>
  </si>
  <si>
    <t/>
  </si>
  <si>
    <t/>
  </si>
  <si>
    <t/>
  </si>
  <si>
    <t/>
  </si>
  <si>
    <t/>
  </si>
  <si>
    <t/>
  </si>
  <si>
    <t/>
  </si>
  <si>
    <t/>
  </si>
  <si>
    <t/>
  </si>
  <si>
    <t/>
  </si>
  <si>
    <t/>
  </si>
  <si>
    <t>L M</t>
  </si>
  <si>
    <t/>
  </si>
  <si>
    <t/>
  </si>
  <si>
    <t>O P</t>
  </si>
  <si>
    <t/>
  </si>
  <si>
    <t>R</t>
  </si>
  <si>
    <t>2</t>
  </si>
  <si>
    <t>-</t>
  </si>
  <si>
    <t/>
  </si>
  <si>
    <t/>
  </si>
  <si>
    <t/>
  </si>
  <si>
    <t/>
  </si>
  <si>
    <t/>
  </si>
  <si>
    <t/>
  </si>
  <si>
    <t/>
  </si>
  <si>
    <t/>
  </si>
  <si>
    <t/>
  </si>
  <si>
    <t/>
  </si>
  <si>
    <t/>
  </si>
  <si>
    <t>L</t>
  </si>
  <si>
    <t>L M</t>
  </si>
  <si>
    <t/>
  </si>
  <si>
    <t>O</t>
  </si>
  <si>
    <t>O</t>
  </si>
  <si>
    <t/>
  </si>
  <si>
    <t>R</t>
  </si>
  <si>
    <t>3</t>
  </si>
  <si>
    <t>-</t>
  </si>
  <si>
    <t/>
  </si>
  <si>
    <t/>
  </si>
  <si>
    <t/>
  </si>
  <si>
    <t/>
  </si>
  <si>
    <t/>
  </si>
  <si>
    <t/>
  </si>
  <si>
    <t/>
  </si>
  <si>
    <t/>
  </si>
  <si>
    <t/>
  </si>
  <si>
    <t/>
  </si>
  <si>
    <t/>
  </si>
  <si>
    <t>L N</t>
  </si>
  <si>
    <t/>
  </si>
  <si>
    <t>Q</t>
  </si>
  <si>
    <t>Q</t>
  </si>
  <si>
    <t/>
  </si>
  <si>
    <t/>
  </si>
  <si>
    <t/>
  </si>
  <si>
    <t>4</t>
  </si>
  <si>
    <t>-</t>
  </si>
  <si>
    <t/>
  </si>
  <si>
    <t/>
  </si>
  <si>
    <t>B</t>
  </si>
  <si>
    <t/>
  </si>
  <si>
    <t/>
  </si>
  <si>
    <t>F J K</t>
  </si>
  <si>
    <t>F</t>
  </si>
  <si>
    <t/>
  </si>
  <si>
    <t/>
  </si>
  <si>
    <t/>
  </si>
  <si>
    <t>M N</t>
  </si>
  <si>
    <t>N</t>
  </si>
  <si>
    <t/>
  </si>
  <si>
    <t>Q</t>
  </si>
  <si>
    <t>Q</t>
  </si>
  <si>
    <t/>
  </si>
  <si>
    <t>S</t>
  </si>
  <si>
    <t/>
  </si>
  <si>
    <t>5 - Très bien</t>
  </si>
  <si>
    <t>-</t>
  </si>
  <si>
    <t>D</t>
  </si>
  <si>
    <t/>
  </si>
  <si>
    <t/>
  </si>
  <si>
    <t/>
  </si>
  <si>
    <t/>
  </si>
  <si>
    <t/>
  </si>
  <si>
    <t/>
  </si>
  <si>
    <t/>
  </si>
  <si>
    <t/>
  </si>
  <si>
    <t/>
  </si>
  <si>
    <t>M N</t>
  </si>
  <si>
    <t/>
  </si>
  <si>
    <t/>
  </si>
  <si>
    <t>P Q</t>
  </si>
  <si>
    <t/>
  </si>
  <si>
    <t/>
  </si>
  <si>
    <t>S</t>
  </si>
  <si>
    <t/>
  </si>
  <si>
    <t>Je ne sais pas</t>
  </si>
  <si>
    <t>-</t>
  </si>
  <si>
    <t>D</t>
  </si>
  <si>
    <t>D</t>
  </si>
  <si>
    <t/>
  </si>
  <si>
    <t/>
  </si>
  <si>
    <t/>
  </si>
  <si>
    <t/>
  </si>
  <si>
    <t/>
  </si>
  <si>
    <t/>
  </si>
  <si>
    <t/>
  </si>
  <si>
    <t>G</t>
  </si>
  <si>
    <t/>
  </si>
  <si>
    <t>L</t>
  </si>
  <si>
    <t>L</t>
  </si>
  <si>
    <t/>
  </si>
  <si>
    <t/>
  </si>
  <si>
    <t>O P</t>
  </si>
  <si>
    <t/>
  </si>
  <si>
    <t>R</t>
  </si>
  <si>
    <t>Je préfère ne pas répondre</t>
  </si>
  <si>
    <t>-</t>
  </si>
  <si>
    <t/>
  </si>
  <si>
    <t/>
  </si>
  <si>
    <t/>
  </si>
  <si>
    <t/>
  </si>
  <si>
    <t/>
  </si>
  <si>
    <t/>
  </si>
  <si>
    <t/>
  </si>
  <si>
    <t/>
  </si>
  <si>
    <t/>
  </si>
  <si>
    <t/>
  </si>
  <si>
    <t>-</t>
  </si>
  <si>
    <t>-</t>
  </si>
  <si>
    <t>-</t>
  </si>
  <si>
    <t>-</t>
  </si>
  <si>
    <t>-</t>
  </si>
  <si>
    <t>-</t>
  </si>
  <si>
    <t>-</t>
  </si>
  <si>
    <t>-</t>
  </si>
  <si>
    <t>(NET) 4,5</t>
  </si>
  <si>
    <t>-</t>
  </si>
  <si>
    <t/>
  </si>
  <si>
    <t/>
  </si>
  <si>
    <t/>
  </si>
  <si>
    <t/>
  </si>
  <si>
    <t/>
  </si>
  <si>
    <t>J K</t>
  </si>
  <si>
    <t>J</t>
  </si>
  <si>
    <t>J</t>
  </si>
  <si>
    <t/>
  </si>
  <si>
    <t/>
  </si>
  <si>
    <t>M N</t>
  </si>
  <si>
    <t>N</t>
  </si>
  <si>
    <t/>
  </si>
  <si>
    <t>P Q</t>
  </si>
  <si>
    <t>Q</t>
  </si>
  <si>
    <t/>
  </si>
  <si>
    <t>S</t>
  </si>
  <si>
    <t/>
  </si>
  <si>
    <t>(NET) 1,2</t>
  </si>
  <si>
    <t>-</t>
  </si>
  <si>
    <t/>
  </si>
  <si>
    <t/>
  </si>
  <si>
    <t/>
  </si>
  <si>
    <t/>
  </si>
  <si>
    <t/>
  </si>
  <si>
    <t/>
  </si>
  <si>
    <t/>
  </si>
  <si>
    <t/>
  </si>
  <si>
    <t>E F I</t>
  </si>
  <si>
    <t/>
  </si>
  <si>
    <t/>
  </si>
  <si>
    <t>L</t>
  </si>
  <si>
    <t>L M</t>
  </si>
  <si>
    <t/>
  </si>
  <si>
    <t>O</t>
  </si>
  <si>
    <t>O P</t>
  </si>
  <si>
    <t/>
  </si>
  <si>
    <t>R</t>
  </si>
  <si>
    <t>Moyenne</t>
  </si>
  <si>
    <t>Comparaisons de colonnes</t>
  </si>
  <si>
    <t>-</t>
  </si>
  <si>
    <t/>
  </si>
  <si>
    <t/>
  </si>
  <si>
    <t/>
  </si>
  <si>
    <t>J K</t>
  </si>
  <si>
    <t>J</t>
  </si>
  <si>
    <t>J</t>
  </si>
  <si>
    <t>J</t>
  </si>
  <si>
    <t>J</t>
  </si>
  <si>
    <t/>
  </si>
  <si>
    <t/>
  </si>
  <si>
    <t>M N</t>
  </si>
  <si>
    <t>N</t>
  </si>
  <si>
    <t/>
  </si>
  <si>
    <t>P Q</t>
  </si>
  <si>
    <t>Q</t>
  </si>
  <si>
    <t/>
  </si>
  <si>
    <t>S</t>
  </si>
  <si>
    <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</si>
  <si>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</si>
  <si>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</si>
  <si>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</si>
  <si>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</si>
  <si>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</si>
  <si>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</si>
  <si>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</si>
  <si>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</si>
  <si>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</si>
  <si>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</si>
  <si>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</si>
  <si>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</si>
  <si>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</si>
  <si>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</si>
  <si>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</si>
  <si>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</si>
  <si>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</si>
  <si>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</si>
  <si>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</si>
  <si>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</si>
  <si>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</si>
  <si>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</si>
  <si>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</si>
  <si>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</si>
  <si>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</si>
  <si>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</si>
  <si>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</si>
  <si>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</si>
  <si>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</si>
  <si>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</si>
  <si>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</si>
  <si>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</si>
  <si>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</si>
  <si>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</si>
  <si>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</si>
  <si>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</si>
  <si>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</si>
  <si>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</si>
  <si>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</si>
  <si>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</si>
  <si>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</si>
  <si>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</si>
  <si>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</si>
  <si>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</si>
  <si>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</si>
  <si>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</si>
  <si>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</si>
  <si>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</si>
  <si>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</si>
  <si>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</si>
  <si>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</si>
  <si>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</si>
  <si>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</si>
  <si>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</si>
  <si>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</si>
  <si>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</si>
  <si>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</si>
  <si>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</si>
  <si>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</si>
  <si>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</si>
  <si>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</si>
  <si>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</si>
  <si>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</si>
  <si>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</si>
  <si>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</si>
  <si>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</si>
  <si>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</si>
  <si>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</si>
  <si>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</si>
  <si>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</si>
  <si>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</si>
  <si>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</si>
  <si>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</si>
  <si>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</si>
  <si>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</si>
  <si>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</si>
  <si>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</si>
  <si>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</si>
  <si>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</si>
  <si>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</si>
  <si>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</si>
  <si>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</si>
  <si>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</si>
  <si>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</si>
  <si>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</si>
  <si>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</si>
  <si>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</si>
  <si>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</si>
  <si>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</si>
  <si>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</si>
  <si>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</si>
  <si>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</si>
  <si>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</si>
  <si>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</si>
  <si>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</si>
  <si>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</si>
  <si>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</si>
  <si>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</si>
  <si>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</si>
  <si>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</si>
  <si>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</si>
  <si>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</si>
  <si>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</si>
  <si>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</si>
  <si>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</si>
  <si>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</si>
  <si>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</si>
  <si>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</si>
  <si>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</si>
  <si>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</si>
  <si>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</si>
  <si>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</si>
  <si>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</si>
  <si>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</si>
  <si>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</si>
  <si>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</si>
  <si>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</si>
  <si>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</si>
  <si>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</si>
  <si>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</si>
  <si>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</si>
  <si>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1 - Pas du tout</t>
  </si>
  <si>
    <t>-</t>
  </si>
  <si>
    <t>D</t>
  </si>
  <si>
    <t/>
  </si>
  <si>
    <t/>
  </si>
  <si>
    <t/>
  </si>
  <si>
    <t>I</t>
  </si>
  <si>
    <t/>
  </si>
  <si>
    <t/>
  </si>
  <si>
    <t/>
  </si>
  <si>
    <t>I</t>
  </si>
  <si>
    <t>E H I</t>
  </si>
  <si>
    <t/>
  </si>
  <si>
    <t/>
  </si>
  <si>
    <t>L M</t>
  </si>
  <si>
    <t/>
  </si>
  <si>
    <t/>
  </si>
  <si>
    <t>O P</t>
  </si>
  <si>
    <t/>
  </si>
  <si>
    <t>R</t>
  </si>
  <si>
    <t>2</t>
  </si>
  <si>
    <t>-</t>
  </si>
  <si>
    <t/>
  </si>
  <si>
    <t/>
  </si>
  <si>
    <t/>
  </si>
  <si>
    <t>F G</t>
  </si>
  <si>
    <t/>
  </si>
  <si>
    <t/>
  </si>
  <si>
    <t/>
  </si>
  <si>
    <t/>
  </si>
  <si>
    <t/>
  </si>
  <si>
    <t>F</t>
  </si>
  <si>
    <t/>
  </si>
  <si>
    <t>L</t>
  </si>
  <si>
    <t>L M</t>
  </si>
  <si>
    <t/>
  </si>
  <si>
    <t/>
  </si>
  <si>
    <t>O</t>
  </si>
  <si>
    <t/>
  </si>
  <si>
    <t/>
  </si>
  <si>
    <t>3</t>
  </si>
  <si>
    <t>-</t>
  </si>
  <si>
    <t/>
  </si>
  <si>
    <t/>
  </si>
  <si>
    <t>C</t>
  </si>
  <si>
    <t>K</t>
  </si>
  <si>
    <t/>
  </si>
  <si>
    <t>K</t>
  </si>
  <si>
    <t/>
  </si>
  <si>
    <t/>
  </si>
  <si>
    <t/>
  </si>
  <si>
    <t/>
  </si>
  <si>
    <t/>
  </si>
  <si>
    <t>L N</t>
  </si>
  <si>
    <t/>
  </si>
  <si>
    <t/>
  </si>
  <si>
    <t>O Q</t>
  </si>
  <si>
    <t/>
  </si>
  <si>
    <t/>
  </si>
  <si>
    <t/>
  </si>
  <si>
    <t>4</t>
  </si>
  <si>
    <t>-</t>
  </si>
  <si>
    <t/>
  </si>
  <si>
    <t>B</t>
  </si>
  <si>
    <t>B</t>
  </si>
  <si>
    <t>K</t>
  </si>
  <si>
    <t/>
  </si>
  <si>
    <t/>
  </si>
  <si>
    <t/>
  </si>
  <si>
    <t/>
  </si>
  <si>
    <t/>
  </si>
  <si>
    <t/>
  </si>
  <si>
    <t>N</t>
  </si>
  <si>
    <t>N</t>
  </si>
  <si>
    <t/>
  </si>
  <si>
    <t>Q</t>
  </si>
  <si>
    <t/>
  </si>
  <si>
    <t/>
  </si>
  <si>
    <t>S</t>
  </si>
  <si>
    <t/>
  </si>
  <si>
    <t>5 - Très bien</t>
  </si>
  <si>
    <t>-</t>
  </si>
  <si>
    <t>C D</t>
  </si>
  <si>
    <t/>
  </si>
  <si>
    <t/>
  </si>
  <si>
    <t/>
  </si>
  <si>
    <t/>
  </si>
  <si>
    <t>J</t>
  </si>
  <si>
    <t/>
  </si>
  <si>
    <t>E J K</t>
  </si>
  <si>
    <t/>
  </si>
  <si>
    <t/>
  </si>
  <si>
    <t>M N</t>
  </si>
  <si>
    <t/>
  </si>
  <si>
    <t/>
  </si>
  <si>
    <t>P Q</t>
  </si>
  <si>
    <t>Q</t>
  </si>
  <si>
    <t/>
  </si>
  <si>
    <t>S</t>
  </si>
  <si>
    <t/>
  </si>
  <si>
    <t>Je ne sais pas</t>
  </si>
  <si>
    <t>-</t>
  </si>
  <si>
    <t/>
  </si>
  <si>
    <t>D</t>
  </si>
  <si>
    <t/>
  </si>
  <si>
    <t>G</t>
  </si>
  <si>
    <t>G</t>
  </si>
  <si>
    <t/>
  </si>
  <si>
    <t/>
  </si>
  <si>
    <t>G</t>
  </si>
  <si>
    <t>G</t>
  </si>
  <si>
    <t>E G</t>
  </si>
  <si>
    <t/>
  </si>
  <si>
    <t/>
  </si>
  <si>
    <t>L M</t>
  </si>
  <si>
    <t/>
  </si>
  <si>
    <t/>
  </si>
  <si>
    <t>O P</t>
  </si>
  <si>
    <t/>
  </si>
  <si>
    <t>R</t>
  </si>
  <si>
    <t>Je préfère ne pas répondre</t>
  </si>
  <si>
    <t>-</t>
  </si>
  <si>
    <t/>
  </si>
  <si>
    <t/>
  </si>
  <si>
    <t/>
  </si>
  <si>
    <t/>
  </si>
  <si>
    <t/>
  </si>
  <si>
    <t/>
  </si>
  <si>
    <t/>
  </si>
  <si>
    <t/>
  </si>
  <si>
    <t/>
  </si>
  <si>
    <t/>
  </si>
  <si>
    <t>-</t>
  </si>
  <si>
    <t>-</t>
  </si>
  <si>
    <t>-</t>
  </si>
  <si>
    <t>-</t>
  </si>
  <si>
    <t>-</t>
  </si>
  <si>
    <t>-</t>
  </si>
  <si>
    <t>-</t>
  </si>
  <si>
    <t>-</t>
  </si>
  <si>
    <t>(NET) 4,5</t>
  </si>
  <si>
    <t>-</t>
  </si>
  <si>
    <t/>
  </si>
  <si>
    <t/>
  </si>
  <si>
    <t/>
  </si>
  <si>
    <t>J K</t>
  </si>
  <si>
    <t/>
  </si>
  <si>
    <t/>
  </si>
  <si>
    <t/>
  </si>
  <si>
    <t>J K</t>
  </si>
  <si>
    <t/>
  </si>
  <si>
    <t/>
  </si>
  <si>
    <t>M N</t>
  </si>
  <si>
    <t>N</t>
  </si>
  <si>
    <t/>
  </si>
  <si>
    <t>P Q</t>
  </si>
  <si>
    <t>Q</t>
  </si>
  <si>
    <t/>
  </si>
  <si>
    <t>S</t>
  </si>
  <si>
    <t/>
  </si>
  <si>
    <t>(NET) 1,2</t>
  </si>
  <si>
    <t>-</t>
  </si>
  <si>
    <t/>
  </si>
  <si>
    <t>D</t>
  </si>
  <si>
    <t/>
  </si>
  <si>
    <t>I</t>
  </si>
  <si>
    <t/>
  </si>
  <si>
    <t/>
  </si>
  <si>
    <t/>
  </si>
  <si>
    <t/>
  </si>
  <si>
    <t/>
  </si>
  <si>
    <t>E F G H I</t>
  </si>
  <si>
    <t/>
  </si>
  <si>
    <t>L</t>
  </si>
  <si>
    <t>L M</t>
  </si>
  <si>
    <t/>
  </si>
  <si>
    <t/>
  </si>
  <si>
    <t>O P</t>
  </si>
  <si>
    <t/>
  </si>
  <si>
    <t>R</t>
  </si>
  <si>
    <t>Moyenne</t>
  </si>
  <si>
    <t>Comparaisons de colonnes</t>
  </si>
  <si>
    <t>-</t>
  </si>
  <si>
    <t/>
  </si>
  <si>
    <t/>
  </si>
  <si>
    <t/>
  </si>
  <si>
    <t>K</t>
  </si>
  <si>
    <t/>
  </si>
  <si>
    <t>J K</t>
  </si>
  <si>
    <t>K</t>
  </si>
  <si>
    <t>E J K</t>
  </si>
  <si>
    <t/>
  </si>
  <si>
    <t/>
  </si>
  <si>
    <t>M N</t>
  </si>
  <si>
    <t>N</t>
  </si>
  <si>
    <t/>
  </si>
  <si>
    <t>P Q</t>
  </si>
  <si>
    <t>Q</t>
  </si>
  <si>
    <t/>
  </si>
  <si>
    <t>S</t>
  </si>
  <si>
    <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</si>
  <si>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</si>
  <si>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</si>
  <si>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</si>
  <si>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</si>
  <si>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</si>
  <si>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</si>
  <si>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</si>
  <si>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</si>
  <si>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</si>
  <si>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</si>
  <si>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</si>
  <si>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</si>
  <si>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</si>
  <si>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</si>
  <si>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</si>
  <si>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</si>
  <si>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</si>
  <si>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</si>
  <si>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</si>
  <si>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</si>
  <si>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</si>
  <si>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</si>
  <si>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</si>
  <si>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</si>
  <si>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</si>
  <si>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</si>
  <si>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</si>
  <si>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</si>
  <si>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</si>
  <si>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</si>
  <si>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</si>
  <si>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</si>
  <si>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</si>
  <si>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</si>
  <si>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</si>
  <si>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</si>
  <si>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</si>
  <si>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</si>
  <si>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</si>
  <si>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</si>
  <si>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</si>
  <si>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</si>
  <si>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</si>
  <si>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</si>
  <si>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</si>
  <si>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</si>
  <si>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</si>
  <si>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</si>
  <si>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</si>
  <si>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</si>
  <si>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</si>
  <si>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</si>
  <si>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</si>
  <si>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</si>
  <si>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</si>
  <si>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</si>
  <si>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</si>
  <si>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</si>
  <si>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</si>
  <si>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</si>
  <si>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</si>
  <si>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</si>
  <si>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</si>
  <si>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</si>
  <si>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</si>
  <si>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</si>
  <si>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</si>
  <si>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</si>
  <si>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</si>
  <si>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</si>
  <si>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</si>
  <si>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</si>
  <si>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</si>
  <si>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</si>
  <si>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</si>
  <si>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</si>
  <si>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</si>
  <si>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</si>
  <si>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</si>
  <si>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</si>
  <si>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</si>
  <si>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</si>
  <si>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</si>
  <si>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</si>
  <si>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</si>
  <si>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</si>
  <si>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</si>
  <si>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</si>
  <si>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</si>
  <si>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</si>
  <si>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</si>
  <si>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</si>
  <si>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</si>
  <si>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</si>
  <si>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</si>
  <si>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</si>
  <si>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</si>
  <si>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</si>
  <si>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</si>
  <si>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</si>
  <si>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</si>
  <si>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</si>
  <si>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</si>
  <si>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</si>
  <si>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</si>
  <si>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</si>
  <si>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</si>
  <si>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</si>
  <si>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</si>
  <si>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</si>
  <si>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</si>
  <si>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</si>
  <si>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</si>
  <si>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</si>
  <si>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</si>
  <si>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</si>
  <si>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</si>
  <si>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</si>
  <si>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</si>
  <si>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</si>
  <si>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</si>
  <si>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1 - Pas du tout</t>
  </si>
  <si>
    <t>-</t>
  </si>
  <si>
    <t/>
  </si>
  <si>
    <t/>
  </si>
  <si>
    <t/>
  </si>
  <si>
    <t/>
  </si>
  <si>
    <t/>
  </si>
  <si>
    <t/>
  </si>
  <si>
    <t/>
  </si>
  <si>
    <t/>
  </si>
  <si>
    <t/>
  </si>
  <si>
    <t>I</t>
  </si>
  <si>
    <t/>
  </si>
  <si>
    <t/>
  </si>
  <si>
    <t>L M</t>
  </si>
  <si>
    <t/>
  </si>
  <si>
    <t/>
  </si>
  <si>
    <t>O P</t>
  </si>
  <si>
    <t/>
  </si>
  <si>
    <t>R</t>
  </si>
  <si>
    <t>2</t>
  </si>
  <si>
    <t>-</t>
  </si>
  <si>
    <t/>
  </si>
  <si>
    <t/>
  </si>
  <si>
    <t>B</t>
  </si>
  <si>
    <t/>
  </si>
  <si>
    <t/>
  </si>
  <si>
    <t/>
  </si>
  <si>
    <t/>
  </si>
  <si>
    <t/>
  </si>
  <si>
    <t/>
  </si>
  <si>
    <t/>
  </si>
  <si>
    <t/>
  </si>
  <si>
    <t>L</t>
  </si>
  <si>
    <t>L M</t>
  </si>
  <si>
    <t/>
  </si>
  <si>
    <t/>
  </si>
  <si>
    <t/>
  </si>
  <si>
    <t/>
  </si>
  <si>
    <t/>
  </si>
  <si>
    <t>3</t>
  </si>
  <si>
    <t>-</t>
  </si>
  <si>
    <t/>
  </si>
  <si>
    <t/>
  </si>
  <si>
    <t/>
  </si>
  <si>
    <t/>
  </si>
  <si>
    <t/>
  </si>
  <si>
    <t/>
  </si>
  <si>
    <t/>
  </si>
  <si>
    <t/>
  </si>
  <si>
    <t/>
  </si>
  <si>
    <t/>
  </si>
  <si>
    <t/>
  </si>
  <si>
    <t>L N</t>
  </si>
  <si>
    <t/>
  </si>
  <si>
    <t/>
  </si>
  <si>
    <t>Q</t>
  </si>
  <si>
    <t/>
  </si>
  <si>
    <t/>
  </si>
  <si>
    <t/>
  </si>
  <si>
    <t>4</t>
  </si>
  <si>
    <t>-</t>
  </si>
  <si>
    <t/>
  </si>
  <si>
    <t/>
  </si>
  <si>
    <t/>
  </si>
  <si>
    <t/>
  </si>
  <si>
    <t/>
  </si>
  <si>
    <t/>
  </si>
  <si>
    <t/>
  </si>
  <si>
    <t/>
  </si>
  <si>
    <t/>
  </si>
  <si>
    <t/>
  </si>
  <si>
    <t>M N</t>
  </si>
  <si>
    <t>N</t>
  </si>
  <si>
    <t/>
  </si>
  <si>
    <t>Q</t>
  </si>
  <si>
    <t>Q</t>
  </si>
  <si>
    <t/>
  </si>
  <si>
    <t>S</t>
  </si>
  <si>
    <t/>
  </si>
  <si>
    <t>5 - Très bien</t>
  </si>
  <si>
    <t>-</t>
  </si>
  <si>
    <t/>
  </si>
  <si>
    <t/>
  </si>
  <si>
    <t/>
  </si>
  <si>
    <t>J K</t>
  </si>
  <si>
    <t/>
  </si>
  <si>
    <t/>
  </si>
  <si>
    <t/>
  </si>
  <si>
    <t/>
  </si>
  <si>
    <t/>
  </si>
  <si>
    <t/>
  </si>
  <si>
    <t>M N</t>
  </si>
  <si>
    <t>N</t>
  </si>
  <si>
    <t/>
  </si>
  <si>
    <t>P Q</t>
  </si>
  <si>
    <t/>
  </si>
  <si>
    <t/>
  </si>
  <si>
    <t>S</t>
  </si>
  <si>
    <t/>
  </si>
  <si>
    <t>Je ne sais pas</t>
  </si>
  <si>
    <t>-</t>
  </si>
  <si>
    <t>D</t>
  </si>
  <si>
    <t>D</t>
  </si>
  <si>
    <t/>
  </si>
  <si>
    <t/>
  </si>
  <si>
    <t/>
  </si>
  <si>
    <t/>
  </si>
  <si>
    <t/>
  </si>
  <si>
    <t/>
  </si>
  <si>
    <t/>
  </si>
  <si>
    <t/>
  </si>
  <si>
    <t/>
  </si>
  <si>
    <t/>
  </si>
  <si>
    <t>L</t>
  </si>
  <si>
    <t/>
  </si>
  <si>
    <t/>
  </si>
  <si>
    <t>O P</t>
  </si>
  <si>
    <t/>
  </si>
  <si>
    <t>R</t>
  </si>
  <si>
    <t>Je préfère ne pas répondre</t>
  </si>
  <si>
    <t>-</t>
  </si>
  <si>
    <t/>
  </si>
  <si>
    <t/>
  </si>
  <si>
    <t/>
  </si>
  <si>
    <t/>
  </si>
  <si>
    <t/>
  </si>
  <si>
    <t/>
  </si>
  <si>
    <t/>
  </si>
  <si>
    <t/>
  </si>
  <si>
    <t/>
  </si>
  <si>
    <t/>
  </si>
  <si>
    <t>-</t>
  </si>
  <si>
    <t>-</t>
  </si>
  <si>
    <t>-</t>
  </si>
  <si>
    <t>-</t>
  </si>
  <si>
    <t>-</t>
  </si>
  <si>
    <t>-</t>
  </si>
  <si>
    <t>-</t>
  </si>
  <si>
    <t>-</t>
  </si>
  <si>
    <t>(NET) 4,5</t>
  </si>
  <si>
    <t>-</t>
  </si>
  <si>
    <t/>
  </si>
  <si>
    <t/>
  </si>
  <si>
    <t/>
  </si>
  <si>
    <t>K</t>
  </si>
  <si>
    <t/>
  </si>
  <si>
    <t/>
  </si>
  <si>
    <t/>
  </si>
  <si>
    <t/>
  </si>
  <si>
    <t/>
  </si>
  <si>
    <t/>
  </si>
  <si>
    <t>M N</t>
  </si>
  <si>
    <t>N</t>
  </si>
  <si>
    <t/>
  </si>
  <si>
    <t>P Q</t>
  </si>
  <si>
    <t>Q</t>
  </si>
  <si>
    <t/>
  </si>
  <si>
    <t>S</t>
  </si>
  <si>
    <t/>
  </si>
  <si>
    <t>(NET) 1,2</t>
  </si>
  <si>
    <t>-</t>
  </si>
  <si>
    <t/>
  </si>
  <si>
    <t/>
  </si>
  <si>
    <t/>
  </si>
  <si>
    <t/>
  </si>
  <si>
    <t/>
  </si>
  <si>
    <t/>
  </si>
  <si>
    <t/>
  </si>
  <si>
    <t/>
  </si>
  <si>
    <t>F</t>
  </si>
  <si>
    <t/>
  </si>
  <si>
    <t/>
  </si>
  <si>
    <t>L</t>
  </si>
  <si>
    <t>L M</t>
  </si>
  <si>
    <t/>
  </si>
  <si>
    <t/>
  </si>
  <si>
    <t>O P</t>
  </si>
  <si>
    <t/>
  </si>
  <si>
    <t>R</t>
  </si>
  <si>
    <t>Moyenne</t>
  </si>
  <si>
    <t>Comparaisons de colonnes</t>
  </si>
  <si>
    <t>-</t>
  </si>
  <si>
    <t/>
  </si>
  <si>
    <t/>
  </si>
  <si>
    <t/>
  </si>
  <si>
    <t>K</t>
  </si>
  <si>
    <t/>
  </si>
  <si>
    <t/>
  </si>
  <si>
    <t/>
  </si>
  <si>
    <t/>
  </si>
  <si>
    <t/>
  </si>
  <si>
    <t/>
  </si>
  <si>
    <t>M N</t>
  </si>
  <si>
    <t>N</t>
  </si>
  <si>
    <t/>
  </si>
  <si>
    <t>P Q</t>
  </si>
  <si>
    <t>Q</t>
  </si>
  <si>
    <t/>
  </si>
  <si>
    <t>S</t>
  </si>
  <si>
    <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</si>
  <si>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</si>
  <si>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</si>
  <si>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</si>
  <si>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</si>
  <si>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</si>
  <si>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</si>
  <si>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</si>
  <si>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</si>
  <si>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</si>
  <si>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</si>
  <si>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</si>
  <si>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</si>
  <si>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</si>
  <si>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</si>
  <si>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</si>
  <si>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</si>
  <si>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</si>
  <si>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</si>
  <si>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</si>
  <si>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</si>
  <si>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</si>
  <si>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</si>
  <si>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</si>
  <si>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</si>
  <si>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</si>
  <si>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</si>
  <si>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</si>
  <si>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</si>
  <si>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</si>
  <si>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</si>
  <si>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</si>
  <si>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</si>
  <si>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</si>
  <si>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</si>
  <si>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</si>
  <si>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</si>
  <si>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</si>
  <si>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</si>
  <si>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</si>
  <si>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</si>
  <si>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</si>
  <si>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</si>
  <si>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</si>
  <si>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</si>
  <si>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</si>
  <si>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</si>
  <si>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</si>
  <si>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</si>
  <si>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</si>
  <si>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</si>
  <si>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</si>
  <si>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</si>
  <si>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</si>
  <si>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</si>
  <si>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</si>
  <si>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</si>
  <si>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</si>
  <si>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</si>
  <si>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</si>
  <si>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</si>
  <si>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</si>
  <si>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</si>
  <si>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</si>
  <si>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</si>
  <si>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</si>
  <si>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</si>
  <si>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</si>
  <si>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</si>
  <si>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</si>
  <si>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</si>
  <si>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</si>
  <si>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</si>
  <si>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</si>
  <si>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</si>
  <si>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</si>
  <si>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</si>
  <si>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</si>
  <si>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</si>
  <si>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</si>
  <si>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</si>
  <si>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</si>
  <si>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</si>
  <si>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</si>
  <si>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</si>
  <si>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</si>
  <si>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</si>
  <si>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</si>
  <si>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</si>
  <si>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</si>
  <si>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</si>
  <si>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</si>
  <si>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</si>
  <si>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</si>
  <si>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</si>
  <si>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</si>
  <si>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</si>
  <si>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</si>
  <si>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</si>
  <si>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</si>
  <si>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</si>
  <si>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</si>
  <si>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</si>
  <si>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</si>
  <si>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</si>
  <si>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</si>
  <si>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</si>
  <si>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</si>
  <si>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</si>
  <si>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</si>
  <si>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</si>
  <si>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</si>
  <si>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</si>
  <si>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</si>
  <si>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</si>
  <si>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</si>
  <si>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</si>
  <si>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</si>
  <si>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</si>
  <si>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</si>
  <si>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</si>
  <si>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</si>
  <si>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1 - Pas du tout</t>
  </si>
  <si>
    <t>-</t>
  </si>
  <si>
    <t>D</t>
  </si>
  <si>
    <t/>
  </si>
  <si>
    <t/>
  </si>
  <si>
    <t/>
  </si>
  <si>
    <t/>
  </si>
  <si>
    <t/>
  </si>
  <si>
    <t/>
  </si>
  <si>
    <t/>
  </si>
  <si>
    <t>E F H K</t>
  </si>
  <si>
    <t/>
  </si>
  <si>
    <t/>
  </si>
  <si>
    <t>L</t>
  </si>
  <si>
    <t>L M</t>
  </si>
  <si>
    <t/>
  </si>
  <si>
    <t>O</t>
  </si>
  <si>
    <t>O P</t>
  </si>
  <si>
    <t/>
  </si>
  <si>
    <t>R</t>
  </si>
  <si>
    <t>2</t>
  </si>
  <si>
    <t>-</t>
  </si>
  <si>
    <t/>
  </si>
  <si>
    <t>B</t>
  </si>
  <si>
    <t>B</t>
  </si>
  <si>
    <t/>
  </si>
  <si>
    <t/>
  </si>
  <si>
    <t/>
  </si>
  <si>
    <t/>
  </si>
  <si>
    <t/>
  </si>
  <si>
    <t/>
  </si>
  <si>
    <t/>
  </si>
  <si>
    <t/>
  </si>
  <si>
    <t/>
  </si>
  <si>
    <t>L M</t>
  </si>
  <si>
    <t/>
  </si>
  <si>
    <t/>
  </si>
  <si>
    <t/>
  </si>
  <si>
    <t/>
  </si>
  <si>
    <t/>
  </si>
  <si>
    <t>3</t>
  </si>
  <si>
    <t>-</t>
  </si>
  <si>
    <t/>
  </si>
  <si>
    <t/>
  </si>
  <si>
    <t/>
  </si>
  <si>
    <t>J</t>
  </si>
  <si>
    <t>J</t>
  </si>
  <si>
    <t>J</t>
  </si>
  <si>
    <t/>
  </si>
  <si>
    <t/>
  </si>
  <si>
    <t/>
  </si>
  <si>
    <t>J</t>
  </si>
  <si>
    <t/>
  </si>
  <si>
    <t>L N</t>
  </si>
  <si>
    <t/>
  </si>
  <si>
    <t/>
  </si>
  <si>
    <t>Q</t>
  </si>
  <si>
    <t/>
  </si>
  <si>
    <t/>
  </si>
  <si>
    <t/>
  </si>
  <si>
    <t>4</t>
  </si>
  <si>
    <t>-</t>
  </si>
  <si>
    <t/>
  </si>
  <si>
    <t/>
  </si>
  <si>
    <t/>
  </si>
  <si>
    <t>J</t>
  </si>
  <si>
    <t/>
  </si>
  <si>
    <t>J</t>
  </si>
  <si>
    <t/>
  </si>
  <si>
    <t/>
  </si>
  <si>
    <t/>
  </si>
  <si>
    <t>J</t>
  </si>
  <si>
    <t>M N</t>
  </si>
  <si>
    <t>N</t>
  </si>
  <si>
    <t/>
  </si>
  <si>
    <t/>
  </si>
  <si>
    <t>Q</t>
  </si>
  <si>
    <t/>
  </si>
  <si>
    <t>S</t>
  </si>
  <si>
    <t/>
  </si>
  <si>
    <t>5 - Très bien</t>
  </si>
  <si>
    <t>-</t>
  </si>
  <si>
    <t/>
  </si>
  <si>
    <t/>
  </si>
  <si>
    <t/>
  </si>
  <si>
    <t>K</t>
  </si>
  <si>
    <t/>
  </si>
  <si>
    <t/>
  </si>
  <si>
    <t/>
  </si>
  <si>
    <t/>
  </si>
  <si>
    <t/>
  </si>
  <si>
    <t/>
  </si>
  <si>
    <t>M N</t>
  </si>
  <si>
    <t>N</t>
  </si>
  <si>
    <t/>
  </si>
  <si>
    <t>P Q</t>
  </si>
  <si>
    <t/>
  </si>
  <si>
    <t/>
  </si>
  <si>
    <t/>
  </si>
  <si>
    <t/>
  </si>
  <si>
    <t>Je ne sais pas</t>
  </si>
  <si>
    <t>-</t>
  </si>
  <si>
    <t>D</t>
  </si>
  <si>
    <t>D</t>
  </si>
  <si>
    <t/>
  </si>
  <si>
    <t>G</t>
  </si>
  <si>
    <t>G</t>
  </si>
  <si>
    <t/>
  </si>
  <si>
    <t>G</t>
  </si>
  <si>
    <t>G</t>
  </si>
  <si>
    <t>G</t>
  </si>
  <si>
    <t>G</t>
  </si>
  <si>
    <t/>
  </si>
  <si>
    <t/>
  </si>
  <si>
    <t/>
  </si>
  <si>
    <t/>
  </si>
  <si>
    <t/>
  </si>
  <si>
    <t/>
  </si>
  <si>
    <t/>
  </si>
  <si>
    <t>R</t>
  </si>
  <si>
    <t>Je préfère ne pas répondre</t>
  </si>
  <si>
    <t>-</t>
  </si>
  <si>
    <t/>
  </si>
  <si>
    <t/>
  </si>
  <si>
    <t/>
  </si>
  <si>
    <t/>
  </si>
  <si>
    <t/>
  </si>
  <si>
    <t/>
  </si>
  <si>
    <t/>
  </si>
  <si>
    <t/>
  </si>
  <si>
    <t/>
  </si>
  <si>
    <t/>
  </si>
  <si>
    <t/>
  </si>
  <si>
    <t/>
  </si>
  <si>
    <t/>
  </si>
  <si>
    <t/>
  </si>
  <si>
    <t/>
  </si>
  <si>
    <t/>
  </si>
  <si>
    <t/>
  </si>
  <si>
    <t/>
  </si>
  <si>
    <t>(NET) 4,5</t>
  </si>
  <si>
    <t>-</t>
  </si>
  <si>
    <t/>
  </si>
  <si>
    <t/>
  </si>
  <si>
    <t>B C</t>
  </si>
  <si>
    <t>J</t>
  </si>
  <si>
    <t/>
  </si>
  <si>
    <t>J</t>
  </si>
  <si>
    <t/>
  </si>
  <si>
    <t/>
  </si>
  <si>
    <t/>
  </si>
  <si>
    <t>J</t>
  </si>
  <si>
    <t>M N</t>
  </si>
  <si>
    <t>N</t>
  </si>
  <si>
    <t/>
  </si>
  <si>
    <t>P Q</t>
  </si>
  <si>
    <t>Q</t>
  </si>
  <si>
    <t/>
  </si>
  <si>
    <t>S</t>
  </si>
  <si>
    <t/>
  </si>
  <si>
    <t>(NET) 1,2</t>
  </si>
  <si>
    <t>-</t>
  </si>
  <si>
    <t/>
  </si>
  <si>
    <t/>
  </si>
  <si>
    <t/>
  </si>
  <si>
    <t/>
  </si>
  <si>
    <t/>
  </si>
  <si>
    <t/>
  </si>
  <si>
    <t/>
  </si>
  <si>
    <t/>
  </si>
  <si>
    <t>E F G H K</t>
  </si>
  <si>
    <t/>
  </si>
  <si>
    <t/>
  </si>
  <si>
    <t/>
  </si>
  <si>
    <t>L M</t>
  </si>
  <si>
    <t/>
  </si>
  <si>
    <t>O</t>
  </si>
  <si>
    <t>O P</t>
  </si>
  <si>
    <t/>
  </si>
  <si>
    <t>R</t>
  </si>
  <si>
    <t>Moyenne</t>
  </si>
  <si>
    <t>Comparaisons de colonnes</t>
  </si>
  <si>
    <t>-</t>
  </si>
  <si>
    <t/>
  </si>
  <si>
    <t/>
  </si>
  <si>
    <t>B C</t>
  </si>
  <si>
    <t>J</t>
  </si>
  <si>
    <t>J</t>
  </si>
  <si>
    <t>J</t>
  </si>
  <si>
    <t>J</t>
  </si>
  <si>
    <t/>
  </si>
  <si>
    <t/>
  </si>
  <si>
    <t>J</t>
  </si>
  <si>
    <t>M N</t>
  </si>
  <si>
    <t>N</t>
  </si>
  <si>
    <t/>
  </si>
  <si>
    <t>P Q</t>
  </si>
  <si>
    <t>Q</t>
  </si>
  <si>
    <t/>
  </si>
  <si>
    <t>S</t>
  </si>
  <si>
    <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</si>
  <si>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</si>
  <si>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</si>
  <si>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</si>
  <si>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</si>
  <si>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</si>
  <si>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</si>
  <si>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</si>
  <si>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</si>
  <si>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</si>
  <si>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</si>
  <si>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</si>
  <si>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</si>
  <si>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</si>
  <si>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</si>
  <si>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</si>
  <si>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</si>
  <si>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</si>
  <si>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</si>
  <si>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</si>
  <si>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</si>
  <si>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</si>
  <si>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</si>
  <si>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</si>
  <si>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</si>
  <si>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</si>
  <si>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</si>
  <si>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</si>
  <si>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</si>
  <si>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</si>
  <si>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</si>
  <si>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</si>
  <si>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</si>
  <si>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</si>
  <si>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</si>
  <si>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</si>
  <si>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</si>
  <si>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</si>
  <si>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</si>
  <si>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</si>
  <si>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</si>
  <si>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</si>
  <si>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</si>
  <si>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</si>
  <si>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</si>
  <si>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</si>
  <si>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</si>
  <si>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</si>
  <si>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</si>
  <si>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</si>
  <si>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</si>
  <si>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</si>
  <si>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</si>
  <si>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</si>
  <si>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</si>
  <si>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</si>
  <si>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</si>
  <si>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</si>
  <si>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</si>
  <si>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</si>
  <si>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</si>
  <si>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</si>
  <si>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</si>
  <si>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</si>
  <si>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</si>
  <si>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</si>
  <si>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</si>
  <si>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</si>
  <si>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</si>
  <si>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</si>
  <si>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</si>
  <si>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</si>
  <si>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</si>
  <si>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</si>
  <si>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</si>
  <si>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</si>
  <si>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</si>
  <si>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</si>
  <si>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</si>
  <si>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</si>
  <si>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</si>
  <si>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</si>
  <si>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</si>
  <si>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</si>
  <si>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</si>
  <si>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</si>
  <si>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</si>
  <si>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</si>
  <si>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</si>
  <si>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</si>
  <si>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</si>
  <si>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</si>
  <si>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</si>
  <si>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</si>
  <si>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</si>
  <si>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</si>
  <si>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</si>
  <si>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</si>
  <si>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</si>
  <si>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</si>
  <si>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</si>
  <si>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</si>
  <si>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</si>
  <si>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</si>
  <si>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</si>
  <si>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</si>
  <si>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</si>
  <si>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</si>
  <si>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</si>
  <si>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</si>
  <si>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</si>
  <si>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</si>
  <si>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</si>
  <si>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</si>
  <si>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</si>
  <si>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</si>
  <si>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</si>
  <si>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</si>
  <si>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</si>
  <si>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</si>
  <si>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</si>
  <si>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</si>
  <si>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1 - Pas du tout</t>
  </si>
  <si>
    <t>-</t>
  </si>
  <si>
    <t/>
  </si>
  <si>
    <t/>
  </si>
  <si>
    <t/>
  </si>
  <si>
    <t/>
  </si>
  <si>
    <t/>
  </si>
  <si>
    <t>E</t>
  </si>
  <si>
    <t/>
  </si>
  <si>
    <t/>
  </si>
  <si>
    <t/>
  </si>
  <si>
    <t>E F</t>
  </si>
  <si>
    <t/>
  </si>
  <si>
    <t>L</t>
  </si>
  <si>
    <t>L M</t>
  </si>
  <si>
    <t/>
  </si>
  <si>
    <t/>
  </si>
  <si>
    <t>O P</t>
  </si>
  <si>
    <t/>
  </si>
  <si>
    <t>R</t>
  </si>
  <si>
    <t>2</t>
  </si>
  <si>
    <t>-</t>
  </si>
  <si>
    <t/>
  </si>
  <si>
    <t/>
  </si>
  <si>
    <t>B</t>
  </si>
  <si>
    <t>I K</t>
  </si>
  <si>
    <t/>
  </si>
  <si>
    <t/>
  </si>
  <si>
    <t/>
  </si>
  <si>
    <t/>
  </si>
  <si>
    <t/>
  </si>
  <si>
    <t/>
  </si>
  <si>
    <t/>
  </si>
  <si>
    <t>L</t>
  </si>
  <si>
    <t>L</t>
  </si>
  <si>
    <t/>
  </si>
  <si>
    <t>O</t>
  </si>
  <si>
    <t>O</t>
  </si>
  <si>
    <t/>
  </si>
  <si>
    <t>R</t>
  </si>
  <si>
    <t>3</t>
  </si>
  <si>
    <t>-</t>
  </si>
  <si>
    <t/>
  </si>
  <si>
    <t/>
  </si>
  <si>
    <t/>
  </si>
  <si>
    <t/>
  </si>
  <si>
    <t/>
  </si>
  <si>
    <t/>
  </si>
  <si>
    <t/>
  </si>
  <si>
    <t/>
  </si>
  <si>
    <t/>
  </si>
  <si>
    <t/>
  </si>
  <si>
    <t>N</t>
  </si>
  <si>
    <t>N</t>
  </si>
  <si>
    <t/>
  </si>
  <si>
    <t/>
  </si>
  <si>
    <t>Q</t>
  </si>
  <si>
    <t/>
  </si>
  <si>
    <t/>
  </si>
  <si>
    <t/>
  </si>
  <si>
    <t>4</t>
  </si>
  <si>
    <t>-</t>
  </si>
  <si>
    <t/>
  </si>
  <si>
    <t/>
  </si>
  <si>
    <t>C</t>
  </si>
  <si>
    <t/>
  </si>
  <si>
    <t/>
  </si>
  <si>
    <t>H</t>
  </si>
  <si>
    <t/>
  </si>
  <si>
    <t/>
  </si>
  <si>
    <t/>
  </si>
  <si>
    <t/>
  </si>
  <si>
    <t>M N</t>
  </si>
  <si>
    <t>N</t>
  </si>
  <si>
    <t/>
  </si>
  <si>
    <t/>
  </si>
  <si>
    <t>Q</t>
  </si>
  <si>
    <t/>
  </si>
  <si>
    <t>S</t>
  </si>
  <si>
    <t/>
  </si>
  <si>
    <t>5 - Très bien</t>
  </si>
  <si>
    <t>-</t>
  </si>
  <si>
    <t/>
  </si>
  <si>
    <t/>
  </si>
  <si>
    <t/>
  </si>
  <si>
    <t>J K</t>
  </si>
  <si>
    <t/>
  </si>
  <si>
    <t/>
  </si>
  <si>
    <t/>
  </si>
  <si>
    <t/>
  </si>
  <si>
    <t/>
  </si>
  <si>
    <t/>
  </si>
  <si>
    <t>M N</t>
  </si>
  <si>
    <t>N</t>
  </si>
  <si>
    <t/>
  </si>
  <si>
    <t>P Q</t>
  </si>
  <si>
    <t/>
  </si>
  <si>
    <t/>
  </si>
  <si>
    <t>S</t>
  </si>
  <si>
    <t/>
  </si>
  <si>
    <t>Je ne sais pas</t>
  </si>
  <si>
    <t>-</t>
  </si>
  <si>
    <t>D</t>
  </si>
  <si>
    <t>D</t>
  </si>
  <si>
    <t/>
  </si>
  <si>
    <t/>
  </si>
  <si>
    <t/>
  </si>
  <si>
    <t/>
  </si>
  <si>
    <t/>
  </si>
  <si>
    <t>G</t>
  </si>
  <si>
    <t/>
  </si>
  <si>
    <t>E G</t>
  </si>
  <si>
    <t/>
  </si>
  <si>
    <t/>
  </si>
  <si>
    <t/>
  </si>
  <si>
    <t/>
  </si>
  <si>
    <t/>
  </si>
  <si>
    <t>P</t>
  </si>
  <si>
    <t/>
  </si>
  <si>
    <t/>
  </si>
  <si>
    <t>Je préfère ne pas répondre</t>
  </si>
  <si>
    <t>-</t>
  </si>
  <si>
    <t/>
  </si>
  <si>
    <t/>
  </si>
  <si>
    <t/>
  </si>
  <si>
    <t/>
  </si>
  <si>
    <t/>
  </si>
  <si>
    <t/>
  </si>
  <si>
    <t/>
  </si>
  <si>
    <t/>
  </si>
  <si>
    <t/>
  </si>
  <si>
    <t/>
  </si>
  <si>
    <t>-</t>
  </si>
  <si>
    <t>-</t>
  </si>
  <si>
    <t>-</t>
  </si>
  <si>
    <t>-</t>
  </si>
  <si>
    <t>-</t>
  </si>
  <si>
    <t>-</t>
  </si>
  <si>
    <t>-</t>
  </si>
  <si>
    <t>-</t>
  </si>
  <si>
    <t>(NET) 4,5</t>
  </si>
  <si>
    <t>-</t>
  </si>
  <si>
    <t/>
  </si>
  <si>
    <t/>
  </si>
  <si>
    <t>C</t>
  </si>
  <si>
    <t>K</t>
  </si>
  <si>
    <t/>
  </si>
  <si>
    <t/>
  </si>
  <si>
    <t/>
  </si>
  <si>
    <t>K</t>
  </si>
  <si>
    <t/>
  </si>
  <si>
    <t/>
  </si>
  <si>
    <t>M N</t>
  </si>
  <si>
    <t>N</t>
  </si>
  <si>
    <t/>
  </si>
  <si>
    <t>Q</t>
  </si>
  <si>
    <t>Q</t>
  </si>
  <si>
    <t/>
  </si>
  <si>
    <t>S</t>
  </si>
  <si>
    <t/>
  </si>
  <si>
    <t>(NET) 1,2</t>
  </si>
  <si>
    <t>-</t>
  </si>
  <si>
    <t/>
  </si>
  <si>
    <t/>
  </si>
  <si>
    <t/>
  </si>
  <si>
    <t/>
  </si>
  <si>
    <t/>
  </si>
  <si>
    <t/>
  </si>
  <si>
    <t/>
  </si>
  <si>
    <t/>
  </si>
  <si>
    <t/>
  </si>
  <si>
    <t/>
  </si>
  <si>
    <t/>
  </si>
  <si>
    <t>L</t>
  </si>
  <si>
    <t>L M</t>
  </si>
  <si>
    <t/>
  </si>
  <si>
    <t>O</t>
  </si>
  <si>
    <t>O P</t>
  </si>
  <si>
    <t/>
  </si>
  <si>
    <t>R</t>
  </si>
  <si>
    <t>Moyenne</t>
  </si>
  <si>
    <t>Comparaisons de colonnes</t>
  </si>
  <si>
    <t>-</t>
  </si>
  <si>
    <t/>
  </si>
  <si>
    <t/>
  </si>
  <si>
    <t/>
  </si>
  <si>
    <t>K</t>
  </si>
  <si>
    <t/>
  </si>
  <si>
    <t/>
  </si>
  <si>
    <t/>
  </si>
  <si>
    <t>K</t>
  </si>
  <si>
    <t/>
  </si>
  <si>
    <t/>
  </si>
  <si>
    <t>M N</t>
  </si>
  <si>
    <t>N</t>
  </si>
  <si>
    <t/>
  </si>
  <si>
    <t>P Q</t>
  </si>
  <si>
    <t>Q</t>
  </si>
  <si>
    <t/>
  </si>
  <si>
    <t>S</t>
  </si>
  <si>
    <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</si>
  <si>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</si>
  <si>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</si>
  <si>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</si>
  <si>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</si>
  <si>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</si>
  <si>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</si>
  <si>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</si>
  <si>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</si>
  <si>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</si>
  <si>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</si>
  <si>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</si>
  <si>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</si>
  <si>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</si>
  <si>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</si>
  <si>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</si>
  <si>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</si>
  <si>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</si>
  <si>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</si>
  <si>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</si>
  <si>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</si>
  <si>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</si>
  <si>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</si>
  <si>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</si>
  <si>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</si>
  <si>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</si>
  <si>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</si>
  <si>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</si>
  <si>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</si>
  <si>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</si>
  <si>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</si>
  <si>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</si>
  <si>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</si>
  <si>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</si>
  <si>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</si>
  <si>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</si>
  <si>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</si>
  <si>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</si>
  <si>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</si>
  <si>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</si>
  <si>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</si>
  <si>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</si>
  <si>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</si>
  <si>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</si>
  <si>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</si>
  <si>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</si>
  <si>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</si>
  <si>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</si>
  <si>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</si>
  <si>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</si>
  <si>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</si>
  <si>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</si>
  <si>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</si>
  <si>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</si>
  <si>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</si>
  <si>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</si>
  <si>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</si>
  <si>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</si>
  <si>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</si>
  <si>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</si>
  <si>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</si>
  <si>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</si>
  <si>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</si>
  <si>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</si>
  <si>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</si>
  <si>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</si>
  <si>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</si>
  <si>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</si>
  <si>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</si>
  <si>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</si>
  <si>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</si>
  <si>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</si>
  <si>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</si>
  <si>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</si>
  <si>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</si>
  <si>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</si>
  <si>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</si>
  <si>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</si>
  <si>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</si>
  <si>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</si>
  <si>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</si>
  <si>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</si>
  <si>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</si>
  <si>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</si>
  <si>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</si>
  <si>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</si>
  <si>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</si>
  <si>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</si>
  <si>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</si>
  <si>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</si>
  <si>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</si>
  <si>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</si>
  <si>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</si>
  <si>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</si>
  <si>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</si>
  <si>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</si>
  <si>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</si>
  <si>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</si>
  <si>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</si>
  <si>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</si>
  <si>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</si>
  <si>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</si>
  <si>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</si>
  <si>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</si>
  <si>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</si>
  <si>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</si>
  <si>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</si>
  <si>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</si>
  <si>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</si>
  <si>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</si>
  <si>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</si>
  <si>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</si>
  <si>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</si>
  <si>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</si>
  <si>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</si>
  <si>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</si>
  <si>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</si>
  <si>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</si>
  <si>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</si>
  <si>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</si>
  <si>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</si>
  <si>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</si>
  <si>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Publicité trompeuse et pratiques commerciales trompeuses</t>
  </si>
  <si>
    <t>-</t>
  </si>
  <si>
    <t/>
  </si>
  <si>
    <t/>
  </si>
  <si>
    <t/>
  </si>
  <si>
    <t/>
  </si>
  <si>
    <t>E J K</t>
  </si>
  <si>
    <t/>
  </si>
  <si>
    <t/>
  </si>
  <si>
    <t>E J K</t>
  </si>
  <si>
    <t/>
  </si>
  <si>
    <t/>
  </si>
  <si>
    <t>M N</t>
  </si>
  <si>
    <t>N</t>
  </si>
  <si>
    <t/>
  </si>
  <si>
    <t>Q</t>
  </si>
  <si>
    <t>Q</t>
  </si>
  <si>
    <t/>
  </si>
  <si>
    <t>S</t>
  </si>
  <si>
    <t/>
  </si>
  <si>
    <t>Fixation des prix, truquage des offres, collusion</t>
  </si>
  <si>
    <t>-</t>
  </si>
  <si>
    <t/>
  </si>
  <si>
    <t/>
  </si>
  <si>
    <t/>
  </si>
  <si>
    <t/>
  </si>
  <si>
    <t/>
  </si>
  <si>
    <t>F J</t>
  </si>
  <si>
    <t/>
  </si>
  <si>
    <t/>
  </si>
  <si>
    <t/>
  </si>
  <si>
    <t/>
  </si>
  <si>
    <t>M N</t>
  </si>
  <si>
    <t>N</t>
  </si>
  <si>
    <t/>
  </si>
  <si>
    <t>P Q</t>
  </si>
  <si>
    <t>Q</t>
  </si>
  <si>
    <t/>
  </si>
  <si>
    <t>S</t>
  </si>
  <si>
    <t/>
  </si>
  <si>
    <t>Abus de position dominante (monopole)</t>
  </si>
  <si>
    <t>-</t>
  </si>
  <si>
    <t/>
  </si>
  <si>
    <t/>
  </si>
  <si>
    <t/>
  </si>
  <si>
    <t>J K</t>
  </si>
  <si>
    <t/>
  </si>
  <si>
    <t/>
  </si>
  <si>
    <t/>
  </si>
  <si>
    <t>J K</t>
  </si>
  <si>
    <t/>
  </si>
  <si>
    <t/>
  </si>
  <si>
    <t>M N</t>
  </si>
  <si>
    <t>N</t>
  </si>
  <si>
    <t/>
  </si>
  <si>
    <t>P Q</t>
  </si>
  <si>
    <t>Q</t>
  </si>
  <si>
    <t/>
  </si>
  <si>
    <t>S</t>
  </si>
  <si>
    <t/>
  </si>
  <si>
    <t>Fusions et acquisitions</t>
  </si>
  <si>
    <t>-</t>
  </si>
  <si>
    <t/>
  </si>
  <si>
    <t/>
  </si>
  <si>
    <t>B C</t>
  </si>
  <si>
    <t>J</t>
  </si>
  <si>
    <t/>
  </si>
  <si>
    <t>J</t>
  </si>
  <si>
    <t/>
  </si>
  <si>
    <t/>
  </si>
  <si>
    <t/>
  </si>
  <si>
    <t>J</t>
  </si>
  <si>
    <t>M N</t>
  </si>
  <si>
    <t>N</t>
  </si>
  <si>
    <t/>
  </si>
  <si>
    <t>P Q</t>
  </si>
  <si>
    <t>Q</t>
  </si>
  <si>
    <t/>
  </si>
  <si>
    <t>S</t>
  </si>
  <si>
    <t/>
  </si>
  <si>
    <t>Fraude par marketing de masse</t>
  </si>
  <si>
    <t>-</t>
  </si>
  <si>
    <t/>
  </si>
  <si>
    <t/>
  </si>
  <si>
    <t/>
  </si>
  <si>
    <t/>
  </si>
  <si>
    <t/>
  </si>
  <si>
    <t>J K</t>
  </si>
  <si>
    <t>J</t>
  </si>
  <si>
    <t>J</t>
  </si>
  <si>
    <t/>
  </si>
  <si>
    <t/>
  </si>
  <si>
    <t>M N</t>
  </si>
  <si>
    <t>N</t>
  </si>
  <si>
    <t/>
  </si>
  <si>
    <t>P Q</t>
  </si>
  <si>
    <t>Q</t>
  </si>
  <si>
    <t/>
  </si>
  <si>
    <t>S</t>
  </si>
  <si>
    <t/>
  </si>
  <si>
    <t>Emballage des produits de consommation et étiquetage des textiles, et poinçonnage des métaux précieux</t>
  </si>
  <si>
    <t>-</t>
  </si>
  <si>
    <t/>
  </si>
  <si>
    <t/>
  </si>
  <si>
    <t/>
  </si>
  <si>
    <t>K</t>
  </si>
  <si>
    <t/>
  </si>
  <si>
    <t/>
  </si>
  <si>
    <t/>
  </si>
  <si>
    <t/>
  </si>
  <si>
    <t/>
  </si>
  <si>
    <t/>
  </si>
  <si>
    <t>M N</t>
  </si>
  <si>
    <t>N</t>
  </si>
  <si>
    <t/>
  </si>
  <si>
    <t>P Q</t>
  </si>
  <si>
    <t>Q</t>
  </si>
  <si>
    <t/>
  </si>
  <si>
    <t>S</t>
  </si>
  <si>
    <t/>
  </si>
  <si>
    <t>Accords de fixation des salaires et de non-débauchage</t>
  </si>
  <si>
    <t>-</t>
  </si>
  <si>
    <t/>
  </si>
  <si>
    <t/>
  </si>
  <si>
    <t>C</t>
  </si>
  <si>
    <t>K</t>
  </si>
  <si>
    <t/>
  </si>
  <si>
    <t/>
  </si>
  <si>
    <t/>
  </si>
  <si>
    <t>K</t>
  </si>
  <si>
    <t/>
  </si>
  <si>
    <t/>
  </si>
  <si>
    <t>M N</t>
  </si>
  <si>
    <t>N</t>
  </si>
  <si>
    <t/>
  </si>
  <si>
    <t>Q</t>
  </si>
  <si>
    <t>Q</t>
  </si>
  <si>
    <t/>
  </si>
  <si>
    <t>S</t>
  </si>
  <si>
    <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</si>
  <si>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</si>
  <si>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</si>
  <si>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</si>
  <si>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</si>
  <si>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</si>
  <si>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</si>
  <si>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</si>
  <si>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</si>
  <si>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</si>
  <si>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</si>
  <si>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</si>
  <si>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</si>
  <si>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</si>
  <si>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</si>
  <si>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</si>
  <si>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</si>
  <si>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</si>
  <si>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</si>
  <si>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</si>
  <si>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</si>
  <si>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</si>
  <si>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</si>
  <si>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</si>
  <si>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</si>
  <si>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</si>
  <si>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</si>
  <si>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</si>
  <si>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</si>
  <si>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</si>
  <si>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</si>
  <si>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</si>
  <si>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</si>
  <si>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</si>
  <si>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</si>
  <si>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</si>
  <si>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</si>
  <si>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</si>
  <si>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</si>
  <si>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</si>
  <si>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</si>
  <si>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</si>
  <si>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</si>
  <si>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</si>
  <si>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</si>
  <si>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</si>
  <si>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</si>
  <si>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</si>
  <si>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</si>
  <si>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</si>
  <si>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</si>
  <si>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</si>
  <si>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</si>
  <si>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</si>
  <si>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</si>
  <si>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</si>
  <si>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</si>
  <si>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</si>
  <si>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</si>
  <si>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</si>
  <si>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</si>
  <si>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</si>
  <si>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</si>
  <si>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</si>
  <si>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</si>
  <si>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</si>
  <si>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</si>
  <si>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</si>
  <si>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</si>
  <si>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</si>
  <si>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</si>
  <si>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</si>
  <si>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</si>
  <si>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</si>
  <si>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</si>
  <si>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</si>
  <si>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</si>
  <si>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</si>
  <si>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</si>
  <si>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</si>
  <si>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</si>
  <si>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</si>
  <si>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</si>
  <si>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</si>
  <si>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</si>
  <si>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</si>
  <si>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</si>
  <si>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</si>
  <si>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</si>
  <si>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</si>
  <si>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</si>
  <si>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</si>
  <si>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</si>
  <si>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</si>
  <si>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</si>
  <si>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</si>
  <si>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</si>
  <si>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</si>
  <si>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</si>
  <si>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</si>
  <si>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</si>
  <si>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</si>
  <si>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</si>
  <si>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</si>
  <si>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</si>
  <si>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</si>
  <si>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</si>
  <si>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</si>
  <si>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</si>
  <si>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</si>
  <si>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</si>
  <si>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</si>
  <si>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</si>
  <si>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</si>
  <si>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</si>
  <si>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</si>
  <si>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</si>
  <si>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</si>
  <si>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</si>
  <si>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</si>
  <si>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</si>
  <si>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</si>
  <si>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1 - Pas du tout</t>
  </si>
  <si>
    <t>-</t>
  </si>
  <si>
    <t/>
  </si>
  <si>
    <t/>
  </si>
  <si>
    <t/>
  </si>
  <si>
    <t/>
  </si>
  <si>
    <t/>
  </si>
  <si>
    <t/>
  </si>
  <si>
    <t/>
  </si>
  <si>
    <t/>
  </si>
  <si>
    <t/>
  </si>
  <si>
    <t/>
  </si>
  <si>
    <t/>
  </si>
  <si>
    <t/>
  </si>
  <si>
    <t>L M</t>
  </si>
  <si>
    <t/>
  </si>
  <si>
    <t/>
  </si>
  <si>
    <t>O P</t>
  </si>
  <si>
    <t/>
  </si>
  <si>
    <t>R</t>
  </si>
  <si>
    <t>2</t>
  </si>
  <si>
    <t>-</t>
  </si>
  <si>
    <t/>
  </si>
  <si>
    <t/>
  </si>
  <si>
    <t/>
  </si>
  <si>
    <t>I</t>
  </si>
  <si>
    <t>I</t>
  </si>
  <si>
    <t>H I</t>
  </si>
  <si>
    <t/>
  </si>
  <si>
    <t/>
  </si>
  <si>
    <t>I</t>
  </si>
  <si>
    <t>I</t>
  </si>
  <si>
    <t/>
  </si>
  <si>
    <t>L</t>
  </si>
  <si>
    <t>L M</t>
  </si>
  <si>
    <t/>
  </si>
  <si>
    <t/>
  </si>
  <si>
    <t>O</t>
  </si>
  <si>
    <t/>
  </si>
  <si>
    <t/>
  </si>
  <si>
    <t>3</t>
  </si>
  <si>
    <t>-</t>
  </si>
  <si>
    <t/>
  </si>
  <si>
    <t/>
  </si>
  <si>
    <t/>
  </si>
  <si>
    <t/>
  </si>
  <si>
    <t/>
  </si>
  <si>
    <t/>
  </si>
  <si>
    <t/>
  </si>
  <si>
    <t>J</t>
  </si>
  <si>
    <t/>
  </si>
  <si>
    <t>J</t>
  </si>
  <si>
    <t/>
  </si>
  <si>
    <t>L N</t>
  </si>
  <si>
    <t/>
  </si>
  <si>
    <t/>
  </si>
  <si>
    <t>Q</t>
  </si>
  <si>
    <t/>
  </si>
  <si>
    <t/>
  </si>
  <si>
    <t/>
  </si>
  <si>
    <t>4</t>
  </si>
  <si>
    <t>-</t>
  </si>
  <si>
    <t/>
  </si>
  <si>
    <t/>
  </si>
  <si>
    <t/>
  </si>
  <si>
    <t/>
  </si>
  <si>
    <t/>
  </si>
  <si>
    <t/>
  </si>
  <si>
    <t/>
  </si>
  <si>
    <t/>
  </si>
  <si>
    <t/>
  </si>
  <si>
    <t/>
  </si>
  <si>
    <t>M N</t>
  </si>
  <si>
    <t>N</t>
  </si>
  <si>
    <t/>
  </si>
  <si>
    <t>Q</t>
  </si>
  <si>
    <t>Q</t>
  </si>
  <si>
    <t/>
  </si>
  <si>
    <t>S</t>
  </si>
  <si>
    <t/>
  </si>
  <si>
    <t>5 - Très bien</t>
  </si>
  <si>
    <t>-</t>
  </si>
  <si>
    <t/>
  </si>
  <si>
    <t/>
  </si>
  <si>
    <t>C</t>
  </si>
  <si>
    <t/>
  </si>
  <si>
    <t/>
  </si>
  <si>
    <t/>
  </si>
  <si>
    <t/>
  </si>
  <si>
    <t/>
  </si>
  <si>
    <t/>
  </si>
  <si>
    <t/>
  </si>
  <si>
    <t>M N</t>
  </si>
  <si>
    <t>N</t>
  </si>
  <si>
    <t/>
  </si>
  <si>
    <t>P Q</t>
  </si>
  <si>
    <t>Q</t>
  </si>
  <si>
    <t/>
  </si>
  <si>
    <t/>
  </si>
  <si>
    <t/>
  </si>
  <si>
    <t>Je ne sais pas</t>
  </si>
  <si>
    <t>-</t>
  </si>
  <si>
    <t/>
  </si>
  <si>
    <t>D</t>
  </si>
  <si>
    <t/>
  </si>
  <si>
    <t/>
  </si>
  <si>
    <t/>
  </si>
  <si>
    <t/>
  </si>
  <si>
    <t/>
  </si>
  <si>
    <t/>
  </si>
  <si>
    <t/>
  </si>
  <si>
    <t/>
  </si>
  <si>
    <t/>
  </si>
  <si>
    <t>L</t>
  </si>
  <si>
    <t>L</t>
  </si>
  <si>
    <t/>
  </si>
  <si>
    <t/>
  </si>
  <si>
    <t>P</t>
  </si>
  <si>
    <t/>
  </si>
  <si>
    <t>R</t>
  </si>
  <si>
    <t>Je préfère ne pas répondre</t>
  </si>
  <si>
    <t>-</t>
  </si>
  <si>
    <t/>
  </si>
  <si>
    <t/>
  </si>
  <si>
    <t/>
  </si>
  <si>
    <t/>
  </si>
  <si>
    <t/>
  </si>
  <si>
    <t/>
  </si>
  <si>
    <t/>
  </si>
  <si>
    <t/>
  </si>
  <si>
    <t/>
  </si>
  <si>
    <t/>
  </si>
  <si>
    <t/>
  </si>
  <si>
    <t/>
  </si>
  <si>
    <t/>
  </si>
  <si>
    <t/>
  </si>
  <si>
    <t/>
  </si>
  <si>
    <t/>
  </si>
  <si>
    <t/>
  </si>
  <si>
    <t/>
  </si>
  <si>
    <t>(NET) 4,5</t>
  </si>
  <si>
    <t>-</t>
  </si>
  <si>
    <t/>
  </si>
  <si>
    <t/>
  </si>
  <si>
    <t>C</t>
  </si>
  <si>
    <t/>
  </si>
  <si>
    <t/>
  </si>
  <si>
    <t/>
  </si>
  <si>
    <t/>
  </si>
  <si>
    <t/>
  </si>
  <si>
    <t/>
  </si>
  <si>
    <t/>
  </si>
  <si>
    <t>M N</t>
  </si>
  <si>
    <t>N</t>
  </si>
  <si>
    <t/>
  </si>
  <si>
    <t>P Q</t>
  </si>
  <si>
    <t>Q</t>
  </si>
  <si>
    <t/>
  </si>
  <si>
    <t>S</t>
  </si>
  <si>
    <t/>
  </si>
  <si>
    <t>(NET) 1,2</t>
  </si>
  <si>
    <t>-</t>
  </si>
  <si>
    <t/>
  </si>
  <si>
    <t/>
  </si>
  <si>
    <t/>
  </si>
  <si>
    <t/>
  </si>
  <si>
    <t/>
  </si>
  <si>
    <t/>
  </si>
  <si>
    <t/>
  </si>
  <si>
    <t/>
  </si>
  <si>
    <t>E I K</t>
  </si>
  <si>
    <t/>
  </si>
  <si>
    <t/>
  </si>
  <si>
    <t>L</t>
  </si>
  <si>
    <t>L M</t>
  </si>
  <si>
    <t/>
  </si>
  <si>
    <t>O</t>
  </si>
  <si>
    <t>O P</t>
  </si>
  <si>
    <t/>
  </si>
  <si>
    <t>R</t>
  </si>
  <si>
    <t>Moyenne</t>
  </si>
  <si>
    <t>Comparaisons de colonnes</t>
  </si>
  <si>
    <t>-</t>
  </si>
  <si>
    <t/>
  </si>
  <si>
    <t/>
  </si>
  <si>
    <t>C</t>
  </si>
  <si>
    <t/>
  </si>
  <si>
    <t/>
  </si>
  <si>
    <t/>
  </si>
  <si>
    <t/>
  </si>
  <si>
    <t/>
  </si>
  <si>
    <t/>
  </si>
  <si>
    <t/>
  </si>
  <si>
    <t>M N</t>
  </si>
  <si>
    <t>N</t>
  </si>
  <si>
    <t/>
  </si>
  <si>
    <t>P Q</t>
  </si>
  <si>
    <t>Q</t>
  </si>
  <si>
    <t/>
  </si>
  <si>
    <t>S</t>
  </si>
  <si>
    <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</si>
  <si>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</si>
  <si>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</si>
  <si>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</si>
  <si>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</si>
  <si>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</si>
  <si>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</si>
  <si>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</si>
  <si>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</si>
  <si>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</si>
  <si>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</si>
  <si>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</si>
  <si>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</si>
  <si>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</si>
  <si>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</si>
  <si>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</si>
  <si>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</si>
  <si>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</si>
  <si>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</si>
  <si>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</si>
  <si>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</si>
  <si>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</si>
  <si>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</si>
  <si>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</si>
  <si>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</si>
  <si>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</si>
  <si>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</si>
  <si>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</si>
  <si>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</si>
  <si>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</si>
  <si>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</si>
  <si>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</si>
  <si>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</si>
  <si>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</si>
  <si>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</si>
  <si>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</si>
  <si>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</si>
  <si>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</si>
  <si>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</si>
  <si>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</si>
  <si>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</si>
  <si>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</si>
  <si>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</si>
  <si>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</si>
  <si>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</si>
  <si>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</si>
  <si>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</si>
  <si>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</si>
  <si>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</si>
  <si>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</si>
  <si>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</si>
  <si>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</si>
  <si>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</si>
  <si>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</si>
  <si>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</si>
  <si>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</si>
  <si>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</si>
  <si>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</si>
  <si>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</si>
  <si>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</si>
  <si>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</si>
  <si>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</si>
  <si>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</si>
  <si>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</si>
  <si>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</si>
  <si>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</si>
  <si>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</si>
  <si>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</si>
  <si>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</si>
  <si>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</si>
  <si>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</si>
  <si>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</si>
  <si>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</si>
  <si>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</si>
  <si>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</si>
  <si>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</si>
  <si>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</si>
  <si>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</si>
  <si>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</si>
  <si>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</si>
  <si>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</si>
  <si>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</si>
  <si>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</si>
  <si>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</si>
  <si>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</si>
  <si>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</si>
  <si>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</si>
  <si>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</si>
  <si>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</si>
  <si>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</si>
  <si>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</si>
  <si>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</si>
  <si>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</si>
  <si>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</si>
  <si>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</si>
  <si>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</si>
  <si>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</si>
  <si>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</si>
  <si>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</si>
  <si>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</si>
  <si>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</si>
  <si>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</si>
  <si>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</si>
  <si>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</si>
  <si>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</si>
  <si>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</si>
  <si>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</si>
  <si>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</si>
  <si>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</si>
  <si>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</si>
  <si>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</si>
  <si>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</si>
  <si>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</si>
  <si>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</si>
  <si>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</si>
  <si>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</si>
  <si>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</si>
  <si>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</si>
  <si>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</si>
  <si>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</si>
  <si>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</si>
  <si>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</si>
  <si>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1 - Pas du tout</t>
  </si>
  <si>
    <t>-</t>
  </si>
  <si>
    <t/>
  </si>
  <si>
    <t/>
  </si>
  <si>
    <t/>
  </si>
  <si>
    <t/>
  </si>
  <si>
    <t/>
  </si>
  <si>
    <t/>
  </si>
  <si>
    <t/>
  </si>
  <si>
    <t/>
  </si>
  <si>
    <t>G</t>
  </si>
  <si>
    <t/>
  </si>
  <si>
    <t/>
  </si>
  <si>
    <t>L</t>
  </si>
  <si>
    <t>L M</t>
  </si>
  <si>
    <t/>
  </si>
  <si>
    <t/>
  </si>
  <si>
    <t>O P</t>
  </si>
  <si>
    <t/>
  </si>
  <si>
    <t>R</t>
  </si>
  <si>
    <t>2</t>
  </si>
  <si>
    <t>-</t>
  </si>
  <si>
    <t/>
  </si>
  <si>
    <t/>
  </si>
  <si>
    <t/>
  </si>
  <si>
    <t/>
  </si>
  <si>
    <t/>
  </si>
  <si>
    <t>H</t>
  </si>
  <si>
    <t/>
  </si>
  <si>
    <t/>
  </si>
  <si>
    <t/>
  </si>
  <si>
    <t/>
  </si>
  <si>
    <t/>
  </si>
  <si>
    <t>L</t>
  </si>
  <si>
    <t>L M</t>
  </si>
  <si>
    <t/>
  </si>
  <si>
    <t/>
  </si>
  <si>
    <t/>
  </si>
  <si>
    <t/>
  </si>
  <si>
    <t>R</t>
  </si>
  <si>
    <t>3</t>
  </si>
  <si>
    <t>-</t>
  </si>
  <si>
    <t/>
  </si>
  <si>
    <t/>
  </si>
  <si>
    <t/>
  </si>
  <si>
    <t/>
  </si>
  <si>
    <t/>
  </si>
  <si>
    <t/>
  </si>
  <si>
    <t/>
  </si>
  <si>
    <t/>
  </si>
  <si>
    <t/>
  </si>
  <si>
    <t/>
  </si>
  <si>
    <t/>
  </si>
  <si>
    <t>L N</t>
  </si>
  <si>
    <t/>
  </si>
  <si>
    <t/>
  </si>
  <si>
    <t/>
  </si>
  <si>
    <t/>
  </si>
  <si>
    <t/>
  </si>
  <si>
    <t/>
  </si>
  <si>
    <t>4</t>
  </si>
  <si>
    <t>-</t>
  </si>
  <si>
    <t/>
  </si>
  <si>
    <t/>
  </si>
  <si>
    <t/>
  </si>
  <si>
    <t>J</t>
  </si>
  <si>
    <t>J</t>
  </si>
  <si>
    <t/>
  </si>
  <si>
    <t/>
  </si>
  <si>
    <t>J</t>
  </si>
  <si>
    <t/>
  </si>
  <si>
    <t/>
  </si>
  <si>
    <t>M N</t>
  </si>
  <si>
    <t>N</t>
  </si>
  <si>
    <t/>
  </si>
  <si>
    <t/>
  </si>
  <si>
    <t>Q</t>
  </si>
  <si>
    <t/>
  </si>
  <si>
    <t/>
  </si>
  <si>
    <t/>
  </si>
  <si>
    <t>5 - Très bien</t>
  </si>
  <si>
    <t>-</t>
  </si>
  <si>
    <t/>
  </si>
  <si>
    <t/>
  </si>
  <si>
    <t/>
  </si>
  <si>
    <t/>
  </si>
  <si>
    <t/>
  </si>
  <si>
    <t/>
  </si>
  <si>
    <t/>
  </si>
  <si>
    <t/>
  </si>
  <si>
    <t/>
  </si>
  <si>
    <t/>
  </si>
  <si>
    <t>M N</t>
  </si>
  <si>
    <t>N</t>
  </si>
  <si>
    <t/>
  </si>
  <si>
    <t>P Q</t>
  </si>
  <si>
    <t/>
  </si>
  <si>
    <t/>
  </si>
  <si>
    <t>S</t>
  </si>
  <si>
    <t/>
  </si>
  <si>
    <t>Je ne sais pas</t>
  </si>
  <si>
    <t>-</t>
  </si>
  <si>
    <t/>
  </si>
  <si>
    <t>D</t>
  </si>
  <si>
    <t/>
  </si>
  <si>
    <t>G</t>
  </si>
  <si>
    <t/>
  </si>
  <si>
    <t/>
  </si>
  <si>
    <t/>
  </si>
  <si>
    <t/>
  </si>
  <si>
    <t/>
  </si>
  <si>
    <t>G</t>
  </si>
  <si>
    <t/>
  </si>
  <si>
    <t/>
  </si>
  <si>
    <t/>
  </si>
  <si>
    <t/>
  </si>
  <si>
    <t/>
  </si>
  <si>
    <t/>
  </si>
  <si>
    <t/>
  </si>
  <si>
    <t/>
  </si>
  <si>
    <t>Je préfère ne pas répondre</t>
  </si>
  <si>
    <t>-</t>
  </si>
  <si>
    <t/>
  </si>
  <si>
    <t/>
  </si>
  <si>
    <t/>
  </si>
  <si>
    <t/>
  </si>
  <si>
    <t/>
  </si>
  <si>
    <t/>
  </si>
  <si>
    <t/>
  </si>
  <si>
    <t/>
  </si>
  <si>
    <t/>
  </si>
  <si>
    <t/>
  </si>
  <si>
    <t/>
  </si>
  <si>
    <t/>
  </si>
  <si>
    <t/>
  </si>
  <si>
    <t/>
  </si>
  <si>
    <t/>
  </si>
  <si>
    <t/>
  </si>
  <si>
    <t>-</t>
  </si>
  <si>
    <t>-</t>
  </si>
  <si>
    <t>(NET) 4,5</t>
  </si>
  <si>
    <t>-</t>
  </si>
  <si>
    <t/>
  </si>
  <si>
    <t/>
  </si>
  <si>
    <t/>
  </si>
  <si>
    <t>J</t>
  </si>
  <si>
    <t/>
  </si>
  <si>
    <t/>
  </si>
  <si>
    <t/>
  </si>
  <si>
    <t>J</t>
  </si>
  <si>
    <t/>
  </si>
  <si>
    <t/>
  </si>
  <si>
    <t>M N</t>
  </si>
  <si>
    <t>N</t>
  </si>
  <si>
    <t/>
  </si>
  <si>
    <t>P Q</t>
  </si>
  <si>
    <t>Q</t>
  </si>
  <si>
    <t/>
  </si>
  <si>
    <t>S</t>
  </si>
  <si>
    <t/>
  </si>
  <si>
    <t>(NET) 1,2</t>
  </si>
  <si>
    <t>-</t>
  </si>
  <si>
    <t/>
  </si>
  <si>
    <t/>
  </si>
  <si>
    <t/>
  </si>
  <si>
    <t/>
  </si>
  <si>
    <t/>
  </si>
  <si>
    <t/>
  </si>
  <si>
    <t/>
  </si>
  <si>
    <t/>
  </si>
  <si>
    <t>E I K</t>
  </si>
  <si>
    <t/>
  </si>
  <si>
    <t/>
  </si>
  <si>
    <t>L</t>
  </si>
  <si>
    <t>L M</t>
  </si>
  <si>
    <t/>
  </si>
  <si>
    <t/>
  </si>
  <si>
    <t>O P</t>
  </si>
  <si>
    <t/>
  </si>
  <si>
    <t>R</t>
  </si>
  <si>
    <t>Moyenne</t>
  </si>
  <si>
    <t>Comparaisons de colonnes</t>
  </si>
  <si>
    <t>-</t>
  </si>
  <si>
    <t/>
  </si>
  <si>
    <t/>
  </si>
  <si>
    <t/>
  </si>
  <si>
    <t>J</t>
  </si>
  <si>
    <t/>
  </si>
  <si>
    <t>J</t>
  </si>
  <si>
    <t/>
  </si>
  <si>
    <t>J</t>
  </si>
  <si>
    <t/>
  </si>
  <si>
    <t>J</t>
  </si>
  <si>
    <t>M N</t>
  </si>
  <si>
    <t>N</t>
  </si>
  <si>
    <t/>
  </si>
  <si>
    <t>P Q</t>
  </si>
  <si>
    <t>Q</t>
  </si>
  <si>
    <t/>
  </si>
  <si>
    <t>S</t>
  </si>
  <si>
    <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</si>
  <si>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</si>
  <si>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</si>
  <si>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</si>
  <si>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</si>
  <si>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</si>
  <si>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</si>
  <si>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</si>
  <si>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</si>
  <si>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</si>
  <si>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</si>
  <si>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</si>
  <si>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</si>
  <si>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</si>
  <si>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</si>
  <si>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</si>
  <si>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</si>
  <si>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</si>
  <si>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</si>
  <si>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</si>
  <si>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</si>
  <si>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</si>
  <si>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</si>
  <si>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</si>
  <si>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</si>
  <si>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</si>
  <si>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</si>
  <si>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</si>
  <si>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</si>
  <si>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</si>
  <si>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</si>
  <si>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</si>
  <si>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</si>
  <si>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</si>
  <si>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</si>
  <si>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</si>
  <si>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</si>
  <si>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</si>
  <si>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</si>
  <si>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</si>
  <si>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</si>
  <si>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</si>
  <si>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</si>
  <si>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</si>
  <si>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</si>
  <si>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</si>
  <si>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</si>
  <si>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</si>
  <si>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</si>
  <si>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</si>
  <si>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</si>
  <si>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</si>
  <si>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</si>
  <si>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</si>
  <si>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</si>
  <si>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</si>
  <si>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</si>
  <si>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</si>
  <si>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</si>
  <si>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</si>
  <si>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</si>
  <si>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</si>
  <si>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</si>
  <si>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</si>
  <si>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</si>
  <si>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</si>
  <si>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</si>
  <si>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</si>
  <si>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</si>
  <si>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</si>
  <si>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</si>
  <si>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</si>
  <si>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</si>
  <si>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</si>
  <si>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</si>
  <si>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</si>
  <si>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</si>
  <si>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</si>
  <si>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</si>
  <si>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</si>
  <si>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</si>
  <si>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</si>
  <si>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</si>
  <si>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</si>
  <si>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</si>
  <si>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</si>
  <si>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</si>
  <si>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</si>
  <si>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</si>
  <si>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</si>
  <si>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</si>
  <si>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</si>
  <si>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</si>
  <si>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</si>
  <si>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</si>
  <si>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</si>
  <si>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</si>
  <si>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</si>
  <si>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</si>
  <si>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</si>
  <si>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</si>
  <si>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</si>
  <si>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</si>
  <si>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</si>
  <si>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</si>
  <si>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</si>
  <si>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</si>
  <si>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</si>
  <si>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</si>
  <si>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</si>
  <si>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</si>
  <si>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</si>
  <si>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</si>
  <si>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</si>
  <si>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</si>
  <si>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</si>
  <si>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</si>
  <si>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</si>
  <si>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</si>
  <si>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</si>
  <si>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</si>
  <si>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</si>
  <si>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1 - Pas du tout</t>
  </si>
  <si>
    <t>-</t>
  </si>
  <si>
    <t/>
  </si>
  <si>
    <t/>
  </si>
  <si>
    <t/>
  </si>
  <si>
    <t/>
  </si>
  <si>
    <t/>
  </si>
  <si>
    <t/>
  </si>
  <si>
    <t/>
  </si>
  <si>
    <t/>
  </si>
  <si>
    <t/>
  </si>
  <si>
    <t/>
  </si>
  <si>
    <t/>
  </si>
  <si>
    <t>L</t>
  </si>
  <si>
    <t>L M</t>
  </si>
  <si>
    <t/>
  </si>
  <si>
    <t/>
  </si>
  <si>
    <t>O P</t>
  </si>
  <si>
    <t/>
  </si>
  <si>
    <t>R</t>
  </si>
  <si>
    <t>2</t>
  </si>
  <si>
    <t>-</t>
  </si>
  <si>
    <t/>
  </si>
  <si>
    <t/>
  </si>
  <si>
    <t/>
  </si>
  <si>
    <t/>
  </si>
  <si>
    <t/>
  </si>
  <si>
    <t/>
  </si>
  <si>
    <t/>
  </si>
  <si>
    <t/>
  </si>
  <si>
    <t/>
  </si>
  <si>
    <t>G</t>
  </si>
  <si>
    <t/>
  </si>
  <si>
    <t>L</t>
  </si>
  <si>
    <t>L M</t>
  </si>
  <si>
    <t/>
  </si>
  <si>
    <t/>
  </si>
  <si>
    <t/>
  </si>
  <si>
    <t/>
  </si>
  <si>
    <t>R</t>
  </si>
  <si>
    <t>3</t>
  </si>
  <si>
    <t>-</t>
  </si>
  <si>
    <t/>
  </si>
  <si>
    <t/>
  </si>
  <si>
    <t/>
  </si>
  <si>
    <t>K</t>
  </si>
  <si>
    <t/>
  </si>
  <si>
    <t/>
  </si>
  <si>
    <t/>
  </si>
  <si>
    <t/>
  </si>
  <si>
    <t/>
  </si>
  <si>
    <t/>
  </si>
  <si>
    <t>N</t>
  </si>
  <si>
    <t>L N</t>
  </si>
  <si>
    <t/>
  </si>
  <si>
    <t/>
  </si>
  <si>
    <t/>
  </si>
  <si>
    <t/>
  </si>
  <si>
    <t/>
  </si>
  <si>
    <t/>
  </si>
  <si>
    <t>4</t>
  </si>
  <si>
    <t>-</t>
  </si>
  <si>
    <t/>
  </si>
  <si>
    <t/>
  </si>
  <si>
    <t/>
  </si>
  <si>
    <t/>
  </si>
  <si>
    <t/>
  </si>
  <si>
    <t/>
  </si>
  <si>
    <t/>
  </si>
  <si>
    <t/>
  </si>
  <si>
    <t/>
  </si>
  <si>
    <t/>
  </si>
  <si>
    <t>M N</t>
  </si>
  <si>
    <t>N</t>
  </si>
  <si>
    <t/>
  </si>
  <si>
    <t>Q</t>
  </si>
  <si>
    <t>Q</t>
  </si>
  <si>
    <t/>
  </si>
  <si>
    <t>S</t>
  </si>
  <si>
    <t/>
  </si>
  <si>
    <t>5 - Très bien</t>
  </si>
  <si>
    <t>-</t>
  </si>
  <si>
    <t/>
  </si>
  <si>
    <t/>
  </si>
  <si>
    <t/>
  </si>
  <si>
    <t/>
  </si>
  <si>
    <t/>
  </si>
  <si>
    <t/>
  </si>
  <si>
    <t/>
  </si>
  <si>
    <t/>
  </si>
  <si>
    <t/>
  </si>
  <si>
    <t/>
  </si>
  <si>
    <t>M N</t>
  </si>
  <si>
    <t>N</t>
  </si>
  <si>
    <t/>
  </si>
  <si>
    <t>P Q</t>
  </si>
  <si>
    <t>Q</t>
  </si>
  <si>
    <t/>
  </si>
  <si>
    <t>S</t>
  </si>
  <si>
    <t/>
  </si>
  <si>
    <t>Je ne sais pas</t>
  </si>
  <si>
    <t>-</t>
  </si>
  <si>
    <t/>
  </si>
  <si>
    <t>D</t>
  </si>
  <si>
    <t/>
  </si>
  <si>
    <t/>
  </si>
  <si>
    <t/>
  </si>
  <si>
    <t/>
  </si>
  <si>
    <t/>
  </si>
  <si>
    <t/>
  </si>
  <si>
    <t/>
  </si>
  <si>
    <t/>
  </si>
  <si>
    <t/>
  </si>
  <si>
    <t/>
  </si>
  <si>
    <t>L</t>
  </si>
  <si>
    <t/>
  </si>
  <si>
    <t/>
  </si>
  <si>
    <t>O P</t>
  </si>
  <si>
    <t/>
  </si>
  <si>
    <t>R</t>
  </si>
  <si>
    <t>Je préfère ne pas répondre</t>
  </si>
  <si>
    <t>-</t>
  </si>
  <si>
    <t/>
  </si>
  <si>
    <t/>
  </si>
  <si>
    <t/>
  </si>
  <si>
    <t/>
  </si>
  <si>
    <t/>
  </si>
  <si>
    <t/>
  </si>
  <si>
    <t/>
  </si>
  <si>
    <t/>
  </si>
  <si>
    <t/>
  </si>
  <si>
    <t/>
  </si>
  <si>
    <t>-</t>
  </si>
  <si>
    <t>-</t>
  </si>
  <si>
    <t>-</t>
  </si>
  <si>
    <t/>
  </si>
  <si>
    <t/>
  </si>
  <si>
    <t/>
  </si>
  <si>
    <t>-</t>
  </si>
  <si>
    <t>-</t>
  </si>
  <si>
    <t>(NET) 4,5</t>
  </si>
  <si>
    <t>-</t>
  </si>
  <si>
    <t/>
  </si>
  <si>
    <t/>
  </si>
  <si>
    <t/>
  </si>
  <si>
    <t/>
  </si>
  <si>
    <t/>
  </si>
  <si>
    <t/>
  </si>
  <si>
    <t/>
  </si>
  <si>
    <t/>
  </si>
  <si>
    <t/>
  </si>
  <si>
    <t/>
  </si>
  <si>
    <t>M N</t>
  </si>
  <si>
    <t>N</t>
  </si>
  <si>
    <t/>
  </si>
  <si>
    <t>P Q</t>
  </si>
  <si>
    <t>Q</t>
  </si>
  <si>
    <t/>
  </si>
  <si>
    <t>S</t>
  </si>
  <si>
    <t/>
  </si>
  <si>
    <t>(NET) 1,2</t>
  </si>
  <si>
    <t>-</t>
  </si>
  <si>
    <t/>
  </si>
  <si>
    <t/>
  </si>
  <si>
    <t/>
  </si>
  <si>
    <t/>
  </si>
  <si>
    <t/>
  </si>
  <si>
    <t/>
  </si>
  <si>
    <t/>
  </si>
  <si>
    <t/>
  </si>
  <si>
    <t/>
  </si>
  <si>
    <t/>
  </si>
  <si>
    <t/>
  </si>
  <si>
    <t>L</t>
  </si>
  <si>
    <t>L M</t>
  </si>
  <si>
    <t/>
  </si>
  <si>
    <t>O</t>
  </si>
  <si>
    <t>O P</t>
  </si>
  <si>
    <t/>
  </si>
  <si>
    <t>R</t>
  </si>
  <si>
    <t>Moyenne</t>
  </si>
  <si>
    <t>Comparaisons de colonnes</t>
  </si>
  <si>
    <t>-</t>
  </si>
  <si>
    <t/>
  </si>
  <si>
    <t/>
  </si>
  <si>
    <t/>
  </si>
  <si>
    <t/>
  </si>
  <si>
    <t/>
  </si>
  <si>
    <t/>
  </si>
  <si>
    <t/>
  </si>
  <si>
    <t/>
  </si>
  <si>
    <t/>
  </si>
  <si>
    <t/>
  </si>
  <si>
    <t>M N</t>
  </si>
  <si>
    <t>N</t>
  </si>
  <si>
    <t/>
  </si>
  <si>
    <t>P Q</t>
  </si>
  <si>
    <t>Q</t>
  </si>
  <si>
    <t/>
  </si>
  <si>
    <t>S</t>
  </si>
  <si>
    <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</si>
  <si>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</si>
  <si>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</si>
  <si>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</si>
  <si>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</si>
  <si>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</si>
  <si>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</si>
  <si>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</si>
  <si>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</si>
  <si>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</si>
  <si>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</si>
  <si>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</si>
  <si>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</si>
  <si>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</si>
  <si>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</si>
  <si>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</si>
  <si>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</si>
  <si>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</si>
  <si>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</si>
  <si>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</si>
  <si>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</si>
  <si>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</si>
  <si>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</si>
  <si>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</si>
  <si>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</si>
  <si>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</si>
  <si>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</si>
  <si>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</si>
  <si>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</si>
  <si>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</si>
  <si>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</si>
  <si>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</si>
  <si>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</si>
  <si>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</si>
  <si>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</si>
  <si>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</si>
  <si>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</si>
  <si>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</si>
  <si>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</si>
  <si>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</si>
  <si>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</si>
  <si>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</si>
  <si>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</si>
  <si>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</si>
  <si>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</si>
  <si>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</si>
  <si>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</si>
  <si>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</si>
  <si>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</si>
  <si>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</si>
  <si>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</si>
  <si>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</si>
  <si>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</si>
  <si>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</si>
  <si>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</si>
  <si>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</si>
  <si>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</si>
  <si>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</si>
  <si>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</si>
  <si>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</si>
  <si>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</si>
  <si>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</si>
  <si>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</si>
  <si>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</si>
  <si>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</si>
  <si>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</si>
  <si>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</si>
  <si>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</si>
  <si>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</si>
  <si>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</si>
  <si>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</si>
  <si>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</si>
  <si>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</si>
  <si>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</si>
  <si>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</si>
  <si>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</si>
  <si>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</si>
  <si>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</si>
  <si>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</si>
  <si>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</si>
  <si>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</si>
  <si>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</si>
  <si>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</si>
  <si>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</si>
  <si>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</si>
  <si>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</si>
  <si>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</si>
  <si>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</si>
  <si>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</si>
  <si>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</si>
  <si>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</si>
  <si>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</si>
  <si>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</si>
  <si>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</si>
  <si>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</si>
  <si>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</si>
  <si>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</si>
  <si>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</si>
  <si>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</si>
  <si>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</si>
  <si>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</si>
  <si>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</si>
  <si>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</si>
  <si>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</si>
  <si>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</si>
  <si>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</si>
  <si>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</si>
  <si>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</si>
  <si>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</si>
  <si>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</si>
  <si>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</si>
  <si>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</si>
  <si>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</si>
  <si>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</si>
  <si>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</si>
  <si>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</si>
  <si>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</si>
  <si>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</si>
  <si>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</si>
  <si>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</si>
  <si>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</si>
  <si>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</si>
  <si>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1 - Pas du tout</t>
  </si>
  <si>
    <t>-</t>
  </si>
  <si>
    <t/>
  </si>
  <si>
    <t/>
  </si>
  <si>
    <t/>
  </si>
  <si>
    <t/>
  </si>
  <si>
    <t/>
  </si>
  <si>
    <t/>
  </si>
  <si>
    <t/>
  </si>
  <si>
    <t/>
  </si>
  <si>
    <t/>
  </si>
  <si>
    <t>E F</t>
  </si>
  <si>
    <t/>
  </si>
  <si>
    <t>L</t>
  </si>
  <si>
    <t>L M</t>
  </si>
  <si>
    <t/>
  </si>
  <si>
    <t/>
  </si>
  <si>
    <t>O P</t>
  </si>
  <si>
    <t/>
  </si>
  <si>
    <t>R</t>
  </si>
  <si>
    <t>2</t>
  </si>
  <si>
    <t>-</t>
  </si>
  <si>
    <t/>
  </si>
  <si>
    <t/>
  </si>
  <si>
    <t>C</t>
  </si>
  <si>
    <t/>
  </si>
  <si>
    <t/>
  </si>
  <si>
    <t/>
  </si>
  <si>
    <t/>
  </si>
  <si>
    <t/>
  </si>
  <si>
    <t/>
  </si>
  <si>
    <t/>
  </si>
  <si>
    <t/>
  </si>
  <si>
    <t>L</t>
  </si>
  <si>
    <t>L</t>
  </si>
  <si>
    <t/>
  </si>
  <si>
    <t/>
  </si>
  <si>
    <t/>
  </si>
  <si>
    <t/>
  </si>
  <si>
    <t>R</t>
  </si>
  <si>
    <t>3</t>
  </si>
  <si>
    <t>-</t>
  </si>
  <si>
    <t/>
  </si>
  <si>
    <t/>
  </si>
  <si>
    <t/>
  </si>
  <si>
    <t/>
  </si>
  <si>
    <t>K</t>
  </si>
  <si>
    <t/>
  </si>
  <si>
    <t/>
  </si>
  <si>
    <t/>
  </si>
  <si>
    <t/>
  </si>
  <si>
    <t/>
  </si>
  <si>
    <t>N</t>
  </si>
  <si>
    <t>N</t>
  </si>
  <si>
    <t/>
  </si>
  <si>
    <t/>
  </si>
  <si>
    <t/>
  </si>
  <si>
    <t/>
  </si>
  <si>
    <t/>
  </si>
  <si>
    <t/>
  </si>
  <si>
    <t>4</t>
  </si>
  <si>
    <t>-</t>
  </si>
  <si>
    <t/>
  </si>
  <si>
    <t/>
  </si>
  <si>
    <t/>
  </si>
  <si>
    <t/>
  </si>
  <si>
    <t/>
  </si>
  <si>
    <t/>
  </si>
  <si>
    <t/>
  </si>
  <si>
    <t/>
  </si>
  <si>
    <t/>
  </si>
  <si>
    <t/>
  </si>
  <si>
    <t>M N</t>
  </si>
  <si>
    <t>N</t>
  </si>
  <si>
    <t/>
  </si>
  <si>
    <t/>
  </si>
  <si>
    <t>Q</t>
  </si>
  <si>
    <t/>
  </si>
  <si>
    <t>S</t>
  </si>
  <si>
    <t/>
  </si>
  <si>
    <t>5 - Très bien</t>
  </si>
  <si>
    <t>-</t>
  </si>
  <si>
    <t/>
  </si>
  <si>
    <t/>
  </si>
  <si>
    <t/>
  </si>
  <si>
    <t>G J</t>
  </si>
  <si>
    <t>J</t>
  </si>
  <si>
    <t/>
  </si>
  <si>
    <t/>
  </si>
  <si>
    <t/>
  </si>
  <si>
    <t/>
  </si>
  <si>
    <t>J</t>
  </si>
  <si>
    <t>M N</t>
  </si>
  <si>
    <t>N</t>
  </si>
  <si>
    <t/>
  </si>
  <si>
    <t>P Q</t>
  </si>
  <si>
    <t>Q</t>
  </si>
  <si>
    <t/>
  </si>
  <si>
    <t>S</t>
  </si>
  <si>
    <t/>
  </si>
  <si>
    <t>Je ne sais pas</t>
  </si>
  <si>
    <t>-</t>
  </si>
  <si>
    <t/>
  </si>
  <si>
    <t>D</t>
  </si>
  <si>
    <t/>
  </si>
  <si>
    <t/>
  </si>
  <si>
    <t/>
  </si>
  <si>
    <t/>
  </si>
  <si>
    <t/>
  </si>
  <si>
    <t/>
  </si>
  <si>
    <t/>
  </si>
  <si>
    <t/>
  </si>
  <si>
    <t/>
  </si>
  <si>
    <t/>
  </si>
  <si>
    <t/>
  </si>
  <si>
    <t/>
  </si>
  <si>
    <t/>
  </si>
  <si>
    <t>P</t>
  </si>
  <si>
    <t/>
  </si>
  <si>
    <t/>
  </si>
  <si>
    <t>Je préfère ne pas répondre</t>
  </si>
  <si>
    <t>-</t>
  </si>
  <si>
    <t/>
  </si>
  <si>
    <t/>
  </si>
  <si>
    <t/>
  </si>
  <si>
    <t/>
  </si>
  <si>
    <t/>
  </si>
  <si>
    <t/>
  </si>
  <si>
    <t/>
  </si>
  <si>
    <t/>
  </si>
  <si>
    <t/>
  </si>
  <si>
    <t/>
  </si>
  <si>
    <t/>
  </si>
  <si>
    <t/>
  </si>
  <si>
    <t/>
  </si>
  <si>
    <t/>
  </si>
  <si>
    <t/>
  </si>
  <si>
    <t/>
  </si>
  <si>
    <t/>
  </si>
  <si>
    <t/>
  </si>
  <si>
    <t>(NET) 4,5</t>
  </si>
  <si>
    <t>-</t>
  </si>
  <si>
    <t/>
  </si>
  <si>
    <t/>
  </si>
  <si>
    <t/>
  </si>
  <si>
    <t>K</t>
  </si>
  <si>
    <t/>
  </si>
  <si>
    <t/>
  </si>
  <si>
    <t/>
  </si>
  <si>
    <t/>
  </si>
  <si>
    <t/>
  </si>
  <si>
    <t/>
  </si>
  <si>
    <t>M N</t>
  </si>
  <si>
    <t>N</t>
  </si>
  <si>
    <t/>
  </si>
  <si>
    <t>Q</t>
  </si>
  <si>
    <t>Q</t>
  </si>
  <si>
    <t/>
  </si>
  <si>
    <t>S</t>
  </si>
  <si>
    <t/>
  </si>
  <si>
    <t>(NET) 1,2</t>
  </si>
  <si>
    <t>-</t>
  </si>
  <si>
    <t/>
  </si>
  <si>
    <t/>
  </si>
  <si>
    <t>C</t>
  </si>
  <si>
    <t/>
  </si>
  <si>
    <t/>
  </si>
  <si>
    <t/>
  </si>
  <si>
    <t/>
  </si>
  <si>
    <t/>
  </si>
  <si>
    <t/>
  </si>
  <si>
    <t>F</t>
  </si>
  <si>
    <t/>
  </si>
  <si>
    <t>L</t>
  </si>
  <si>
    <t>L M</t>
  </si>
  <si>
    <t/>
  </si>
  <si>
    <t/>
  </si>
  <si>
    <t>O P</t>
  </si>
  <si>
    <t/>
  </si>
  <si>
    <t>R</t>
  </si>
  <si>
    <t>Moyenne</t>
  </si>
  <si>
    <t>Comparaisons de colonnes</t>
  </si>
  <si>
    <t>-</t>
  </si>
  <si>
    <t/>
  </si>
  <si>
    <t/>
  </si>
  <si>
    <t/>
  </si>
  <si>
    <t>K</t>
  </si>
  <si>
    <t>K</t>
  </si>
  <si>
    <t/>
  </si>
  <si>
    <t/>
  </si>
  <si>
    <t/>
  </si>
  <si>
    <t/>
  </si>
  <si>
    <t/>
  </si>
  <si>
    <t>M N</t>
  </si>
  <si>
    <t>N</t>
  </si>
  <si>
    <t/>
  </si>
  <si>
    <t>Q</t>
  </si>
  <si>
    <t>Q</t>
  </si>
  <si>
    <t/>
  </si>
  <si>
    <t>S</t>
  </si>
  <si>
    <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</si>
  <si>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</si>
  <si>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</si>
  <si>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</si>
  <si>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</si>
  <si>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</si>
  <si>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</si>
  <si>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</si>
  <si>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</si>
  <si>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</si>
  <si>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</si>
  <si>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</si>
  <si>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</si>
  <si>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</si>
  <si>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</si>
  <si>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</si>
  <si>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</si>
  <si>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</si>
  <si>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</si>
  <si>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</si>
  <si>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</si>
  <si>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</si>
  <si>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</si>
  <si>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</si>
  <si>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</si>
  <si>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</si>
  <si>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</si>
  <si>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</si>
  <si>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</si>
  <si>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</si>
  <si>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</si>
  <si>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</si>
  <si>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</si>
  <si>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</si>
  <si>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</si>
  <si>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</si>
  <si>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</si>
  <si>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</si>
  <si>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</si>
  <si>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</si>
  <si>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</si>
  <si>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</si>
  <si>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</si>
  <si>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</si>
  <si>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</si>
  <si>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</si>
  <si>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</si>
  <si>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</si>
  <si>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</si>
  <si>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</si>
  <si>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</si>
  <si>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</si>
  <si>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</si>
  <si>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</si>
  <si>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</si>
  <si>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</si>
  <si>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</si>
  <si>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</si>
  <si>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</si>
  <si>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</si>
  <si>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</si>
  <si>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</si>
  <si>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</si>
  <si>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</si>
  <si>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</si>
  <si>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</si>
  <si>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</si>
  <si>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</si>
  <si>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</si>
  <si>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</si>
  <si>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</si>
  <si>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</si>
  <si>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</si>
  <si>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</si>
  <si>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</si>
  <si>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</si>
  <si>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</si>
  <si>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</si>
  <si>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</si>
  <si>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</si>
  <si>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</si>
  <si>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</si>
  <si>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</si>
  <si>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</si>
  <si>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</si>
  <si>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</si>
  <si>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</si>
  <si>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</si>
  <si>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</si>
  <si>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</si>
  <si>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</si>
  <si>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</si>
  <si>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</si>
  <si>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</si>
  <si>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</si>
  <si>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</si>
  <si>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</si>
  <si>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</si>
  <si>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</si>
  <si>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</si>
  <si>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</si>
  <si>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</si>
  <si>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</si>
  <si>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</si>
  <si>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</si>
  <si>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</si>
  <si>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</si>
  <si>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</si>
  <si>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</si>
  <si>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</si>
  <si>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</si>
  <si>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</si>
  <si>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</si>
  <si>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</si>
  <si>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</si>
  <si>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</si>
  <si>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</si>
  <si>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</si>
  <si>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</si>
  <si>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</si>
  <si>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</si>
  <si>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</si>
  <si>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Loi fédérale appelée la Loi sur l’emballage et l’étiquetage des produits de consommation, qui exige que les produits de consommation préemballés (à l’exception des produits alimentaires) affichent des renseignements exacts et pertinents sur leurs étiquettes</t>
  </si>
  <si>
    <t>-</t>
  </si>
  <si>
    <t/>
  </si>
  <si>
    <t/>
  </si>
  <si>
    <t/>
  </si>
  <si>
    <t>J</t>
  </si>
  <si>
    <t/>
  </si>
  <si>
    <t/>
  </si>
  <si>
    <t/>
  </si>
  <si>
    <t>J</t>
  </si>
  <si>
    <t/>
  </si>
  <si>
    <t/>
  </si>
  <si>
    <t>M N</t>
  </si>
  <si>
    <t>N</t>
  </si>
  <si>
    <t/>
  </si>
  <si>
    <t>P Q</t>
  </si>
  <si>
    <t>Q</t>
  </si>
  <si>
    <t/>
  </si>
  <si>
    <t>S</t>
  </si>
  <si>
    <t/>
  </si>
  <si>
    <t>Loi fédérale appelée la Loi sur la concurrence, qui régit l’essentiel de la conduite en affaires au Canada dans le but de maintenir et d’encourager la concurrence dans l’économie canadienne, et de faire en sorte que les consommateurs aient accès à des prix et à des choix de produits concurrentiels</t>
  </si>
  <si>
    <t>-</t>
  </si>
  <si>
    <t/>
  </si>
  <si>
    <t/>
  </si>
  <si>
    <t>C</t>
  </si>
  <si>
    <t/>
  </si>
  <si>
    <t/>
  </si>
  <si>
    <t/>
  </si>
  <si>
    <t/>
  </si>
  <si>
    <t/>
  </si>
  <si>
    <t/>
  </si>
  <si>
    <t/>
  </si>
  <si>
    <t>M N</t>
  </si>
  <si>
    <t>N</t>
  </si>
  <si>
    <t/>
  </si>
  <si>
    <t>P Q</t>
  </si>
  <si>
    <t>Q</t>
  </si>
  <si>
    <t/>
  </si>
  <si>
    <t>S</t>
  </si>
  <si>
    <t/>
  </si>
  <si>
    <t>Loi fédérale appelée la Loi sur l’étiquetage des textiles, qui exige que les articles textiles, comme les vêtements, affichent des renseignements exacts et pertinents sur leurs étiquettes</t>
  </si>
  <si>
    <t>-</t>
  </si>
  <si>
    <t/>
  </si>
  <si>
    <t/>
  </si>
  <si>
    <t/>
  </si>
  <si>
    <t/>
  </si>
  <si>
    <t/>
  </si>
  <si>
    <t/>
  </si>
  <si>
    <t/>
  </si>
  <si>
    <t/>
  </si>
  <si>
    <t/>
  </si>
  <si>
    <t/>
  </si>
  <si>
    <t>M N</t>
  </si>
  <si>
    <t>N</t>
  </si>
  <si>
    <t/>
  </si>
  <si>
    <t>P Q</t>
  </si>
  <si>
    <t>Q</t>
  </si>
  <si>
    <t/>
  </si>
  <si>
    <t>S</t>
  </si>
  <si>
    <t/>
  </si>
  <si>
    <t>Loi fédérale appelée la Loi sur le poinçonnage des métaux précieux, qui couvre les exigences en matière de poinçonnage des métaux précieux comme l’or et l’argent</t>
  </si>
  <si>
    <t>-</t>
  </si>
  <si>
    <t/>
  </si>
  <si>
    <t/>
  </si>
  <si>
    <t/>
  </si>
  <si>
    <t>K</t>
  </si>
  <si>
    <t/>
  </si>
  <si>
    <t/>
  </si>
  <si>
    <t/>
  </si>
  <si>
    <t/>
  </si>
  <si>
    <t/>
  </si>
  <si>
    <t/>
  </si>
  <si>
    <t>M N</t>
  </si>
  <si>
    <t>N</t>
  </si>
  <si>
    <t/>
  </si>
  <si>
    <t>Q</t>
  </si>
  <si>
    <t>Q</t>
  </si>
  <si>
    <t/>
  </si>
  <si>
    <t>S</t>
  </si>
  <si>
    <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</si>
  <si>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</si>
  <si>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</si>
  <si>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</si>
  <si>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</si>
  <si>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</si>
  <si>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</si>
  <si>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</si>
  <si>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</si>
  <si>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</si>
  <si>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</si>
  <si>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</si>
  <si>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</si>
  <si>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</si>
  <si>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</si>
  <si>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</si>
  <si>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</si>
  <si>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</si>
  <si>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</si>
  <si>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</si>
  <si>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</si>
  <si>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</si>
  <si>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</si>
  <si>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</si>
  <si>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</si>
  <si>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</si>
  <si>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</si>
  <si>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</si>
  <si>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</si>
  <si>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</si>
  <si>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</si>
  <si>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</si>
  <si>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</si>
  <si>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</si>
  <si>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</si>
  <si>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</si>
  <si>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</si>
  <si>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</si>
  <si>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</si>
  <si>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</si>
  <si>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</si>
  <si>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</si>
  <si>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</si>
  <si>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</si>
  <si>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</si>
  <si>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</si>
  <si>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</si>
  <si>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</si>
  <si>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</si>
  <si>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</si>
  <si>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</si>
  <si>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</si>
  <si>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</si>
  <si>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</si>
  <si>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</si>
  <si>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</si>
  <si>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</si>
  <si>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</si>
  <si>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</si>
  <si>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</si>
  <si>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</si>
  <si>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</si>
  <si>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</si>
  <si>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</si>
  <si>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</si>
  <si>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</si>
  <si>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</si>
  <si>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</si>
  <si>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</si>
  <si>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</si>
  <si>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</si>
  <si>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</si>
  <si>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</si>
  <si>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</si>
  <si>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</si>
  <si>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</si>
  <si>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</si>
  <si>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</si>
  <si>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</si>
  <si>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</si>
  <si>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</si>
  <si>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</si>
  <si>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</si>
  <si>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</si>
  <si>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</si>
  <si>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</si>
  <si>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</si>
  <si>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</si>
  <si>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</si>
  <si>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</si>
  <si>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</si>
  <si>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</si>
  <si>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</si>
  <si>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</si>
  <si>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</si>
  <si>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</si>
  <si>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</si>
  <si>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</si>
  <si>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</si>
  <si>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</si>
  <si>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</si>
  <si>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</si>
  <si>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</si>
  <si>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</si>
  <si>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</si>
  <si>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</si>
  <si>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</si>
  <si>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</si>
  <si>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</si>
  <si>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</si>
  <si>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</si>
  <si>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</si>
  <si>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</si>
  <si>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</si>
  <si>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</si>
  <si>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</si>
  <si>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</si>
  <si>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</si>
  <si>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</si>
  <si>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</si>
  <si>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</si>
  <si>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</si>
  <si>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1 - Pas du tout</t>
  </si>
  <si>
    <t>-</t>
  </si>
  <si>
    <t>D</t>
  </si>
  <si>
    <t>D</t>
  </si>
  <si>
    <t/>
  </si>
  <si>
    <t/>
  </si>
  <si>
    <t/>
  </si>
  <si>
    <t/>
  </si>
  <si>
    <t/>
  </si>
  <si>
    <t>G</t>
  </si>
  <si>
    <t>E F G H K</t>
  </si>
  <si>
    <t/>
  </si>
  <si>
    <t/>
  </si>
  <si>
    <t/>
  </si>
  <si>
    <t>L M</t>
  </si>
  <si>
    <t/>
  </si>
  <si>
    <t>O</t>
  </si>
  <si>
    <t>O P</t>
  </si>
  <si>
    <t/>
  </si>
  <si>
    <t>R</t>
  </si>
  <si>
    <t>2</t>
  </si>
  <si>
    <t>-</t>
  </si>
  <si>
    <t/>
  </si>
  <si>
    <t/>
  </si>
  <si>
    <t/>
  </si>
  <si>
    <t/>
  </si>
  <si>
    <t/>
  </si>
  <si>
    <t/>
  </si>
  <si>
    <t/>
  </si>
  <si>
    <t/>
  </si>
  <si>
    <t/>
  </si>
  <si>
    <t/>
  </si>
  <si>
    <t/>
  </si>
  <si>
    <t/>
  </si>
  <si>
    <t>L M</t>
  </si>
  <si>
    <t/>
  </si>
  <si>
    <t>O</t>
  </si>
  <si>
    <t>O</t>
  </si>
  <si>
    <t/>
  </si>
  <si>
    <t>R</t>
  </si>
  <si>
    <t>3</t>
  </si>
  <si>
    <t>-</t>
  </si>
  <si>
    <t/>
  </si>
  <si>
    <t/>
  </si>
  <si>
    <t/>
  </si>
  <si>
    <t/>
  </si>
  <si>
    <t/>
  </si>
  <si>
    <t/>
  </si>
  <si>
    <t/>
  </si>
  <si>
    <t/>
  </si>
  <si>
    <t/>
  </si>
  <si>
    <t/>
  </si>
  <si>
    <t/>
  </si>
  <si>
    <t>L N</t>
  </si>
  <si>
    <t/>
  </si>
  <si>
    <t>Q</t>
  </si>
  <si>
    <t>Q</t>
  </si>
  <si>
    <t/>
  </si>
  <si>
    <t/>
  </si>
  <si>
    <t/>
  </si>
  <si>
    <t>4</t>
  </si>
  <si>
    <t>-</t>
  </si>
  <si>
    <t/>
  </si>
  <si>
    <t/>
  </si>
  <si>
    <t>B</t>
  </si>
  <si>
    <t/>
  </si>
  <si>
    <t/>
  </si>
  <si>
    <t>I</t>
  </si>
  <si>
    <t/>
  </si>
  <si>
    <t/>
  </si>
  <si>
    <t/>
  </si>
  <si>
    <t/>
  </si>
  <si>
    <t>M N</t>
  </si>
  <si>
    <t/>
  </si>
  <si>
    <t/>
  </si>
  <si>
    <t>Q</t>
  </si>
  <si>
    <t>Q</t>
  </si>
  <si>
    <t/>
  </si>
  <si>
    <t>S</t>
  </si>
  <si>
    <t/>
  </si>
  <si>
    <t>5 - Très bien</t>
  </si>
  <si>
    <t>-</t>
  </si>
  <si>
    <t/>
  </si>
  <si>
    <t/>
  </si>
  <si>
    <t/>
  </si>
  <si>
    <t>J K</t>
  </si>
  <si>
    <t>J</t>
  </si>
  <si>
    <t/>
  </si>
  <si>
    <t/>
  </si>
  <si>
    <t/>
  </si>
  <si>
    <t/>
  </si>
  <si>
    <t/>
  </si>
  <si>
    <t>M N</t>
  </si>
  <si>
    <t/>
  </si>
  <si>
    <t/>
  </si>
  <si>
    <t>P Q</t>
  </si>
  <si>
    <t>Q</t>
  </si>
  <si>
    <t/>
  </si>
  <si>
    <t>S</t>
  </si>
  <si>
    <t/>
  </si>
  <si>
    <t>Je ne sais pas</t>
  </si>
  <si>
    <t>-</t>
  </si>
  <si>
    <t/>
  </si>
  <si>
    <t>D</t>
  </si>
  <si>
    <t/>
  </si>
  <si>
    <t/>
  </si>
  <si>
    <t/>
  </si>
  <si>
    <t/>
  </si>
  <si>
    <t/>
  </si>
  <si>
    <t/>
  </si>
  <si>
    <t/>
  </si>
  <si>
    <t/>
  </si>
  <si>
    <t>-</t>
  </si>
  <si>
    <t>-</t>
  </si>
  <si>
    <t>-</t>
  </si>
  <si>
    <t/>
  </si>
  <si>
    <t/>
  </si>
  <si>
    <t>P</t>
  </si>
  <si>
    <t/>
  </si>
  <si>
    <t/>
  </si>
  <si>
    <t>Je préfère ne pas répondre</t>
  </si>
  <si>
    <t>-</t>
  </si>
  <si>
    <t/>
  </si>
  <si>
    <t/>
  </si>
  <si>
    <t/>
  </si>
  <si>
    <t/>
  </si>
  <si>
    <t/>
  </si>
  <si>
    <t/>
  </si>
  <si>
    <t/>
  </si>
  <si>
    <t/>
  </si>
  <si>
    <t/>
  </si>
  <si>
    <t/>
  </si>
  <si>
    <t>-</t>
  </si>
  <si>
    <t>-</t>
  </si>
  <si>
    <t>-</t>
  </si>
  <si>
    <t/>
  </si>
  <si>
    <t/>
  </si>
  <si>
    <t/>
  </si>
  <si>
    <t/>
  </si>
  <si>
    <t/>
  </si>
  <si>
    <t>(NET) 4,5, Familiar</t>
  </si>
  <si>
    <t>-</t>
  </si>
  <si>
    <t/>
  </si>
  <si>
    <t/>
  </si>
  <si>
    <t>B C</t>
  </si>
  <si>
    <t>I J K</t>
  </si>
  <si>
    <t/>
  </si>
  <si>
    <t>J</t>
  </si>
  <si>
    <t/>
  </si>
  <si>
    <t/>
  </si>
  <si>
    <t/>
  </si>
  <si>
    <t/>
  </si>
  <si>
    <t>M N</t>
  </si>
  <si>
    <t/>
  </si>
  <si>
    <t/>
  </si>
  <si>
    <t>P Q</t>
  </si>
  <si>
    <t>Q</t>
  </si>
  <si>
    <t/>
  </si>
  <si>
    <t>S</t>
  </si>
  <si>
    <t/>
  </si>
  <si>
    <t>(NET) 1,2, Not familiar</t>
  </si>
  <si>
    <t>-</t>
  </si>
  <si>
    <t>D</t>
  </si>
  <si>
    <t/>
  </si>
  <si>
    <t/>
  </si>
  <si>
    <t/>
  </si>
  <si>
    <t/>
  </si>
  <si>
    <t/>
  </si>
  <si>
    <t/>
  </si>
  <si>
    <t>E</t>
  </si>
  <si>
    <t>E G</t>
  </si>
  <si>
    <t/>
  </si>
  <si>
    <t/>
  </si>
  <si>
    <t/>
  </si>
  <si>
    <t>L M</t>
  </si>
  <si>
    <t/>
  </si>
  <si>
    <t>O</t>
  </si>
  <si>
    <t>O P</t>
  </si>
  <si>
    <t/>
  </si>
  <si>
    <t>R</t>
  </si>
  <si>
    <t>Moyenne</t>
  </si>
  <si>
    <t>Comparaisons de colonnes</t>
  </si>
  <si>
    <t>-</t>
  </si>
  <si>
    <t/>
  </si>
  <si>
    <t/>
  </si>
  <si>
    <t>B C</t>
  </si>
  <si>
    <t>I J K</t>
  </si>
  <si>
    <t>J</t>
  </si>
  <si>
    <t>I J K</t>
  </si>
  <si>
    <t>J</t>
  </si>
  <si>
    <t/>
  </si>
  <si>
    <t/>
  </si>
  <si>
    <t>J</t>
  </si>
  <si>
    <t>N</t>
  </si>
  <si>
    <t>-</t>
  </si>
  <si>
    <t/>
  </si>
  <si>
    <t>P Q</t>
  </si>
  <si>
    <t>Q</t>
  </si>
  <si>
    <t/>
  </si>
  <si>
    <t>S</t>
  </si>
  <si>
    <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</si>
  <si>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</si>
  <si>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</si>
  <si>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</si>
  <si>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</si>
  <si>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</si>
  <si>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</si>
  <si>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</si>
  <si>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</si>
  <si>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</si>
  <si>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</si>
  <si>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</si>
  <si>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</si>
  <si>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</si>
  <si>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</si>
  <si>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</si>
  <si>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</si>
  <si>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</si>
  <si>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</si>
  <si>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</si>
  <si>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</si>
  <si>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</si>
  <si>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</si>
  <si>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</si>
  <si>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</si>
  <si>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</si>
  <si>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</si>
  <si>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</si>
  <si>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</si>
  <si>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</si>
  <si>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</si>
  <si>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</si>
  <si>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</si>
  <si>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</si>
  <si>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</si>
  <si>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</si>
  <si>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</si>
  <si>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</si>
  <si>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</si>
  <si>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</si>
  <si>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</si>
  <si>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</si>
  <si>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</si>
  <si>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</si>
  <si>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</si>
  <si>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</si>
  <si>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</si>
  <si>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</si>
  <si>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</si>
  <si>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</si>
  <si>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</si>
  <si>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</si>
  <si>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</si>
  <si>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</si>
  <si>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</si>
  <si>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</si>
  <si>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</si>
  <si>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</si>
  <si>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</si>
  <si>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</si>
  <si>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</si>
  <si>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</si>
  <si>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</si>
  <si>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</si>
  <si>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</si>
  <si>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</si>
  <si>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</si>
  <si>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</si>
  <si>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</si>
  <si>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</si>
  <si>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</si>
  <si>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</si>
  <si>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</si>
  <si>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</si>
  <si>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</si>
  <si>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</si>
  <si>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</si>
  <si>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</si>
  <si>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</si>
  <si>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</si>
  <si>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</si>
  <si>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</si>
  <si>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</si>
  <si>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</si>
  <si>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</si>
  <si>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</si>
  <si>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</si>
  <si>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</si>
  <si>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</si>
  <si>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</si>
  <si>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</si>
  <si>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</si>
  <si>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</si>
  <si>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</si>
  <si>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</si>
  <si>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</si>
  <si>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</si>
  <si>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</si>
  <si>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</si>
  <si>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</si>
  <si>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</si>
  <si>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</si>
  <si>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</si>
  <si>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</si>
  <si>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</si>
  <si>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</si>
  <si>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</si>
  <si>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</si>
  <si>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</si>
  <si>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</si>
  <si>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</si>
  <si>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</si>
  <si>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</si>
  <si>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</si>
  <si>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</si>
  <si>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</si>
  <si>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</si>
  <si>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</si>
  <si>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</si>
  <si>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</si>
  <si>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</si>
  <si>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</si>
  <si>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C’est ce que je connaissais déjà du Bureau de la concurrence</t>
  </si>
  <si>
    <t>-</t>
  </si>
  <si>
    <t/>
  </si>
  <si>
    <t/>
  </si>
  <si>
    <t/>
  </si>
  <si>
    <t/>
  </si>
  <si>
    <t/>
  </si>
  <si>
    <t/>
  </si>
  <si>
    <t/>
  </si>
  <si>
    <t/>
  </si>
  <si>
    <t/>
  </si>
  <si>
    <t>E I J</t>
  </si>
  <si>
    <t>M N</t>
  </si>
  <si>
    <t>N</t>
  </si>
  <si>
    <t/>
  </si>
  <si>
    <t>P Q</t>
  </si>
  <si>
    <t>Q</t>
  </si>
  <si>
    <t/>
  </si>
  <si>
    <t/>
  </si>
  <si>
    <t/>
  </si>
  <si>
    <t>Cela s’ajoute à ce que je connaissais déjà du Bureau de la concurrence</t>
  </si>
  <si>
    <t>-</t>
  </si>
  <si>
    <t/>
  </si>
  <si>
    <t/>
  </si>
  <si>
    <t>B</t>
  </si>
  <si>
    <t>J</t>
  </si>
  <si>
    <t/>
  </si>
  <si>
    <t>E F H I J K</t>
  </si>
  <si>
    <t/>
  </si>
  <si>
    <t/>
  </si>
  <si>
    <t/>
  </si>
  <si>
    <t>J</t>
  </si>
  <si>
    <t>N</t>
  </si>
  <si>
    <t>N</t>
  </si>
  <si>
    <t/>
  </si>
  <si>
    <t>Q</t>
  </si>
  <si>
    <t>O Q</t>
  </si>
  <si>
    <t/>
  </si>
  <si>
    <t>S</t>
  </si>
  <si>
    <t/>
  </si>
  <si>
    <t>Je ne connaissais rien du Bureau de la concurrence avant ce sondage</t>
  </si>
  <si>
    <t>-</t>
  </si>
  <si>
    <t>D</t>
  </si>
  <si>
    <t>D</t>
  </si>
  <si>
    <t/>
  </si>
  <si>
    <t>G</t>
  </si>
  <si>
    <t>G</t>
  </si>
  <si>
    <t/>
  </si>
  <si>
    <t>G</t>
  </si>
  <si>
    <t>G K</t>
  </si>
  <si>
    <t>E F G H K</t>
  </si>
  <si>
    <t>G</t>
  </si>
  <si>
    <t/>
  </si>
  <si>
    <t/>
  </si>
  <si>
    <t>L M</t>
  </si>
  <si>
    <t/>
  </si>
  <si>
    <t>O</t>
  </si>
  <si>
    <t>O P</t>
  </si>
  <si>
    <t/>
  </si>
  <si>
    <t>R</t>
  </si>
  <si>
    <t>Je ne sais pas</t>
  </si>
  <si>
    <t>-</t>
  </si>
  <si>
    <t/>
  </si>
  <si>
    <t/>
  </si>
  <si>
    <t/>
  </si>
  <si>
    <t>G</t>
  </si>
  <si>
    <t/>
  </si>
  <si>
    <t/>
  </si>
  <si>
    <t/>
  </si>
  <si>
    <t/>
  </si>
  <si>
    <t/>
  </si>
  <si>
    <t/>
  </si>
  <si>
    <t/>
  </si>
  <si>
    <t/>
  </si>
  <si>
    <t>L</t>
  </si>
  <si>
    <t/>
  </si>
  <si>
    <t>O</t>
  </si>
  <si>
    <t>O</t>
  </si>
  <si>
    <t/>
  </si>
  <si>
    <t>R</t>
  </si>
  <si>
    <t>Je préfère ne pas répondre</t>
  </si>
  <si>
    <t>-</t>
  </si>
  <si>
    <t/>
  </si>
  <si>
    <t/>
  </si>
  <si>
    <t/>
  </si>
  <si>
    <t/>
  </si>
  <si>
    <t/>
  </si>
  <si>
    <t/>
  </si>
  <si>
    <t/>
  </si>
  <si>
    <t/>
  </si>
  <si>
    <t/>
  </si>
  <si>
    <t/>
  </si>
  <si>
    <t/>
  </si>
  <si>
    <t/>
  </si>
  <si>
    <t/>
  </si>
  <si>
    <t/>
  </si>
  <si>
    <t/>
  </si>
  <si>
    <t/>
  </si>
  <si>
    <t/>
  </si>
  <si>
    <t>R</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</si>
  <si>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</si>
  <si>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</si>
  <si>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</si>
  <si>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</si>
  <si>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</si>
  <si>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</si>
  <si>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</si>
  <si>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</si>
  <si>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</si>
  <si>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</si>
  <si>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</si>
  <si>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</si>
  <si>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</si>
  <si>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</si>
  <si>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</si>
  <si>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</si>
  <si>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</si>
  <si>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</si>
  <si>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</si>
  <si>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</si>
  <si>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</si>
  <si>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</si>
  <si>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</si>
  <si>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</si>
  <si>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</si>
  <si>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</si>
  <si>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</si>
  <si>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</si>
  <si>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</si>
  <si>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</si>
  <si>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</si>
  <si>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</si>
  <si>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</si>
  <si>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</si>
  <si>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</si>
  <si>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</si>
  <si>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</si>
  <si>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</si>
  <si>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</si>
  <si>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</si>
  <si>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</si>
  <si>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</si>
  <si>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</si>
  <si>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</si>
  <si>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</si>
  <si>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</si>
  <si>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</si>
  <si>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</si>
  <si>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</si>
  <si>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</si>
  <si>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</si>
  <si>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</si>
  <si>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</si>
  <si>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</si>
  <si>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</si>
  <si>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</si>
  <si>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</si>
  <si>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</si>
  <si>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</si>
  <si>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</si>
  <si>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</si>
  <si>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</si>
  <si>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</si>
  <si>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</si>
  <si>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</si>
  <si>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</si>
  <si>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</si>
  <si>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</si>
  <si>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</si>
  <si>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</si>
  <si>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</si>
  <si>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</si>
  <si>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</si>
  <si>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</si>
  <si>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</si>
  <si>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</si>
  <si>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</si>
  <si>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</si>
  <si>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</si>
  <si>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</si>
  <si>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</si>
  <si>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</si>
  <si>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</si>
  <si>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</si>
  <si>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</si>
  <si>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</si>
  <si>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</si>
  <si>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</si>
  <si>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</si>
  <si>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</si>
  <si>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</si>
  <si>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</si>
  <si>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</si>
  <si>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</si>
  <si>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</si>
  <si>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</si>
  <si>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</si>
  <si>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</si>
  <si>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</si>
  <si>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</si>
  <si>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</si>
  <si>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</si>
  <si>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</si>
  <si>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</si>
  <si>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</si>
  <si>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</si>
  <si>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</si>
  <si>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</si>
  <si>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</si>
  <si>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</si>
  <si>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</si>
  <si>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</si>
  <si>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</si>
  <si>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</si>
  <si>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</si>
  <si>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</si>
  <si>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</si>
  <si>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</si>
  <si>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</si>
  <si>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</si>
  <si>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</si>
  <si>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Je me rappelle clairement avoir vu ou entendu quelque chose</t>
  </si>
  <si>
    <t>-</t>
  </si>
  <si>
    <t/>
  </si>
  <si>
    <t/>
  </si>
  <si>
    <t/>
  </si>
  <si>
    <t>I J</t>
  </si>
  <si>
    <t>I</t>
  </si>
  <si>
    <t>I J</t>
  </si>
  <si>
    <t/>
  </si>
  <si>
    <t/>
  </si>
  <si>
    <t/>
  </si>
  <si>
    <t>I J</t>
  </si>
  <si>
    <t>M N</t>
  </si>
  <si>
    <t>N</t>
  </si>
  <si>
    <t/>
  </si>
  <si>
    <t>P Q</t>
  </si>
  <si>
    <t/>
  </si>
  <si>
    <t/>
  </si>
  <si>
    <t>S</t>
  </si>
  <si>
    <t/>
  </si>
  <si>
    <t>Je me rappelle vaguement avoir vu ou entendu quelque chose</t>
  </si>
  <si>
    <t>-</t>
  </si>
  <si>
    <t/>
  </si>
  <si>
    <t/>
  </si>
  <si>
    <t>B</t>
  </si>
  <si>
    <t/>
  </si>
  <si>
    <t/>
  </si>
  <si>
    <t/>
  </si>
  <si>
    <t/>
  </si>
  <si>
    <t/>
  </si>
  <si>
    <t/>
  </si>
  <si>
    <t>E F I J</t>
  </si>
  <si>
    <t>N</t>
  </si>
  <si>
    <t>N</t>
  </si>
  <si>
    <t/>
  </si>
  <si>
    <t/>
  </si>
  <si>
    <t>O Q</t>
  </si>
  <si>
    <t/>
  </si>
  <si>
    <t>S</t>
  </si>
  <si>
    <t/>
  </si>
  <si>
    <t>Je ne me rappelle pas avoir vu ou entendu quelque chose</t>
  </si>
  <si>
    <t>-</t>
  </si>
  <si>
    <t/>
  </si>
  <si>
    <t/>
  </si>
  <si>
    <t/>
  </si>
  <si>
    <t/>
  </si>
  <si>
    <t/>
  </si>
  <si>
    <t/>
  </si>
  <si>
    <t/>
  </si>
  <si>
    <t>E K</t>
  </si>
  <si>
    <t>E G K</t>
  </si>
  <si>
    <t/>
  </si>
  <si>
    <t/>
  </si>
  <si>
    <t>L</t>
  </si>
  <si>
    <t>L M</t>
  </si>
  <si>
    <t/>
  </si>
  <si>
    <t/>
  </si>
  <si>
    <t>O P</t>
  </si>
  <si>
    <t/>
  </si>
  <si>
    <t>R</t>
  </si>
  <si>
    <t>Je ne sais pas</t>
  </si>
  <si>
    <t>-</t>
  </si>
  <si>
    <t/>
  </si>
  <si>
    <t/>
  </si>
  <si>
    <t/>
  </si>
  <si>
    <t>G J K</t>
  </si>
  <si>
    <t>G</t>
  </si>
  <si>
    <t/>
  </si>
  <si>
    <t/>
  </si>
  <si>
    <t/>
  </si>
  <si>
    <t/>
  </si>
  <si>
    <t>G</t>
  </si>
  <si>
    <t/>
  </si>
  <si>
    <t/>
  </si>
  <si>
    <t>L</t>
  </si>
  <si>
    <t>-</t>
  </si>
  <si>
    <t>-</t>
  </si>
  <si>
    <t>-</t>
  </si>
  <si>
    <t/>
  </si>
  <si>
    <t>R</t>
  </si>
  <si>
    <t>Je préfère ne pas répondre</t>
  </si>
  <si>
    <t>-</t>
  </si>
  <si>
    <t/>
  </si>
  <si>
    <t/>
  </si>
  <si>
    <t/>
  </si>
  <si>
    <t/>
  </si>
  <si>
    <t/>
  </si>
  <si>
    <t/>
  </si>
  <si>
    <t/>
  </si>
  <si>
    <t/>
  </si>
  <si>
    <t/>
  </si>
  <si>
    <t/>
  </si>
  <si>
    <t/>
  </si>
  <si>
    <t/>
  </si>
  <si>
    <t/>
  </si>
  <si>
    <t>-</t>
  </si>
  <si>
    <t>-</t>
  </si>
  <si>
    <t>-</t>
  </si>
  <si>
    <t/>
  </si>
  <si>
    <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</si>
  <si>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</si>
  <si>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</si>
  <si>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</si>
  <si>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</si>
  <si>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</si>
  <si>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</si>
  <si>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</si>
  <si>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</si>
  <si>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</si>
  <si>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</si>
  <si>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</si>
  <si>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</si>
  <si>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</si>
  <si>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</si>
  <si>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</si>
  <si>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</si>
  <si>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</si>
  <si>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</si>
  <si>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</si>
  <si>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</si>
  <si>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</si>
  <si>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</si>
  <si>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</si>
  <si>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</si>
  <si>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</si>
  <si>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</si>
  <si>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</si>
  <si>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</si>
  <si>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</si>
  <si>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</si>
  <si>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</si>
  <si>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</si>
  <si>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</si>
  <si>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</si>
  <si>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</si>
  <si>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</si>
  <si>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</si>
  <si>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</si>
  <si>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</si>
  <si>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</si>
  <si>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</si>
  <si>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</si>
  <si>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</si>
  <si>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</si>
  <si>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</si>
  <si>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</si>
  <si>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</si>
  <si>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</si>
  <si>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</si>
  <si>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</si>
  <si>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</si>
  <si>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</si>
  <si>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</si>
  <si>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</si>
  <si>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</si>
  <si>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</si>
  <si>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</si>
  <si>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</si>
  <si>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</si>
  <si>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</si>
  <si>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</si>
  <si>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</si>
  <si>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</si>
  <si>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</si>
  <si>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</si>
  <si>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</si>
  <si>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</si>
  <si>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</si>
  <si>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</si>
  <si>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</si>
  <si>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</si>
  <si>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</si>
  <si>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</si>
  <si>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</si>
  <si>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</si>
  <si>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</si>
  <si>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</si>
  <si>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</si>
  <si>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</si>
  <si>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</si>
  <si>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</si>
  <si>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</si>
  <si>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</si>
  <si>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</si>
  <si>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</si>
  <si>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</si>
  <si>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</si>
  <si>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</si>
  <si>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</si>
  <si>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</si>
  <si>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</si>
  <si>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</si>
  <si>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</si>
  <si>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</si>
  <si>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</si>
  <si>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</si>
  <si>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</si>
  <si>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</si>
  <si>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</si>
  <si>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</si>
  <si>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</si>
  <si>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</si>
  <si>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</si>
  <si>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</si>
  <si>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</si>
  <si>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</si>
  <si>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</si>
  <si>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</si>
  <si>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</si>
  <si>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</si>
  <si>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</si>
  <si>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</si>
  <si>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</si>
  <si>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</si>
  <si>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</si>
  <si>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</si>
  <si>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</si>
  <si>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</si>
  <si>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</si>
  <si>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</si>
  <si>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</si>
  <si>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L’affaire sur la fixation du prix du pain, une enquête qui est toujours en cours, au sujet d’allégations selon lesquelles des producteurs auraient fixé les prix en vue d’augmenter le prix du pain vendu en gros, ainsi que des allégations selon lesquelles des supermarchés auraient fixé les prix en vue d’augmenter le prix au détail. Boulangerie Canada Bread Limitée, un producteur et distributeur de pain, a reçu une amende de 50 millions de dollars après un plaidoyer de culpabilité pour son rôle dans un arrangement de nature criminelle de fixation des prix</t>
  </si>
  <si>
    <t>-</t>
  </si>
  <si>
    <t/>
  </si>
  <si>
    <t>B</t>
  </si>
  <si>
    <t>B</t>
  </si>
  <si>
    <t>I</t>
  </si>
  <si>
    <t>I</t>
  </si>
  <si>
    <t>I</t>
  </si>
  <si>
    <t>I</t>
  </si>
  <si>
    <t/>
  </si>
  <si>
    <t/>
  </si>
  <si>
    <t>E F G H I J</t>
  </si>
  <si>
    <t>N</t>
  </si>
  <si>
    <t>N</t>
  </si>
  <si>
    <t/>
  </si>
  <si>
    <t>Q</t>
  </si>
  <si>
    <t>Q</t>
  </si>
  <si>
    <t/>
  </si>
  <si>
    <t/>
  </si>
  <si>
    <t>R</t>
  </si>
  <si>
    <t>La réclamation, par le Bureau de la concurrence, de l’arrêt total du projet d’acquisition de Shaw par Rogers</t>
  </si>
  <si>
    <t>-</t>
  </si>
  <si>
    <t/>
  </si>
  <si>
    <t>B</t>
  </si>
  <si>
    <t>B</t>
  </si>
  <si>
    <t>I J</t>
  </si>
  <si>
    <t/>
  </si>
  <si>
    <t>E F H I J</t>
  </si>
  <si>
    <t/>
  </si>
  <si>
    <t/>
  </si>
  <si>
    <t/>
  </si>
  <si>
    <t>E F H I J</t>
  </si>
  <si>
    <t>N</t>
  </si>
  <si>
    <t>N</t>
  </si>
  <si>
    <t/>
  </si>
  <si>
    <t>Q</t>
  </si>
  <si>
    <t>Q</t>
  </si>
  <si>
    <t/>
  </si>
  <si>
    <t/>
  </si>
  <si>
    <t/>
  </si>
  <si>
    <t>Les mesures prises par le Bureau de la concurrence pour mettre fin aux informations non fondées relatives aux régimes am</t>
  </si>
  <si>
    <t>-</t>
  </si>
  <si>
    <t/>
  </si>
  <si>
    <t/>
  </si>
  <si>
    <t/>
  </si>
  <si>
    <t>H</t>
  </si>
  <si>
    <t>H</t>
  </si>
  <si>
    <t>H</t>
  </si>
  <si>
    <t/>
  </si>
  <si>
    <t/>
  </si>
  <si>
    <t/>
  </si>
  <si>
    <t>H</t>
  </si>
  <si>
    <t>N</t>
  </si>
  <si>
    <t>N</t>
  </si>
  <si>
    <t/>
  </si>
  <si>
    <t>Q</t>
  </si>
  <si>
    <t>Q</t>
  </si>
  <si>
    <t/>
  </si>
  <si>
    <t>S</t>
  </si>
  <si>
    <t/>
  </si>
  <si>
    <t>The Competition Bureau’s Gatineau bid-rigging case, where an engineering executive was accused in a bid-rigging scheme that bilked the City of Gatineau out of an estimated $1.8 million</t>
  </si>
  <si>
    <t>-</t>
  </si>
  <si>
    <t/>
  </si>
  <si>
    <t/>
  </si>
  <si>
    <t/>
  </si>
  <si>
    <t>F</t>
  </si>
  <si>
    <t/>
  </si>
  <si>
    <t/>
  </si>
  <si>
    <t/>
  </si>
  <si>
    <t/>
  </si>
  <si>
    <t/>
  </si>
  <si>
    <t>F</t>
  </si>
  <si>
    <t>M N</t>
  </si>
  <si>
    <t>N</t>
  </si>
  <si>
    <t/>
  </si>
  <si>
    <t>Q</t>
  </si>
  <si>
    <t>Q</t>
  </si>
  <si>
    <t/>
  </si>
  <si>
    <t>S</t>
  </si>
  <si>
    <t/>
  </si>
  <si>
    <t>The Dufresne Group Inc. (TDG) et ses affiliées ont accepté de payer une sanction de 3,25 millions de dollars pour répondre aux préoccupations du Bureau concernant leurs pratiques commerciales au Canada, où les sociétés annonçaient des rabais importants qui n’étaient en réalité que des réductions appliquées sur des prix majorés par rapport à la normale, et elles donnaient aux consommateurs l’impression fausse ou trompeuse que les aubaines sur certains produits ne seraient plus disponibles après un certain temps</t>
  </si>
  <si>
    <t>-</t>
  </si>
  <si>
    <t/>
  </si>
  <si>
    <t/>
  </si>
  <si>
    <t/>
  </si>
  <si>
    <t>I</t>
  </si>
  <si>
    <t/>
  </si>
  <si>
    <t/>
  </si>
  <si>
    <t/>
  </si>
  <si>
    <t/>
  </si>
  <si>
    <t/>
  </si>
  <si>
    <t>I</t>
  </si>
  <si>
    <t>N</t>
  </si>
  <si>
    <t>N</t>
  </si>
  <si>
    <t/>
  </si>
  <si>
    <t>Q</t>
  </si>
  <si>
    <t>Q</t>
  </si>
  <si>
    <t/>
  </si>
  <si>
    <t/>
  </si>
  <si>
    <t/>
  </si>
  <si>
    <t>Une enquête du Bureau de la concurrence ayant mené au dépôt de multiples accusations criminelles contre l’Ontarien Terry Croteau, qui aurait usé de télémarketing trompeur et d’indications fausses ou trompeuses pour inciter des entreprises canadiennes à s’inscrire à des annuaires en ligne</t>
  </si>
  <si>
    <t>-</t>
  </si>
  <si>
    <t/>
  </si>
  <si>
    <t/>
  </si>
  <si>
    <t/>
  </si>
  <si>
    <t>K</t>
  </si>
  <si>
    <t/>
  </si>
  <si>
    <t/>
  </si>
  <si>
    <t/>
  </si>
  <si>
    <t/>
  </si>
  <si>
    <t/>
  </si>
  <si>
    <t/>
  </si>
  <si>
    <t>N</t>
  </si>
  <si>
    <t>N</t>
  </si>
  <si>
    <t/>
  </si>
  <si>
    <t/>
  </si>
  <si>
    <t>Q</t>
  </si>
  <si>
    <t/>
  </si>
  <si>
    <t>S</t>
  </si>
  <si>
    <t/>
  </si>
  <si>
    <t>La contestation, par le Bureau de la concurrence, de l’acquisition de Tervita Corporation par Secure Energy Services</t>
  </si>
  <si>
    <t>-</t>
  </si>
  <si>
    <t/>
  </si>
  <si>
    <t/>
  </si>
  <si>
    <t/>
  </si>
  <si>
    <t>K</t>
  </si>
  <si>
    <t/>
  </si>
  <si>
    <t/>
  </si>
  <si>
    <t/>
  </si>
  <si>
    <t/>
  </si>
  <si>
    <t/>
  </si>
  <si>
    <t/>
  </si>
  <si>
    <t>M N</t>
  </si>
  <si>
    <t/>
  </si>
  <si>
    <t/>
  </si>
  <si>
    <t>Q</t>
  </si>
  <si>
    <t>Q</t>
  </si>
  <si>
    <t/>
  </si>
  <si>
    <t>S</t>
  </si>
  <si>
    <t/>
  </si>
  <si>
    <t>L’examen, par le Bureau de la concurrence, de l’acquisition de MBCC Group par Sika AG, deux entreprises de systèmes d’ad</t>
  </si>
  <si>
    <t>-</t>
  </si>
  <si>
    <t/>
  </si>
  <si>
    <t/>
  </si>
  <si>
    <t/>
  </si>
  <si>
    <t>H K</t>
  </si>
  <si>
    <t/>
  </si>
  <si>
    <t>H K</t>
  </si>
  <si>
    <t/>
  </si>
  <si>
    <t>H K</t>
  </si>
  <si>
    <t/>
  </si>
  <si>
    <t/>
  </si>
  <si>
    <t>N</t>
  </si>
  <si>
    <t>N</t>
  </si>
  <si>
    <t/>
  </si>
  <si>
    <t>Q</t>
  </si>
  <si>
    <t>Q</t>
  </si>
  <si>
    <t/>
  </si>
  <si>
    <t>S</t>
  </si>
  <si>
    <t/>
  </si>
  <si>
    <t>Toutes ces réponses</t>
  </si>
  <si>
    <t>-</t>
  </si>
  <si>
    <t/>
  </si>
  <si>
    <t/>
  </si>
  <si>
    <t/>
  </si>
  <si>
    <t>I J</t>
  </si>
  <si>
    <t>I J K</t>
  </si>
  <si>
    <t/>
  </si>
  <si>
    <t/>
  </si>
  <si>
    <t/>
  </si>
  <si>
    <t/>
  </si>
  <si>
    <t/>
  </si>
  <si>
    <t>M N</t>
  </si>
  <si>
    <t/>
  </si>
  <si>
    <t/>
  </si>
  <si>
    <t>Q</t>
  </si>
  <si>
    <t>Q</t>
  </si>
  <si>
    <t/>
  </si>
  <si>
    <t>S</t>
  </si>
  <si>
    <t/>
  </si>
  <si>
    <t>Aucune de ces réponses</t>
  </si>
  <si>
    <t>-</t>
  </si>
  <si>
    <t/>
  </si>
  <si>
    <t/>
  </si>
  <si>
    <t/>
  </si>
  <si>
    <t>K</t>
  </si>
  <si>
    <t>K</t>
  </si>
  <si>
    <t/>
  </si>
  <si>
    <t/>
  </si>
  <si>
    <t>E G K</t>
  </si>
  <si>
    <t>E G K</t>
  </si>
  <si>
    <t/>
  </si>
  <si>
    <t/>
  </si>
  <si>
    <t/>
  </si>
  <si>
    <t>L M</t>
  </si>
  <si>
    <t/>
  </si>
  <si>
    <t>O</t>
  </si>
  <si>
    <t>O P</t>
  </si>
  <si>
    <t/>
  </si>
  <si>
    <t>R</t>
  </si>
  <si>
    <t>Je ne sais pas</t>
  </si>
  <si>
    <t>-</t>
  </si>
  <si>
    <t>D</t>
  </si>
  <si>
    <t/>
  </si>
  <si>
    <t/>
  </si>
  <si>
    <t>G</t>
  </si>
  <si>
    <t>G K</t>
  </si>
  <si>
    <t/>
  </si>
  <si>
    <t/>
  </si>
  <si>
    <t/>
  </si>
  <si>
    <t/>
  </si>
  <si>
    <t/>
  </si>
  <si>
    <t/>
  </si>
  <si>
    <t>L</t>
  </si>
  <si>
    <t>L</t>
  </si>
  <si>
    <t/>
  </si>
  <si>
    <t/>
  </si>
  <si>
    <t>P</t>
  </si>
  <si>
    <t/>
  </si>
  <si>
    <t>R</t>
  </si>
  <si>
    <t>Je préfère ne pas répondre</t>
  </si>
  <si>
    <t>-</t>
  </si>
  <si>
    <t/>
  </si>
  <si>
    <t/>
  </si>
  <si>
    <t/>
  </si>
  <si>
    <t/>
  </si>
  <si>
    <t/>
  </si>
  <si>
    <t/>
  </si>
  <si>
    <t/>
  </si>
  <si>
    <t/>
  </si>
  <si>
    <t/>
  </si>
  <si>
    <t/>
  </si>
  <si>
    <t/>
  </si>
  <si>
    <t/>
  </si>
  <si>
    <t/>
  </si>
  <si>
    <t/>
  </si>
  <si>
    <t/>
  </si>
  <si>
    <t/>
  </si>
  <si>
    <t/>
  </si>
  <si>
    <t/>
  </si>
  <si>
    <t>(NET) Toutes ces réponses/L’affaire sur la fixation du prix du pain, une enquête qui est toujours en cours, au sujet d’allégations selon lesquelles des producteurs auraient fixé les prix en vue d’augmenter le prix du pain vendu en gros, ainsi que des allégations selon lesquelles des supermarchés auraient fixé les prix en vue d’augmenter le prix au détail. Boulangerie Canada Bread Limitée, un producteur et distributeur de pain, a reçu une amende de 50 millions de dollars après un plaidoyer de culpabilité pour son rôle dans un arrangement de nature criminelle de fixation des prix</t>
  </si>
  <si>
    <t>-</t>
  </si>
  <si>
    <t/>
  </si>
  <si>
    <t/>
  </si>
  <si>
    <t>B</t>
  </si>
  <si>
    <t>I</t>
  </si>
  <si>
    <t>I</t>
  </si>
  <si>
    <t>I J</t>
  </si>
  <si>
    <t>I</t>
  </si>
  <si>
    <t/>
  </si>
  <si>
    <t/>
  </si>
  <si>
    <t>E F G H I J</t>
  </si>
  <si>
    <t>N</t>
  </si>
  <si>
    <t>N</t>
  </si>
  <si>
    <t/>
  </si>
  <si>
    <t>P Q</t>
  </si>
  <si>
    <t>Q</t>
  </si>
  <si>
    <t/>
  </si>
  <si>
    <t/>
  </si>
  <si>
    <t/>
  </si>
  <si>
    <t>(NET) Toutes ces réponses/La réclamation, par le Bureau de la concurrence, de l’arrêt total du projet d’acquisition de Shaw par Rogers</t>
  </si>
  <si>
    <t>-</t>
  </si>
  <si>
    <t/>
  </si>
  <si>
    <t>B</t>
  </si>
  <si>
    <t>B</t>
  </si>
  <si>
    <t>I J</t>
  </si>
  <si>
    <t/>
  </si>
  <si>
    <t>E F I J</t>
  </si>
  <si>
    <t/>
  </si>
  <si>
    <t/>
  </si>
  <si>
    <t/>
  </si>
  <si>
    <t>E F H I J</t>
  </si>
  <si>
    <t>N</t>
  </si>
  <si>
    <t>N</t>
  </si>
  <si>
    <t/>
  </si>
  <si>
    <t>Q</t>
  </si>
  <si>
    <t>Q</t>
  </si>
  <si>
    <t/>
  </si>
  <si>
    <t/>
  </si>
  <si>
    <t/>
  </si>
  <si>
    <t>(NET) Toutes ces réponses/Les mesures prises par le Bureau de la concurrence pour mettre fin aux informations non fondées relatives aux régimes amaigrissants</t>
  </si>
  <si>
    <t>-</t>
  </si>
  <si>
    <t/>
  </si>
  <si>
    <t/>
  </si>
  <si>
    <t/>
  </si>
  <si>
    <t/>
  </si>
  <si>
    <t/>
  </si>
  <si>
    <t/>
  </si>
  <si>
    <t/>
  </si>
  <si>
    <t/>
  </si>
  <si>
    <t/>
  </si>
  <si>
    <t/>
  </si>
  <si>
    <t>M N</t>
  </si>
  <si>
    <t>N</t>
  </si>
  <si>
    <t/>
  </si>
  <si>
    <t>Q</t>
  </si>
  <si>
    <t>Q</t>
  </si>
  <si>
    <t/>
  </si>
  <si>
    <t>S</t>
  </si>
  <si>
    <t/>
  </si>
  <si>
    <t xml:space="preserve">(NET) Toutes ces réponses/L’affaire du Bureau de la concurrence sur le truquage des offres à Gatineau, où un cadre du secteur de l’ingénierie a été accusé dans le cadre d’un stratagème dont la municipalité a été victime à environ 1,8 million de dollars </t>
  </si>
  <si>
    <t>-</t>
  </si>
  <si>
    <t/>
  </si>
  <si>
    <t/>
  </si>
  <si>
    <t/>
  </si>
  <si>
    <t>I J</t>
  </si>
  <si>
    <t/>
  </si>
  <si>
    <t/>
  </si>
  <si>
    <t/>
  </si>
  <si>
    <t/>
  </si>
  <si>
    <t/>
  </si>
  <si>
    <t>I</t>
  </si>
  <si>
    <t>M N</t>
  </si>
  <si>
    <t>N</t>
  </si>
  <si>
    <t/>
  </si>
  <si>
    <t>Q</t>
  </si>
  <si>
    <t>Q</t>
  </si>
  <si>
    <t/>
  </si>
  <si>
    <t>S</t>
  </si>
  <si>
    <t/>
  </si>
  <si>
    <t>(NET) Toutes ces réponses/The Dufresne Group Inc. (TDG) et ses affiliées ont accepté de payer une sanction de 3,25 millions de dollars pour répondre aux préoccupations du Bureau concernant leurs pratiques commerciales au Canada, où les sociétés annonçaient des rabais importants qui n’étaient en réalité que des réductions appliquées sur des prix majorés par rapport à la normale, et elles donnaient aux consommateurs l’impression fausse ou trompeuse que les aubaines sur certains produits ne seraient plus disponibles après un certain temps</t>
  </si>
  <si>
    <t>-</t>
  </si>
  <si>
    <t/>
  </si>
  <si>
    <t/>
  </si>
  <si>
    <t/>
  </si>
  <si>
    <t>I</t>
  </si>
  <si>
    <t>I</t>
  </si>
  <si>
    <t/>
  </si>
  <si>
    <t/>
  </si>
  <si>
    <t/>
  </si>
  <si>
    <t/>
  </si>
  <si>
    <t>I</t>
  </si>
  <si>
    <t>M N</t>
  </si>
  <si>
    <t/>
  </si>
  <si>
    <t/>
  </si>
  <si>
    <t>Q</t>
  </si>
  <si>
    <t>Q</t>
  </si>
  <si>
    <t/>
  </si>
  <si>
    <t>S</t>
  </si>
  <si>
    <t/>
  </si>
  <si>
    <t>(NET) Toutes ces réponses/Une enquête du Bureau de la concurrence ayant mené au dépôt de multiples accusations criminelles contre l’Ontarien Terry Croteau, qui aurait usé de télémarketing trompeur et d’indications fausses ou trompeuses pour inciter des entreprises canadiennes à s’inscrire à des annuaires en ligne</t>
  </si>
  <si>
    <t>-</t>
  </si>
  <si>
    <t/>
  </si>
  <si>
    <t/>
  </si>
  <si>
    <t/>
  </si>
  <si>
    <t>K</t>
  </si>
  <si>
    <t/>
  </si>
  <si>
    <t/>
  </si>
  <si>
    <t/>
  </si>
  <si>
    <t/>
  </si>
  <si>
    <t/>
  </si>
  <si>
    <t/>
  </si>
  <si>
    <t>M N</t>
  </si>
  <si>
    <t>N</t>
  </si>
  <si>
    <t/>
  </si>
  <si>
    <t>Q</t>
  </si>
  <si>
    <t>Q</t>
  </si>
  <si>
    <t/>
  </si>
  <si>
    <t>S</t>
  </si>
  <si>
    <t/>
  </si>
  <si>
    <t>(NET) Toutes ces réponses/La contestation, par le Bureau de la concurrence, de l’acquisition de Tervita Corporation par Secure Energy Services</t>
  </si>
  <si>
    <t>-</t>
  </si>
  <si>
    <t/>
  </si>
  <si>
    <t/>
  </si>
  <si>
    <t/>
  </si>
  <si>
    <t>J K</t>
  </si>
  <si>
    <t>I J K</t>
  </si>
  <si>
    <t/>
  </si>
  <si>
    <t/>
  </si>
  <si>
    <t/>
  </si>
  <si>
    <t/>
  </si>
  <si>
    <t/>
  </si>
  <si>
    <t>M N</t>
  </si>
  <si>
    <t/>
  </si>
  <si>
    <t/>
  </si>
  <si>
    <t>P Q</t>
  </si>
  <si>
    <t>Q</t>
  </si>
  <si>
    <t/>
  </si>
  <si>
    <t>S</t>
  </si>
  <si>
    <t/>
  </si>
  <si>
    <t>(NET) Toutes ces réponses/L’examen, par le Bureau de la concurrence, de l’acquisition de MBCC Group par Sika AG, deux entreprises de systèmes d’adjuvants</t>
  </si>
  <si>
    <t>-</t>
  </si>
  <si>
    <t/>
  </si>
  <si>
    <t/>
  </si>
  <si>
    <t/>
  </si>
  <si>
    <t>K</t>
  </si>
  <si>
    <t>K</t>
  </si>
  <si>
    <t>K</t>
  </si>
  <si>
    <t/>
  </si>
  <si>
    <t/>
  </si>
  <si>
    <t/>
  </si>
  <si>
    <t/>
  </si>
  <si>
    <t>M N</t>
  </si>
  <si>
    <t>N</t>
  </si>
  <si>
    <t/>
  </si>
  <si>
    <t>Q</t>
  </si>
  <si>
    <t>Q</t>
  </si>
  <si>
    <t/>
  </si>
  <si>
    <t>S</t>
  </si>
  <si>
    <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</si>
  <si>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</si>
  <si>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</si>
  <si>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</si>
  <si>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</si>
  <si>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</si>
  <si>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</si>
  <si>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</si>
  <si>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</si>
  <si>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</si>
  <si>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</si>
  <si>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</si>
  <si>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</si>
  <si>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</si>
  <si>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</si>
  <si>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</si>
  <si>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</si>
  <si>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</si>
  <si>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</si>
  <si>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</si>
  <si>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</si>
  <si>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</si>
  <si>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</si>
  <si>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</si>
  <si>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</si>
  <si>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</si>
  <si>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</si>
  <si>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</si>
  <si>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</si>
  <si>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</si>
  <si>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</si>
  <si>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</si>
  <si>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</si>
  <si>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</si>
  <si>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</si>
  <si>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</si>
  <si>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</si>
  <si>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</si>
  <si>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</si>
  <si>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</si>
  <si>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</si>
  <si>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</si>
  <si>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</si>
  <si>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</si>
  <si>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</si>
  <si>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</si>
  <si>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</si>
  <si>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</si>
  <si>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</si>
  <si>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</si>
  <si>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</si>
  <si>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</si>
  <si>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</si>
  <si>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</si>
  <si>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</si>
  <si>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</si>
  <si>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</si>
  <si>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</si>
  <si>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</si>
  <si>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</si>
  <si>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</si>
  <si>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</si>
  <si>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</si>
  <si>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</si>
  <si>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</si>
  <si>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</si>
  <si>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</si>
  <si>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</si>
  <si>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</si>
  <si>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</si>
  <si>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</si>
  <si>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</si>
  <si>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</si>
  <si>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</si>
  <si>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</si>
  <si>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</si>
  <si>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</si>
  <si>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</si>
  <si>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</si>
  <si>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</si>
  <si>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</si>
  <si>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</si>
  <si>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</si>
  <si>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</si>
  <si>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</si>
  <si>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</si>
  <si>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</si>
  <si>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</si>
  <si>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</si>
  <si>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</si>
  <si>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</si>
  <si>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</si>
  <si>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</si>
  <si>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</si>
  <si>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</si>
  <si>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</si>
  <si>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</si>
  <si>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</si>
  <si>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</si>
  <si>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</si>
  <si>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</si>
  <si>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</si>
  <si>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</si>
  <si>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</si>
  <si>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</si>
  <si>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</si>
  <si>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</si>
  <si>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</si>
  <si>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</si>
  <si>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</si>
  <si>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</si>
  <si>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</si>
  <si>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</si>
  <si>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</si>
  <si>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</si>
  <si>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</si>
  <si>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</si>
  <si>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</si>
  <si>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</si>
  <si>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</si>
  <si>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</si>
  <si>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</si>
  <si>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Le mémoire présenté par le Bureau de la concurrence au Conseil de la radiodiffusion et des télécommunications canadiennes (CRTC) dans le cadre de son examen des services sans fil mobiles</t>
  </si>
  <si>
    <t>-</t>
  </si>
  <si>
    <t/>
  </si>
  <si>
    <t>B</t>
  </si>
  <si>
    <t>B</t>
  </si>
  <si>
    <t>F I J</t>
  </si>
  <si>
    <t/>
  </si>
  <si>
    <t>F I J</t>
  </si>
  <si>
    <t/>
  </si>
  <si>
    <t/>
  </si>
  <si>
    <t/>
  </si>
  <si>
    <t>E F H I J</t>
  </si>
  <si>
    <t>M N</t>
  </si>
  <si>
    <t>N</t>
  </si>
  <si>
    <t/>
  </si>
  <si>
    <t>P Q</t>
  </si>
  <si>
    <t>Q</t>
  </si>
  <si>
    <t/>
  </si>
  <si>
    <t>S</t>
  </si>
  <si>
    <t/>
  </si>
  <si>
    <t>Les études de marché du Bureau de la concurrence, par exemple l’étude de marché sur le secteur de l’épicerie de détail</t>
  </si>
  <si>
    <t>-</t>
  </si>
  <si>
    <t/>
  </si>
  <si>
    <t/>
  </si>
  <si>
    <t/>
  </si>
  <si>
    <t/>
  </si>
  <si>
    <t/>
  </si>
  <si>
    <t>H</t>
  </si>
  <si>
    <t/>
  </si>
  <si>
    <t/>
  </si>
  <si>
    <t/>
  </si>
  <si>
    <t>E F H I J</t>
  </si>
  <si>
    <t>N</t>
  </si>
  <si>
    <t>N</t>
  </si>
  <si>
    <t/>
  </si>
  <si>
    <t>Q</t>
  </si>
  <si>
    <t>Q</t>
  </si>
  <si>
    <t/>
  </si>
  <si>
    <t/>
  </si>
  <si>
    <t/>
  </si>
  <si>
    <t>Les alertes aux consommateurs du Bureau de la concurrence, par exemple ses mises en garde contre l’écoblanchiment et les fraudes liées aux investissements en cryptomonnaies</t>
  </si>
  <si>
    <t>-</t>
  </si>
  <si>
    <t/>
  </si>
  <si>
    <t/>
  </si>
  <si>
    <t/>
  </si>
  <si>
    <t>H</t>
  </si>
  <si>
    <t/>
  </si>
  <si>
    <t>H</t>
  </si>
  <si>
    <t/>
  </si>
  <si>
    <t/>
  </si>
  <si>
    <t/>
  </si>
  <si>
    <t>E F H I J</t>
  </si>
  <si>
    <t>M N</t>
  </si>
  <si>
    <t>N</t>
  </si>
  <si>
    <t/>
  </si>
  <si>
    <t>Q</t>
  </si>
  <si>
    <t>Q</t>
  </si>
  <si>
    <t/>
  </si>
  <si>
    <t/>
  </si>
  <si>
    <t/>
  </si>
  <si>
    <t xml:space="preserve">La campagne annuelle du Mois de la prévention de la fraude </t>
  </si>
  <si>
    <t>-</t>
  </si>
  <si>
    <t/>
  </si>
  <si>
    <t>D</t>
  </si>
  <si>
    <t/>
  </si>
  <si>
    <t/>
  </si>
  <si>
    <t/>
  </si>
  <si>
    <t/>
  </si>
  <si>
    <t/>
  </si>
  <si>
    <t/>
  </si>
  <si>
    <t/>
  </si>
  <si>
    <t/>
  </si>
  <si>
    <t>M N</t>
  </si>
  <si>
    <t/>
  </si>
  <si>
    <t/>
  </si>
  <si>
    <t>Q</t>
  </si>
  <si>
    <t>Q</t>
  </si>
  <si>
    <t/>
  </si>
  <si>
    <t>S</t>
  </si>
  <si>
    <t/>
  </si>
  <si>
    <t>La ligne téléphonique de dénonciation et le formulaire en ligne permettant de recueillir les renseignements anonymes de Canadiens et Canadiennes qui soupçonnent un cas de fraude, de collusion ou de corruption relativement aux contrats ou aux accords immobiliers du gouvernement fédéral</t>
  </si>
  <si>
    <t>-</t>
  </si>
  <si>
    <t/>
  </si>
  <si>
    <t/>
  </si>
  <si>
    <t/>
  </si>
  <si>
    <t>H</t>
  </si>
  <si>
    <t/>
  </si>
  <si>
    <t/>
  </si>
  <si>
    <t/>
  </si>
  <si>
    <t/>
  </si>
  <si>
    <t/>
  </si>
  <si>
    <t/>
  </si>
  <si>
    <t>M N</t>
  </si>
  <si>
    <t/>
  </si>
  <si>
    <t/>
  </si>
  <si>
    <t>P Q</t>
  </si>
  <si>
    <t>Q</t>
  </si>
  <si>
    <t/>
  </si>
  <si>
    <t/>
  </si>
  <si>
    <t/>
  </si>
  <si>
    <t xml:space="preserve">Le formulaire de plainte en ligne du Bureau de la concurrence, où vous pouvez aviser le Bureau si vous pensez qu’une entreprise ou un individu a participé à une activité anticoncurrentielle </t>
  </si>
  <si>
    <t>-</t>
  </si>
  <si>
    <t/>
  </si>
  <si>
    <t/>
  </si>
  <si>
    <t>B C</t>
  </si>
  <si>
    <t>J</t>
  </si>
  <si>
    <t/>
  </si>
  <si>
    <t/>
  </si>
  <si>
    <t/>
  </si>
  <si>
    <t/>
  </si>
  <si>
    <t/>
  </si>
  <si>
    <t/>
  </si>
  <si>
    <t>M N</t>
  </si>
  <si>
    <t>N</t>
  </si>
  <si>
    <t/>
  </si>
  <si>
    <t>Q</t>
  </si>
  <si>
    <t>Q</t>
  </si>
  <si>
    <t/>
  </si>
  <si>
    <t>S</t>
  </si>
  <si>
    <t/>
  </si>
  <si>
    <t>Le petit livre noir de la fraude, publié par le Bureau de la concurrence, qui aide les Canadiens et Canadiennes à détecter les fraudes et à se protéger contre celles-ci</t>
  </si>
  <si>
    <t>-</t>
  </si>
  <si>
    <t/>
  </si>
  <si>
    <t/>
  </si>
  <si>
    <t/>
  </si>
  <si>
    <t>H K</t>
  </si>
  <si>
    <t/>
  </si>
  <si>
    <t/>
  </si>
  <si>
    <t/>
  </si>
  <si>
    <t/>
  </si>
  <si>
    <t/>
  </si>
  <si>
    <t/>
  </si>
  <si>
    <t>N</t>
  </si>
  <si>
    <t>N</t>
  </si>
  <si>
    <t/>
  </si>
  <si>
    <t>Q</t>
  </si>
  <si>
    <t>Q</t>
  </si>
  <si>
    <t/>
  </si>
  <si>
    <t>S</t>
  </si>
  <si>
    <t/>
  </si>
  <si>
    <t xml:space="preserve">Les efforts du Bureau de la concurrence pour communiquer en utilisant un langage clair et simple </t>
  </si>
  <si>
    <t>-</t>
  </si>
  <si>
    <t/>
  </si>
  <si>
    <t/>
  </si>
  <si>
    <t/>
  </si>
  <si>
    <t>H K</t>
  </si>
  <si>
    <t>H</t>
  </si>
  <si>
    <t>H</t>
  </si>
  <si>
    <t/>
  </si>
  <si>
    <t>H</t>
  </si>
  <si>
    <t/>
  </si>
  <si>
    <t>H</t>
  </si>
  <si>
    <t>M N</t>
  </si>
  <si>
    <t>N</t>
  </si>
  <si>
    <t/>
  </si>
  <si>
    <t>Q</t>
  </si>
  <si>
    <t>Q</t>
  </si>
  <si>
    <t/>
  </si>
  <si>
    <t>S</t>
  </si>
  <si>
    <t/>
  </si>
  <si>
    <t>Le rapport du Bureau de la concurrence sur l’intensité concurrentielle du Canada de 2000 à 2020</t>
  </si>
  <si>
    <t>-</t>
  </si>
  <si>
    <t/>
  </si>
  <si>
    <t/>
  </si>
  <si>
    <t/>
  </si>
  <si>
    <t>H</t>
  </si>
  <si>
    <t>H</t>
  </si>
  <si>
    <t/>
  </si>
  <si>
    <t/>
  </si>
  <si>
    <t/>
  </si>
  <si>
    <t/>
  </si>
  <si>
    <t>H</t>
  </si>
  <si>
    <t>N</t>
  </si>
  <si>
    <t/>
  </si>
  <si>
    <t/>
  </si>
  <si>
    <t/>
  </si>
  <si>
    <t>Q</t>
  </si>
  <si>
    <t/>
  </si>
  <si>
    <t>S</t>
  </si>
  <si>
    <t/>
  </si>
  <si>
    <t>Toutes ces réponses</t>
  </si>
  <si>
    <t>-</t>
  </si>
  <si>
    <t/>
  </si>
  <si>
    <t/>
  </si>
  <si>
    <t/>
  </si>
  <si>
    <t>I J</t>
  </si>
  <si>
    <t>I J</t>
  </si>
  <si>
    <t/>
  </si>
  <si>
    <t/>
  </si>
  <si>
    <t/>
  </si>
  <si>
    <t/>
  </si>
  <si>
    <t/>
  </si>
  <si>
    <t>M N</t>
  </si>
  <si>
    <t/>
  </si>
  <si>
    <t/>
  </si>
  <si>
    <t/>
  </si>
  <si>
    <t>Q</t>
  </si>
  <si>
    <t/>
  </si>
  <si>
    <t/>
  </si>
  <si>
    <t/>
  </si>
  <si>
    <t>Aucune de ces réponses</t>
  </si>
  <si>
    <t>-</t>
  </si>
  <si>
    <t/>
  </si>
  <si>
    <t/>
  </si>
  <si>
    <t>C</t>
  </si>
  <si>
    <t/>
  </si>
  <si>
    <t/>
  </si>
  <si>
    <t/>
  </si>
  <si>
    <t/>
  </si>
  <si>
    <t/>
  </si>
  <si>
    <t/>
  </si>
  <si>
    <t/>
  </si>
  <si>
    <t/>
  </si>
  <si>
    <t>L</t>
  </si>
  <si>
    <t>L M</t>
  </si>
  <si>
    <t/>
  </si>
  <si>
    <t/>
  </si>
  <si>
    <t>O P</t>
  </si>
  <si>
    <t/>
  </si>
  <si>
    <t>R</t>
  </si>
  <si>
    <t>Je ne sais pas</t>
  </si>
  <si>
    <t>-</t>
  </si>
  <si>
    <t>D</t>
  </si>
  <si>
    <t>D</t>
  </si>
  <si>
    <t/>
  </si>
  <si>
    <t>G</t>
  </si>
  <si>
    <t>G</t>
  </si>
  <si>
    <t/>
  </si>
  <si>
    <t>G</t>
  </si>
  <si>
    <t/>
  </si>
  <si>
    <t>G</t>
  </si>
  <si>
    <t>G</t>
  </si>
  <si>
    <t/>
  </si>
  <si>
    <t>L</t>
  </si>
  <si>
    <t>L</t>
  </si>
  <si>
    <t/>
  </si>
  <si>
    <t/>
  </si>
  <si>
    <t>O P</t>
  </si>
  <si>
    <t/>
  </si>
  <si>
    <t>R</t>
  </si>
  <si>
    <t>Je préfère ne pas répondre</t>
  </si>
  <si>
    <t>-</t>
  </si>
  <si>
    <t/>
  </si>
  <si>
    <t/>
  </si>
  <si>
    <t/>
  </si>
  <si>
    <t/>
  </si>
  <si>
    <t/>
  </si>
  <si>
    <t/>
  </si>
  <si>
    <t/>
  </si>
  <si>
    <t/>
  </si>
  <si>
    <t/>
  </si>
  <si>
    <t/>
  </si>
  <si>
    <t/>
  </si>
  <si>
    <t/>
  </si>
  <si>
    <t/>
  </si>
  <si>
    <t/>
  </si>
  <si>
    <t/>
  </si>
  <si>
    <t/>
  </si>
  <si>
    <t/>
  </si>
  <si>
    <t/>
  </si>
  <si>
    <t>(NET) Toutes ces réponses/Le mémoire présenté par le Bureau de la concurrence au Conseil de la radiodiffusion et des télécommunications canadiennes (CRTC) dans le cadre de son examen des services sans fil mobiles</t>
  </si>
  <si>
    <t>-</t>
  </si>
  <si>
    <t/>
  </si>
  <si>
    <t>B</t>
  </si>
  <si>
    <t>B</t>
  </si>
  <si>
    <t>F I J</t>
  </si>
  <si>
    <t/>
  </si>
  <si>
    <t>F I J</t>
  </si>
  <si>
    <t/>
  </si>
  <si>
    <t/>
  </si>
  <si>
    <t/>
  </si>
  <si>
    <t>E F H I J</t>
  </si>
  <si>
    <t>M N</t>
  </si>
  <si>
    <t>N</t>
  </si>
  <si>
    <t/>
  </si>
  <si>
    <t>P Q</t>
  </si>
  <si>
    <t>Q</t>
  </si>
  <si>
    <t/>
  </si>
  <si>
    <t>S</t>
  </si>
  <si>
    <t/>
  </si>
  <si>
    <t>(NET) Toutes ces réponses/Les études de marché du Bureau de la concurrence, par exemple l’étude de marché sur le secteur de l’épicerie de détail</t>
  </si>
  <si>
    <t>-</t>
  </si>
  <si>
    <t/>
  </si>
  <si>
    <t/>
  </si>
  <si>
    <t/>
  </si>
  <si>
    <t/>
  </si>
  <si>
    <t/>
  </si>
  <si>
    <t>E H I</t>
  </si>
  <si>
    <t/>
  </si>
  <si>
    <t/>
  </si>
  <si>
    <t/>
  </si>
  <si>
    <t>E H I J</t>
  </si>
  <si>
    <t>M N</t>
  </si>
  <si>
    <t>N</t>
  </si>
  <si>
    <t/>
  </si>
  <si>
    <t>P Q</t>
  </si>
  <si>
    <t>Q</t>
  </si>
  <si>
    <t/>
  </si>
  <si>
    <t/>
  </si>
  <si>
    <t/>
  </si>
  <si>
    <t>(NET) Toutes ces réponses/Les alertes aux consommateurs du Bureau de la concurrence, par exemple ses mises en garde contre l’écoblanchiment et les fraudes liées aux investissements en cryptomonnaies</t>
  </si>
  <si>
    <t>-</t>
  </si>
  <si>
    <t/>
  </si>
  <si>
    <t/>
  </si>
  <si>
    <t/>
  </si>
  <si>
    <t/>
  </si>
  <si>
    <t/>
  </si>
  <si>
    <t>H I J</t>
  </si>
  <si>
    <t/>
  </si>
  <si>
    <t/>
  </si>
  <si>
    <t/>
  </si>
  <si>
    <t>E H I J</t>
  </si>
  <si>
    <t>M N</t>
  </si>
  <si>
    <t>N</t>
  </si>
  <si>
    <t/>
  </si>
  <si>
    <t>Q</t>
  </si>
  <si>
    <t>Q</t>
  </si>
  <si>
    <t/>
  </si>
  <si>
    <t>S</t>
  </si>
  <si>
    <t/>
  </si>
  <si>
    <t>(NET) Toutes ces réponses/La campagne annuelle du Mois de la prévention de la fraude</t>
  </si>
  <si>
    <t>-</t>
  </si>
  <si>
    <t/>
  </si>
  <si>
    <t/>
  </si>
  <si>
    <t/>
  </si>
  <si>
    <t/>
  </si>
  <si>
    <t/>
  </si>
  <si>
    <t/>
  </si>
  <si>
    <t/>
  </si>
  <si>
    <t/>
  </si>
  <si>
    <t/>
  </si>
  <si>
    <t/>
  </si>
  <si>
    <t>M N</t>
  </si>
  <si>
    <t/>
  </si>
  <si>
    <t/>
  </si>
  <si>
    <t>Q</t>
  </si>
  <si>
    <t>Q</t>
  </si>
  <si>
    <t/>
  </si>
  <si>
    <t>S</t>
  </si>
  <si>
    <t/>
  </si>
  <si>
    <t>(NET) Toutes ces réponses/La ligne téléphonique de dénonciation et le formulaire en ligne permettant de recueillir les renseignements anonymes de Canadiens et Canadiennes qui soupçonnent un cas de fraude, de collusion ou de corruption relativement aux contrats ou aux accords immobiliers du gouvernement fédéral</t>
  </si>
  <si>
    <t>-</t>
  </si>
  <si>
    <t/>
  </si>
  <si>
    <t/>
  </si>
  <si>
    <t/>
  </si>
  <si>
    <t/>
  </si>
  <si>
    <t/>
  </si>
  <si>
    <t/>
  </si>
  <si>
    <t/>
  </si>
  <si>
    <t/>
  </si>
  <si>
    <t/>
  </si>
  <si>
    <t/>
  </si>
  <si>
    <t>M N</t>
  </si>
  <si>
    <t/>
  </si>
  <si>
    <t/>
  </si>
  <si>
    <t>P Q</t>
  </si>
  <si>
    <t>Q</t>
  </si>
  <si>
    <t/>
  </si>
  <si>
    <t/>
  </si>
  <si>
    <t/>
  </si>
  <si>
    <t xml:space="preserve">(NET) Toutes ces réponses/Le formulaire de plainte en ligne du Bureau de la concurrence, où vous pouvez aviser le Bureau si vous pensez qu’une entreprise ou un individu a participé à une activité anticoncurrentielle </t>
  </si>
  <si>
    <t>-</t>
  </si>
  <si>
    <t/>
  </si>
  <si>
    <t/>
  </si>
  <si>
    <t>C</t>
  </si>
  <si>
    <t>J</t>
  </si>
  <si>
    <t>J</t>
  </si>
  <si>
    <t>J</t>
  </si>
  <si>
    <t/>
  </si>
  <si>
    <t/>
  </si>
  <si>
    <t/>
  </si>
  <si>
    <t>J</t>
  </si>
  <si>
    <t>M N</t>
  </si>
  <si>
    <t>N</t>
  </si>
  <si>
    <t/>
  </si>
  <si>
    <t>Q</t>
  </si>
  <si>
    <t>Q</t>
  </si>
  <si>
    <t/>
  </si>
  <si>
    <t>S</t>
  </si>
  <si>
    <t/>
  </si>
  <si>
    <t>(NET) Toutes ces réponses/Le petit livre noir de la fraude, publié par le Bureau de la concurrence, qui aide les Canadiens et Canadiennes à détecter les fraudes et à se protéger contre celles-ci</t>
  </si>
  <si>
    <t>-</t>
  </si>
  <si>
    <t/>
  </si>
  <si>
    <t/>
  </si>
  <si>
    <t/>
  </si>
  <si>
    <t>K</t>
  </si>
  <si>
    <t/>
  </si>
  <si>
    <t/>
  </si>
  <si>
    <t/>
  </si>
  <si>
    <t/>
  </si>
  <si>
    <t/>
  </si>
  <si>
    <t/>
  </si>
  <si>
    <t>M N</t>
  </si>
  <si>
    <t>N</t>
  </si>
  <si>
    <t/>
  </si>
  <si>
    <t>Q</t>
  </si>
  <si>
    <t>Q</t>
  </si>
  <si>
    <t/>
  </si>
  <si>
    <t>S</t>
  </si>
  <si>
    <t/>
  </si>
  <si>
    <t xml:space="preserve">(NET) Toutes ces réponses/Les efforts du Bureau de la concurrence pour communiquer en utilisant un langage clair et simple </t>
  </si>
  <si>
    <t>-</t>
  </si>
  <si>
    <t/>
  </si>
  <si>
    <t/>
  </si>
  <si>
    <t/>
  </si>
  <si>
    <t>J K</t>
  </si>
  <si>
    <t>K</t>
  </si>
  <si>
    <t/>
  </si>
  <si>
    <t/>
  </si>
  <si>
    <t/>
  </si>
  <si>
    <t/>
  </si>
  <si>
    <t/>
  </si>
  <si>
    <t>M N</t>
  </si>
  <si>
    <t>N</t>
  </si>
  <si>
    <t/>
  </si>
  <si>
    <t>P Q</t>
  </si>
  <si>
    <t>Q</t>
  </si>
  <si>
    <t/>
  </si>
  <si>
    <t>S</t>
  </si>
  <si>
    <t/>
  </si>
  <si>
    <t>(NET) Toutes ces réponses/Le rapport du Bureau de la concurrence sur l’intensité concurrentielle du Canada de 2000 à 2020</t>
  </si>
  <si>
    <t>-</t>
  </si>
  <si>
    <t/>
  </si>
  <si>
    <t/>
  </si>
  <si>
    <t/>
  </si>
  <si>
    <t>K</t>
  </si>
  <si>
    <t>J K</t>
  </si>
  <si>
    <t/>
  </si>
  <si>
    <t/>
  </si>
  <si>
    <t/>
  </si>
  <si>
    <t/>
  </si>
  <si>
    <t/>
  </si>
  <si>
    <t>M N</t>
  </si>
  <si>
    <t/>
  </si>
  <si>
    <t/>
  </si>
  <si>
    <t>Q</t>
  </si>
  <si>
    <t>Q</t>
  </si>
  <si>
    <t/>
  </si>
  <si>
    <t>S</t>
  </si>
  <si>
    <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</si>
  <si>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</si>
  <si>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</si>
  <si>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</si>
  <si>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</si>
  <si>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</si>
  <si>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</si>
  <si>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</si>
  <si>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</si>
  <si>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</si>
  <si>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</si>
  <si>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</si>
  <si>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</si>
  <si>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</si>
  <si>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</si>
  <si>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</si>
  <si>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</si>
  <si>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</si>
  <si>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</si>
  <si>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</si>
  <si>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</si>
  <si>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</si>
  <si>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</si>
  <si>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</si>
  <si>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</si>
  <si>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</si>
  <si>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</si>
  <si>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</si>
  <si>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</si>
  <si>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</si>
  <si>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</si>
  <si>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</si>
  <si>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</si>
  <si>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</si>
  <si>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</si>
  <si>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</si>
  <si>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</si>
  <si>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</si>
  <si>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</si>
  <si>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</si>
  <si>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</si>
  <si>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</si>
  <si>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</si>
  <si>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</si>
  <si>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</si>
  <si>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</si>
  <si>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</si>
  <si>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</si>
  <si>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</si>
  <si>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</si>
  <si>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</si>
  <si>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</si>
  <si>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</si>
  <si>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</si>
  <si>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</si>
  <si>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</si>
  <si>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</si>
  <si>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</si>
  <si>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</si>
  <si>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</si>
  <si>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</si>
  <si>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</si>
  <si>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</si>
  <si>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</si>
  <si>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</si>
  <si>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</si>
  <si>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</si>
  <si>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</si>
  <si>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</si>
  <si>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</si>
  <si>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</si>
  <si>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</si>
  <si>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</si>
  <si>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</si>
  <si>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</si>
  <si>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</si>
  <si>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</si>
  <si>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</si>
  <si>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</si>
  <si>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</si>
  <si>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</si>
  <si>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</si>
  <si>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</si>
  <si>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</si>
  <si>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</si>
  <si>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</si>
  <si>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</si>
  <si>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</si>
  <si>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</si>
  <si>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</si>
  <si>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</si>
  <si>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</si>
  <si>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</si>
  <si>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</si>
  <si>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</si>
  <si>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</si>
  <si>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</si>
  <si>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</si>
  <si>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</si>
  <si>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</si>
  <si>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</si>
  <si>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</si>
  <si>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</si>
  <si>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</si>
  <si>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</si>
  <si>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</si>
  <si>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</si>
  <si>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</si>
  <si>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</si>
  <si>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</si>
  <si>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</si>
  <si>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</si>
  <si>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</si>
  <si>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</si>
  <si>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</si>
  <si>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</si>
  <si>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</si>
  <si>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</si>
  <si>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</si>
  <si>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</si>
  <si>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</si>
  <si>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</si>
  <si>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Les alertes aux consommateurs du Bureau de la concurrence – alertes contenant de l’information à l’intention des consommateurs à propos de pratiques commerciales trompeuses, de la publicité trompeuse et d’arnaques</t>
  </si>
  <si>
    <t>-</t>
  </si>
  <si>
    <t/>
  </si>
  <si>
    <t/>
  </si>
  <si>
    <t/>
  </si>
  <si>
    <t/>
  </si>
  <si>
    <t/>
  </si>
  <si>
    <t/>
  </si>
  <si>
    <t/>
  </si>
  <si>
    <t/>
  </si>
  <si>
    <t/>
  </si>
  <si>
    <t>E F H I J</t>
  </si>
  <si>
    <t>N</t>
  </si>
  <si>
    <t>N</t>
  </si>
  <si>
    <t/>
  </si>
  <si>
    <t>Q</t>
  </si>
  <si>
    <t>Q</t>
  </si>
  <si>
    <t/>
  </si>
  <si>
    <t/>
  </si>
  <si>
    <t/>
  </si>
  <si>
    <t>Le petit livre noir de la fraude – une publication qui donne des conseils pour aider les consommateurs et les entreprises à détecter et à signaler les arnaques au Canada</t>
  </si>
  <si>
    <t>-</t>
  </si>
  <si>
    <t/>
  </si>
  <si>
    <t/>
  </si>
  <si>
    <t/>
  </si>
  <si>
    <t/>
  </si>
  <si>
    <t/>
  </si>
  <si>
    <t>H</t>
  </si>
  <si>
    <t/>
  </si>
  <si>
    <t/>
  </si>
  <si>
    <t/>
  </si>
  <si>
    <t>E F H</t>
  </si>
  <si>
    <t>N</t>
  </si>
  <si>
    <t/>
  </si>
  <si>
    <t/>
  </si>
  <si>
    <t>Q</t>
  </si>
  <si>
    <t>Q</t>
  </si>
  <si>
    <t/>
  </si>
  <si>
    <t/>
  </si>
  <si>
    <t/>
  </si>
  <si>
    <t>La campagne annuelle du Mois de la prévention de la fraude, qui aide les Canadiens à détecter, à contrer et à signaler les fraudes</t>
  </si>
  <si>
    <t>-</t>
  </si>
  <si>
    <t/>
  </si>
  <si>
    <t/>
  </si>
  <si>
    <t/>
  </si>
  <si>
    <t/>
  </si>
  <si>
    <t/>
  </si>
  <si>
    <t/>
  </si>
  <si>
    <t/>
  </si>
  <si>
    <t/>
  </si>
  <si>
    <t/>
  </si>
  <si>
    <t>E F H J</t>
  </si>
  <si>
    <t>N</t>
  </si>
  <si>
    <t>N</t>
  </si>
  <si>
    <t/>
  </si>
  <si>
    <t/>
  </si>
  <si>
    <t>Q</t>
  </si>
  <si>
    <t/>
  </si>
  <si>
    <t/>
  </si>
  <si>
    <t/>
  </si>
  <si>
    <t>Les mémoires présentés par le Bureau de la concurrence au Conseil de la radiodiffusion et des télécommunications canadiennes (CRTC) dans le cadre de son examen des services de télécommunications</t>
  </si>
  <si>
    <t>-</t>
  </si>
  <si>
    <t/>
  </si>
  <si>
    <t/>
  </si>
  <si>
    <t>B</t>
  </si>
  <si>
    <t>F</t>
  </si>
  <si>
    <t/>
  </si>
  <si>
    <t/>
  </si>
  <si>
    <t/>
  </si>
  <si>
    <t/>
  </si>
  <si>
    <t/>
  </si>
  <si>
    <t>F H I J</t>
  </si>
  <si>
    <t>N</t>
  </si>
  <si>
    <t>N</t>
  </si>
  <si>
    <t/>
  </si>
  <si>
    <t>Q</t>
  </si>
  <si>
    <t>Q</t>
  </si>
  <si>
    <t/>
  </si>
  <si>
    <t>S</t>
  </si>
  <si>
    <t/>
  </si>
  <si>
    <t>Le Recueil des pratiques commerciales trompeuses du Bureau de la concurrence – une publication qui donne des conseils et présente la perspective du Bureau sur les pratiques publicitaires et commerciales</t>
  </si>
  <si>
    <t>-</t>
  </si>
  <si>
    <t/>
  </si>
  <si>
    <t/>
  </si>
  <si>
    <t/>
  </si>
  <si>
    <t>J</t>
  </si>
  <si>
    <t/>
  </si>
  <si>
    <t/>
  </si>
  <si>
    <t/>
  </si>
  <si>
    <t>J</t>
  </si>
  <si>
    <t/>
  </si>
  <si>
    <t>E G J</t>
  </si>
  <si>
    <t>N</t>
  </si>
  <si>
    <t>N</t>
  </si>
  <si>
    <t/>
  </si>
  <si>
    <t>Q</t>
  </si>
  <si>
    <t>Q</t>
  </si>
  <si>
    <t/>
  </si>
  <si>
    <t>S</t>
  </si>
  <si>
    <t/>
  </si>
  <si>
    <t>Les mises à jour sur les principales affaires du Bureau de la concurrence ayant trait à l’application de la loi</t>
  </si>
  <si>
    <t>-</t>
  </si>
  <si>
    <t/>
  </si>
  <si>
    <t>B</t>
  </si>
  <si>
    <t/>
  </si>
  <si>
    <t>H</t>
  </si>
  <si>
    <t/>
  </si>
  <si>
    <t/>
  </si>
  <si>
    <t/>
  </si>
  <si>
    <t>F H</t>
  </si>
  <si>
    <t/>
  </si>
  <si>
    <t>F H</t>
  </si>
  <si>
    <t>N</t>
  </si>
  <si>
    <t>N</t>
  </si>
  <si>
    <t/>
  </si>
  <si>
    <t>Q</t>
  </si>
  <si>
    <t>Q</t>
  </si>
  <si>
    <t/>
  </si>
  <si>
    <t/>
  </si>
  <si>
    <t/>
  </si>
  <si>
    <t>Les efforts de promotion de la concurrence du Bureau de la concurrence, par exemple ses études de marché, ses mémoires soumis dans le cadre de consultations gouvernementales, ses sommets, et ses lettres ouvertes adressées aux organismes de réglementation et aux décideurs politiques</t>
  </si>
  <si>
    <t>-</t>
  </si>
  <si>
    <t/>
  </si>
  <si>
    <t/>
  </si>
  <si>
    <t/>
  </si>
  <si>
    <t>J</t>
  </si>
  <si>
    <t/>
  </si>
  <si>
    <t/>
  </si>
  <si>
    <t/>
  </si>
  <si>
    <t>J</t>
  </si>
  <si>
    <t/>
  </si>
  <si>
    <t>J</t>
  </si>
  <si>
    <t>N</t>
  </si>
  <si>
    <t>N</t>
  </si>
  <si>
    <t/>
  </si>
  <si>
    <t>Q</t>
  </si>
  <si>
    <t>Q</t>
  </si>
  <si>
    <t/>
  </si>
  <si>
    <t>S</t>
  </si>
  <si>
    <t/>
  </si>
  <si>
    <t>Toutes ces réponses</t>
  </si>
  <si>
    <t>-</t>
  </si>
  <si>
    <t/>
  </si>
  <si>
    <t/>
  </si>
  <si>
    <t/>
  </si>
  <si>
    <t/>
  </si>
  <si>
    <t>E I</t>
  </si>
  <si>
    <t>E I</t>
  </si>
  <si>
    <t/>
  </si>
  <si>
    <t/>
  </si>
  <si>
    <t/>
  </si>
  <si>
    <t>I</t>
  </si>
  <si>
    <t/>
  </si>
  <si>
    <t/>
  </si>
  <si>
    <t/>
  </si>
  <si>
    <t>P Q</t>
  </si>
  <si>
    <t/>
  </si>
  <si>
    <t/>
  </si>
  <si>
    <t/>
  </si>
  <si>
    <t/>
  </si>
  <si>
    <t>Aucune de ces réponses</t>
  </si>
  <si>
    <t>-</t>
  </si>
  <si>
    <t/>
  </si>
  <si>
    <t/>
  </si>
  <si>
    <t/>
  </si>
  <si>
    <t>K</t>
  </si>
  <si>
    <t/>
  </si>
  <si>
    <t/>
  </si>
  <si>
    <t/>
  </si>
  <si>
    <t>K</t>
  </si>
  <si>
    <t/>
  </si>
  <si>
    <t/>
  </si>
  <si>
    <t/>
  </si>
  <si>
    <t>L</t>
  </si>
  <si>
    <t>L M</t>
  </si>
  <si>
    <t/>
  </si>
  <si>
    <t/>
  </si>
  <si>
    <t>O P</t>
  </si>
  <si>
    <t/>
  </si>
  <si>
    <t>R</t>
  </si>
  <si>
    <t>Je ne sais pas</t>
  </si>
  <si>
    <t>-</t>
  </si>
  <si>
    <t/>
  </si>
  <si>
    <t/>
  </si>
  <si>
    <t/>
  </si>
  <si>
    <t>G</t>
  </si>
  <si>
    <t>G</t>
  </si>
  <si>
    <t/>
  </si>
  <si>
    <t>G</t>
  </si>
  <si>
    <t/>
  </si>
  <si>
    <t>G</t>
  </si>
  <si>
    <t>G</t>
  </si>
  <si>
    <t/>
  </si>
  <si>
    <t/>
  </si>
  <si>
    <t>L</t>
  </si>
  <si>
    <t/>
  </si>
  <si>
    <t/>
  </si>
  <si>
    <t>O P</t>
  </si>
  <si>
    <t/>
  </si>
  <si>
    <t>R</t>
  </si>
  <si>
    <t>Je préfère ne pas répondre</t>
  </si>
  <si>
    <t>-</t>
  </si>
  <si>
    <t/>
  </si>
  <si>
    <t/>
  </si>
  <si>
    <t/>
  </si>
  <si>
    <t/>
  </si>
  <si>
    <t/>
  </si>
  <si>
    <t/>
  </si>
  <si>
    <t/>
  </si>
  <si>
    <t/>
  </si>
  <si>
    <t/>
  </si>
  <si>
    <t/>
  </si>
  <si>
    <t/>
  </si>
  <si>
    <t/>
  </si>
  <si>
    <t/>
  </si>
  <si>
    <t/>
  </si>
  <si>
    <t/>
  </si>
  <si>
    <t/>
  </si>
  <si>
    <t/>
  </si>
  <si>
    <t>R</t>
  </si>
  <si>
    <t>(NET) Toutes ces réponses/Les alertes aux consommateurs du Bureau de la concurrence – alertes contenant de l’information à l’intention des consommateurs à propos de pratiques commerciales trompeuses, de la publicité trompeuse et d’arnaques</t>
  </si>
  <si>
    <t>-</t>
  </si>
  <si>
    <t/>
  </si>
  <si>
    <t/>
  </si>
  <si>
    <t/>
  </si>
  <si>
    <t/>
  </si>
  <si>
    <t/>
  </si>
  <si>
    <t>E I</t>
  </si>
  <si>
    <t/>
  </si>
  <si>
    <t/>
  </si>
  <si>
    <t/>
  </si>
  <si>
    <t>E F H I</t>
  </si>
  <si>
    <t>N</t>
  </si>
  <si>
    <t>N</t>
  </si>
  <si>
    <t/>
  </si>
  <si>
    <t>Q</t>
  </si>
  <si>
    <t>Q</t>
  </si>
  <si>
    <t/>
  </si>
  <si>
    <t/>
  </si>
  <si>
    <t/>
  </si>
  <si>
    <t>(NET) Toutes ces réponses/Le petit livre noir de la fraude – une publication qui donne des conseils pour aider les consommateurs et les entreprises à détecter et à signaler les arnaques au Canada</t>
  </si>
  <si>
    <t>-</t>
  </si>
  <si>
    <t/>
  </si>
  <si>
    <t/>
  </si>
  <si>
    <t/>
  </si>
  <si>
    <t/>
  </si>
  <si>
    <t/>
  </si>
  <si>
    <t>E H I</t>
  </si>
  <si>
    <t/>
  </si>
  <si>
    <t/>
  </si>
  <si>
    <t/>
  </si>
  <si>
    <t>E</t>
  </si>
  <si>
    <t>N</t>
  </si>
  <si>
    <t/>
  </si>
  <si>
    <t/>
  </si>
  <si>
    <t>Q</t>
  </si>
  <si>
    <t>Q</t>
  </si>
  <si>
    <t/>
  </si>
  <si>
    <t/>
  </si>
  <si>
    <t/>
  </si>
  <si>
    <t>(NET) Toutes ces réponses/La campagne annuelle du Mois de la prévention de la fraude, qui aide les Canadiens à détecter, à contrer et à signaler les fraudes</t>
  </si>
  <si>
    <t>-</t>
  </si>
  <si>
    <t/>
  </si>
  <si>
    <t/>
  </si>
  <si>
    <t/>
  </si>
  <si>
    <t/>
  </si>
  <si>
    <t/>
  </si>
  <si>
    <t>E I J</t>
  </si>
  <si>
    <t/>
  </si>
  <si>
    <t/>
  </si>
  <si>
    <t/>
  </si>
  <si>
    <t>E I J</t>
  </si>
  <si>
    <t>N</t>
  </si>
  <si>
    <t>N</t>
  </si>
  <si>
    <t/>
  </si>
  <si>
    <t>Q</t>
  </si>
  <si>
    <t>Q</t>
  </si>
  <si>
    <t/>
  </si>
  <si>
    <t/>
  </si>
  <si>
    <t/>
  </si>
  <si>
    <t>(NET) Toutes ces réponses/Les mémoires présentés par le Bureau de la concurrence au Conseil de la radiodiffusion et des télécommunications canadiennes (CRTC) dans le cadre de son examen des services de télécommunications</t>
  </si>
  <si>
    <t>-</t>
  </si>
  <si>
    <t/>
  </si>
  <si>
    <t/>
  </si>
  <si>
    <t/>
  </si>
  <si>
    <t>I</t>
  </si>
  <si>
    <t/>
  </si>
  <si>
    <t>I</t>
  </si>
  <si>
    <t/>
  </si>
  <si>
    <t/>
  </si>
  <si>
    <t/>
  </si>
  <si>
    <t>E F I</t>
  </si>
  <si>
    <t>N</t>
  </si>
  <si>
    <t>N</t>
  </si>
  <si>
    <t/>
  </si>
  <si>
    <t>P Q</t>
  </si>
  <si>
    <t>Q</t>
  </si>
  <si>
    <t/>
  </si>
  <si>
    <t>S</t>
  </si>
  <si>
    <t/>
  </si>
  <si>
    <t>(NET) Toutes ces réponses/Le Recueil des pratiques commerciales trompeuses du Bureau de la concurrence – une publication qui donne des conseils et présente la perspective du Bureau sur les pratiques publicitaires et commerciales</t>
  </si>
  <si>
    <t>-</t>
  </si>
  <si>
    <t/>
  </si>
  <si>
    <t/>
  </si>
  <si>
    <t/>
  </si>
  <si>
    <t/>
  </si>
  <si>
    <t/>
  </si>
  <si>
    <t/>
  </si>
  <si>
    <t/>
  </si>
  <si>
    <t/>
  </si>
  <si>
    <t/>
  </si>
  <si>
    <t>E J</t>
  </si>
  <si>
    <t>N</t>
  </si>
  <si>
    <t>N</t>
  </si>
  <si>
    <t/>
  </si>
  <si>
    <t>P Q</t>
  </si>
  <si>
    <t>Q</t>
  </si>
  <si>
    <t/>
  </si>
  <si>
    <t>S</t>
  </si>
  <si>
    <t/>
  </si>
  <si>
    <t>(NET) Toutes ces réponses/Les mises à jour sur les principales affaires du Bureau de la concurrence ayant trait à l’application de la loi</t>
  </si>
  <si>
    <t>-</t>
  </si>
  <si>
    <t/>
  </si>
  <si>
    <t/>
  </si>
  <si>
    <t/>
  </si>
  <si>
    <t/>
  </si>
  <si>
    <t/>
  </si>
  <si>
    <t/>
  </si>
  <si>
    <t/>
  </si>
  <si>
    <t/>
  </si>
  <si>
    <t/>
  </si>
  <si>
    <t>E</t>
  </si>
  <si>
    <t>N</t>
  </si>
  <si>
    <t>N</t>
  </si>
  <si>
    <t/>
  </si>
  <si>
    <t>Q</t>
  </si>
  <si>
    <t>Q</t>
  </si>
  <si>
    <t/>
  </si>
  <si>
    <t/>
  </si>
  <si>
    <t/>
  </si>
  <si>
    <t>(NET) Toutes ces réponses/Les efforts de promotion de la concurrence du Bureau de la concurrence, par exemple ses études de marché, ses mémoires soumis dans le cadre de consultations gouvernementales, ses sommets, et ses lettres ouvertes adressées aux organismes de réglementation et aux décideurs politiques</t>
  </si>
  <si>
    <t>-</t>
  </si>
  <si>
    <t/>
  </si>
  <si>
    <t/>
  </si>
  <si>
    <t/>
  </si>
  <si>
    <t/>
  </si>
  <si>
    <t/>
  </si>
  <si>
    <t/>
  </si>
  <si>
    <t/>
  </si>
  <si>
    <t/>
  </si>
  <si>
    <t/>
  </si>
  <si>
    <t/>
  </si>
  <si>
    <t>N</t>
  </si>
  <si>
    <t>N</t>
  </si>
  <si>
    <t/>
  </si>
  <si>
    <t>P Q</t>
  </si>
  <si>
    <t>Q</t>
  </si>
  <si>
    <t/>
  </si>
  <si>
    <t/>
  </si>
  <si>
    <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</si>
  <si>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</si>
  <si>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</si>
  <si>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</si>
  <si>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</si>
  <si>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</si>
  <si>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</si>
  <si>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</si>
  <si>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</si>
  <si>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</si>
  <si>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</si>
  <si>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</si>
  <si>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</si>
  <si>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</si>
  <si>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</si>
  <si>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</si>
  <si>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</si>
  <si>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</si>
  <si>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</si>
  <si>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</si>
  <si>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</si>
  <si>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</si>
  <si>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</si>
  <si>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</si>
  <si>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</si>
  <si>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</si>
  <si>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</si>
  <si>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</si>
  <si>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</si>
  <si>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</si>
  <si>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</si>
  <si>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</si>
  <si>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</si>
  <si>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</si>
  <si>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</si>
  <si>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</si>
  <si>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</si>
  <si>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</si>
  <si>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</si>
  <si>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</si>
  <si>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</si>
  <si>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</si>
  <si>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</si>
  <si>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</si>
  <si>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</si>
  <si>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</si>
  <si>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</si>
  <si>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</si>
  <si>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</si>
  <si>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</si>
  <si>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</si>
  <si>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</si>
  <si>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</si>
  <si>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</si>
  <si>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</si>
  <si>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</si>
  <si>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</si>
  <si>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</si>
  <si>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</si>
  <si>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</si>
  <si>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</si>
  <si>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</si>
  <si>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</si>
  <si>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</si>
  <si>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</si>
  <si>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</si>
  <si>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</si>
  <si>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</si>
  <si>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</si>
  <si>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</si>
  <si>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</si>
  <si>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</si>
  <si>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</si>
  <si>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</si>
  <si>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</si>
  <si>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</si>
  <si>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</si>
  <si>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</si>
  <si>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</si>
  <si>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</si>
  <si>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</si>
  <si>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</si>
  <si>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</si>
  <si>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</si>
  <si>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</si>
  <si>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</si>
  <si>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</si>
  <si>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</si>
  <si>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</si>
  <si>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</si>
  <si>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</si>
  <si>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</si>
  <si>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</si>
  <si>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</si>
  <si>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</si>
  <si>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</si>
  <si>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</si>
  <si>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</si>
  <si>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</si>
  <si>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</si>
  <si>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</si>
  <si>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</si>
  <si>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</si>
  <si>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</si>
  <si>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</si>
  <si>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</si>
  <si>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</si>
  <si>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</si>
  <si>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</si>
  <si>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</si>
  <si>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</si>
  <si>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</si>
  <si>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</si>
  <si>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</si>
  <si>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</si>
  <si>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</si>
  <si>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</si>
  <si>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</si>
  <si>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</si>
  <si>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</si>
  <si>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</si>
  <si>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</si>
  <si>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Les alertes aux consommateurs du Bureau de la concurrence – alertes contenant de l’information à l’intention des consommateurs à propos de pratiques commerciales trompeuses, de la publicité trompeuse et d’arnaques</t>
  </si>
  <si>
    <t>-</t>
  </si>
  <si>
    <t/>
  </si>
  <si>
    <t/>
  </si>
  <si>
    <t/>
  </si>
  <si>
    <t/>
  </si>
  <si>
    <t/>
  </si>
  <si>
    <t/>
  </si>
  <si>
    <t/>
  </si>
  <si>
    <t/>
  </si>
  <si>
    <t/>
  </si>
  <si>
    <t>E F G I J</t>
  </si>
  <si>
    <t>M N</t>
  </si>
  <si>
    <t/>
  </si>
  <si>
    <t/>
  </si>
  <si>
    <t>Q</t>
  </si>
  <si>
    <t>Q</t>
  </si>
  <si>
    <t/>
  </si>
  <si>
    <t/>
  </si>
  <si>
    <t/>
  </si>
  <si>
    <t>La campagne annuelle du Mois de la prévention de la fraude, qui aide les Canadiens à détecter, à contrer et à signaler les fraudes</t>
  </si>
  <si>
    <t>-</t>
  </si>
  <si>
    <t/>
  </si>
  <si>
    <t/>
  </si>
  <si>
    <t/>
  </si>
  <si>
    <t>J</t>
  </si>
  <si>
    <t>J</t>
  </si>
  <si>
    <t/>
  </si>
  <si>
    <t/>
  </si>
  <si>
    <t/>
  </si>
  <si>
    <t/>
  </si>
  <si>
    <t>E H J</t>
  </si>
  <si>
    <t>M N</t>
  </si>
  <si>
    <t/>
  </si>
  <si>
    <t/>
  </si>
  <si>
    <t/>
  </si>
  <si>
    <t>Q</t>
  </si>
  <si>
    <t/>
  </si>
  <si>
    <t>S</t>
  </si>
  <si>
    <t/>
  </si>
  <si>
    <t>Les mémoires présentés par le Bureau de la concurrence au Conseil de la radiodiffusion et des télécommunications canadiennes (CRTC) dans le cadre de son examen des services de télécommunications</t>
  </si>
  <si>
    <t>-</t>
  </si>
  <si>
    <t/>
  </si>
  <si>
    <t/>
  </si>
  <si>
    <t/>
  </si>
  <si>
    <t>F I J</t>
  </si>
  <si>
    <t/>
  </si>
  <si>
    <t>F I J</t>
  </si>
  <si>
    <t/>
  </si>
  <si>
    <t/>
  </si>
  <si>
    <t/>
  </si>
  <si>
    <t>F I J</t>
  </si>
  <si>
    <t>N</t>
  </si>
  <si>
    <t>N</t>
  </si>
  <si>
    <t/>
  </si>
  <si>
    <t>Q</t>
  </si>
  <si>
    <t>Q</t>
  </si>
  <si>
    <t/>
  </si>
  <si>
    <t/>
  </si>
  <si>
    <t/>
  </si>
  <si>
    <t>Le petit livre noir de la fraude – une publication qui donne des conseils pour aider les consommateurs et les entreprises à détecter et à signaler les arnaques au Canada</t>
  </si>
  <si>
    <t>-</t>
  </si>
  <si>
    <t/>
  </si>
  <si>
    <t/>
  </si>
  <si>
    <t>B</t>
  </si>
  <si>
    <t>F</t>
  </si>
  <si>
    <t/>
  </si>
  <si>
    <t/>
  </si>
  <si>
    <t/>
  </si>
  <si>
    <t/>
  </si>
  <si>
    <t/>
  </si>
  <si>
    <t/>
  </si>
  <si>
    <t>M N</t>
  </si>
  <si>
    <t/>
  </si>
  <si>
    <t/>
  </si>
  <si>
    <t>Q</t>
  </si>
  <si>
    <t>Q</t>
  </si>
  <si>
    <t/>
  </si>
  <si>
    <t>S</t>
  </si>
  <si>
    <t/>
  </si>
  <si>
    <t>Les efforts de promotion de la concurrence du Bureau de la concurrence, par exemple ses études de marché, ses mémoires soumis dans le cadre de consultations gouvernementales, ses sommets, et ses lettres ouvertes adressées aux organismes de réglementation et aux décideurs politiques</t>
  </si>
  <si>
    <t>-</t>
  </si>
  <si>
    <t/>
  </si>
  <si>
    <t/>
  </si>
  <si>
    <t/>
  </si>
  <si>
    <t>F K</t>
  </si>
  <si>
    <t/>
  </si>
  <si>
    <t/>
  </si>
  <si>
    <t/>
  </si>
  <si>
    <t/>
  </si>
  <si>
    <t/>
  </si>
  <si>
    <t/>
  </si>
  <si>
    <t>N</t>
  </si>
  <si>
    <t>N</t>
  </si>
  <si>
    <t/>
  </si>
  <si>
    <t/>
  </si>
  <si>
    <t>Q</t>
  </si>
  <si>
    <t/>
  </si>
  <si>
    <t>S</t>
  </si>
  <si>
    <t/>
  </si>
  <si>
    <t xml:space="preserve">Le Recueil des pratiques commerciales trompeuses du Bureau de la concurrence – une publication qui donne des conseils et présente la perspective du Bureau sur les pratiques publicitaires et commerciales </t>
  </si>
  <si>
    <t>-</t>
  </si>
  <si>
    <t/>
  </si>
  <si>
    <t/>
  </si>
  <si>
    <t/>
  </si>
  <si>
    <t>H</t>
  </si>
  <si>
    <t/>
  </si>
  <si>
    <t/>
  </si>
  <si>
    <t/>
  </si>
  <si>
    <t/>
  </si>
  <si>
    <t>H</t>
  </si>
  <si>
    <t>H</t>
  </si>
  <si>
    <t>N</t>
  </si>
  <si>
    <t>N</t>
  </si>
  <si>
    <t/>
  </si>
  <si>
    <t>Q</t>
  </si>
  <si>
    <t>Q</t>
  </si>
  <si>
    <t/>
  </si>
  <si>
    <t>S</t>
  </si>
  <si>
    <t/>
  </si>
  <si>
    <t>Les mises à jour sur les principales affaires du Bureau de la concurrence ayant trait à l’application de la loi</t>
  </si>
  <si>
    <t>-</t>
  </si>
  <si>
    <t/>
  </si>
  <si>
    <t/>
  </si>
  <si>
    <t/>
  </si>
  <si>
    <t>H</t>
  </si>
  <si>
    <t>H</t>
  </si>
  <si>
    <t/>
  </si>
  <si>
    <t/>
  </si>
  <si>
    <t>H</t>
  </si>
  <si>
    <t/>
  </si>
  <si>
    <t>H</t>
  </si>
  <si>
    <t>N</t>
  </si>
  <si>
    <t>N</t>
  </si>
  <si>
    <t/>
  </si>
  <si>
    <t>Q</t>
  </si>
  <si>
    <t>Q</t>
  </si>
  <si>
    <t/>
  </si>
  <si>
    <t>S</t>
  </si>
  <si>
    <t/>
  </si>
  <si>
    <t>Toutes ces réponses</t>
  </si>
  <si>
    <t>-</t>
  </si>
  <si>
    <t/>
  </si>
  <si>
    <t/>
  </si>
  <si>
    <t/>
  </si>
  <si>
    <t>I</t>
  </si>
  <si>
    <t>E I K</t>
  </si>
  <si>
    <t/>
  </si>
  <si>
    <t>I</t>
  </si>
  <si>
    <t/>
  </si>
  <si>
    <t/>
  </si>
  <si>
    <t>I</t>
  </si>
  <si>
    <t>N</t>
  </si>
  <si>
    <t/>
  </si>
  <si>
    <t/>
  </si>
  <si>
    <t>Q</t>
  </si>
  <si>
    <t/>
  </si>
  <si>
    <t/>
  </si>
  <si>
    <t/>
  </si>
  <si>
    <t/>
  </si>
  <si>
    <t>Aucune de ces réponses</t>
  </si>
  <si>
    <t>-</t>
  </si>
  <si>
    <t/>
  </si>
  <si>
    <t/>
  </si>
  <si>
    <t>B C</t>
  </si>
  <si>
    <t/>
  </si>
  <si>
    <t/>
  </si>
  <si>
    <t/>
  </si>
  <si>
    <t/>
  </si>
  <si>
    <t/>
  </si>
  <si>
    <t/>
  </si>
  <si>
    <t/>
  </si>
  <si>
    <t/>
  </si>
  <si>
    <t>L</t>
  </si>
  <si>
    <t>L M</t>
  </si>
  <si>
    <t/>
  </si>
  <si>
    <t/>
  </si>
  <si>
    <t>O P</t>
  </si>
  <si>
    <t/>
  </si>
  <si>
    <t>R</t>
  </si>
  <si>
    <t>Je ne sais pas</t>
  </si>
  <si>
    <t>-</t>
  </si>
  <si>
    <t>D</t>
  </si>
  <si>
    <t>D</t>
  </si>
  <si>
    <t/>
  </si>
  <si>
    <t>G</t>
  </si>
  <si>
    <t>G</t>
  </si>
  <si>
    <t/>
  </si>
  <si>
    <t/>
  </si>
  <si>
    <t>G</t>
  </si>
  <si>
    <t>G</t>
  </si>
  <si>
    <t/>
  </si>
  <si>
    <t/>
  </si>
  <si>
    <t>L</t>
  </si>
  <si>
    <t>L M</t>
  </si>
  <si>
    <t/>
  </si>
  <si>
    <t/>
  </si>
  <si>
    <t>O P</t>
  </si>
  <si>
    <t/>
  </si>
  <si>
    <t>R</t>
  </si>
  <si>
    <t>Je préfère ne pas répondre</t>
  </si>
  <si>
    <t>-</t>
  </si>
  <si>
    <t/>
  </si>
  <si>
    <t/>
  </si>
  <si>
    <t/>
  </si>
  <si>
    <t>G H I J</t>
  </si>
  <si>
    <t/>
  </si>
  <si>
    <t/>
  </si>
  <si>
    <t/>
  </si>
  <si>
    <t/>
  </si>
  <si>
    <t/>
  </si>
  <si>
    <t/>
  </si>
  <si>
    <t/>
  </si>
  <si>
    <t/>
  </si>
  <si>
    <t/>
  </si>
  <si>
    <t/>
  </si>
  <si>
    <t/>
  </si>
  <si>
    <t/>
  </si>
  <si>
    <t/>
  </si>
  <si>
    <t>R</t>
  </si>
  <si>
    <t>(NET) Toutes ces réponses/Les alertes aux consommateurs du Bureau de la concurrence – alertes contenant de l’information à l’intention des consommateurs à propos de pratiques commerciales trompeuses, de la publicité trompeuse et d’arnaques</t>
  </si>
  <si>
    <t>-</t>
  </si>
  <si>
    <t/>
  </si>
  <si>
    <t/>
  </si>
  <si>
    <t/>
  </si>
  <si>
    <t/>
  </si>
  <si>
    <t/>
  </si>
  <si>
    <t/>
  </si>
  <si>
    <t/>
  </si>
  <si>
    <t/>
  </si>
  <si>
    <t/>
  </si>
  <si>
    <t>E G I J</t>
  </si>
  <si>
    <t>M N</t>
  </si>
  <si>
    <t>N</t>
  </si>
  <si>
    <t/>
  </si>
  <si>
    <t>Q</t>
  </si>
  <si>
    <t>Q</t>
  </si>
  <si>
    <t/>
  </si>
  <si>
    <t>S</t>
  </si>
  <si>
    <t/>
  </si>
  <si>
    <t>(NET) Toutes ces réponses/La campagne annuelle du Mois de la prévention de la fraude, qui aide les Canadiens à détecter, à contrer et à signaler les fraudes</t>
  </si>
  <si>
    <t>-</t>
  </si>
  <si>
    <t/>
  </si>
  <si>
    <t/>
  </si>
  <si>
    <t/>
  </si>
  <si>
    <t/>
  </si>
  <si>
    <t>J</t>
  </si>
  <si>
    <t/>
  </si>
  <si>
    <t/>
  </si>
  <si>
    <t/>
  </si>
  <si>
    <t/>
  </si>
  <si>
    <t>E J</t>
  </si>
  <si>
    <t>M N</t>
  </si>
  <si>
    <t>N</t>
  </si>
  <si>
    <t/>
  </si>
  <si>
    <t>Q</t>
  </si>
  <si>
    <t>Q</t>
  </si>
  <si>
    <t/>
  </si>
  <si>
    <t>S</t>
  </si>
  <si>
    <t/>
  </si>
  <si>
    <t>(NET) Toutes ces réponses/Les mémoires présentés par le Bureau de la concurrence au Conseil de la radiodiffusion et des télécommunications canadiennes (CRTC) dans le cadre de son examen des services de télécommunications</t>
  </si>
  <si>
    <t>-</t>
  </si>
  <si>
    <t/>
  </si>
  <si>
    <t/>
  </si>
  <si>
    <t/>
  </si>
  <si>
    <t>I J</t>
  </si>
  <si>
    <t>I</t>
  </si>
  <si>
    <t>E I J</t>
  </si>
  <si>
    <t>I J</t>
  </si>
  <si>
    <t/>
  </si>
  <si>
    <t/>
  </si>
  <si>
    <t>I J</t>
  </si>
  <si>
    <t>N</t>
  </si>
  <si>
    <t>N</t>
  </si>
  <si>
    <t/>
  </si>
  <si>
    <t>Q</t>
  </si>
  <si>
    <t>Q</t>
  </si>
  <si>
    <t/>
  </si>
  <si>
    <t>S</t>
  </si>
  <si>
    <t/>
  </si>
  <si>
    <t>(NET) Toutes ces réponses/Le petit livre noir de la fraude – une publication qui donne des conseils pour aider les consommateurs et les entreprises à détecter et à signaler les arnaques au Canada</t>
  </si>
  <si>
    <t>-</t>
  </si>
  <si>
    <t/>
  </si>
  <si>
    <t/>
  </si>
  <si>
    <t/>
  </si>
  <si>
    <t/>
  </si>
  <si>
    <t/>
  </si>
  <si>
    <t/>
  </si>
  <si>
    <t/>
  </si>
  <si>
    <t/>
  </si>
  <si>
    <t/>
  </si>
  <si>
    <t/>
  </si>
  <si>
    <t>M N</t>
  </si>
  <si>
    <t/>
  </si>
  <si>
    <t/>
  </si>
  <si>
    <t>P Q</t>
  </si>
  <si>
    <t>Q</t>
  </si>
  <si>
    <t/>
  </si>
  <si>
    <t>S</t>
  </si>
  <si>
    <t/>
  </si>
  <si>
    <t>(NET) Toutes ces réponses/Les efforts de promotion de la concurrence du Bureau de la concurrence, par exemple ses études de marché, ses mémoires soumis dans le cadre de consultations gouvernementales, ses sommets, et ses lettres ouvertes adressées aux organismes de réglementation et aux décideurs politiques</t>
  </si>
  <si>
    <t>-</t>
  </si>
  <si>
    <t/>
  </si>
  <si>
    <t/>
  </si>
  <si>
    <t/>
  </si>
  <si>
    <t>K</t>
  </si>
  <si>
    <t/>
  </si>
  <si>
    <t/>
  </si>
  <si>
    <t/>
  </si>
  <si>
    <t/>
  </si>
  <si>
    <t/>
  </si>
  <si>
    <t/>
  </si>
  <si>
    <t>M N</t>
  </si>
  <si>
    <t>N</t>
  </si>
  <si>
    <t/>
  </si>
  <si>
    <t>Q</t>
  </si>
  <si>
    <t>Q</t>
  </si>
  <si>
    <t/>
  </si>
  <si>
    <t>S</t>
  </si>
  <si>
    <t/>
  </si>
  <si>
    <t>(NET) Toutes ces réponses/Le Recueil des pratiques commerciales trompeuses du Bureau de la concurrence – une publication qui donne des conseils et présente la perspective du Bureau sur les pratiques publicitaires et commerciales</t>
  </si>
  <si>
    <t>-</t>
  </si>
  <si>
    <t/>
  </si>
  <si>
    <t/>
  </si>
  <si>
    <t/>
  </si>
  <si>
    <t>I</t>
  </si>
  <si>
    <t>I</t>
  </si>
  <si>
    <t/>
  </si>
  <si>
    <t/>
  </si>
  <si>
    <t/>
  </si>
  <si>
    <t/>
  </si>
  <si>
    <t>I</t>
  </si>
  <si>
    <t>N</t>
  </si>
  <si>
    <t>N</t>
  </si>
  <si>
    <t/>
  </si>
  <si>
    <t>P Q</t>
  </si>
  <si>
    <t>Q</t>
  </si>
  <si>
    <t/>
  </si>
  <si>
    <t>S</t>
  </si>
  <si>
    <t/>
  </si>
  <si>
    <t>(NET) Toutes ces réponses/Les mises à jour sur les principales affaires du Bureau de la concurrence ayant trait à l’application de la loi</t>
  </si>
  <si>
    <t>-</t>
  </si>
  <si>
    <t/>
  </si>
  <si>
    <t/>
  </si>
  <si>
    <t/>
  </si>
  <si>
    <t/>
  </si>
  <si>
    <t>I K</t>
  </si>
  <si>
    <t/>
  </si>
  <si>
    <t/>
  </si>
  <si>
    <t/>
  </si>
  <si>
    <t/>
  </si>
  <si>
    <t/>
  </si>
  <si>
    <t>M N</t>
  </si>
  <si>
    <t>N</t>
  </si>
  <si>
    <t/>
  </si>
  <si>
    <t>Q</t>
  </si>
  <si>
    <t>Q</t>
  </si>
  <si>
    <t/>
  </si>
  <si>
    <t>S</t>
  </si>
  <si>
    <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</si>
  <si>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</si>
  <si>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</si>
  <si>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</si>
  <si>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</si>
  <si>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</si>
  <si>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</si>
  <si>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</si>
  <si>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</si>
  <si>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</si>
  <si>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</si>
  <si>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</si>
  <si>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</si>
  <si>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</si>
  <si>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</si>
  <si>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</si>
  <si>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</si>
  <si>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</si>
  <si>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</si>
  <si>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</si>
  <si>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</si>
  <si>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</si>
  <si>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</si>
  <si>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</si>
  <si>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</si>
  <si>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</si>
  <si>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</si>
  <si>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</si>
  <si>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</si>
  <si>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</si>
  <si>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</si>
  <si>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</si>
  <si>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</si>
  <si>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</si>
  <si>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</si>
  <si>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</si>
  <si>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</si>
  <si>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</si>
  <si>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</si>
  <si>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</si>
  <si>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</si>
  <si>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</si>
  <si>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</si>
  <si>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</si>
  <si>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</si>
  <si>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</si>
  <si>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</si>
  <si>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</si>
  <si>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</si>
  <si>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</si>
  <si>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</si>
  <si>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</si>
  <si>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</si>
  <si>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</si>
  <si>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</si>
  <si>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</si>
  <si>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</si>
  <si>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</si>
  <si>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</si>
  <si>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</si>
  <si>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</si>
  <si>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</si>
  <si>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</si>
  <si>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</si>
  <si>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</si>
  <si>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</si>
  <si>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</si>
  <si>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</si>
  <si>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</si>
  <si>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</si>
  <si>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</si>
  <si>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</si>
  <si>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</si>
  <si>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</si>
  <si>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</si>
  <si>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</si>
  <si>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</si>
  <si>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</si>
  <si>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</si>
  <si>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</si>
  <si>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</si>
  <si>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</si>
  <si>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</si>
  <si>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</si>
  <si>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</si>
  <si>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</si>
  <si>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</si>
  <si>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</si>
  <si>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</si>
  <si>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</si>
  <si>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</si>
  <si>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</si>
  <si>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</si>
  <si>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</si>
  <si>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</si>
  <si>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</si>
  <si>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</si>
  <si>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</si>
  <si>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</si>
  <si>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</si>
  <si>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</si>
  <si>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</si>
  <si>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</si>
  <si>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</si>
  <si>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</si>
  <si>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</si>
  <si>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</si>
  <si>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</si>
  <si>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</si>
  <si>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</si>
  <si>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</si>
  <si>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</si>
  <si>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</si>
  <si>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</si>
  <si>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</si>
  <si>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</si>
  <si>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</si>
  <si>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</si>
  <si>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</si>
  <si>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</si>
  <si>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</si>
  <si>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</si>
  <si>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J’ai plus d’information pour me protéger contre les activités nuisibles comme les fraudes et les arnaques.</t>
  </si>
  <si>
    <t>-</t>
  </si>
  <si>
    <t>-</t>
  </si>
  <si>
    <t>-</t>
  </si>
  <si>
    <t>-</t>
  </si>
  <si>
    <t>-</t>
  </si>
  <si>
    <t>-</t>
  </si>
  <si>
    <t>-</t>
  </si>
  <si>
    <t>-</t>
  </si>
  <si>
    <t>-</t>
  </si>
  <si>
    <t>-</t>
  </si>
  <si>
    <t>-</t>
  </si>
  <si>
    <t>-</t>
  </si>
  <si>
    <t/>
  </si>
  <si>
    <t/>
  </si>
  <si>
    <t>-</t>
  </si>
  <si>
    <t/>
  </si>
  <si>
    <t/>
  </si>
  <si>
    <t>-</t>
  </si>
  <si>
    <t>-</t>
  </si>
  <si>
    <t>J’ai changé mes habitudes d’achat.</t>
  </si>
  <si>
    <t>-</t>
  </si>
  <si>
    <t>-</t>
  </si>
  <si>
    <t>-</t>
  </si>
  <si>
    <t>-</t>
  </si>
  <si>
    <t>-</t>
  </si>
  <si>
    <t>-</t>
  </si>
  <si>
    <t>-</t>
  </si>
  <si>
    <t>-</t>
  </si>
  <si>
    <t>-</t>
  </si>
  <si>
    <t>-</t>
  </si>
  <si>
    <t>-</t>
  </si>
  <si>
    <t>-</t>
  </si>
  <si>
    <t/>
  </si>
  <si>
    <t/>
  </si>
  <si>
    <t>-</t>
  </si>
  <si>
    <t/>
  </si>
  <si>
    <t/>
  </si>
  <si>
    <t>-</t>
  </si>
  <si>
    <t>-</t>
  </si>
  <si>
    <t>J’ai visité le site Web du Bureau de la concurrence pour obtenir plus de renseignements.</t>
  </si>
  <si>
    <t>-</t>
  </si>
  <si>
    <t>-</t>
  </si>
  <si>
    <t>-</t>
  </si>
  <si>
    <t>-</t>
  </si>
  <si>
    <t>-</t>
  </si>
  <si>
    <t>-</t>
  </si>
  <si>
    <t>-</t>
  </si>
  <si>
    <t>-</t>
  </si>
  <si>
    <t>-</t>
  </si>
  <si>
    <t>-</t>
  </si>
  <si>
    <t>-</t>
  </si>
  <si>
    <t>-</t>
  </si>
  <si>
    <t/>
  </si>
  <si>
    <t/>
  </si>
  <si>
    <t>-</t>
  </si>
  <si>
    <t/>
  </si>
  <si>
    <t/>
  </si>
  <si>
    <t>-</t>
  </si>
  <si>
    <t>-</t>
  </si>
  <si>
    <t>Je n’ai rien fait, mais j’en sais davantage sur les activités anticoncurrentielles.</t>
  </si>
  <si>
    <t>-</t>
  </si>
  <si>
    <t>-</t>
  </si>
  <si>
    <t>-</t>
  </si>
  <si>
    <t>-</t>
  </si>
  <si>
    <t>-</t>
  </si>
  <si>
    <t>-</t>
  </si>
  <si>
    <t>-</t>
  </si>
  <si>
    <t>-</t>
  </si>
  <si>
    <t>-</t>
  </si>
  <si>
    <t>-</t>
  </si>
  <si>
    <t>-</t>
  </si>
  <si>
    <t>-</t>
  </si>
  <si>
    <t/>
  </si>
  <si>
    <t/>
  </si>
  <si>
    <t>-</t>
  </si>
  <si>
    <t/>
  </si>
  <si>
    <t/>
  </si>
  <si>
    <t>-</t>
  </si>
  <si>
    <t>-</t>
  </si>
  <si>
    <t>J’ai communiqué avec le Centre antifraude du Canada.</t>
  </si>
  <si>
    <t>-</t>
  </si>
  <si>
    <t>-</t>
  </si>
  <si>
    <t>-</t>
  </si>
  <si>
    <t>-</t>
  </si>
  <si>
    <t>-</t>
  </si>
  <si>
    <t>-</t>
  </si>
  <si>
    <t>-</t>
  </si>
  <si>
    <t>-</t>
  </si>
  <si>
    <t>-</t>
  </si>
  <si>
    <t>-</t>
  </si>
  <si>
    <t>-</t>
  </si>
  <si>
    <t>-</t>
  </si>
  <si>
    <t/>
  </si>
  <si>
    <t/>
  </si>
  <si>
    <t>-</t>
  </si>
  <si>
    <t/>
  </si>
  <si>
    <t/>
  </si>
  <si>
    <t>-</t>
  </si>
  <si>
    <t>-</t>
  </si>
  <si>
    <t>J’ai déposé une plainte auprès de la GRC ou de la police locale.</t>
  </si>
  <si>
    <t>-</t>
  </si>
  <si>
    <t>-</t>
  </si>
  <si>
    <t>-</t>
  </si>
  <si>
    <t>-</t>
  </si>
  <si>
    <t>-</t>
  </si>
  <si>
    <t>-</t>
  </si>
  <si>
    <t>-</t>
  </si>
  <si>
    <t>-</t>
  </si>
  <si>
    <t>-</t>
  </si>
  <si>
    <t>-</t>
  </si>
  <si>
    <t>-</t>
  </si>
  <si>
    <t>-</t>
  </si>
  <si>
    <t/>
  </si>
  <si>
    <t/>
  </si>
  <si>
    <t>-</t>
  </si>
  <si>
    <t/>
  </si>
  <si>
    <t/>
  </si>
  <si>
    <t>-</t>
  </si>
  <si>
    <t>-</t>
  </si>
  <si>
    <t>J’ai déposé une plainte auprès du Bureau de la concurrence concernant une activité suspectée d’être anticoncurrentielle.</t>
  </si>
  <si>
    <t>-</t>
  </si>
  <si>
    <t>-</t>
  </si>
  <si>
    <t>-</t>
  </si>
  <si>
    <t>-</t>
  </si>
  <si>
    <t>-</t>
  </si>
  <si>
    <t>-</t>
  </si>
  <si>
    <t>-</t>
  </si>
  <si>
    <t>-</t>
  </si>
  <si>
    <t>-</t>
  </si>
  <si>
    <t>-</t>
  </si>
  <si>
    <t>-</t>
  </si>
  <si>
    <t>-</t>
  </si>
  <si>
    <t/>
  </si>
  <si>
    <t/>
  </si>
  <si>
    <t>-</t>
  </si>
  <si>
    <t/>
  </si>
  <si>
    <t/>
  </si>
  <si>
    <t>-</t>
  </si>
  <si>
    <t>-</t>
  </si>
  <si>
    <t>J’ai appelé la Ligne antifraude pour les contrats fédéraux (une initiative conjointe du Bureau de la concurrence de Services publics et Approvisionnement Canada et de la GRC)</t>
  </si>
  <si>
    <t>-</t>
  </si>
  <si>
    <t>-</t>
  </si>
  <si>
    <t>-</t>
  </si>
  <si>
    <t>-</t>
  </si>
  <si>
    <t>-</t>
  </si>
  <si>
    <t>-</t>
  </si>
  <si>
    <t>-</t>
  </si>
  <si>
    <t>-</t>
  </si>
  <si>
    <t>-</t>
  </si>
  <si>
    <t>-</t>
  </si>
  <si>
    <t>-</t>
  </si>
  <si>
    <t>-</t>
  </si>
  <si>
    <t>-</t>
  </si>
  <si>
    <t>-</t>
  </si>
  <si>
    <t>-</t>
  </si>
  <si>
    <t/>
  </si>
  <si>
    <t/>
  </si>
  <si>
    <t>-</t>
  </si>
  <si>
    <t>-</t>
  </si>
  <si>
    <t>J’ai déposé une plainte auprès d’un bureau d’éthique commerciale.</t>
  </si>
  <si>
    <t>-</t>
  </si>
  <si>
    <t>-</t>
  </si>
  <si>
    <t>-</t>
  </si>
  <si>
    <t>-</t>
  </si>
  <si>
    <t>-</t>
  </si>
  <si>
    <t>-</t>
  </si>
  <si>
    <t>-</t>
  </si>
  <si>
    <t>-</t>
  </si>
  <si>
    <t>-</t>
  </si>
  <si>
    <t>-</t>
  </si>
  <si>
    <t>-</t>
  </si>
  <si>
    <t>-</t>
  </si>
  <si>
    <t/>
  </si>
  <si>
    <t/>
  </si>
  <si>
    <t>-</t>
  </si>
  <si>
    <t/>
  </si>
  <si>
    <t/>
  </si>
  <si>
    <t>-</t>
  </si>
  <si>
    <t>-</t>
  </si>
  <si>
    <t>Autre (veuillez préciser)</t>
  </si>
  <si>
    <t>-</t>
  </si>
  <si>
    <t>-</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</si>
  <si>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</si>
  <si>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</si>
  <si>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</si>
  <si>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</si>
  <si>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</si>
  <si>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</si>
  <si>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</si>
  <si>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</si>
  <si>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</si>
  <si>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</si>
  <si>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</si>
  <si>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</si>
  <si>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</si>
  <si>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</si>
  <si>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</si>
  <si>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</si>
  <si>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</si>
  <si>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</si>
  <si>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</si>
  <si>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</si>
  <si>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</si>
  <si>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</si>
  <si>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</si>
  <si>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</si>
  <si>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</si>
  <si>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</si>
  <si>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</si>
  <si>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</si>
  <si>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</si>
  <si>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</si>
  <si>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
  </si>
  <si>
    <t/>
  </si>
  <si>
    <t>-</t>
  </si>
  <si>
    <t/>
  </si>
  <si>
    <t>P</t>
  </si>
  <si>
    <t>-</t>
  </si>
  <si>
    <t>-</t>
  </si>
  <si>
    <t>Je préfère ne pas répondre</t>
  </si>
  <si>
    <t>-</t>
  </si>
  <si>
    <t>-</t>
  </si>
  <si>
    <t>-</t>
  </si>
  <si>
    <t>-</t>
  </si>
  <si>
    <t>-</t>
  </si>
  <si>
    <t>-</t>
  </si>
  <si>
    <t>-</t>
  </si>
  <si>
    <t>-</t>
  </si>
  <si>
    <t>-</t>
  </si>
  <si>
    <t>-</t>
  </si>
  <si>
    <t>-</t>
  </si>
  <si>
    <t>-</t>
  </si>
  <si>
    <t>-</t>
  </si>
  <si>
    <t>-</t>
  </si>
  <si>
    <t>-</t>
  </si>
  <si>
    <t>-</t>
  </si>
  <si>
    <t>-</t>
  </si>
  <si>
    <t>-</t>
  </si>
  <si>
    <t>-</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</si>
  <si>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</si>
  <si>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</si>
  <si>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</si>
  <si>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</si>
  <si>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</si>
  <si>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</si>
  <si>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</si>
  <si>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</si>
  <si>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</si>
  <si>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</si>
  <si>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</si>
  <si>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</si>
  <si>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</si>
  <si>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</si>
  <si>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</si>
  <si>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</si>
  <si>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</si>
  <si>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</si>
  <si>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</si>
  <si>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</si>
  <si>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</si>
  <si>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</si>
  <si>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</si>
  <si>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</si>
  <si>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</si>
  <si>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</si>
  <si>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</si>
  <si>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</si>
  <si>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</si>
  <si>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</si>
  <si>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</si>
  <si>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</si>
  <si>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</si>
  <si>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</si>
  <si>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</si>
  <si>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</si>
  <si>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</si>
  <si>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</si>
  <si>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</si>
  <si>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</si>
  <si>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</si>
  <si>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</si>
  <si>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</si>
  <si>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</si>
  <si>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</si>
  <si>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</si>
  <si>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</si>
  <si>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</si>
  <si>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</si>
  <si>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</si>
  <si>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</si>
  <si>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</si>
  <si>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</si>
  <si>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</si>
  <si>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</si>
  <si>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</si>
  <si>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</si>
  <si>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</si>
  <si>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</si>
  <si>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</si>
  <si>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</si>
  <si>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</si>
  <si>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</si>
  <si>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</si>
  <si>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</si>
  <si>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</si>
  <si>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</si>
  <si>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</si>
  <si>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</si>
  <si>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</si>
  <si>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</si>
  <si>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</si>
  <si>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</si>
  <si>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</si>
  <si>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</si>
  <si>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</si>
  <si>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</si>
  <si>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</si>
  <si>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</si>
  <si>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</si>
  <si>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</si>
  <si>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</si>
  <si>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</si>
  <si>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</si>
  <si>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</si>
  <si>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</si>
  <si>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</si>
  <si>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</si>
  <si>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</si>
  <si>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</si>
  <si>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</si>
  <si>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</si>
  <si>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</si>
  <si>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</si>
  <si>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</si>
  <si>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</si>
  <si>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</si>
  <si>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</si>
  <si>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</si>
  <si>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</si>
  <si>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</si>
  <si>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</si>
  <si>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</si>
  <si>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</si>
  <si>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</si>
  <si>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</si>
  <si>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</si>
  <si>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</si>
  <si>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</si>
  <si>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</si>
  <si>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</si>
  <si>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</si>
  <si>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</si>
  <si>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</si>
  <si>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</si>
  <si>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</si>
  <si>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</si>
  <si>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</si>
  <si>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</si>
  <si>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</si>
  <si>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</si>
  <si>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J’ai plus d’information pour me protéger contre les activités nuisibles comme les fraudes et les arnaques.</t>
  </si>
  <si>
    <t>-</t>
  </si>
  <si>
    <t>-</t>
  </si>
  <si>
    <t>-</t>
  </si>
  <si>
    <t>-</t>
  </si>
  <si>
    <t>-</t>
  </si>
  <si>
    <t>-</t>
  </si>
  <si>
    <t>-</t>
  </si>
  <si>
    <t>-</t>
  </si>
  <si>
    <t>-</t>
  </si>
  <si>
    <t>-</t>
  </si>
  <si>
    <t>-</t>
  </si>
  <si>
    <t/>
  </si>
  <si>
    <t>-</t>
  </si>
  <si>
    <t/>
  </si>
  <si>
    <t>-</t>
  </si>
  <si>
    <t/>
  </si>
  <si>
    <t/>
  </si>
  <si>
    <t>-</t>
  </si>
  <si>
    <t>-</t>
  </si>
  <si>
    <t>Je n’ai rien fait, mais j’en sais davantage sur les activités anticoncurrentielles.</t>
  </si>
  <si>
    <t>-</t>
  </si>
  <si>
    <t>-</t>
  </si>
  <si>
    <t>-</t>
  </si>
  <si>
    <t>-</t>
  </si>
  <si>
    <t>-</t>
  </si>
  <si>
    <t>-</t>
  </si>
  <si>
    <t>-</t>
  </si>
  <si>
    <t>-</t>
  </si>
  <si>
    <t>-</t>
  </si>
  <si>
    <t>-</t>
  </si>
  <si>
    <t>-</t>
  </si>
  <si>
    <t/>
  </si>
  <si>
    <t>-</t>
  </si>
  <si>
    <t/>
  </si>
  <si>
    <t>-</t>
  </si>
  <si>
    <t/>
  </si>
  <si>
    <t/>
  </si>
  <si>
    <t>-</t>
  </si>
  <si>
    <t>-</t>
  </si>
  <si>
    <t>J’ai changé mes habitudes d’achat.</t>
  </si>
  <si>
    <t>-</t>
  </si>
  <si>
    <t>-</t>
  </si>
  <si>
    <t>-</t>
  </si>
  <si>
    <t>-</t>
  </si>
  <si>
    <t>-</t>
  </si>
  <si>
    <t>-</t>
  </si>
  <si>
    <t>-</t>
  </si>
  <si>
    <t>-</t>
  </si>
  <si>
    <t>-</t>
  </si>
  <si>
    <t>-</t>
  </si>
  <si>
    <t>-</t>
  </si>
  <si>
    <t/>
  </si>
  <si>
    <t>-</t>
  </si>
  <si>
    <t/>
  </si>
  <si>
    <t>-</t>
  </si>
  <si>
    <t/>
  </si>
  <si>
    <t/>
  </si>
  <si>
    <t>-</t>
  </si>
  <si>
    <t>-</t>
  </si>
  <si>
    <t>J’ai visité le site Web du Bureau de la concurrence pour obtenir plus de renseignements.</t>
  </si>
  <si>
    <t>-</t>
  </si>
  <si>
    <t>-</t>
  </si>
  <si>
    <t>-</t>
  </si>
  <si>
    <t>-</t>
  </si>
  <si>
    <t>-</t>
  </si>
  <si>
    <t>-</t>
  </si>
  <si>
    <t>-</t>
  </si>
  <si>
    <t>-</t>
  </si>
  <si>
    <t>-</t>
  </si>
  <si>
    <t>-</t>
  </si>
  <si>
    <t>-</t>
  </si>
  <si>
    <t>N</t>
  </si>
  <si>
    <t>-</t>
  </si>
  <si>
    <t/>
  </si>
  <si>
    <t>-</t>
  </si>
  <si>
    <t/>
  </si>
  <si>
    <t/>
  </si>
  <si>
    <t>-</t>
  </si>
  <si>
    <t>-</t>
  </si>
  <si>
    <t>J’ai déposé une plainte auprès de la GRC ou de la police locale.</t>
  </si>
  <si>
    <t>-</t>
  </si>
  <si>
    <t>-</t>
  </si>
  <si>
    <t>-</t>
  </si>
  <si>
    <t>-</t>
  </si>
  <si>
    <t>-</t>
  </si>
  <si>
    <t>-</t>
  </si>
  <si>
    <t>-</t>
  </si>
  <si>
    <t>-</t>
  </si>
  <si>
    <t>-</t>
  </si>
  <si>
    <t>-</t>
  </si>
  <si>
    <t>-</t>
  </si>
  <si>
    <t/>
  </si>
  <si>
    <t>-</t>
  </si>
  <si>
    <t/>
  </si>
  <si>
    <t>-</t>
  </si>
  <si>
    <t/>
  </si>
  <si>
    <t/>
  </si>
  <si>
    <t>-</t>
  </si>
  <si>
    <t>-</t>
  </si>
  <si>
    <t>J’ai déposé une plainte auprès d’un bureau d’éthique commerciale.</t>
  </si>
  <si>
    <t>-</t>
  </si>
  <si>
    <t>-</t>
  </si>
  <si>
    <t>-</t>
  </si>
  <si>
    <t>-</t>
  </si>
  <si>
    <t>-</t>
  </si>
  <si>
    <t>-</t>
  </si>
  <si>
    <t>-</t>
  </si>
  <si>
    <t>-</t>
  </si>
  <si>
    <t>-</t>
  </si>
  <si>
    <t>-</t>
  </si>
  <si>
    <t>-</t>
  </si>
  <si>
    <t/>
  </si>
  <si>
    <t>-</t>
  </si>
  <si>
    <t/>
  </si>
  <si>
    <t>-</t>
  </si>
  <si>
    <t/>
  </si>
  <si>
    <t/>
  </si>
  <si>
    <t>-</t>
  </si>
  <si>
    <t>-</t>
  </si>
  <si>
    <t>J’ai communiqué avec le Centre antifraude du Canada.</t>
  </si>
  <si>
    <t>-</t>
  </si>
  <si>
    <t>-</t>
  </si>
  <si>
    <t>-</t>
  </si>
  <si>
    <t>-</t>
  </si>
  <si>
    <t>-</t>
  </si>
  <si>
    <t>-</t>
  </si>
  <si>
    <t>-</t>
  </si>
  <si>
    <t>-</t>
  </si>
  <si>
    <t>-</t>
  </si>
  <si>
    <t>-</t>
  </si>
  <si>
    <t>-</t>
  </si>
  <si>
    <t/>
  </si>
  <si>
    <t>-</t>
  </si>
  <si>
    <t/>
  </si>
  <si>
    <t>-</t>
  </si>
  <si>
    <t/>
  </si>
  <si>
    <t/>
  </si>
  <si>
    <t>-</t>
  </si>
  <si>
    <t>-</t>
  </si>
  <si>
    <t>J’ai appelé la Ligne antifraude pour les contrats fédéraux (une initiative conjointe du Bureau de la concurrence de Services publics et Approvisionnement Canada et de la GRC)</t>
  </si>
  <si>
    <t>-</t>
  </si>
  <si>
    <t>-</t>
  </si>
  <si>
    <t>-</t>
  </si>
  <si>
    <t>-</t>
  </si>
  <si>
    <t>-</t>
  </si>
  <si>
    <t>-</t>
  </si>
  <si>
    <t>-</t>
  </si>
  <si>
    <t>-</t>
  </si>
  <si>
    <t>-</t>
  </si>
  <si>
    <t>-</t>
  </si>
  <si>
    <t>-</t>
  </si>
  <si>
    <t/>
  </si>
  <si>
    <t>-</t>
  </si>
  <si>
    <t/>
  </si>
  <si>
    <t>-</t>
  </si>
  <si>
    <t/>
  </si>
  <si>
    <t/>
  </si>
  <si>
    <t>-</t>
  </si>
  <si>
    <t>-</t>
  </si>
  <si>
    <t>J’ai déposé une plainte auprès du Bureau de la concurrence concernant une activité suspectée d’être anticoncurrentielle.</t>
  </si>
  <si>
    <t>-</t>
  </si>
  <si>
    <t>-</t>
  </si>
  <si>
    <t>-</t>
  </si>
  <si>
    <t>-</t>
  </si>
  <si>
    <t>-</t>
  </si>
  <si>
    <t>-</t>
  </si>
  <si>
    <t>-</t>
  </si>
  <si>
    <t>-</t>
  </si>
  <si>
    <t>-</t>
  </si>
  <si>
    <t>-</t>
  </si>
  <si>
    <t>-</t>
  </si>
  <si>
    <t>-</t>
  </si>
  <si>
    <t>-</t>
  </si>
  <si>
    <t>-</t>
  </si>
  <si>
    <t>-</t>
  </si>
  <si>
    <t>-</t>
  </si>
  <si>
    <t>-</t>
  </si>
  <si>
    <t>-</t>
  </si>
  <si>
    <t>-</t>
  </si>
  <si>
    <t>Autre (veuillez préciser)</t>
  </si>
  <si>
    <t>-</t>
  </si>
  <si>
    <t>-</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</si>
  <si>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</si>
  <si>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</si>
  <si>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</si>
  <si>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</si>
  <si>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</si>
  <si>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</si>
  <si>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</si>
  <si>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</si>
  <si>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</si>
  <si>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</si>
  <si>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</si>
  <si>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</si>
  <si>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</si>
  <si>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</si>
  <si>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</si>
  <si>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</si>
  <si>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</si>
  <si>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</si>
  <si>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</si>
  <si>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</si>
  <si>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</si>
  <si>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</si>
  <si>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</si>
  <si>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</si>
  <si>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</si>
  <si>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</si>
  <si>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</si>
  <si>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</si>
  <si>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</si>
  <si>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
  </si>
  <si>
    <t>-</t>
  </si>
  <si>
    <t>L</t>
  </si>
  <si>
    <t>-</t>
  </si>
  <si>
    <t/>
  </si>
  <si>
    <t/>
  </si>
  <si>
    <t>-</t>
  </si>
  <si>
    <t>-</t>
  </si>
  <si>
    <t>Je préfère ne pas répondre</t>
  </si>
  <si>
    <t>-</t>
  </si>
  <si>
    <t>-</t>
  </si>
  <si>
    <t>-</t>
  </si>
  <si>
    <t>-</t>
  </si>
  <si>
    <t>-</t>
  </si>
  <si>
    <t>-</t>
  </si>
  <si>
    <t>-</t>
  </si>
  <si>
    <t>-</t>
  </si>
  <si>
    <t>-</t>
  </si>
  <si>
    <t>-</t>
  </si>
  <si>
    <t>-</t>
  </si>
  <si>
    <t/>
  </si>
  <si>
    <t>-</t>
  </si>
  <si>
    <t/>
  </si>
  <si>
    <t>-</t>
  </si>
  <si>
    <t/>
  </si>
  <si>
    <t/>
  </si>
  <si>
    <t>-</t>
  </si>
  <si>
    <t>-</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</si>
  <si>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</si>
  <si>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</si>
  <si>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</si>
  <si>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</si>
  <si>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</si>
  <si>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</si>
  <si>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</si>
  <si>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</si>
  <si>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</si>
  <si>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</si>
  <si>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</si>
  <si>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</si>
  <si>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</si>
  <si>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</si>
  <si>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</si>
  <si>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</si>
  <si>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</si>
  <si>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</si>
  <si>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</si>
  <si>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</si>
  <si>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</si>
  <si>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</si>
  <si>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</si>
  <si>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</si>
  <si>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</si>
  <si>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</si>
  <si>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</si>
  <si>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</si>
  <si>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</si>
  <si>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</si>
  <si>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</si>
  <si>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</si>
  <si>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</si>
  <si>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</si>
  <si>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</si>
  <si>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</si>
  <si>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</si>
  <si>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</si>
  <si>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</si>
  <si>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</si>
  <si>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</si>
  <si>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</si>
  <si>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</si>
  <si>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</si>
  <si>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</si>
  <si>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</si>
  <si>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</si>
  <si>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</si>
  <si>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</si>
  <si>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</si>
  <si>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</si>
  <si>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</si>
  <si>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</si>
  <si>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</si>
  <si>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</si>
  <si>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</si>
  <si>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</si>
  <si>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</si>
  <si>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</si>
  <si>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</si>
  <si>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</si>
  <si>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</si>
  <si>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</si>
  <si>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</si>
  <si>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</si>
  <si>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</si>
  <si>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</si>
  <si>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</si>
  <si>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</si>
  <si>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</si>
  <si>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</si>
  <si>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</si>
  <si>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</si>
  <si>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</si>
  <si>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</si>
  <si>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</si>
  <si>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</si>
  <si>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</si>
  <si>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</si>
  <si>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</si>
  <si>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</si>
  <si>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</si>
  <si>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</si>
  <si>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</si>
  <si>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</si>
  <si>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</si>
  <si>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</si>
  <si>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</si>
  <si>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</si>
  <si>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</si>
  <si>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</si>
  <si>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</si>
  <si>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</si>
  <si>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</si>
  <si>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</si>
  <si>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</si>
  <si>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</si>
  <si>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</si>
  <si>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</si>
  <si>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</si>
  <si>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</si>
  <si>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</si>
  <si>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</si>
  <si>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</si>
  <si>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</si>
  <si>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</si>
  <si>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</si>
  <si>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</si>
  <si>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</si>
  <si>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</si>
  <si>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</si>
  <si>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</si>
  <si>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</si>
  <si>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</si>
  <si>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</si>
  <si>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</si>
  <si>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</si>
  <si>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</si>
  <si>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</si>
  <si>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</si>
  <si>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</si>
  <si>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J’ai plus d’information pour me protéger contre les activités nuisibles comme les fraudes et les arnaques.</t>
  </si>
  <si>
    <t>-</t>
  </si>
  <si>
    <t>-</t>
  </si>
  <si>
    <t>-</t>
  </si>
  <si>
    <t>-</t>
  </si>
  <si>
    <t>-</t>
  </si>
  <si>
    <t>-</t>
  </si>
  <si>
    <t>-</t>
  </si>
  <si>
    <t>-</t>
  </si>
  <si>
    <t>-</t>
  </si>
  <si>
    <t>-</t>
  </si>
  <si>
    <t>-</t>
  </si>
  <si>
    <t>-</t>
  </si>
  <si>
    <t>-</t>
  </si>
  <si>
    <t>-</t>
  </si>
  <si>
    <t>-</t>
  </si>
  <si>
    <t/>
  </si>
  <si>
    <t>P</t>
  </si>
  <si>
    <t>-</t>
  </si>
  <si>
    <t>-</t>
  </si>
  <si>
    <t>Je n’ai rien fait, mais j’en sais davantage sur les activités anticoncurrentielles.</t>
  </si>
  <si>
    <t>-</t>
  </si>
  <si>
    <t>-</t>
  </si>
  <si>
    <t>-</t>
  </si>
  <si>
    <t>-</t>
  </si>
  <si>
    <t>-</t>
  </si>
  <si>
    <t>-</t>
  </si>
  <si>
    <t>-</t>
  </si>
  <si>
    <t>-</t>
  </si>
  <si>
    <t>-</t>
  </si>
  <si>
    <t>-</t>
  </si>
  <si>
    <t>-</t>
  </si>
  <si>
    <t>-</t>
  </si>
  <si>
    <t>-</t>
  </si>
  <si>
    <t>-</t>
  </si>
  <si>
    <t>-</t>
  </si>
  <si>
    <t/>
  </si>
  <si>
    <t/>
  </si>
  <si>
    <t>-</t>
  </si>
  <si>
    <t>-</t>
  </si>
  <si>
    <t>J’ai changé mes habitudes d’achat.</t>
  </si>
  <si>
    <t>-</t>
  </si>
  <si>
    <t>-</t>
  </si>
  <si>
    <t>-</t>
  </si>
  <si>
    <t>-</t>
  </si>
  <si>
    <t>-</t>
  </si>
  <si>
    <t>-</t>
  </si>
  <si>
    <t>-</t>
  </si>
  <si>
    <t>-</t>
  </si>
  <si>
    <t>-</t>
  </si>
  <si>
    <t>-</t>
  </si>
  <si>
    <t>-</t>
  </si>
  <si>
    <t>-</t>
  </si>
  <si>
    <t>-</t>
  </si>
  <si>
    <t>-</t>
  </si>
  <si>
    <t>-</t>
  </si>
  <si>
    <t/>
  </si>
  <si>
    <t/>
  </si>
  <si>
    <t>-</t>
  </si>
  <si>
    <t>-</t>
  </si>
  <si>
    <t>J’ai visité le site Web du Bureau de la concurrence pour obtenir plus de renseignements.</t>
  </si>
  <si>
    <t>-</t>
  </si>
  <si>
    <t>-</t>
  </si>
  <si>
    <t>-</t>
  </si>
  <si>
    <t>-</t>
  </si>
  <si>
    <t>-</t>
  </si>
  <si>
    <t>-</t>
  </si>
  <si>
    <t>-</t>
  </si>
  <si>
    <t>-</t>
  </si>
  <si>
    <t>-</t>
  </si>
  <si>
    <t>-</t>
  </si>
  <si>
    <t>-</t>
  </si>
  <si>
    <t>-</t>
  </si>
  <si>
    <t>-</t>
  </si>
  <si>
    <t>-</t>
  </si>
  <si>
    <t>-</t>
  </si>
  <si>
    <t>Q</t>
  </si>
  <si>
    <t/>
  </si>
  <si>
    <t>-</t>
  </si>
  <si>
    <t>-</t>
  </si>
  <si>
    <t>J’ai déposé une plainte auprès du Bureau de la concurrence concernant une activité suspectée d’être anticoncurrentielle.</t>
  </si>
  <si>
    <t>-</t>
  </si>
  <si>
    <t>-</t>
  </si>
  <si>
    <t>-</t>
  </si>
  <si>
    <t>-</t>
  </si>
  <si>
    <t>-</t>
  </si>
  <si>
    <t>-</t>
  </si>
  <si>
    <t>-</t>
  </si>
  <si>
    <t>-</t>
  </si>
  <si>
    <t>-</t>
  </si>
  <si>
    <t>-</t>
  </si>
  <si>
    <t>-</t>
  </si>
  <si>
    <t>-</t>
  </si>
  <si>
    <t>-</t>
  </si>
  <si>
    <t>-</t>
  </si>
  <si>
    <t>-</t>
  </si>
  <si>
    <t>-</t>
  </si>
  <si>
    <t>-</t>
  </si>
  <si>
    <t>-</t>
  </si>
  <si>
    <t>-</t>
  </si>
  <si>
    <t>J’ai déposé une plainte auprès de la GRC ou de la police locale.</t>
  </si>
  <si>
    <t>-</t>
  </si>
  <si>
    <t>-</t>
  </si>
  <si>
    <t>-</t>
  </si>
  <si>
    <t>-</t>
  </si>
  <si>
    <t>-</t>
  </si>
  <si>
    <t>-</t>
  </si>
  <si>
    <t>-</t>
  </si>
  <si>
    <t>-</t>
  </si>
  <si>
    <t>-</t>
  </si>
  <si>
    <t>-</t>
  </si>
  <si>
    <t>-</t>
  </si>
  <si>
    <t>-</t>
  </si>
  <si>
    <t>-</t>
  </si>
  <si>
    <t>-</t>
  </si>
  <si>
    <t>-</t>
  </si>
  <si>
    <t>-</t>
  </si>
  <si>
    <t>-</t>
  </si>
  <si>
    <t>-</t>
  </si>
  <si>
    <t>-</t>
  </si>
  <si>
    <t>J’ai appelé la Ligne antifraude pour les contrats fédéraux (une initiative conjointe du Bureau de la concurrence de Services publics et Approvisionnement Canada et de la GRC)</t>
  </si>
  <si>
    <t>-</t>
  </si>
  <si>
    <t>-</t>
  </si>
  <si>
    <t>-</t>
  </si>
  <si>
    <t>-</t>
  </si>
  <si>
    <t>-</t>
  </si>
  <si>
    <t>-</t>
  </si>
  <si>
    <t>-</t>
  </si>
  <si>
    <t>-</t>
  </si>
  <si>
    <t>-</t>
  </si>
  <si>
    <t>-</t>
  </si>
  <si>
    <t>-</t>
  </si>
  <si>
    <t>-</t>
  </si>
  <si>
    <t>-</t>
  </si>
  <si>
    <t>-</t>
  </si>
  <si>
    <t>-</t>
  </si>
  <si>
    <t/>
  </si>
  <si>
    <t/>
  </si>
  <si>
    <t>-</t>
  </si>
  <si>
    <t>-</t>
  </si>
  <si>
    <t>J’ai déposé une plainte auprès d’un bureau d’éthique commerciale.</t>
  </si>
  <si>
    <t>-</t>
  </si>
  <si>
    <t>-</t>
  </si>
  <si>
    <t>-</t>
  </si>
  <si>
    <t>-</t>
  </si>
  <si>
    <t>-</t>
  </si>
  <si>
    <t>-</t>
  </si>
  <si>
    <t>-</t>
  </si>
  <si>
    <t>-</t>
  </si>
  <si>
    <t>-</t>
  </si>
  <si>
    <t>-</t>
  </si>
  <si>
    <t>-</t>
  </si>
  <si>
    <t>-</t>
  </si>
  <si>
    <t>-</t>
  </si>
  <si>
    <t>-</t>
  </si>
  <si>
    <t>-</t>
  </si>
  <si>
    <t/>
  </si>
  <si>
    <t/>
  </si>
  <si>
    <t>-</t>
  </si>
  <si>
    <t>-</t>
  </si>
  <si>
    <t>J’ai communiqué avec le Centre antifraude du Canada.</t>
  </si>
  <si>
    <t>-</t>
  </si>
  <si>
    <t>-</t>
  </si>
  <si>
    <t>-</t>
  </si>
  <si>
    <t>-</t>
  </si>
  <si>
    <t>-</t>
  </si>
  <si>
    <t>-</t>
  </si>
  <si>
    <t>-</t>
  </si>
  <si>
    <t>-</t>
  </si>
  <si>
    <t>-</t>
  </si>
  <si>
    <t>-</t>
  </si>
  <si>
    <t>-</t>
  </si>
  <si>
    <t>-</t>
  </si>
  <si>
    <t>-</t>
  </si>
  <si>
    <t>-</t>
  </si>
  <si>
    <t>-</t>
  </si>
  <si>
    <t>-</t>
  </si>
  <si>
    <t>-</t>
  </si>
  <si>
    <t>-</t>
  </si>
  <si>
    <t>-</t>
  </si>
  <si>
    <t>Autre (veuillez préciser)</t>
  </si>
  <si>
    <t>-</t>
  </si>
  <si>
    <t>-</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</si>
  <si>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</si>
  <si>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</si>
  <si>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</si>
  <si>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</si>
  <si>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</si>
  <si>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</si>
  <si>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</si>
  <si>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</si>
  <si>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</si>
  <si>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</si>
  <si>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</si>
  <si>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</si>
  <si>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</si>
  <si>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</si>
  <si>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</si>
  <si>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</si>
  <si>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</si>
  <si>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</si>
  <si>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</si>
  <si>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</si>
  <si>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</si>
  <si>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</si>
  <si>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</si>
  <si>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</si>
  <si>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</si>
  <si>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</si>
  <si>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</si>
  <si>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</si>
  <si>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</si>
  <si>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</si>
  <si>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</si>
  <si>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</si>
  <si>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</si>
  <si>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
  </si>
  <si>
    <t/>
  </si>
  <si>
    <t>-</t>
  </si>
  <si>
    <t>-</t>
  </si>
  <si>
    <t>Je préfère ne pas répondre</t>
  </si>
  <si>
    <t>-</t>
  </si>
  <si>
    <t>-</t>
  </si>
  <si>
    <t>-</t>
  </si>
  <si>
    <t>-</t>
  </si>
  <si>
    <t>-</t>
  </si>
  <si>
    <t>-</t>
  </si>
  <si>
    <t>-</t>
  </si>
  <si>
    <t>-</t>
  </si>
  <si>
    <t>-</t>
  </si>
  <si>
    <t>-</t>
  </si>
  <si>
    <t>-</t>
  </si>
  <si>
    <t>-</t>
  </si>
  <si>
    <t>-</t>
  </si>
  <si>
    <t>-</t>
  </si>
  <si>
    <t>-</t>
  </si>
  <si>
    <t>-</t>
  </si>
  <si>
    <t>-</t>
  </si>
  <si>
    <t>-</t>
  </si>
  <si>
    <t>-</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</si>
  <si>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</si>
  <si>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</si>
  <si>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</si>
  <si>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</si>
  <si>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</si>
  <si>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</si>
  <si>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</si>
  <si>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</si>
  <si>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</si>
  <si>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</si>
  <si>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</si>
  <si>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</si>
  <si>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</si>
  <si>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</si>
  <si>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</si>
  <si>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</si>
  <si>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</si>
  <si>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</si>
  <si>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</si>
  <si>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</si>
  <si>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</si>
  <si>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</si>
  <si>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</si>
  <si>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</si>
  <si>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</si>
  <si>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</si>
  <si>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</si>
  <si>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</si>
  <si>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</si>
  <si>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</si>
  <si>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</si>
  <si>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</si>
  <si>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</si>
  <si>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</si>
  <si>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</si>
  <si>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</si>
  <si>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</si>
  <si>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</si>
  <si>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</si>
  <si>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</si>
  <si>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</si>
  <si>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</si>
  <si>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</si>
  <si>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</si>
  <si>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</si>
  <si>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</si>
  <si>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</si>
  <si>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</si>
  <si>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</si>
  <si>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</si>
  <si>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</si>
  <si>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</si>
  <si>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</si>
  <si>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</si>
  <si>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</si>
  <si>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</si>
  <si>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</si>
  <si>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</si>
  <si>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</si>
  <si>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</si>
  <si>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</si>
  <si>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</si>
  <si>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</si>
  <si>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</si>
  <si>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</si>
  <si>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</si>
  <si>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</si>
  <si>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</si>
  <si>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</si>
  <si>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</si>
  <si>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</si>
  <si>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</si>
  <si>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</si>
  <si>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</si>
  <si>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</si>
  <si>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</si>
  <si>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</si>
  <si>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</si>
  <si>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</si>
  <si>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</si>
  <si>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</si>
  <si>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</si>
  <si>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</si>
  <si>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</si>
  <si>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</si>
  <si>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</si>
  <si>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</si>
  <si>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</si>
  <si>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</si>
  <si>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</si>
  <si>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</si>
  <si>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</si>
  <si>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</si>
  <si>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</si>
  <si>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</si>
  <si>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</si>
  <si>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</si>
  <si>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</si>
  <si>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</si>
  <si>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</si>
  <si>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</si>
  <si>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</si>
  <si>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</si>
  <si>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</si>
  <si>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</si>
  <si>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</si>
  <si>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</si>
  <si>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</si>
  <si>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</si>
  <si>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</si>
  <si>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</si>
  <si>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</si>
  <si>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</si>
  <si>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</si>
  <si>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</si>
  <si>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</si>
  <si>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</si>
  <si>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</si>
  <si>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</si>
  <si>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</si>
  <si>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</si>
  <si>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J’ai plus d’information pour me protéger contre les activités nuisibles comme les fraudes et les arnaques.</t>
  </si>
  <si>
    <t>-</t>
  </si>
  <si>
    <t/>
  </si>
  <si>
    <t/>
  </si>
  <si>
    <t/>
  </si>
  <si>
    <t/>
  </si>
  <si>
    <t>-</t>
  </si>
  <si>
    <t>-</t>
  </si>
  <si>
    <t>-</t>
  </si>
  <si>
    <t>-</t>
  </si>
  <si>
    <t>-</t>
  </si>
  <si>
    <t>E</t>
  </si>
  <si>
    <t/>
  </si>
  <si>
    <t/>
  </si>
  <si>
    <t/>
  </si>
  <si>
    <t>-</t>
  </si>
  <si>
    <t>Q</t>
  </si>
  <si>
    <t/>
  </si>
  <si>
    <t>-</t>
  </si>
  <si>
    <t>-</t>
  </si>
  <si>
    <t>Je n’ai rien fait, mais j’en sais davantage sur les activités anticoncurrentielles.</t>
  </si>
  <si>
    <t>-</t>
  </si>
  <si>
    <t/>
  </si>
  <si>
    <t/>
  </si>
  <si>
    <t/>
  </si>
  <si>
    <t/>
  </si>
  <si>
    <t>-</t>
  </si>
  <si>
    <t>-</t>
  </si>
  <si>
    <t>-</t>
  </si>
  <si>
    <t>-</t>
  </si>
  <si>
    <t>-</t>
  </si>
  <si>
    <t/>
  </si>
  <si>
    <t/>
  </si>
  <si>
    <t/>
  </si>
  <si>
    <t/>
  </si>
  <si>
    <t>-</t>
  </si>
  <si>
    <t/>
  </si>
  <si>
    <t/>
  </si>
  <si>
    <t>-</t>
  </si>
  <si>
    <t>-</t>
  </si>
  <si>
    <t>J’ai changé mes habitudes d’achat.</t>
  </si>
  <si>
    <t>-</t>
  </si>
  <si>
    <t/>
  </si>
  <si>
    <t/>
  </si>
  <si>
    <t/>
  </si>
  <si>
    <t/>
  </si>
  <si>
    <t>-</t>
  </si>
  <si>
    <t>-</t>
  </si>
  <si>
    <t>-</t>
  </si>
  <si>
    <t>-</t>
  </si>
  <si>
    <t>-</t>
  </si>
  <si>
    <t/>
  </si>
  <si>
    <t/>
  </si>
  <si>
    <t/>
  </si>
  <si>
    <t/>
  </si>
  <si>
    <t>-</t>
  </si>
  <si>
    <t/>
  </si>
  <si>
    <t/>
  </si>
  <si>
    <t>-</t>
  </si>
  <si>
    <t>-</t>
  </si>
  <si>
    <t>J’ai visité le site Web du Bureau de la concurrence pour obtenir plus de renseignements.</t>
  </si>
  <si>
    <t>-</t>
  </si>
  <si>
    <t/>
  </si>
  <si>
    <t/>
  </si>
  <si>
    <t>B</t>
  </si>
  <si>
    <t>K</t>
  </si>
  <si>
    <t>-</t>
  </si>
  <si>
    <t>-</t>
  </si>
  <si>
    <t>-</t>
  </si>
  <si>
    <t>-</t>
  </si>
  <si>
    <t>-</t>
  </si>
  <si>
    <t/>
  </si>
  <si>
    <t>N</t>
  </si>
  <si>
    <t/>
  </si>
  <si>
    <t/>
  </si>
  <si>
    <t>-</t>
  </si>
  <si>
    <t/>
  </si>
  <si>
    <t/>
  </si>
  <si>
    <t>-</t>
  </si>
  <si>
    <t>-</t>
  </si>
  <si>
    <t>J’ai appelé la Ligne antifraude pour les contrats fédéraux (une initiative conjointe du Bureau de la concurrence de Services publics et Approvisionnement Canada et de la GRC)</t>
  </si>
  <si>
    <t>-</t>
  </si>
  <si>
    <t/>
  </si>
  <si>
    <t/>
  </si>
  <si>
    <t/>
  </si>
  <si>
    <t/>
  </si>
  <si>
    <t>-</t>
  </si>
  <si>
    <t>-</t>
  </si>
  <si>
    <t>-</t>
  </si>
  <si>
    <t>-</t>
  </si>
  <si>
    <t>-</t>
  </si>
  <si>
    <t/>
  </si>
  <si>
    <t/>
  </si>
  <si>
    <t/>
  </si>
  <si>
    <t/>
  </si>
  <si>
    <t>-</t>
  </si>
  <si>
    <t/>
  </si>
  <si>
    <t/>
  </si>
  <si>
    <t>-</t>
  </si>
  <si>
    <t>-</t>
  </si>
  <si>
    <t>J’ai communiqué avec le Centre antifraude du Canada.</t>
  </si>
  <si>
    <t>-</t>
  </si>
  <si>
    <t/>
  </si>
  <si>
    <t/>
  </si>
  <si>
    <t/>
  </si>
  <si>
    <t/>
  </si>
  <si>
    <t>-</t>
  </si>
  <si>
    <t>-</t>
  </si>
  <si>
    <t>-</t>
  </si>
  <si>
    <t>-</t>
  </si>
  <si>
    <t>-</t>
  </si>
  <si>
    <t/>
  </si>
  <si>
    <t/>
  </si>
  <si>
    <t/>
  </si>
  <si>
    <t/>
  </si>
  <si>
    <t>-</t>
  </si>
  <si>
    <t>-</t>
  </si>
  <si>
    <t>-</t>
  </si>
  <si>
    <t>-</t>
  </si>
  <si>
    <t>-</t>
  </si>
  <si>
    <t>J’ai déposé une plainte auprès d’un bureau d’éthique commerciale.</t>
  </si>
  <si>
    <t>-</t>
  </si>
  <si>
    <t/>
  </si>
  <si>
    <t/>
  </si>
  <si>
    <t/>
  </si>
  <si>
    <t/>
  </si>
  <si>
    <t>-</t>
  </si>
  <si>
    <t>-</t>
  </si>
  <si>
    <t>-</t>
  </si>
  <si>
    <t>-</t>
  </si>
  <si>
    <t>-</t>
  </si>
  <si>
    <t/>
  </si>
  <si>
    <t/>
  </si>
  <si>
    <t/>
  </si>
  <si>
    <t/>
  </si>
  <si>
    <t>-</t>
  </si>
  <si>
    <t/>
  </si>
  <si>
    <t/>
  </si>
  <si>
    <t>-</t>
  </si>
  <si>
    <t>-</t>
  </si>
  <si>
    <t>J’ai déposé une plainte auprès du Bureau de la concurrence concernant une activité suspectée d’être anticoncurrentielle.</t>
  </si>
  <si>
    <t>-</t>
  </si>
  <si>
    <t/>
  </si>
  <si>
    <t/>
  </si>
  <si>
    <t/>
  </si>
  <si>
    <t>-</t>
  </si>
  <si>
    <t>-</t>
  </si>
  <si>
    <t>-</t>
  </si>
  <si>
    <t>-</t>
  </si>
  <si>
    <t>-</t>
  </si>
  <si>
    <t>-</t>
  </si>
  <si>
    <t>-</t>
  </si>
  <si>
    <t/>
  </si>
  <si>
    <t/>
  </si>
  <si>
    <t/>
  </si>
  <si>
    <t>-</t>
  </si>
  <si>
    <t>-</t>
  </si>
  <si>
    <t>-</t>
  </si>
  <si>
    <t>-</t>
  </si>
  <si>
    <t>-</t>
  </si>
  <si>
    <t>J’ai déposé une plainte auprès de la GRC ou de la police locale.</t>
  </si>
  <si>
    <t>-</t>
  </si>
  <si>
    <t/>
  </si>
  <si>
    <t/>
  </si>
  <si>
    <t/>
  </si>
  <si>
    <t/>
  </si>
  <si>
    <t>-</t>
  </si>
  <si>
    <t>-</t>
  </si>
  <si>
    <t>-</t>
  </si>
  <si>
    <t>-</t>
  </si>
  <si>
    <t>-</t>
  </si>
  <si>
    <t/>
  </si>
  <si>
    <t/>
  </si>
  <si>
    <t/>
  </si>
  <si>
    <t/>
  </si>
  <si>
    <t>-</t>
  </si>
  <si>
    <t/>
  </si>
  <si>
    <t/>
  </si>
  <si>
    <t>-</t>
  </si>
  <si>
    <t>-</t>
  </si>
  <si>
    <t>Autre (veuillez préciser)</t>
  </si>
  <si>
    <t>-</t>
  </si>
  <si>
    <t/>
  </si>
  <si>
    <t/>
  </si>
  <si>
    <t/>
  </si>
  <si>
    <t/>
  </si>
  <si>
    <t>-</t>
  </si>
  <si>
    <t>-</t>
  </si>
  <si>
    <t>-</t>
  </si>
  <si>
    <t>-</t>
  </si>
  <si>
    <t>-</t>
  </si>
  <si>
    <t/>
  </si>
  <si>
    <t/>
  </si>
  <si>
    <t/>
  </si>
  <si>
    <t/>
  </si>
  <si>
    <t>-</t>
  </si>
  <si>
    <t/>
  </si>
  <si>
    <t/>
  </si>
  <si>
    <t>-</t>
  </si>
  <si>
    <t>-</t>
  </si>
  <si>
    <t>Je ne sais pas</t>
  </si>
  <si>
    <t>-</t>
  </si>
  <si>
    <t/>
  </si>
  <si>
    <t/>
  </si>
  <si>
    <t/>
  </si>
  <si>
    <t/>
  </si>
  <si>
    <t>-</t>
  </si>
  <si>
    <t>-</t>
  </si>
  <si>
    <t>-</t>
  </si>
  <si>
    <t>-</t>
  </si>
  <si>
    <t>-</t>
  </si>
  <si>
    <t/>
  </si>
  <si>
    <t/>
  </si>
  <si>
    <t/>
  </si>
  <si>
    <t>L</t>
  </si>
  <si>
    <t>-</t>
  </si>
  <si>
    <t/>
  </si>
  <si>
    <t/>
  </si>
  <si>
    <t>-</t>
  </si>
  <si>
    <t>-</t>
  </si>
  <si>
    <t>Je préfère ne pas répondre</t>
  </si>
  <si>
    <t>-</t>
  </si>
  <si>
    <t/>
  </si>
  <si>
    <t/>
  </si>
  <si>
    <t/>
  </si>
  <si>
    <t/>
  </si>
  <si>
    <t>-</t>
  </si>
  <si>
    <t>-</t>
  </si>
  <si>
    <t>-</t>
  </si>
  <si>
    <t>-</t>
  </si>
  <si>
    <t>-</t>
  </si>
  <si>
    <t/>
  </si>
  <si>
    <t/>
  </si>
  <si>
    <t/>
  </si>
  <si>
    <t/>
  </si>
  <si>
    <t>-</t>
  </si>
  <si>
    <t>-</t>
  </si>
  <si>
    <t>-</t>
  </si>
  <si>
    <t>-</t>
  </si>
  <si>
    <t>-</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</si>
  <si>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</si>
  <si>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</si>
  <si>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</si>
  <si>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</si>
  <si>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</si>
  <si>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</si>
  <si>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</si>
  <si>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</si>
  <si>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</si>
  <si>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</si>
  <si>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</si>
  <si>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</si>
  <si>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</si>
  <si>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</si>
  <si>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</si>
  <si>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</si>
  <si>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</si>
  <si>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</si>
  <si>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</si>
  <si>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</si>
  <si>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</si>
  <si>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</si>
  <si>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</si>
  <si>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</si>
  <si>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</si>
  <si>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</si>
  <si>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</si>
  <si>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</si>
  <si>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</si>
  <si>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</si>
  <si>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</si>
  <si>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</si>
  <si>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</si>
  <si>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</si>
  <si>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</si>
  <si>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</si>
  <si>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</si>
  <si>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</si>
  <si>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</si>
  <si>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</si>
  <si>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</si>
  <si>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</si>
  <si>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</si>
  <si>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</si>
  <si>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</si>
  <si>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</si>
  <si>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</si>
  <si>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</si>
  <si>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</si>
  <si>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</si>
  <si>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</si>
  <si>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</si>
  <si>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</si>
  <si>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</si>
  <si>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</si>
  <si>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</si>
  <si>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</si>
  <si>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</si>
  <si>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</si>
  <si>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</si>
  <si>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</si>
  <si>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</si>
  <si>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</si>
  <si>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</si>
  <si>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</si>
  <si>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</si>
  <si>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</si>
  <si>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</si>
  <si>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</si>
  <si>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</si>
  <si>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</si>
  <si>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</si>
  <si>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</si>
  <si>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</si>
  <si>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</si>
  <si>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</si>
  <si>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</si>
  <si>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</si>
  <si>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</si>
  <si>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</si>
  <si>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</si>
  <si>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</si>
  <si>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</si>
  <si>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</si>
  <si>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</si>
  <si>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</si>
  <si>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</si>
  <si>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</si>
  <si>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</si>
  <si>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</si>
  <si>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</si>
  <si>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</si>
  <si>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</si>
  <si>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</si>
  <si>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</si>
  <si>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</si>
  <si>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</si>
  <si>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</si>
  <si>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</si>
  <si>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</si>
  <si>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</si>
  <si>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</si>
  <si>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</si>
  <si>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</si>
  <si>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</si>
  <si>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</si>
  <si>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</si>
  <si>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</si>
  <si>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</si>
  <si>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</si>
  <si>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</si>
  <si>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</si>
  <si>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</si>
  <si>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</si>
  <si>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</si>
  <si>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</si>
  <si>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</si>
  <si>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</si>
  <si>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</si>
  <si>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</si>
  <si>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</si>
  <si>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J’ai plus d’information pour me protéger contre les activités nuisibles comme les fraudes et les arnaques.</t>
  </si>
  <si>
    <t>-</t>
  </si>
  <si>
    <t/>
  </si>
  <si>
    <t/>
  </si>
  <si>
    <t/>
  </si>
  <si>
    <t/>
  </si>
  <si>
    <t>-</t>
  </si>
  <si>
    <t>-</t>
  </si>
  <si>
    <t>-</t>
  </si>
  <si>
    <t>-</t>
  </si>
  <si>
    <t>-</t>
  </si>
  <si>
    <t>E</t>
  </si>
  <si>
    <t/>
  </si>
  <si>
    <t/>
  </si>
  <si>
    <t/>
  </si>
  <si>
    <t>-</t>
  </si>
  <si>
    <t/>
  </si>
  <si>
    <t/>
  </si>
  <si>
    <t>-</t>
  </si>
  <si>
    <t>-</t>
  </si>
  <si>
    <t>Je n’ai rien fait, mais j’en sais davantage sur les activités anticoncurrentielles.</t>
  </si>
  <si>
    <t>-</t>
  </si>
  <si>
    <t/>
  </si>
  <si>
    <t>B</t>
  </si>
  <si>
    <t/>
  </si>
  <si>
    <t/>
  </si>
  <si>
    <t>-</t>
  </si>
  <si>
    <t>-</t>
  </si>
  <si>
    <t>-</t>
  </si>
  <si>
    <t>-</t>
  </si>
  <si>
    <t>-</t>
  </si>
  <si>
    <t/>
  </si>
  <si>
    <t/>
  </si>
  <si>
    <t/>
  </si>
  <si>
    <t/>
  </si>
  <si>
    <t>-</t>
  </si>
  <si>
    <t/>
  </si>
  <si>
    <t/>
  </si>
  <si>
    <t>-</t>
  </si>
  <si>
    <t>-</t>
  </si>
  <si>
    <t>J’ai changé mes habitudes d’achat.</t>
  </si>
  <si>
    <t>-</t>
  </si>
  <si>
    <t/>
  </si>
  <si>
    <t/>
  </si>
  <si>
    <t/>
  </si>
  <si>
    <t/>
  </si>
  <si>
    <t>-</t>
  </si>
  <si>
    <t>-</t>
  </si>
  <si>
    <t>-</t>
  </si>
  <si>
    <t>-</t>
  </si>
  <si>
    <t>-</t>
  </si>
  <si>
    <t/>
  </si>
  <si>
    <t/>
  </si>
  <si>
    <t/>
  </si>
  <si>
    <t/>
  </si>
  <si>
    <t>-</t>
  </si>
  <si>
    <t/>
  </si>
  <si>
    <t/>
  </si>
  <si>
    <t>-</t>
  </si>
  <si>
    <t>-</t>
  </si>
  <si>
    <t>J’ai visité le site Web du Bureau de la concurrence pour obtenir plus de renseignements.</t>
  </si>
  <si>
    <t>-</t>
  </si>
  <si>
    <t/>
  </si>
  <si>
    <t/>
  </si>
  <si>
    <t/>
  </si>
  <si>
    <t>K</t>
  </si>
  <si>
    <t>-</t>
  </si>
  <si>
    <t>-</t>
  </si>
  <si>
    <t>-</t>
  </si>
  <si>
    <t>-</t>
  </si>
  <si>
    <t>-</t>
  </si>
  <si>
    <t/>
  </si>
  <si>
    <t>N</t>
  </si>
  <si>
    <t/>
  </si>
  <si>
    <t/>
  </si>
  <si>
    <t>-</t>
  </si>
  <si>
    <t>Q</t>
  </si>
  <si>
    <t/>
  </si>
  <si>
    <t>-</t>
  </si>
  <si>
    <t>-</t>
  </si>
  <si>
    <t>J’ai communiqué avec le Centre antifraude du Canada.</t>
  </si>
  <si>
    <t>-</t>
  </si>
  <si>
    <t/>
  </si>
  <si>
    <t/>
  </si>
  <si>
    <t/>
  </si>
  <si>
    <t/>
  </si>
  <si>
    <t>-</t>
  </si>
  <si>
    <t>-</t>
  </si>
  <si>
    <t>-</t>
  </si>
  <si>
    <t>-</t>
  </si>
  <si>
    <t>-</t>
  </si>
  <si>
    <t/>
  </si>
  <si>
    <t/>
  </si>
  <si>
    <t/>
  </si>
  <si>
    <t/>
  </si>
  <si>
    <t>-</t>
  </si>
  <si>
    <t/>
  </si>
  <si>
    <t/>
  </si>
  <si>
    <t>-</t>
  </si>
  <si>
    <t>-</t>
  </si>
  <si>
    <t>J’ai appelé la Ligne antifraude pour les contrats fédéraux (une initiative conjointe du Bureau de la concurrence de Services publics et Approvisionnement Canada et de la GRC)</t>
  </si>
  <si>
    <t>-</t>
  </si>
  <si>
    <t/>
  </si>
  <si>
    <t/>
  </si>
  <si>
    <t/>
  </si>
  <si>
    <t/>
  </si>
  <si>
    <t>-</t>
  </si>
  <si>
    <t>-</t>
  </si>
  <si>
    <t>-</t>
  </si>
  <si>
    <t>-</t>
  </si>
  <si>
    <t>-</t>
  </si>
  <si>
    <t/>
  </si>
  <si>
    <t/>
  </si>
  <si>
    <t/>
  </si>
  <si>
    <t/>
  </si>
  <si>
    <t>-</t>
  </si>
  <si>
    <t/>
  </si>
  <si>
    <t/>
  </si>
  <si>
    <t>-</t>
  </si>
  <si>
    <t>-</t>
  </si>
  <si>
    <t>J’ai déposé une plainte auprès d’un bureau d’éthique commerciale.</t>
  </si>
  <si>
    <t>-</t>
  </si>
  <si>
    <t/>
  </si>
  <si>
    <t/>
  </si>
  <si>
    <t/>
  </si>
  <si>
    <t/>
  </si>
  <si>
    <t>-</t>
  </si>
  <si>
    <t>-</t>
  </si>
  <si>
    <t>-</t>
  </si>
  <si>
    <t>-</t>
  </si>
  <si>
    <t>-</t>
  </si>
  <si>
    <t/>
  </si>
  <si>
    <t/>
  </si>
  <si>
    <t/>
  </si>
  <si>
    <t/>
  </si>
  <si>
    <t>-</t>
  </si>
  <si>
    <t/>
  </si>
  <si>
    <t/>
  </si>
  <si>
    <t>-</t>
  </si>
  <si>
    <t>-</t>
  </si>
  <si>
    <t>J’ai déposé une plainte auprès de la GRC ou de la police locale.</t>
  </si>
  <si>
    <t>-</t>
  </si>
  <si>
    <t>-</t>
  </si>
  <si>
    <t>-</t>
  </si>
  <si>
    <t>-</t>
  </si>
  <si>
    <t>-</t>
  </si>
  <si>
    <t>-</t>
  </si>
  <si>
    <t>-</t>
  </si>
  <si>
    <t>-</t>
  </si>
  <si>
    <t>-</t>
  </si>
  <si>
    <t>-</t>
  </si>
  <si>
    <t>-</t>
  </si>
  <si>
    <t>-</t>
  </si>
  <si>
    <t>-</t>
  </si>
  <si>
    <t>-</t>
  </si>
  <si>
    <t>-</t>
  </si>
  <si>
    <t>-</t>
  </si>
  <si>
    <t>-</t>
  </si>
  <si>
    <t>-</t>
  </si>
  <si>
    <t>-</t>
  </si>
  <si>
    <t>J’ai déposé une plainte auprès du Bureau de la concurrence concernant une activité suspectée d’être anticoncurrentielle.</t>
  </si>
  <si>
    <t>-</t>
  </si>
  <si>
    <t>-</t>
  </si>
  <si>
    <t>-</t>
  </si>
  <si>
    <t>-</t>
  </si>
  <si>
    <t>-</t>
  </si>
  <si>
    <t>-</t>
  </si>
  <si>
    <t>-</t>
  </si>
  <si>
    <t>-</t>
  </si>
  <si>
    <t>-</t>
  </si>
  <si>
    <t>-</t>
  </si>
  <si>
    <t>-</t>
  </si>
  <si>
    <t>-</t>
  </si>
  <si>
    <t>-</t>
  </si>
  <si>
    <t>-</t>
  </si>
  <si>
    <t>-</t>
  </si>
  <si>
    <t>-</t>
  </si>
  <si>
    <t>-</t>
  </si>
  <si>
    <t>-</t>
  </si>
  <si>
    <t>-</t>
  </si>
  <si>
    <t>Autre (veuillez préciser)</t>
  </si>
  <si>
    <t>-</t>
  </si>
  <si>
    <t/>
  </si>
  <si>
    <t/>
  </si>
  <si>
    <t/>
  </si>
  <si>
    <t>-</t>
  </si>
  <si>
    <t>-</t>
  </si>
  <si>
    <t>-</t>
  </si>
  <si>
    <t>-</t>
  </si>
  <si>
    <t>-</t>
  </si>
  <si>
    <t>-</t>
  </si>
  <si>
    <t>-</t>
  </si>
  <si>
    <t/>
  </si>
  <si>
    <t/>
  </si>
  <si>
    <t/>
  </si>
  <si>
    <t>-</t>
  </si>
  <si>
    <t>-</t>
  </si>
  <si>
    <t>-</t>
  </si>
  <si>
    <t>-</t>
  </si>
  <si>
    <t>-</t>
  </si>
  <si>
    <t>Je ne sais pas</t>
  </si>
  <si>
    <t>-</t>
  </si>
  <si>
    <t/>
  </si>
  <si>
    <t/>
  </si>
  <si>
    <t/>
  </si>
  <si>
    <t/>
  </si>
  <si>
    <t>-</t>
  </si>
  <si>
    <t>-</t>
  </si>
  <si>
    <t>-</t>
  </si>
  <si>
    <t>-</t>
  </si>
  <si>
    <t>-</t>
  </si>
  <si>
    <t/>
  </si>
  <si>
    <t/>
  </si>
  <si>
    <t/>
  </si>
  <si>
    <t/>
  </si>
  <si>
    <t>-</t>
  </si>
  <si>
    <t/>
  </si>
  <si>
    <t>P</t>
  </si>
  <si>
    <t>-</t>
  </si>
  <si>
    <t>-</t>
  </si>
  <si>
    <t>Je préfère ne pas répondre</t>
  </si>
  <si>
    <t>-</t>
  </si>
  <si>
    <t>-</t>
  </si>
  <si>
    <t>-</t>
  </si>
  <si>
    <t>-</t>
  </si>
  <si>
    <t>-</t>
  </si>
  <si>
    <t>-</t>
  </si>
  <si>
    <t>-</t>
  </si>
  <si>
    <t>-</t>
  </si>
  <si>
    <t>-</t>
  </si>
  <si>
    <t>-</t>
  </si>
  <si>
    <t>-</t>
  </si>
  <si>
    <t>-</t>
  </si>
  <si>
    <t>-</t>
  </si>
  <si>
    <t>-</t>
  </si>
  <si>
    <t>-</t>
  </si>
  <si>
    <t>-</t>
  </si>
  <si>
    <t>-</t>
  </si>
  <si>
    <t>-</t>
  </si>
  <si>
    <t>-</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</si>
  <si>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</si>
  <si>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</si>
  <si>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</si>
  <si>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</si>
  <si>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</si>
  <si>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</si>
  <si>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</si>
  <si>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</si>
  <si>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</si>
  <si>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</si>
  <si>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</si>
  <si>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</si>
  <si>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</si>
  <si>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</si>
  <si>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</si>
  <si>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</si>
  <si>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</si>
  <si>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</si>
  <si>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</si>
  <si>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</si>
  <si>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</si>
  <si>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</si>
  <si>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</si>
  <si>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</si>
  <si>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</si>
  <si>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</si>
  <si>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</si>
  <si>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</si>
  <si>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</si>
  <si>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</si>
  <si>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</si>
  <si>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</si>
  <si>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</si>
  <si>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</si>
  <si>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</si>
  <si>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</si>
  <si>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</si>
  <si>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</si>
  <si>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</si>
  <si>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</si>
  <si>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</si>
  <si>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</si>
  <si>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</si>
  <si>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</si>
  <si>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</si>
  <si>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</si>
  <si>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</si>
  <si>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</si>
  <si>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</si>
  <si>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</si>
  <si>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</si>
  <si>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</si>
  <si>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</si>
  <si>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</si>
  <si>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</si>
  <si>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</si>
  <si>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</si>
  <si>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</si>
  <si>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</si>
  <si>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</si>
  <si>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</si>
  <si>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</si>
  <si>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</si>
  <si>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</si>
  <si>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</si>
  <si>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</si>
  <si>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</si>
  <si>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</si>
  <si>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</si>
  <si>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</si>
  <si>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</si>
  <si>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</si>
  <si>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</si>
  <si>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</si>
  <si>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</si>
  <si>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</si>
  <si>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</si>
  <si>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</si>
  <si>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</si>
  <si>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</si>
  <si>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</si>
  <si>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</si>
  <si>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</si>
  <si>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</si>
  <si>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</si>
  <si>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</si>
  <si>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</si>
  <si>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</si>
  <si>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</si>
  <si>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</si>
  <si>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</si>
  <si>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</si>
  <si>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</si>
  <si>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</si>
  <si>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</si>
  <si>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</si>
  <si>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</si>
  <si>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</si>
  <si>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</si>
  <si>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</si>
  <si>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</si>
  <si>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</si>
  <si>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</si>
  <si>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</si>
  <si>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</si>
  <si>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</si>
  <si>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</si>
  <si>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</si>
  <si>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</si>
  <si>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</si>
  <si>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</si>
  <si>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</si>
  <si>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</si>
  <si>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</si>
  <si>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</si>
  <si>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</si>
  <si>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</si>
  <si>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</si>
  <si>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</si>
  <si>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</si>
  <si>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</si>
  <si>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Je n’ai rien fait, mais j’en sais davantage sur les activités anticoncurrentielles.</t>
  </si>
  <si>
    <t>-</t>
  </si>
  <si>
    <t>-</t>
  </si>
  <si>
    <t/>
  </si>
  <si>
    <t/>
  </si>
  <si>
    <t/>
  </si>
  <si>
    <t>-</t>
  </si>
  <si>
    <t>-</t>
  </si>
  <si>
    <t>-</t>
  </si>
  <si>
    <t>-</t>
  </si>
  <si>
    <t>-</t>
  </si>
  <si>
    <t/>
  </si>
  <si>
    <t/>
  </si>
  <si>
    <t>L</t>
  </si>
  <si>
    <t>L</t>
  </si>
  <si>
    <t>-</t>
  </si>
  <si>
    <t/>
  </si>
  <si>
    <t/>
  </si>
  <si>
    <t>-</t>
  </si>
  <si>
    <t>-</t>
  </si>
  <si>
    <t>J’ai plus d’information pour me protéger contre les activités nuisibles comme les fraudes et les arnaques.</t>
  </si>
  <si>
    <t>-</t>
  </si>
  <si>
    <t>-</t>
  </si>
  <si>
    <t/>
  </si>
  <si>
    <t/>
  </si>
  <si>
    <t/>
  </si>
  <si>
    <t>-</t>
  </si>
  <si>
    <t>-</t>
  </si>
  <si>
    <t>-</t>
  </si>
  <si>
    <t>-</t>
  </si>
  <si>
    <t>-</t>
  </si>
  <si>
    <t/>
  </si>
  <si>
    <t/>
  </si>
  <si>
    <t/>
  </si>
  <si>
    <t/>
  </si>
  <si>
    <t>-</t>
  </si>
  <si>
    <t/>
  </si>
  <si>
    <t/>
  </si>
  <si>
    <t>-</t>
  </si>
  <si>
    <t>-</t>
  </si>
  <si>
    <t>J’ai changé mes habitudes d’achat.</t>
  </si>
  <si>
    <t>-</t>
  </si>
  <si>
    <t>-</t>
  </si>
  <si>
    <t/>
  </si>
  <si>
    <t/>
  </si>
  <si>
    <t/>
  </si>
  <si>
    <t>-</t>
  </si>
  <si>
    <t>-</t>
  </si>
  <si>
    <t>-</t>
  </si>
  <si>
    <t>-</t>
  </si>
  <si>
    <t>-</t>
  </si>
  <si>
    <t/>
  </si>
  <si>
    <t/>
  </si>
  <si>
    <t/>
  </si>
  <si>
    <t/>
  </si>
  <si>
    <t>-</t>
  </si>
  <si>
    <t/>
  </si>
  <si>
    <t/>
  </si>
  <si>
    <t>-</t>
  </si>
  <si>
    <t>-</t>
  </si>
  <si>
    <t>J’ai visité le site Web du Bureau de la concurrence pour obtenir plus de renseignements.</t>
  </si>
  <si>
    <t>-</t>
  </si>
  <si>
    <t>-</t>
  </si>
  <si>
    <t>D</t>
  </si>
  <si>
    <t/>
  </si>
  <si>
    <t/>
  </si>
  <si>
    <t>-</t>
  </si>
  <si>
    <t>-</t>
  </si>
  <si>
    <t>-</t>
  </si>
  <si>
    <t>-</t>
  </si>
  <si>
    <t>-</t>
  </si>
  <si>
    <t/>
  </si>
  <si>
    <t>N</t>
  </si>
  <si>
    <t/>
  </si>
  <si>
    <t/>
  </si>
  <si>
    <t>-</t>
  </si>
  <si>
    <t/>
  </si>
  <si>
    <t/>
  </si>
  <si>
    <t>-</t>
  </si>
  <si>
    <t>-</t>
  </si>
  <si>
    <t>J’ai déposé une plainte auprès d’un bureau d’éthique commerciale.</t>
  </si>
  <si>
    <t>-</t>
  </si>
  <si>
    <t>-</t>
  </si>
  <si>
    <t/>
  </si>
  <si>
    <t/>
  </si>
  <si>
    <t>K</t>
  </si>
  <si>
    <t>-</t>
  </si>
  <si>
    <t>-</t>
  </si>
  <si>
    <t>-</t>
  </si>
  <si>
    <t>-</t>
  </si>
  <si>
    <t>-</t>
  </si>
  <si>
    <t/>
  </si>
  <si>
    <t/>
  </si>
  <si>
    <t/>
  </si>
  <si>
    <t/>
  </si>
  <si>
    <t>-</t>
  </si>
  <si>
    <t/>
  </si>
  <si>
    <t/>
  </si>
  <si>
    <t>-</t>
  </si>
  <si>
    <t>-</t>
  </si>
  <si>
    <t>J’ai déposé une plainte auprès de la GRC ou de la police locale.</t>
  </si>
  <si>
    <t>-</t>
  </si>
  <si>
    <t>-</t>
  </si>
  <si>
    <t/>
  </si>
  <si>
    <t/>
  </si>
  <si>
    <t/>
  </si>
  <si>
    <t>-</t>
  </si>
  <si>
    <t>-</t>
  </si>
  <si>
    <t>-</t>
  </si>
  <si>
    <t>-</t>
  </si>
  <si>
    <t>-</t>
  </si>
  <si>
    <t/>
  </si>
  <si>
    <t/>
  </si>
  <si>
    <t/>
  </si>
  <si>
    <t/>
  </si>
  <si>
    <t>-</t>
  </si>
  <si>
    <t/>
  </si>
  <si>
    <t/>
  </si>
  <si>
    <t>-</t>
  </si>
  <si>
    <t>-</t>
  </si>
  <si>
    <t>J’ai communiqué avec le Centre antifraude du Canada.</t>
  </si>
  <si>
    <t>-</t>
  </si>
  <si>
    <t>-</t>
  </si>
  <si>
    <t/>
  </si>
  <si>
    <t/>
  </si>
  <si>
    <t/>
  </si>
  <si>
    <t>-</t>
  </si>
  <si>
    <t>-</t>
  </si>
  <si>
    <t>-</t>
  </si>
  <si>
    <t>-</t>
  </si>
  <si>
    <t>-</t>
  </si>
  <si>
    <t/>
  </si>
  <si>
    <t/>
  </si>
  <si>
    <t/>
  </si>
  <si>
    <t/>
  </si>
  <si>
    <t>-</t>
  </si>
  <si>
    <t/>
  </si>
  <si>
    <t/>
  </si>
  <si>
    <t>-</t>
  </si>
  <si>
    <t>-</t>
  </si>
  <si>
    <t>J’ai déposé une plainte auprès du Bureau de la concurrence concernant une activité suspectée d’être anticoncurrentielle.</t>
  </si>
  <si>
    <t>-</t>
  </si>
  <si>
    <t>-</t>
  </si>
  <si>
    <t/>
  </si>
  <si>
    <t/>
  </si>
  <si>
    <t/>
  </si>
  <si>
    <t>-</t>
  </si>
  <si>
    <t>-</t>
  </si>
  <si>
    <t>-</t>
  </si>
  <si>
    <t>-</t>
  </si>
  <si>
    <t>-</t>
  </si>
  <si>
    <t/>
  </si>
  <si>
    <t/>
  </si>
  <si>
    <t/>
  </si>
  <si>
    <t/>
  </si>
  <si>
    <t>-</t>
  </si>
  <si>
    <t/>
  </si>
  <si>
    <t/>
  </si>
  <si>
    <t>-</t>
  </si>
  <si>
    <t>-</t>
  </si>
  <si>
    <t>J’ai appelé la Ligne antifraude pour les contrats fédéraux (une initiative conjointe du Bureau de la concurrence de Services publics et Approvisionnement Canada et de la GRC)</t>
  </si>
  <si>
    <t>-</t>
  </si>
  <si>
    <t>-</t>
  </si>
  <si>
    <t/>
  </si>
  <si>
    <t/>
  </si>
  <si>
    <t>-</t>
  </si>
  <si>
    <t>-</t>
  </si>
  <si>
    <t>-</t>
  </si>
  <si>
    <t>-</t>
  </si>
  <si>
    <t>-</t>
  </si>
  <si>
    <t>-</t>
  </si>
  <si>
    <t>-</t>
  </si>
  <si>
    <t/>
  </si>
  <si>
    <t/>
  </si>
  <si>
    <t/>
  </si>
  <si>
    <t>-</t>
  </si>
  <si>
    <t/>
  </si>
  <si>
    <t/>
  </si>
  <si>
    <t>-</t>
  </si>
  <si>
    <t>-</t>
  </si>
  <si>
    <t>Autre (veuillez préciser)</t>
  </si>
  <si>
    <t>-</t>
  </si>
  <si>
    <t>-</t>
  </si>
  <si>
    <t/>
  </si>
  <si>
    <t/>
  </si>
  <si>
    <t/>
  </si>
  <si>
    <t>-</t>
  </si>
  <si>
    <t>-</t>
  </si>
  <si>
    <t>-</t>
  </si>
  <si>
    <t>-</t>
  </si>
  <si>
    <t>-</t>
  </si>
  <si>
    <t/>
  </si>
  <si>
    <t/>
  </si>
  <si>
    <t/>
  </si>
  <si>
    <t/>
  </si>
  <si>
    <t>-</t>
  </si>
  <si>
    <t/>
  </si>
  <si>
    <t/>
  </si>
  <si>
    <t>-</t>
  </si>
  <si>
    <t>-</t>
  </si>
  <si>
    <t>Je ne sais pas</t>
  </si>
  <si>
    <t>-</t>
  </si>
  <si>
    <t>-</t>
  </si>
  <si>
    <t/>
  </si>
  <si>
    <t/>
  </si>
  <si>
    <t/>
  </si>
  <si>
    <t>-</t>
  </si>
  <si>
    <t>-</t>
  </si>
  <si>
    <t>-</t>
  </si>
  <si>
    <t>-</t>
  </si>
  <si>
    <t>-</t>
  </si>
  <si>
    <t/>
  </si>
  <si>
    <t/>
  </si>
  <si>
    <t/>
  </si>
  <si>
    <t>L</t>
  </si>
  <si>
    <t>-</t>
  </si>
  <si>
    <t/>
  </si>
  <si>
    <t>P</t>
  </si>
  <si>
    <t>-</t>
  </si>
  <si>
    <t>-</t>
  </si>
  <si>
    <t>Je préfère ne pas répondre</t>
  </si>
  <si>
    <t>-</t>
  </si>
  <si>
    <t>-</t>
  </si>
  <si>
    <t/>
  </si>
  <si>
    <t/>
  </si>
  <si>
    <t/>
  </si>
  <si>
    <t>-</t>
  </si>
  <si>
    <t>-</t>
  </si>
  <si>
    <t>-</t>
  </si>
  <si>
    <t>-</t>
  </si>
  <si>
    <t>-</t>
  </si>
  <si>
    <t/>
  </si>
  <si>
    <t/>
  </si>
  <si>
    <t/>
  </si>
  <si>
    <t/>
  </si>
  <si>
    <t>-</t>
  </si>
  <si>
    <t/>
  </si>
  <si>
    <t/>
  </si>
  <si>
    <t>-</t>
  </si>
  <si>
    <t>-</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</si>
  <si>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</si>
  <si>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</si>
  <si>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</si>
  <si>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</si>
  <si>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</si>
  <si>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</si>
  <si>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</si>
  <si>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</si>
  <si>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</si>
  <si>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</si>
  <si>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</si>
  <si>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</si>
  <si>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</si>
  <si>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</si>
  <si>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</si>
  <si>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</si>
  <si>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</si>
  <si>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</si>
  <si>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</si>
  <si>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</si>
  <si>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</si>
  <si>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</si>
  <si>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</si>
  <si>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</si>
  <si>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</si>
  <si>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</si>
  <si>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</si>
  <si>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</si>
  <si>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</si>
  <si>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</si>
  <si>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</si>
  <si>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</si>
  <si>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</si>
  <si>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</si>
  <si>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</si>
  <si>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</si>
  <si>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</si>
  <si>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</si>
  <si>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</si>
  <si>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</si>
  <si>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</si>
  <si>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</si>
  <si>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</si>
  <si>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</si>
  <si>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</si>
  <si>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</si>
  <si>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</si>
  <si>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</si>
  <si>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</si>
  <si>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</si>
  <si>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</si>
  <si>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</si>
  <si>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</si>
  <si>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</si>
  <si>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</si>
  <si>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</si>
  <si>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</si>
  <si>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</si>
  <si>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</si>
  <si>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</si>
  <si>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</si>
  <si>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</si>
  <si>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</si>
  <si>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</si>
  <si>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</si>
  <si>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</si>
  <si>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</si>
  <si>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</si>
  <si>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</si>
  <si>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</si>
  <si>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</si>
  <si>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</si>
  <si>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</si>
  <si>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</si>
  <si>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</si>
  <si>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</si>
  <si>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</si>
  <si>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</si>
  <si>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</si>
  <si>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</si>
  <si>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</si>
  <si>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</si>
  <si>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</si>
  <si>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</si>
  <si>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</si>
  <si>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</si>
  <si>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</si>
  <si>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</si>
  <si>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</si>
  <si>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</si>
  <si>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</si>
  <si>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</si>
  <si>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</si>
  <si>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</si>
  <si>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</si>
  <si>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</si>
  <si>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</si>
  <si>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</si>
  <si>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</si>
  <si>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</si>
  <si>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</si>
  <si>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</si>
  <si>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</si>
  <si>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</si>
  <si>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</si>
  <si>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</si>
  <si>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</si>
  <si>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</si>
  <si>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</si>
  <si>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</si>
  <si>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</si>
  <si>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</si>
  <si>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</si>
  <si>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</si>
  <si>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</si>
  <si>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</si>
  <si>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</si>
  <si>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</si>
  <si>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</si>
  <si>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</si>
  <si>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</si>
  <si>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J’ai plus d’information pour me protéger contre les activités nuisibles comme les fraudes et les arnaques.</t>
  </si>
  <si>
    <t>-</t>
  </si>
  <si>
    <t>-</t>
  </si>
  <si>
    <t>-</t>
  </si>
  <si>
    <t>-</t>
  </si>
  <si>
    <t>-</t>
  </si>
  <si>
    <t>-</t>
  </si>
  <si>
    <t>-</t>
  </si>
  <si>
    <t>-</t>
  </si>
  <si>
    <t>-</t>
  </si>
  <si>
    <t>-</t>
  </si>
  <si>
    <t>-</t>
  </si>
  <si>
    <t/>
  </si>
  <si>
    <t/>
  </si>
  <si>
    <t>-</t>
  </si>
  <si>
    <t>-</t>
  </si>
  <si>
    <t/>
  </si>
  <si>
    <t/>
  </si>
  <si>
    <t>-</t>
  </si>
  <si>
    <t>-</t>
  </si>
  <si>
    <t>Je n’ai rien fait, mais j’en sais davantage sur les activités anticoncurrentielles.</t>
  </si>
  <si>
    <t>-</t>
  </si>
  <si>
    <t>-</t>
  </si>
  <si>
    <t>-</t>
  </si>
  <si>
    <t>-</t>
  </si>
  <si>
    <t>-</t>
  </si>
  <si>
    <t>-</t>
  </si>
  <si>
    <t>-</t>
  </si>
  <si>
    <t>-</t>
  </si>
  <si>
    <t>-</t>
  </si>
  <si>
    <t>-</t>
  </si>
  <si>
    <t>-</t>
  </si>
  <si>
    <t/>
  </si>
  <si>
    <t/>
  </si>
  <si>
    <t>-</t>
  </si>
  <si>
    <t>-</t>
  </si>
  <si>
    <t/>
  </si>
  <si>
    <t/>
  </si>
  <si>
    <t>-</t>
  </si>
  <si>
    <t>-</t>
  </si>
  <si>
    <t>J’ai changé mes habitudes d’achat.</t>
  </si>
  <si>
    <t>-</t>
  </si>
  <si>
    <t>-</t>
  </si>
  <si>
    <t>-</t>
  </si>
  <si>
    <t>-</t>
  </si>
  <si>
    <t>-</t>
  </si>
  <si>
    <t>-</t>
  </si>
  <si>
    <t>-</t>
  </si>
  <si>
    <t>-</t>
  </si>
  <si>
    <t>-</t>
  </si>
  <si>
    <t>-</t>
  </si>
  <si>
    <t>-</t>
  </si>
  <si>
    <t/>
  </si>
  <si>
    <t/>
  </si>
  <si>
    <t>-</t>
  </si>
  <si>
    <t>-</t>
  </si>
  <si>
    <t/>
  </si>
  <si>
    <t/>
  </si>
  <si>
    <t>-</t>
  </si>
  <si>
    <t>-</t>
  </si>
  <si>
    <t>J’ai visité le site Web du Bureau de la concurrence pour obtenir plus de renseignements.</t>
  </si>
  <si>
    <t>-</t>
  </si>
  <si>
    <t>-</t>
  </si>
  <si>
    <t>-</t>
  </si>
  <si>
    <t>-</t>
  </si>
  <si>
    <t>-</t>
  </si>
  <si>
    <t>-</t>
  </si>
  <si>
    <t>-</t>
  </si>
  <si>
    <t>-</t>
  </si>
  <si>
    <t>-</t>
  </si>
  <si>
    <t>-</t>
  </si>
  <si>
    <t>-</t>
  </si>
  <si>
    <t/>
  </si>
  <si>
    <t/>
  </si>
  <si>
    <t>-</t>
  </si>
  <si>
    <t>-</t>
  </si>
  <si>
    <t/>
  </si>
  <si>
    <t/>
  </si>
  <si>
    <t>-</t>
  </si>
  <si>
    <t>-</t>
  </si>
  <si>
    <t>J’ai appelé la Ligne antifraude pour les contrats fédéraux (une initiative conjointe du Bureau de la concurrence de Services publics et Approvisionnement Canada et de la GRC)</t>
  </si>
  <si>
    <t>-</t>
  </si>
  <si>
    <t>-</t>
  </si>
  <si>
    <t>-</t>
  </si>
  <si>
    <t>-</t>
  </si>
  <si>
    <t>-</t>
  </si>
  <si>
    <t>-</t>
  </si>
  <si>
    <t>-</t>
  </si>
  <si>
    <t>-</t>
  </si>
  <si>
    <t>-</t>
  </si>
  <si>
    <t>-</t>
  </si>
  <si>
    <t>-</t>
  </si>
  <si>
    <t/>
  </si>
  <si>
    <t/>
  </si>
  <si>
    <t>-</t>
  </si>
  <si>
    <t>-</t>
  </si>
  <si>
    <t/>
  </si>
  <si>
    <t/>
  </si>
  <si>
    <t>-</t>
  </si>
  <si>
    <t>-</t>
  </si>
  <si>
    <t>J’ai communiqué avec le Centre antifraude du Canada.</t>
  </si>
  <si>
    <t>-</t>
  </si>
  <si>
    <t>-</t>
  </si>
  <si>
    <t>-</t>
  </si>
  <si>
    <t>-</t>
  </si>
  <si>
    <t>-</t>
  </si>
  <si>
    <t>-</t>
  </si>
  <si>
    <t>-</t>
  </si>
  <si>
    <t>-</t>
  </si>
  <si>
    <t>-</t>
  </si>
  <si>
    <t>-</t>
  </si>
  <si>
    <t>-</t>
  </si>
  <si>
    <t/>
  </si>
  <si>
    <t/>
  </si>
  <si>
    <t>-</t>
  </si>
  <si>
    <t>-</t>
  </si>
  <si>
    <t/>
  </si>
  <si>
    <t/>
  </si>
  <si>
    <t>-</t>
  </si>
  <si>
    <t>-</t>
  </si>
  <si>
    <t>J’ai déposé une plainte auprès de la GRC ou de la police locale.</t>
  </si>
  <si>
    <t>-</t>
  </si>
  <si>
    <t>-</t>
  </si>
  <si>
    <t>-</t>
  </si>
  <si>
    <t>-</t>
  </si>
  <si>
    <t>-</t>
  </si>
  <si>
    <t>-</t>
  </si>
  <si>
    <t>-</t>
  </si>
  <si>
    <t>-</t>
  </si>
  <si>
    <t>-</t>
  </si>
  <si>
    <t>-</t>
  </si>
  <si>
    <t>-</t>
  </si>
  <si>
    <t/>
  </si>
  <si>
    <t/>
  </si>
  <si>
    <t>-</t>
  </si>
  <si>
    <t>-</t>
  </si>
  <si>
    <t/>
  </si>
  <si>
    <t/>
  </si>
  <si>
    <t>-</t>
  </si>
  <si>
    <t>-</t>
  </si>
  <si>
    <t>J’ai déposé une plainte auprès d’un bureau d’éthique commerciale.</t>
  </si>
  <si>
    <t>-</t>
  </si>
  <si>
    <t>-</t>
  </si>
  <si>
    <t>-</t>
  </si>
  <si>
    <t>-</t>
  </si>
  <si>
    <t>-</t>
  </si>
  <si>
    <t>-</t>
  </si>
  <si>
    <t>-</t>
  </si>
  <si>
    <t>-</t>
  </si>
  <si>
    <t>-</t>
  </si>
  <si>
    <t>-</t>
  </si>
  <si>
    <t>-</t>
  </si>
  <si>
    <t>-</t>
  </si>
  <si>
    <t>-</t>
  </si>
  <si>
    <t>-</t>
  </si>
  <si>
    <t>-</t>
  </si>
  <si>
    <t/>
  </si>
  <si>
    <t/>
  </si>
  <si>
    <t>-</t>
  </si>
  <si>
    <t>-</t>
  </si>
  <si>
    <t>J’ai déposé une plainte auprès du Bureau de la concurrence concernant une activité suspectée d’être anticoncurrentielle.</t>
  </si>
  <si>
    <t>-</t>
  </si>
  <si>
    <t>-</t>
  </si>
  <si>
    <t>-</t>
  </si>
  <si>
    <t>-</t>
  </si>
  <si>
    <t>-</t>
  </si>
  <si>
    <t>-</t>
  </si>
  <si>
    <t>-</t>
  </si>
  <si>
    <t>-</t>
  </si>
  <si>
    <t>-</t>
  </si>
  <si>
    <t>-</t>
  </si>
  <si>
    <t>-</t>
  </si>
  <si>
    <t/>
  </si>
  <si>
    <t/>
  </si>
  <si>
    <t>-</t>
  </si>
  <si>
    <t>-</t>
  </si>
  <si>
    <t/>
  </si>
  <si>
    <t/>
  </si>
  <si>
    <t>-</t>
  </si>
  <si>
    <t>-</t>
  </si>
  <si>
    <t>Autre (veuillez préciser)</t>
  </si>
  <si>
    <t>-</t>
  </si>
  <si>
    <t>-</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</si>
  <si>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</si>
  <si>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</si>
  <si>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</si>
  <si>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</si>
  <si>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</si>
  <si>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</si>
  <si>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</si>
  <si>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</si>
  <si>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</si>
  <si>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</si>
  <si>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</si>
  <si>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</si>
  <si>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</si>
  <si>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</si>
  <si>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</si>
  <si>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</si>
  <si>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</si>
  <si>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</si>
  <si>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</si>
  <si>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</si>
  <si>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</si>
  <si>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</si>
  <si>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</si>
  <si>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</si>
  <si>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</si>
  <si>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</si>
  <si>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</si>
  <si>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</si>
  <si>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</si>
  <si>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
  </si>
  <si>
    <t/>
  </si>
  <si>
    <t>-</t>
  </si>
  <si>
    <t>-</t>
  </si>
  <si>
    <t/>
  </si>
  <si>
    <t>P</t>
  </si>
  <si>
    <t>-</t>
  </si>
  <si>
    <t>-</t>
  </si>
  <si>
    <t>Je préfère ne pas répondre</t>
  </si>
  <si>
    <t>-</t>
  </si>
  <si>
    <t>-</t>
  </si>
  <si>
    <t>-</t>
  </si>
  <si>
    <t>-</t>
  </si>
  <si>
    <t>-</t>
  </si>
  <si>
    <t>-</t>
  </si>
  <si>
    <t>-</t>
  </si>
  <si>
    <t>-</t>
  </si>
  <si>
    <t>-</t>
  </si>
  <si>
    <t>-</t>
  </si>
  <si>
    <t>-</t>
  </si>
  <si>
    <t/>
  </si>
  <si>
    <t/>
  </si>
  <si>
    <t>-</t>
  </si>
  <si>
    <t>-</t>
  </si>
  <si>
    <t/>
  </si>
  <si>
    <t/>
  </si>
  <si>
    <t>-</t>
  </si>
  <si>
    <t>-</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</si>
  <si>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</si>
  <si>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</si>
  <si>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</si>
  <si>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</si>
  <si>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</si>
  <si>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</si>
  <si>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</si>
  <si>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</si>
  <si>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</si>
  <si>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</si>
  <si>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</si>
  <si>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</si>
  <si>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</si>
  <si>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</si>
  <si>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</si>
  <si>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</si>
  <si>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</si>
  <si>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</si>
  <si>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</si>
  <si>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</si>
  <si>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</si>
  <si>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</si>
  <si>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</si>
  <si>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</si>
  <si>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</si>
  <si>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</si>
  <si>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</si>
  <si>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</si>
  <si>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</si>
  <si>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</si>
  <si>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</si>
  <si>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</si>
  <si>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</si>
  <si>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</si>
  <si>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</si>
  <si>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</si>
  <si>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</si>
  <si>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</si>
  <si>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</si>
  <si>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</si>
  <si>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</si>
  <si>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</si>
  <si>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</si>
  <si>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</si>
  <si>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</si>
  <si>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</si>
  <si>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</si>
  <si>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</si>
  <si>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</si>
  <si>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</si>
  <si>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</si>
  <si>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</si>
  <si>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</si>
  <si>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</si>
  <si>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</si>
  <si>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</si>
  <si>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</si>
  <si>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</si>
  <si>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</si>
  <si>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</si>
  <si>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</si>
  <si>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</si>
  <si>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</si>
  <si>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</si>
  <si>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</si>
  <si>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</si>
  <si>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</si>
  <si>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</si>
  <si>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</si>
  <si>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</si>
  <si>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</si>
  <si>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</si>
  <si>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</si>
  <si>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</si>
  <si>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</si>
  <si>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</si>
  <si>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</si>
  <si>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</si>
  <si>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</si>
  <si>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</si>
  <si>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</si>
  <si>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</si>
  <si>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</si>
  <si>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</si>
  <si>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</si>
  <si>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</si>
  <si>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</si>
  <si>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</si>
  <si>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</si>
  <si>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</si>
  <si>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</si>
  <si>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</si>
  <si>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</si>
  <si>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</si>
  <si>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</si>
  <si>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</si>
  <si>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</si>
  <si>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</si>
  <si>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</si>
  <si>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</si>
  <si>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</si>
  <si>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</si>
  <si>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</si>
  <si>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</si>
  <si>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</si>
  <si>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</si>
  <si>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</si>
  <si>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</si>
  <si>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</si>
  <si>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</si>
  <si>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</si>
  <si>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</si>
  <si>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</si>
  <si>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</si>
  <si>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</si>
  <si>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</si>
  <si>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</si>
  <si>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</si>
  <si>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</si>
  <si>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</si>
  <si>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</si>
  <si>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Très défavorable</t>
  </si>
  <si>
    <t>-</t>
  </si>
  <si>
    <t/>
  </si>
  <si>
    <t/>
  </si>
  <si>
    <t>C</t>
  </si>
  <si>
    <t>H I</t>
  </si>
  <si>
    <t/>
  </si>
  <si>
    <t>H I</t>
  </si>
  <si>
    <t/>
  </si>
  <si>
    <t/>
  </si>
  <si>
    <t/>
  </si>
  <si>
    <t>H I</t>
  </si>
  <si>
    <t/>
  </si>
  <si>
    <t/>
  </si>
  <si>
    <t/>
  </si>
  <si>
    <t>P</t>
  </si>
  <si>
    <t/>
  </si>
  <si>
    <t>P</t>
  </si>
  <si>
    <t/>
  </si>
  <si>
    <t/>
  </si>
  <si>
    <t>Plutôt défavorable</t>
  </si>
  <si>
    <t>-</t>
  </si>
  <si>
    <t/>
  </si>
  <si>
    <t/>
  </si>
  <si>
    <t/>
  </si>
  <si>
    <t/>
  </si>
  <si>
    <t/>
  </si>
  <si>
    <t/>
  </si>
  <si>
    <t/>
  </si>
  <si>
    <t/>
  </si>
  <si>
    <t/>
  </si>
  <si>
    <t/>
  </si>
  <si>
    <t/>
  </si>
  <si>
    <t/>
  </si>
  <si>
    <t/>
  </si>
  <si>
    <t/>
  </si>
  <si>
    <t>Q</t>
  </si>
  <si>
    <t/>
  </si>
  <si>
    <t/>
  </si>
  <si>
    <t/>
  </si>
  <si>
    <t>Ni défavorable ni favorable</t>
  </si>
  <si>
    <t>-</t>
  </si>
  <si>
    <t/>
  </si>
  <si>
    <t/>
  </si>
  <si>
    <t/>
  </si>
  <si>
    <t>J K</t>
  </si>
  <si>
    <t/>
  </si>
  <si>
    <t/>
  </si>
  <si>
    <t/>
  </si>
  <si>
    <t/>
  </si>
  <si>
    <t/>
  </si>
  <si>
    <t/>
  </si>
  <si>
    <t/>
  </si>
  <si>
    <t>L</t>
  </si>
  <si>
    <t>L</t>
  </si>
  <si>
    <t/>
  </si>
  <si>
    <t/>
  </si>
  <si>
    <t/>
  </si>
  <si>
    <t/>
  </si>
  <si>
    <t/>
  </si>
  <si>
    <t>Plutôt favorable</t>
  </si>
  <si>
    <t>-</t>
  </si>
  <si>
    <t/>
  </si>
  <si>
    <t/>
  </si>
  <si>
    <t/>
  </si>
  <si>
    <t>G</t>
  </si>
  <si>
    <t>G H</t>
  </si>
  <si>
    <t/>
  </si>
  <si>
    <t/>
  </si>
  <si>
    <t>E G H J K</t>
  </si>
  <si>
    <t/>
  </si>
  <si>
    <t>G</t>
  </si>
  <si>
    <t>N</t>
  </si>
  <si>
    <t/>
  </si>
  <si>
    <t/>
  </si>
  <si>
    <t/>
  </si>
  <si>
    <t>O</t>
  </si>
  <si>
    <t>O</t>
  </si>
  <si>
    <t/>
  </si>
  <si>
    <t/>
  </si>
  <si>
    <t>Très favorable</t>
  </si>
  <si>
    <t>-</t>
  </si>
  <si>
    <t/>
  </si>
  <si>
    <t/>
  </si>
  <si>
    <t/>
  </si>
  <si>
    <t>F</t>
  </si>
  <si>
    <t/>
  </si>
  <si>
    <t>F I</t>
  </si>
  <si>
    <t>F</t>
  </si>
  <si>
    <t/>
  </si>
  <si>
    <t>F</t>
  </si>
  <si>
    <t>E F I</t>
  </si>
  <si>
    <t>N</t>
  </si>
  <si>
    <t/>
  </si>
  <si>
    <t/>
  </si>
  <si>
    <t>Q</t>
  </si>
  <si>
    <t/>
  </si>
  <si>
    <t/>
  </si>
  <si>
    <t/>
  </si>
  <si>
    <t/>
  </si>
  <si>
    <t>Je ne sais pas</t>
  </si>
  <si>
    <t>-</t>
  </si>
  <si>
    <t/>
  </si>
  <si>
    <t/>
  </si>
  <si>
    <t/>
  </si>
  <si>
    <t/>
  </si>
  <si>
    <t/>
  </si>
  <si>
    <t/>
  </si>
  <si>
    <t/>
  </si>
  <si>
    <t/>
  </si>
  <si>
    <t>K</t>
  </si>
  <si>
    <t/>
  </si>
  <si>
    <t/>
  </si>
  <si>
    <t/>
  </si>
  <si>
    <t>L M</t>
  </si>
  <si>
    <t/>
  </si>
  <si>
    <t>O</t>
  </si>
  <si>
    <t>O P</t>
  </si>
  <si>
    <t/>
  </si>
  <si>
    <t>R</t>
  </si>
  <si>
    <t>Je préfère ne pas répondre</t>
  </si>
  <si>
    <t>-</t>
  </si>
  <si>
    <t/>
  </si>
  <si>
    <t/>
  </si>
  <si>
    <t/>
  </si>
  <si>
    <t/>
  </si>
  <si>
    <t/>
  </si>
  <si>
    <t/>
  </si>
  <si>
    <t/>
  </si>
  <si>
    <t/>
  </si>
  <si>
    <t/>
  </si>
  <si>
    <t/>
  </si>
  <si>
    <t/>
  </si>
  <si>
    <t/>
  </si>
  <si>
    <t/>
  </si>
  <si>
    <t/>
  </si>
  <si>
    <t/>
  </si>
  <si>
    <t>O P</t>
  </si>
  <si>
    <t/>
  </si>
  <si>
    <t>R</t>
  </si>
  <si>
    <t>(NET) Défavorable</t>
  </si>
  <si>
    <t>-</t>
  </si>
  <si>
    <t/>
  </si>
  <si>
    <t/>
  </si>
  <si>
    <t/>
  </si>
  <si>
    <t/>
  </si>
  <si>
    <t>I</t>
  </si>
  <si>
    <t>E I</t>
  </si>
  <si>
    <t/>
  </si>
  <si>
    <t/>
  </si>
  <si>
    <t/>
  </si>
  <si>
    <t>I</t>
  </si>
  <si>
    <t/>
  </si>
  <si>
    <t/>
  </si>
  <si>
    <t/>
  </si>
  <si>
    <t>Q</t>
  </si>
  <si>
    <t/>
  </si>
  <si>
    <t/>
  </si>
  <si>
    <t/>
  </si>
  <si>
    <t/>
  </si>
  <si>
    <t>(NET) Favorable</t>
  </si>
  <si>
    <t>-</t>
  </si>
  <si>
    <t/>
  </si>
  <si>
    <t/>
  </si>
  <si>
    <t/>
  </si>
  <si>
    <t>F</t>
  </si>
  <si>
    <t/>
  </si>
  <si>
    <t/>
  </si>
  <si>
    <t/>
  </si>
  <si>
    <t>F</t>
  </si>
  <si>
    <t/>
  </si>
  <si>
    <t>F H</t>
  </si>
  <si>
    <t>M N</t>
  </si>
  <si>
    <t>N</t>
  </si>
  <si>
    <t/>
  </si>
  <si>
    <t/>
  </si>
  <si>
    <t>Q</t>
  </si>
  <si>
    <t/>
  </si>
  <si>
    <t>S</t>
  </si>
  <si>
    <t/>
  </si>
  <si>
    <t>Moyenne</t>
  </si>
  <si>
    <t>Comparaisons de colonnes</t>
  </si>
  <si>
    <t>-</t>
  </si>
  <si>
    <t/>
  </si>
  <si>
    <t/>
  </si>
  <si>
    <t/>
  </si>
  <si>
    <t>F</t>
  </si>
  <si>
    <t/>
  </si>
  <si>
    <t/>
  </si>
  <si>
    <t/>
  </si>
  <si>
    <t>F</t>
  </si>
  <si>
    <t>F</t>
  </si>
  <si>
    <t>F</t>
  </si>
  <si>
    <t/>
  </si>
  <si>
    <t/>
  </si>
  <si>
    <t/>
  </si>
  <si>
    <t/>
  </si>
  <si>
    <t/>
  </si>
  <si>
    <t/>
  </si>
  <si>
    <t/>
  </si>
  <si>
    <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</si>
  <si>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</si>
  <si>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</si>
  <si>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</si>
  <si>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</si>
  <si>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</si>
  <si>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</si>
  <si>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</si>
  <si>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</si>
  <si>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</si>
  <si>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</si>
  <si>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</si>
  <si>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</si>
  <si>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</si>
  <si>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</si>
  <si>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</si>
  <si>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</si>
  <si>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</si>
  <si>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</si>
  <si>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</si>
  <si>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</si>
  <si>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</si>
  <si>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</si>
  <si>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</si>
  <si>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</si>
  <si>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</si>
  <si>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</si>
  <si>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</si>
  <si>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</si>
  <si>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</si>
  <si>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</si>
  <si>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</si>
  <si>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</si>
  <si>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</si>
  <si>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</si>
  <si>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</si>
  <si>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</si>
  <si>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</si>
  <si>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</si>
  <si>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</si>
  <si>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</si>
  <si>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</si>
  <si>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</si>
  <si>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</si>
  <si>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</si>
  <si>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</si>
  <si>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</si>
  <si>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</si>
  <si>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</si>
  <si>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</si>
  <si>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</si>
  <si>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</si>
  <si>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</si>
  <si>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</si>
  <si>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</si>
  <si>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</si>
  <si>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</si>
  <si>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</si>
  <si>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</si>
  <si>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</si>
  <si>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</si>
  <si>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</si>
  <si>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</si>
  <si>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</si>
  <si>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</si>
  <si>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</si>
  <si>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</si>
  <si>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</si>
  <si>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</si>
  <si>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</si>
  <si>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</si>
  <si>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</si>
  <si>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</si>
  <si>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</si>
  <si>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</si>
  <si>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</si>
  <si>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</si>
  <si>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</si>
  <si>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</si>
  <si>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</si>
  <si>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</si>
  <si>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</si>
  <si>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</si>
  <si>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</si>
  <si>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</si>
  <si>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</si>
  <si>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</si>
  <si>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</si>
  <si>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</si>
  <si>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</si>
  <si>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</si>
  <si>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</si>
  <si>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</si>
  <si>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</si>
  <si>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</si>
  <si>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</si>
  <si>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</si>
  <si>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</si>
  <si>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</si>
  <si>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</si>
  <si>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</si>
  <si>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</si>
  <si>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</si>
  <si>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</si>
  <si>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</si>
  <si>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</si>
  <si>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</si>
  <si>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</si>
  <si>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</si>
  <si>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</si>
  <si>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</si>
  <si>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</si>
  <si>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</si>
  <si>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</si>
  <si>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</si>
  <si>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</si>
  <si>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</si>
  <si>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</si>
  <si>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</si>
  <si>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</si>
  <si>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</si>
  <si>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</si>
  <si>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Très mal</t>
  </si>
  <si>
    <t>-</t>
  </si>
  <si>
    <t/>
  </si>
  <si>
    <t/>
  </si>
  <si>
    <t/>
  </si>
  <si>
    <t/>
  </si>
  <si>
    <t/>
  </si>
  <si>
    <t>H</t>
  </si>
  <si>
    <t/>
  </si>
  <si>
    <t/>
  </si>
  <si>
    <t/>
  </si>
  <si>
    <t/>
  </si>
  <si>
    <t/>
  </si>
  <si>
    <t/>
  </si>
  <si>
    <t/>
  </si>
  <si>
    <t>P Q</t>
  </si>
  <si>
    <t/>
  </si>
  <si>
    <t/>
  </si>
  <si>
    <t/>
  </si>
  <si>
    <t>R</t>
  </si>
  <si>
    <t>Mal</t>
  </si>
  <si>
    <t>-</t>
  </si>
  <si>
    <t/>
  </si>
  <si>
    <t/>
  </si>
  <si>
    <t/>
  </si>
  <si>
    <t>J</t>
  </si>
  <si>
    <t/>
  </si>
  <si>
    <t/>
  </si>
  <si>
    <t/>
  </si>
  <si>
    <t/>
  </si>
  <si>
    <t/>
  </si>
  <si>
    <t>J</t>
  </si>
  <si>
    <t/>
  </si>
  <si>
    <t/>
  </si>
  <si>
    <t/>
  </si>
  <si>
    <t/>
  </si>
  <si>
    <t/>
  </si>
  <si>
    <t/>
  </si>
  <si>
    <t/>
  </si>
  <si>
    <t/>
  </si>
  <si>
    <t>Ni bien ni mal</t>
  </si>
  <si>
    <t>-</t>
  </si>
  <si>
    <t/>
  </si>
  <si>
    <t/>
  </si>
  <si>
    <t/>
  </si>
  <si>
    <t>I</t>
  </si>
  <si>
    <t>I</t>
  </si>
  <si>
    <t/>
  </si>
  <si>
    <t>I</t>
  </si>
  <si>
    <t/>
  </si>
  <si>
    <t/>
  </si>
  <si>
    <t>I</t>
  </si>
  <si>
    <t/>
  </si>
  <si>
    <t>L N</t>
  </si>
  <si>
    <t/>
  </si>
  <si>
    <t/>
  </si>
  <si>
    <t>O</t>
  </si>
  <si>
    <t/>
  </si>
  <si>
    <t/>
  </si>
  <si>
    <t/>
  </si>
  <si>
    <t>Bien</t>
  </si>
  <si>
    <t>-</t>
  </si>
  <si>
    <t/>
  </si>
  <si>
    <t/>
  </si>
  <si>
    <t/>
  </si>
  <si>
    <t/>
  </si>
  <si>
    <t/>
  </si>
  <si>
    <t/>
  </si>
  <si>
    <t/>
  </si>
  <si>
    <t>E</t>
  </si>
  <si>
    <t/>
  </si>
  <si>
    <t/>
  </si>
  <si>
    <t>N</t>
  </si>
  <si>
    <t>N</t>
  </si>
  <si>
    <t/>
  </si>
  <si>
    <t/>
  </si>
  <si>
    <t/>
  </si>
  <si>
    <t/>
  </si>
  <si>
    <t/>
  </si>
  <si>
    <t/>
  </si>
  <si>
    <t>Très bien</t>
  </si>
  <si>
    <t>-</t>
  </si>
  <si>
    <t/>
  </si>
  <si>
    <t/>
  </si>
  <si>
    <t/>
  </si>
  <si>
    <t>F H K</t>
  </si>
  <si>
    <t/>
  </si>
  <si>
    <t/>
  </si>
  <si>
    <t/>
  </si>
  <si>
    <t>F H</t>
  </si>
  <si>
    <t/>
  </si>
  <si>
    <t/>
  </si>
  <si>
    <t>M N</t>
  </si>
  <si>
    <t/>
  </si>
  <si>
    <t/>
  </si>
  <si>
    <t>Q</t>
  </si>
  <si>
    <t>Q</t>
  </si>
  <si>
    <t/>
  </si>
  <si>
    <t>S</t>
  </si>
  <si>
    <t/>
  </si>
  <si>
    <t>Je ne sais pas</t>
  </si>
  <si>
    <t>-</t>
  </si>
  <si>
    <t/>
  </si>
  <si>
    <t/>
  </si>
  <si>
    <t/>
  </si>
  <si>
    <t/>
  </si>
  <si>
    <t/>
  </si>
  <si>
    <t/>
  </si>
  <si>
    <t/>
  </si>
  <si>
    <t/>
  </si>
  <si>
    <t>E</t>
  </si>
  <si>
    <t>E</t>
  </si>
  <si>
    <t/>
  </si>
  <si>
    <t/>
  </si>
  <si>
    <t>L M</t>
  </si>
  <si>
    <t/>
  </si>
  <si>
    <t/>
  </si>
  <si>
    <t>O P</t>
  </si>
  <si>
    <t/>
  </si>
  <si>
    <t>R</t>
  </si>
  <si>
    <t>Je préfère ne pas répondre</t>
  </si>
  <si>
    <t>-</t>
  </si>
  <si>
    <t/>
  </si>
  <si>
    <t/>
  </si>
  <si>
    <t/>
  </si>
  <si>
    <t/>
  </si>
  <si>
    <t/>
  </si>
  <si>
    <t/>
  </si>
  <si>
    <t/>
  </si>
  <si>
    <t/>
  </si>
  <si>
    <t/>
  </si>
  <si>
    <t/>
  </si>
  <si>
    <t/>
  </si>
  <si>
    <t/>
  </si>
  <si>
    <t/>
  </si>
  <si>
    <t>-</t>
  </si>
  <si>
    <t>-</t>
  </si>
  <si>
    <t>-</t>
  </si>
  <si>
    <t>-</t>
  </si>
  <si>
    <t>-</t>
  </si>
  <si>
    <t>(NET) Mal</t>
  </si>
  <si>
    <t>-</t>
  </si>
  <si>
    <t/>
  </si>
  <si>
    <t/>
  </si>
  <si>
    <t/>
  </si>
  <si>
    <t/>
  </si>
  <si>
    <t/>
  </si>
  <si>
    <t>J</t>
  </si>
  <si>
    <t/>
  </si>
  <si>
    <t/>
  </si>
  <si>
    <t/>
  </si>
  <si>
    <t/>
  </si>
  <si>
    <t/>
  </si>
  <si>
    <t/>
  </si>
  <si>
    <t/>
  </si>
  <si>
    <t>P Q</t>
  </si>
  <si>
    <t/>
  </si>
  <si>
    <t/>
  </si>
  <si>
    <t/>
  </si>
  <si>
    <t>R</t>
  </si>
  <si>
    <t>(NET) Bien</t>
  </si>
  <si>
    <t>-</t>
  </si>
  <si>
    <t/>
  </si>
  <si>
    <t/>
  </si>
  <si>
    <t/>
  </si>
  <si>
    <t/>
  </si>
  <si>
    <t/>
  </si>
  <si>
    <t/>
  </si>
  <si>
    <t/>
  </si>
  <si>
    <t>E F H J K</t>
  </si>
  <si>
    <t/>
  </si>
  <si>
    <t/>
  </si>
  <si>
    <t>M N</t>
  </si>
  <si>
    <t>N</t>
  </si>
  <si>
    <t/>
  </si>
  <si>
    <t>Q</t>
  </si>
  <si>
    <t>Q</t>
  </si>
  <si>
    <t/>
  </si>
  <si>
    <t>S</t>
  </si>
  <si>
    <t/>
  </si>
  <si>
    <t>Moyenne</t>
  </si>
  <si>
    <t>Comparaisons de colonnes</t>
  </si>
  <si>
    <t>-</t>
  </si>
  <si>
    <t/>
  </si>
  <si>
    <t/>
  </si>
  <si>
    <t/>
  </si>
  <si>
    <t/>
  </si>
  <si>
    <t/>
  </si>
  <si>
    <t/>
  </si>
  <si>
    <t/>
  </si>
  <si>
    <t>G K</t>
  </si>
  <si>
    <t/>
  </si>
  <si>
    <t/>
  </si>
  <si>
    <t>M N</t>
  </si>
  <si>
    <t>N</t>
  </si>
  <si>
    <t/>
  </si>
  <si>
    <t/>
  </si>
  <si>
    <t>Q</t>
  </si>
  <si>
    <t/>
  </si>
  <si>
    <t>S</t>
  </si>
  <si>
    <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</si>
  <si>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</si>
  <si>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</si>
  <si>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</si>
  <si>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</si>
  <si>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</si>
  <si>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</si>
  <si>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</si>
  <si>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</si>
  <si>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</si>
  <si>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</si>
  <si>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</si>
  <si>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</si>
  <si>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</si>
  <si>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</si>
  <si>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</si>
  <si>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</si>
  <si>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</si>
  <si>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</si>
  <si>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</si>
  <si>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</si>
  <si>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</si>
  <si>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</si>
  <si>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</si>
  <si>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</si>
  <si>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</si>
  <si>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</si>
  <si>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</si>
  <si>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</si>
  <si>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</si>
  <si>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</si>
  <si>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</si>
  <si>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</si>
  <si>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</si>
  <si>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</si>
  <si>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</si>
  <si>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</si>
  <si>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</si>
  <si>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</si>
  <si>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</si>
  <si>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</si>
  <si>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</si>
  <si>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</si>
  <si>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</si>
  <si>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</si>
  <si>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</si>
  <si>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</si>
  <si>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</si>
  <si>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</si>
  <si>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</si>
  <si>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</si>
  <si>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</si>
  <si>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</si>
  <si>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</si>
  <si>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</si>
  <si>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</si>
  <si>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</si>
  <si>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</si>
  <si>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</si>
  <si>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</si>
  <si>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</si>
  <si>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</si>
  <si>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</si>
  <si>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</si>
  <si>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</si>
  <si>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</si>
  <si>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</si>
  <si>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</si>
  <si>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</si>
  <si>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</si>
  <si>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</si>
  <si>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</si>
  <si>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</si>
  <si>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</si>
  <si>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</si>
  <si>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</si>
  <si>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</si>
  <si>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</si>
  <si>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</si>
  <si>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</si>
  <si>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</si>
  <si>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</si>
  <si>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</si>
  <si>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</si>
  <si>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</si>
  <si>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</si>
  <si>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</si>
  <si>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</si>
  <si>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</si>
  <si>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</si>
  <si>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</si>
  <si>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</si>
  <si>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</si>
  <si>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</si>
  <si>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</si>
  <si>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</si>
  <si>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</si>
  <si>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</si>
  <si>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</si>
  <si>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</si>
  <si>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</si>
  <si>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</si>
  <si>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</si>
  <si>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</si>
  <si>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</si>
  <si>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</si>
  <si>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</si>
  <si>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</si>
  <si>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</si>
  <si>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</si>
  <si>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</si>
  <si>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</si>
  <si>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</si>
  <si>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</si>
  <si>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</si>
  <si>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</si>
  <si>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</si>
  <si>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</si>
  <si>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</si>
  <si>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</si>
  <si>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</si>
  <si>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</si>
  <si>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Très mal</t>
  </si>
  <si>
    <t>-</t>
  </si>
  <si>
    <t/>
  </si>
  <si>
    <t/>
  </si>
  <si>
    <t/>
  </si>
  <si>
    <t/>
  </si>
  <si>
    <t/>
  </si>
  <si>
    <t>H</t>
  </si>
  <si>
    <t/>
  </si>
  <si>
    <t/>
  </si>
  <si>
    <t/>
  </si>
  <si>
    <t/>
  </si>
  <si>
    <t/>
  </si>
  <si>
    <t/>
  </si>
  <si>
    <t>M</t>
  </si>
  <si>
    <t>P</t>
  </si>
  <si>
    <t/>
  </si>
  <si>
    <t>P</t>
  </si>
  <si>
    <t/>
  </si>
  <si>
    <t>R</t>
  </si>
  <si>
    <t>Mal</t>
  </si>
  <si>
    <t>-</t>
  </si>
  <si>
    <t/>
  </si>
  <si>
    <t/>
  </si>
  <si>
    <t>B</t>
  </si>
  <si>
    <t/>
  </si>
  <si>
    <t/>
  </si>
  <si>
    <t/>
  </si>
  <si>
    <t/>
  </si>
  <si>
    <t/>
  </si>
  <si>
    <t/>
  </si>
  <si>
    <t/>
  </si>
  <si>
    <t/>
  </si>
  <si>
    <t/>
  </si>
  <si>
    <t/>
  </si>
  <si>
    <t/>
  </si>
  <si>
    <t/>
  </si>
  <si>
    <t/>
  </si>
  <si>
    <t/>
  </si>
  <si>
    <t/>
  </si>
  <si>
    <t>Ni bien ni mal</t>
  </si>
  <si>
    <t>-</t>
  </si>
  <si>
    <t/>
  </si>
  <si>
    <t/>
  </si>
  <si>
    <t/>
  </si>
  <si>
    <t/>
  </si>
  <si>
    <t/>
  </si>
  <si>
    <t/>
  </si>
  <si>
    <t>J</t>
  </si>
  <si>
    <t/>
  </si>
  <si>
    <t/>
  </si>
  <si>
    <t/>
  </si>
  <si>
    <t/>
  </si>
  <si>
    <t>L</t>
  </si>
  <si>
    <t/>
  </si>
  <si>
    <t/>
  </si>
  <si>
    <t/>
  </si>
  <si>
    <t/>
  </si>
  <si>
    <t/>
  </si>
  <si>
    <t>R</t>
  </si>
  <si>
    <t>Bien</t>
  </si>
  <si>
    <t>-</t>
  </si>
  <si>
    <t/>
  </si>
  <si>
    <t/>
  </si>
  <si>
    <t/>
  </si>
  <si>
    <t/>
  </si>
  <si>
    <t/>
  </si>
  <si>
    <t/>
  </si>
  <si>
    <t/>
  </si>
  <si>
    <t>E F H J K</t>
  </si>
  <si>
    <t/>
  </si>
  <si>
    <t/>
  </si>
  <si>
    <t>N</t>
  </si>
  <si>
    <t>N</t>
  </si>
  <si>
    <t/>
  </si>
  <si>
    <t/>
  </si>
  <si>
    <t>O Q</t>
  </si>
  <si>
    <t/>
  </si>
  <si>
    <t/>
  </si>
  <si>
    <t/>
  </si>
  <si>
    <t>Très bien</t>
  </si>
  <si>
    <t>-</t>
  </si>
  <si>
    <t>D</t>
  </si>
  <si>
    <t/>
  </si>
  <si>
    <t/>
  </si>
  <si>
    <t>G</t>
  </si>
  <si>
    <t/>
  </si>
  <si>
    <t/>
  </si>
  <si>
    <t/>
  </si>
  <si>
    <t/>
  </si>
  <si>
    <t/>
  </si>
  <si>
    <t/>
  </si>
  <si>
    <t>M N</t>
  </si>
  <si>
    <t/>
  </si>
  <si>
    <t/>
  </si>
  <si>
    <t>Q</t>
  </si>
  <si>
    <t>Q</t>
  </si>
  <si>
    <t/>
  </si>
  <si>
    <t>S</t>
  </si>
  <si>
    <t/>
  </si>
  <si>
    <t>Je ne sais pas</t>
  </si>
  <si>
    <t>-</t>
  </si>
  <si>
    <t/>
  </si>
  <si>
    <t/>
  </si>
  <si>
    <t/>
  </si>
  <si>
    <t/>
  </si>
  <si>
    <t>E</t>
  </si>
  <si>
    <t/>
  </si>
  <si>
    <t/>
  </si>
  <si>
    <t/>
  </si>
  <si>
    <t>E G K</t>
  </si>
  <si>
    <t/>
  </si>
  <si>
    <t/>
  </si>
  <si>
    <t>L</t>
  </si>
  <si>
    <t>L M</t>
  </si>
  <si>
    <t/>
  </si>
  <si>
    <t/>
  </si>
  <si>
    <t>O P</t>
  </si>
  <si>
    <t/>
  </si>
  <si>
    <t>R</t>
  </si>
  <si>
    <t>Je préfère ne pas répondre</t>
  </si>
  <si>
    <t>-</t>
  </si>
  <si>
    <t/>
  </si>
  <si>
    <t/>
  </si>
  <si>
    <t/>
  </si>
  <si>
    <t/>
  </si>
  <si>
    <t/>
  </si>
  <si>
    <t/>
  </si>
  <si>
    <t/>
  </si>
  <si>
    <t/>
  </si>
  <si>
    <t/>
  </si>
  <si>
    <t/>
  </si>
  <si>
    <t/>
  </si>
  <si>
    <t/>
  </si>
  <si>
    <t/>
  </si>
  <si>
    <t/>
  </si>
  <si>
    <t/>
  </si>
  <si>
    <t/>
  </si>
  <si>
    <t/>
  </si>
  <si>
    <t/>
  </si>
  <si>
    <t>(NET) Mal</t>
  </si>
  <si>
    <t>-</t>
  </si>
  <si>
    <t/>
  </si>
  <si>
    <t/>
  </si>
  <si>
    <t/>
  </si>
  <si>
    <t/>
  </si>
  <si>
    <t/>
  </si>
  <si>
    <t/>
  </si>
  <si>
    <t/>
  </si>
  <si>
    <t/>
  </si>
  <si>
    <t/>
  </si>
  <si>
    <t/>
  </si>
  <si>
    <t/>
  </si>
  <si>
    <t/>
  </si>
  <si>
    <t>L</t>
  </si>
  <si>
    <t/>
  </si>
  <si>
    <t/>
  </si>
  <si>
    <t>P</t>
  </si>
  <si>
    <t/>
  </si>
  <si>
    <t/>
  </si>
  <si>
    <t>(NET) Bien</t>
  </si>
  <si>
    <t>-</t>
  </si>
  <si>
    <t/>
  </si>
  <si>
    <t/>
  </si>
  <si>
    <t/>
  </si>
  <si>
    <t/>
  </si>
  <si>
    <t/>
  </si>
  <si>
    <t/>
  </si>
  <si>
    <t/>
  </si>
  <si>
    <t>F H K</t>
  </si>
  <si>
    <t/>
  </si>
  <si>
    <t/>
  </si>
  <si>
    <t>M N</t>
  </si>
  <si>
    <t>N</t>
  </si>
  <si>
    <t/>
  </si>
  <si>
    <t>Q</t>
  </si>
  <si>
    <t>Q</t>
  </si>
  <si>
    <t/>
  </si>
  <si>
    <t>S</t>
  </si>
  <si>
    <t/>
  </si>
  <si>
    <t>Moyenne</t>
  </si>
  <si>
    <t>Comparaisons de colonnes</t>
  </si>
  <si>
    <t>-</t>
  </si>
  <si>
    <t/>
  </si>
  <si>
    <t/>
  </si>
  <si>
    <t/>
  </si>
  <si>
    <t/>
  </si>
  <si>
    <t/>
  </si>
  <si>
    <t/>
  </si>
  <si>
    <t/>
  </si>
  <si>
    <t/>
  </si>
  <si>
    <t/>
  </si>
  <si>
    <t/>
  </si>
  <si>
    <t>M N</t>
  </si>
  <si>
    <t>N</t>
  </si>
  <si>
    <t/>
  </si>
  <si>
    <t/>
  </si>
  <si>
    <t>Q</t>
  </si>
  <si>
    <t/>
  </si>
  <si>
    <t>S</t>
  </si>
  <si>
    <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</si>
  <si>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</si>
  <si>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</si>
  <si>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</si>
  <si>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</si>
  <si>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</si>
  <si>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</si>
  <si>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</si>
  <si>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</si>
  <si>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</si>
  <si>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</si>
  <si>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</si>
  <si>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</si>
  <si>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</si>
  <si>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</si>
  <si>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</si>
  <si>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</si>
  <si>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</si>
  <si>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</si>
  <si>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</si>
  <si>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</si>
  <si>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</si>
  <si>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</si>
  <si>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</si>
  <si>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</si>
  <si>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</si>
  <si>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</si>
  <si>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</si>
  <si>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</si>
  <si>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</si>
  <si>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</si>
  <si>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</si>
  <si>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</si>
  <si>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</si>
  <si>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</si>
  <si>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</si>
  <si>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</si>
  <si>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</si>
  <si>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</si>
  <si>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</si>
  <si>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</si>
  <si>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</si>
  <si>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</si>
  <si>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</si>
  <si>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</si>
  <si>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</si>
  <si>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</si>
  <si>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</si>
  <si>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</si>
  <si>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</si>
  <si>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</si>
  <si>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</si>
  <si>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</si>
  <si>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</si>
  <si>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</si>
  <si>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</si>
  <si>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</si>
  <si>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</si>
  <si>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</si>
  <si>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</si>
  <si>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</si>
  <si>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</si>
  <si>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</si>
  <si>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</si>
  <si>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</si>
  <si>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</si>
  <si>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</si>
  <si>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</si>
  <si>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</si>
  <si>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</si>
  <si>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</si>
  <si>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</si>
  <si>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</si>
  <si>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</si>
  <si>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</si>
  <si>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</si>
  <si>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</si>
  <si>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</si>
  <si>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</si>
  <si>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</si>
  <si>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</si>
  <si>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</si>
  <si>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</si>
  <si>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</si>
  <si>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</si>
  <si>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</si>
  <si>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</si>
  <si>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</si>
  <si>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</si>
  <si>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</si>
  <si>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</si>
  <si>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</si>
  <si>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</si>
  <si>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</si>
  <si>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</si>
  <si>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</si>
  <si>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</si>
  <si>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</si>
  <si>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</si>
  <si>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</si>
  <si>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</si>
  <si>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</si>
  <si>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</si>
  <si>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</si>
  <si>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</si>
  <si>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</si>
  <si>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</si>
  <si>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</si>
  <si>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</si>
  <si>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</si>
  <si>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</si>
  <si>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</si>
  <si>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</si>
  <si>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</si>
  <si>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</si>
  <si>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</si>
  <si>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</si>
  <si>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</si>
  <si>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</si>
  <si>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</si>
  <si>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</si>
  <si>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</si>
  <si>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Très mal</t>
  </si>
  <si>
    <t>-</t>
  </si>
  <si>
    <t/>
  </si>
  <si>
    <t/>
  </si>
  <si>
    <t/>
  </si>
  <si>
    <t>H</t>
  </si>
  <si>
    <t>H</t>
  </si>
  <si>
    <t>H</t>
  </si>
  <si>
    <t/>
  </si>
  <si>
    <t/>
  </si>
  <si>
    <t/>
  </si>
  <si>
    <t>H</t>
  </si>
  <si>
    <t/>
  </si>
  <si>
    <t/>
  </si>
  <si>
    <t/>
  </si>
  <si>
    <t/>
  </si>
  <si>
    <t/>
  </si>
  <si>
    <t>P</t>
  </si>
  <si>
    <t/>
  </si>
  <si>
    <t/>
  </si>
  <si>
    <t>Mal</t>
  </si>
  <si>
    <t>-</t>
  </si>
  <si>
    <t/>
  </si>
  <si>
    <t/>
  </si>
  <si>
    <t/>
  </si>
  <si>
    <t>I J</t>
  </si>
  <si>
    <t/>
  </si>
  <si>
    <t>I</t>
  </si>
  <si>
    <t/>
  </si>
  <si>
    <t/>
  </si>
  <si>
    <t/>
  </si>
  <si>
    <t>I J</t>
  </si>
  <si>
    <t/>
  </si>
  <si>
    <t>L</t>
  </si>
  <si>
    <t>L</t>
  </si>
  <si>
    <t/>
  </si>
  <si>
    <t/>
  </si>
  <si>
    <t/>
  </si>
  <si>
    <t/>
  </si>
  <si>
    <t/>
  </si>
  <si>
    <t>Ni bien ni mal</t>
  </si>
  <si>
    <t>-</t>
  </si>
  <si>
    <t/>
  </si>
  <si>
    <t/>
  </si>
  <si>
    <t/>
  </si>
  <si>
    <t/>
  </si>
  <si>
    <t/>
  </si>
  <si>
    <t/>
  </si>
  <si>
    <t/>
  </si>
  <si>
    <t/>
  </si>
  <si>
    <t/>
  </si>
  <si>
    <t/>
  </si>
  <si>
    <t/>
  </si>
  <si>
    <t/>
  </si>
  <si>
    <t/>
  </si>
  <si>
    <t/>
  </si>
  <si>
    <t>O</t>
  </si>
  <si>
    <t/>
  </si>
  <si>
    <t/>
  </si>
  <si>
    <t/>
  </si>
  <si>
    <t>Bien</t>
  </si>
  <si>
    <t>-</t>
  </si>
  <si>
    <t/>
  </si>
  <si>
    <t/>
  </si>
  <si>
    <t>C</t>
  </si>
  <si>
    <t/>
  </si>
  <si>
    <t/>
  </si>
  <si>
    <t/>
  </si>
  <si>
    <t/>
  </si>
  <si>
    <t>E F K</t>
  </si>
  <si>
    <t/>
  </si>
  <si>
    <t/>
  </si>
  <si>
    <t>N</t>
  </si>
  <si>
    <t>N</t>
  </si>
  <si>
    <t/>
  </si>
  <si>
    <t/>
  </si>
  <si>
    <t>Q</t>
  </si>
  <si>
    <t/>
  </si>
  <si>
    <t/>
  </si>
  <si>
    <t/>
  </si>
  <si>
    <t>Très bien</t>
  </si>
  <si>
    <t>-</t>
  </si>
  <si>
    <t/>
  </si>
  <si>
    <t/>
  </si>
  <si>
    <t/>
  </si>
  <si>
    <t>K</t>
  </si>
  <si>
    <t/>
  </si>
  <si>
    <t/>
  </si>
  <si>
    <t/>
  </si>
  <si>
    <t/>
  </si>
  <si>
    <t/>
  </si>
  <si>
    <t/>
  </si>
  <si>
    <t>N</t>
  </si>
  <si>
    <t>N</t>
  </si>
  <si>
    <t/>
  </si>
  <si>
    <t/>
  </si>
  <si>
    <t>Q</t>
  </si>
  <si>
    <t/>
  </si>
  <si>
    <t>S</t>
  </si>
  <si>
    <t/>
  </si>
  <si>
    <t>Je ne sais pas</t>
  </si>
  <si>
    <t>-</t>
  </si>
  <si>
    <t/>
  </si>
  <si>
    <t/>
  </si>
  <si>
    <t/>
  </si>
  <si>
    <t/>
  </si>
  <si>
    <t/>
  </si>
  <si>
    <t/>
  </si>
  <si>
    <t/>
  </si>
  <si>
    <t/>
  </si>
  <si>
    <t>E G</t>
  </si>
  <si>
    <t/>
  </si>
  <si>
    <t/>
  </si>
  <si>
    <t>L</t>
  </si>
  <si>
    <t>L M</t>
  </si>
  <si>
    <t/>
  </si>
  <si>
    <t/>
  </si>
  <si>
    <t>O P</t>
  </si>
  <si>
    <t/>
  </si>
  <si>
    <t>R</t>
  </si>
  <si>
    <t>Je préfère ne pas répondre</t>
  </si>
  <si>
    <t>-</t>
  </si>
  <si>
    <t>-</t>
  </si>
  <si>
    <t>-</t>
  </si>
  <si>
    <t>-</t>
  </si>
  <si>
    <t/>
  </si>
  <si>
    <t/>
  </si>
  <si>
    <t/>
  </si>
  <si>
    <t/>
  </si>
  <si>
    <t/>
  </si>
  <si>
    <t/>
  </si>
  <si>
    <t/>
  </si>
  <si>
    <t/>
  </si>
  <si>
    <t/>
  </si>
  <si>
    <t/>
  </si>
  <si>
    <t/>
  </si>
  <si>
    <t/>
  </si>
  <si>
    <t/>
  </si>
  <si>
    <t/>
  </si>
  <si>
    <t/>
  </si>
  <si>
    <t>(NET) Mal</t>
  </si>
  <si>
    <t>-</t>
  </si>
  <si>
    <t/>
  </si>
  <si>
    <t/>
  </si>
  <si>
    <t/>
  </si>
  <si>
    <t>I J</t>
  </si>
  <si>
    <t>I</t>
  </si>
  <si>
    <t>H I J</t>
  </si>
  <si>
    <t/>
  </si>
  <si>
    <t/>
  </si>
  <si>
    <t/>
  </si>
  <si>
    <t>H I J</t>
  </si>
  <si>
    <t/>
  </si>
  <si>
    <t/>
  </si>
  <si>
    <t>L</t>
  </si>
  <si>
    <t/>
  </si>
  <si>
    <t/>
  </si>
  <si>
    <t/>
  </si>
  <si>
    <t/>
  </si>
  <si>
    <t/>
  </si>
  <si>
    <t>(NET) Bien</t>
  </si>
  <si>
    <t>-</t>
  </si>
  <si>
    <t/>
  </si>
  <si>
    <t/>
  </si>
  <si>
    <t/>
  </si>
  <si>
    <t>K</t>
  </si>
  <si>
    <t/>
  </si>
  <si>
    <t/>
  </si>
  <si>
    <t>K</t>
  </si>
  <si>
    <t>K</t>
  </si>
  <si>
    <t/>
  </si>
  <si>
    <t/>
  </si>
  <si>
    <t>M N</t>
  </si>
  <si>
    <t>N</t>
  </si>
  <si>
    <t/>
  </si>
  <si>
    <t>Q</t>
  </si>
  <si>
    <t>Q</t>
  </si>
  <si>
    <t/>
  </si>
  <si>
    <t>S</t>
  </si>
  <si>
    <t/>
  </si>
  <si>
    <t>Moyenne</t>
  </si>
  <si>
    <t>Comparaisons de colonnes</t>
  </si>
  <si>
    <t>-</t>
  </si>
  <si>
    <t/>
  </si>
  <si>
    <t/>
  </si>
  <si>
    <t/>
  </si>
  <si>
    <t>K</t>
  </si>
  <si>
    <t/>
  </si>
  <si>
    <t/>
  </si>
  <si>
    <t>-</t>
  </si>
  <si>
    <t>E G K</t>
  </si>
  <si>
    <t>-</t>
  </si>
  <si>
    <t/>
  </si>
  <si>
    <t>M N</t>
  </si>
  <si>
    <t>N</t>
  </si>
  <si>
    <t/>
  </si>
  <si>
    <t/>
  </si>
  <si>
    <t>Q</t>
  </si>
  <si>
    <t/>
  </si>
  <si>
    <t>S</t>
  </si>
  <si>
    <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</si>
  <si>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</si>
  <si>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</si>
  <si>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</si>
  <si>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</si>
  <si>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</si>
  <si>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</si>
  <si>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</si>
  <si>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</si>
  <si>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</si>
  <si>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</si>
  <si>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</si>
  <si>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</si>
  <si>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</si>
  <si>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</si>
  <si>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</si>
  <si>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</si>
  <si>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</si>
  <si>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</si>
  <si>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</si>
  <si>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</si>
  <si>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</si>
  <si>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</si>
  <si>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</si>
  <si>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</si>
  <si>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</si>
  <si>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</si>
  <si>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</si>
  <si>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</si>
  <si>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</si>
  <si>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</si>
  <si>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</si>
  <si>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</si>
  <si>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</si>
  <si>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</si>
  <si>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</si>
  <si>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</si>
  <si>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</si>
  <si>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</si>
  <si>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</si>
  <si>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</si>
  <si>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</si>
  <si>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</si>
  <si>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</si>
  <si>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</si>
  <si>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</si>
  <si>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</si>
  <si>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</si>
  <si>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</si>
  <si>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</si>
  <si>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</si>
  <si>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</si>
  <si>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</si>
  <si>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</si>
  <si>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</si>
  <si>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</si>
  <si>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</si>
  <si>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</si>
  <si>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</si>
  <si>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</si>
  <si>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</si>
  <si>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</si>
  <si>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</si>
  <si>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</si>
  <si>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</si>
  <si>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</si>
  <si>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</si>
  <si>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</si>
  <si>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</si>
  <si>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</si>
  <si>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</si>
  <si>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</si>
  <si>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</si>
  <si>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</si>
  <si>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</si>
  <si>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</si>
  <si>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</si>
  <si>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</si>
  <si>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</si>
  <si>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</si>
  <si>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</si>
  <si>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</si>
  <si>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</si>
  <si>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</si>
  <si>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</si>
  <si>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</si>
  <si>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</si>
  <si>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</si>
  <si>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</si>
  <si>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</si>
  <si>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</si>
  <si>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</si>
  <si>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</si>
  <si>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</si>
  <si>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</si>
  <si>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</si>
  <si>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</si>
  <si>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</si>
  <si>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</si>
  <si>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</si>
  <si>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</si>
  <si>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</si>
  <si>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</si>
  <si>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</si>
  <si>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</si>
  <si>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</si>
  <si>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</si>
  <si>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</si>
  <si>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</si>
  <si>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</si>
  <si>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</si>
  <si>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</si>
  <si>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</si>
  <si>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</si>
  <si>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</si>
  <si>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</si>
  <si>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</si>
  <si>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</si>
  <si>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</si>
  <si>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</si>
  <si>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</si>
  <si>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</si>
  <si>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Très mal</t>
  </si>
  <si>
    <t>-</t>
  </si>
  <si>
    <t/>
  </si>
  <si>
    <t/>
  </si>
  <si>
    <t>C</t>
  </si>
  <si>
    <t/>
  </si>
  <si>
    <t>I</t>
  </si>
  <si>
    <t>E H I K</t>
  </si>
  <si>
    <t/>
  </si>
  <si>
    <t/>
  </si>
  <si>
    <t/>
  </si>
  <si>
    <t/>
  </si>
  <si>
    <t/>
  </si>
  <si>
    <t/>
  </si>
  <si>
    <t>L M</t>
  </si>
  <si>
    <t/>
  </si>
  <si>
    <t/>
  </si>
  <si>
    <t>P</t>
  </si>
  <si>
    <t/>
  </si>
  <si>
    <t>R</t>
  </si>
  <si>
    <t>Mal</t>
  </si>
  <si>
    <t>-</t>
  </si>
  <si>
    <t/>
  </si>
  <si>
    <t>B</t>
  </si>
  <si>
    <t/>
  </si>
  <si>
    <t>J</t>
  </si>
  <si>
    <t/>
  </si>
  <si>
    <t/>
  </si>
  <si>
    <t/>
  </si>
  <si>
    <t/>
  </si>
  <si>
    <t/>
  </si>
  <si>
    <t/>
  </si>
  <si>
    <t/>
  </si>
  <si>
    <t/>
  </si>
  <si>
    <t/>
  </si>
  <si>
    <t/>
  </si>
  <si>
    <t/>
  </si>
  <si>
    <t/>
  </si>
  <si>
    <t/>
  </si>
  <si>
    <t/>
  </si>
  <si>
    <t>Ni bien ni mal</t>
  </si>
  <si>
    <t>-</t>
  </si>
  <si>
    <t/>
  </si>
  <si>
    <t/>
  </si>
  <si>
    <t/>
  </si>
  <si>
    <t>G I</t>
  </si>
  <si>
    <t>G I</t>
  </si>
  <si>
    <t/>
  </si>
  <si>
    <t/>
  </si>
  <si>
    <t/>
  </si>
  <si>
    <t/>
  </si>
  <si>
    <t>G I</t>
  </si>
  <si>
    <t/>
  </si>
  <si>
    <t>L</t>
  </si>
  <si>
    <t>L</t>
  </si>
  <si>
    <t/>
  </si>
  <si>
    <t/>
  </si>
  <si>
    <t/>
  </si>
  <si>
    <t/>
  </si>
  <si>
    <t/>
  </si>
  <si>
    <t>Bien</t>
  </si>
  <si>
    <t>-</t>
  </si>
  <si>
    <t/>
  </si>
  <si>
    <t/>
  </si>
  <si>
    <t/>
  </si>
  <si>
    <t/>
  </si>
  <si>
    <t/>
  </si>
  <si>
    <t/>
  </si>
  <si>
    <t/>
  </si>
  <si>
    <t>E F J</t>
  </si>
  <si>
    <t/>
  </si>
  <si>
    <t>E F</t>
  </si>
  <si>
    <t/>
  </si>
  <si>
    <t>N</t>
  </si>
  <si>
    <t/>
  </si>
  <si>
    <t/>
  </si>
  <si>
    <t>Q</t>
  </si>
  <si>
    <t/>
  </si>
  <si>
    <t/>
  </si>
  <si>
    <t/>
  </si>
  <si>
    <t>Très bien</t>
  </si>
  <si>
    <t>-</t>
  </si>
  <si>
    <t/>
  </si>
  <si>
    <t/>
  </si>
  <si>
    <t/>
  </si>
  <si>
    <t>K</t>
  </si>
  <si>
    <t/>
  </si>
  <si>
    <t/>
  </si>
  <si>
    <t/>
  </si>
  <si>
    <t/>
  </si>
  <si>
    <t/>
  </si>
  <si>
    <t/>
  </si>
  <si>
    <t>M N</t>
  </si>
  <si>
    <t/>
  </si>
  <si>
    <t/>
  </si>
  <si>
    <t>Q</t>
  </si>
  <si>
    <t>Q</t>
  </si>
  <si>
    <t/>
  </si>
  <si>
    <t>S</t>
  </si>
  <si>
    <t/>
  </si>
  <si>
    <t>Je ne sais pas</t>
  </si>
  <si>
    <t>-</t>
  </si>
  <si>
    <t/>
  </si>
  <si>
    <t/>
  </si>
  <si>
    <t/>
  </si>
  <si>
    <t/>
  </si>
  <si>
    <t/>
  </si>
  <si>
    <t/>
  </si>
  <si>
    <t/>
  </si>
  <si>
    <t/>
  </si>
  <si>
    <t>E G K</t>
  </si>
  <si>
    <t/>
  </si>
  <si>
    <t/>
  </si>
  <si>
    <t/>
  </si>
  <si>
    <t>L M</t>
  </si>
  <si>
    <t/>
  </si>
  <si>
    <t/>
  </si>
  <si>
    <t>O P</t>
  </si>
  <si>
    <t/>
  </si>
  <si>
    <t>R</t>
  </si>
  <si>
    <t>Je préfère ne pas répondre</t>
  </si>
  <si>
    <t>-</t>
  </si>
  <si>
    <t/>
  </si>
  <si>
    <t/>
  </si>
  <si>
    <t/>
  </si>
  <si>
    <t/>
  </si>
  <si>
    <t/>
  </si>
  <si>
    <t/>
  </si>
  <si>
    <t/>
  </si>
  <si>
    <t/>
  </si>
  <si>
    <t/>
  </si>
  <si>
    <t/>
  </si>
  <si>
    <t/>
  </si>
  <si>
    <t/>
  </si>
  <si>
    <t/>
  </si>
  <si>
    <t/>
  </si>
  <si>
    <t/>
  </si>
  <si>
    <t/>
  </si>
  <si>
    <t/>
  </si>
  <si>
    <t/>
  </si>
  <si>
    <t>(NET) Mal</t>
  </si>
  <si>
    <t>-</t>
  </si>
  <si>
    <t/>
  </si>
  <si>
    <t/>
  </si>
  <si>
    <t>B</t>
  </si>
  <si>
    <t/>
  </si>
  <si>
    <t/>
  </si>
  <si>
    <t>K</t>
  </si>
  <si>
    <t/>
  </si>
  <si>
    <t/>
  </si>
  <si>
    <t/>
  </si>
  <si>
    <t/>
  </si>
  <si>
    <t/>
  </si>
  <si>
    <t/>
  </si>
  <si>
    <t/>
  </si>
  <si>
    <t/>
  </si>
  <si>
    <t/>
  </si>
  <si>
    <t/>
  </si>
  <si>
    <t/>
  </si>
  <si>
    <t/>
  </si>
  <si>
    <t>(NET) Bien</t>
  </si>
  <si>
    <t>-</t>
  </si>
  <si>
    <t/>
  </si>
  <si>
    <t/>
  </si>
  <si>
    <t/>
  </si>
  <si>
    <t/>
  </si>
  <si>
    <t/>
  </si>
  <si>
    <t/>
  </si>
  <si>
    <t/>
  </si>
  <si>
    <t>J</t>
  </si>
  <si>
    <t/>
  </si>
  <si>
    <t>J</t>
  </si>
  <si>
    <t>M N</t>
  </si>
  <si>
    <t>N</t>
  </si>
  <si>
    <t/>
  </si>
  <si>
    <t>Q</t>
  </si>
  <si>
    <t>Q</t>
  </si>
  <si>
    <t/>
  </si>
  <si>
    <t>S</t>
  </si>
  <si>
    <t/>
  </si>
  <si>
    <t>Moyenne</t>
  </si>
  <si>
    <t>Comparaisons de colonnes</t>
  </si>
  <si>
    <t>-</t>
  </si>
  <si>
    <t>D</t>
  </si>
  <si>
    <t/>
  </si>
  <si>
    <t/>
  </si>
  <si>
    <t/>
  </si>
  <si>
    <t/>
  </si>
  <si>
    <t/>
  </si>
  <si>
    <t/>
  </si>
  <si>
    <t/>
  </si>
  <si>
    <t/>
  </si>
  <si>
    <t/>
  </si>
  <si>
    <t>M N</t>
  </si>
  <si>
    <t>N</t>
  </si>
  <si>
    <t/>
  </si>
  <si>
    <t>Q</t>
  </si>
  <si>
    <t>Q</t>
  </si>
  <si>
    <t/>
  </si>
  <si>
    <t>S</t>
  </si>
  <si>
    <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</si>
  <si>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</si>
  <si>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</si>
  <si>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</si>
  <si>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</si>
  <si>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</si>
  <si>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</si>
  <si>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</si>
  <si>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</si>
  <si>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</si>
  <si>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</si>
  <si>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</si>
  <si>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</si>
  <si>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</si>
  <si>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</si>
  <si>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</si>
  <si>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</si>
  <si>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</si>
  <si>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</si>
  <si>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</si>
  <si>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</si>
  <si>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</si>
  <si>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</si>
  <si>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</si>
  <si>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</si>
  <si>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</si>
  <si>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</si>
  <si>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</si>
  <si>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</si>
  <si>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</si>
  <si>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</si>
  <si>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</si>
  <si>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</si>
  <si>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</si>
  <si>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</si>
  <si>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</si>
  <si>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</si>
  <si>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</si>
  <si>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</si>
  <si>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</si>
  <si>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</si>
  <si>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</si>
  <si>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</si>
  <si>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</si>
  <si>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</si>
  <si>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</si>
  <si>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</si>
  <si>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</si>
  <si>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</si>
  <si>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</si>
  <si>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</si>
  <si>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</si>
  <si>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</si>
  <si>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</si>
  <si>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</si>
  <si>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</si>
  <si>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</si>
  <si>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</si>
  <si>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</si>
  <si>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</si>
  <si>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</si>
  <si>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</si>
  <si>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</si>
  <si>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</si>
  <si>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</si>
  <si>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</si>
  <si>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</si>
  <si>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</si>
  <si>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</si>
  <si>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</si>
  <si>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</si>
  <si>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</si>
  <si>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</si>
  <si>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</si>
  <si>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</si>
  <si>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</si>
  <si>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</si>
  <si>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</si>
  <si>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</si>
  <si>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</si>
  <si>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</si>
  <si>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</si>
  <si>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</si>
  <si>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</si>
  <si>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</si>
  <si>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</si>
  <si>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</si>
  <si>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</si>
  <si>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</si>
  <si>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</si>
  <si>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</si>
  <si>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</si>
  <si>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</si>
  <si>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</si>
  <si>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</si>
  <si>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</si>
  <si>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</si>
  <si>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</si>
  <si>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</si>
  <si>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</si>
  <si>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</si>
  <si>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</si>
  <si>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</si>
  <si>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</si>
  <si>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</si>
  <si>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</si>
  <si>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</si>
  <si>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</si>
  <si>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</si>
  <si>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</si>
  <si>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</si>
  <si>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</si>
  <si>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</si>
  <si>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</si>
  <si>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</si>
  <si>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</si>
  <si>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</si>
  <si>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</si>
  <si>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</si>
  <si>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</si>
  <si>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</si>
  <si>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</si>
  <si>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Très mal</t>
  </si>
  <si>
    <t>-</t>
  </si>
  <si>
    <t/>
  </si>
  <si>
    <t/>
  </si>
  <si>
    <t/>
  </si>
  <si>
    <t/>
  </si>
  <si>
    <t/>
  </si>
  <si>
    <t>E H</t>
  </si>
  <si>
    <t/>
  </si>
  <si>
    <t/>
  </si>
  <si>
    <t/>
  </si>
  <si>
    <t/>
  </si>
  <si>
    <t/>
  </si>
  <si>
    <t/>
  </si>
  <si>
    <t>L</t>
  </si>
  <si>
    <t>P</t>
  </si>
  <si>
    <t/>
  </si>
  <si>
    <t/>
  </si>
  <si>
    <t/>
  </si>
  <si>
    <t>R</t>
  </si>
  <si>
    <t>Mal</t>
  </si>
  <si>
    <t>-</t>
  </si>
  <si>
    <t/>
  </si>
  <si>
    <t/>
  </si>
  <si>
    <t/>
  </si>
  <si>
    <t>J</t>
  </si>
  <si>
    <t/>
  </si>
  <si>
    <t>J</t>
  </si>
  <si>
    <t/>
  </si>
  <si>
    <t/>
  </si>
  <si>
    <t/>
  </si>
  <si>
    <t>J</t>
  </si>
  <si>
    <t/>
  </si>
  <si>
    <t/>
  </si>
  <si>
    <t>L</t>
  </si>
  <si>
    <t/>
  </si>
  <si>
    <t/>
  </si>
  <si>
    <t/>
  </si>
  <si>
    <t/>
  </si>
  <si>
    <t>R</t>
  </si>
  <si>
    <t>Ni bien ni mal</t>
  </si>
  <si>
    <t>-</t>
  </si>
  <si>
    <t/>
  </si>
  <si>
    <t/>
  </si>
  <si>
    <t/>
  </si>
  <si>
    <t/>
  </si>
  <si>
    <t>I</t>
  </si>
  <si>
    <t/>
  </si>
  <si>
    <t/>
  </si>
  <si>
    <t/>
  </si>
  <si>
    <t/>
  </si>
  <si>
    <t/>
  </si>
  <si>
    <t/>
  </si>
  <si>
    <t/>
  </si>
  <si>
    <t/>
  </si>
  <si>
    <t/>
  </si>
  <si>
    <t/>
  </si>
  <si>
    <t/>
  </si>
  <si>
    <t/>
  </si>
  <si>
    <t>R</t>
  </si>
  <si>
    <t>Bien</t>
  </si>
  <si>
    <t>-</t>
  </si>
  <si>
    <t/>
  </si>
  <si>
    <t/>
  </si>
  <si>
    <t/>
  </si>
  <si>
    <t/>
  </si>
  <si>
    <t/>
  </si>
  <si>
    <t/>
  </si>
  <si>
    <t/>
  </si>
  <si>
    <t/>
  </si>
  <si>
    <t/>
  </si>
  <si>
    <t/>
  </si>
  <si>
    <t>M N</t>
  </si>
  <si>
    <t>N</t>
  </si>
  <si>
    <t/>
  </si>
  <si>
    <t/>
  </si>
  <si>
    <t>Q</t>
  </si>
  <si>
    <t/>
  </si>
  <si>
    <t>S</t>
  </si>
  <si>
    <t/>
  </si>
  <si>
    <t>Très bien</t>
  </si>
  <si>
    <t>-</t>
  </si>
  <si>
    <t/>
  </si>
  <si>
    <t/>
  </si>
  <si>
    <t/>
  </si>
  <si>
    <t>J</t>
  </si>
  <si>
    <t/>
  </si>
  <si>
    <t/>
  </si>
  <si>
    <t/>
  </si>
  <si>
    <t/>
  </si>
  <si>
    <t/>
  </si>
  <si>
    <t/>
  </si>
  <si>
    <t>M N</t>
  </si>
  <si>
    <t>N</t>
  </si>
  <si>
    <t/>
  </si>
  <si>
    <t>Q</t>
  </si>
  <si>
    <t>Q</t>
  </si>
  <si>
    <t/>
  </si>
  <si>
    <t>S</t>
  </si>
  <si>
    <t/>
  </si>
  <si>
    <t>Je ne sais pas</t>
  </si>
  <si>
    <t>-</t>
  </si>
  <si>
    <t/>
  </si>
  <si>
    <t/>
  </si>
  <si>
    <t/>
  </si>
  <si>
    <t/>
  </si>
  <si>
    <t/>
  </si>
  <si>
    <t/>
  </si>
  <si>
    <t/>
  </si>
  <si>
    <t/>
  </si>
  <si>
    <t>E F G K</t>
  </si>
  <si>
    <t/>
  </si>
  <si>
    <t/>
  </si>
  <si>
    <t/>
  </si>
  <si>
    <t>L M</t>
  </si>
  <si>
    <t/>
  </si>
  <si>
    <t/>
  </si>
  <si>
    <t>O P</t>
  </si>
  <si>
    <t/>
  </si>
  <si>
    <t>R</t>
  </si>
  <si>
    <t>Je préfère ne pas répondre</t>
  </si>
  <si>
    <t>-</t>
  </si>
  <si>
    <t/>
  </si>
  <si>
    <t/>
  </si>
  <si>
    <t/>
  </si>
  <si>
    <t/>
  </si>
  <si>
    <t/>
  </si>
  <si>
    <t/>
  </si>
  <si>
    <t/>
  </si>
  <si>
    <t/>
  </si>
  <si>
    <t/>
  </si>
  <si>
    <t/>
  </si>
  <si>
    <t/>
  </si>
  <si>
    <t/>
  </si>
  <si>
    <t/>
  </si>
  <si>
    <t/>
  </si>
  <si>
    <t/>
  </si>
  <si>
    <t/>
  </si>
  <si>
    <t/>
  </si>
  <si>
    <t/>
  </si>
  <si>
    <t>(NET) Mal</t>
  </si>
  <si>
    <t>-</t>
  </si>
  <si>
    <t/>
  </si>
  <si>
    <t/>
  </si>
  <si>
    <t/>
  </si>
  <si>
    <t>J</t>
  </si>
  <si>
    <t/>
  </si>
  <si>
    <t>H J</t>
  </si>
  <si>
    <t/>
  </si>
  <si>
    <t/>
  </si>
  <si>
    <t/>
  </si>
  <si>
    <t>J</t>
  </si>
  <si>
    <t/>
  </si>
  <si>
    <t/>
  </si>
  <si>
    <t>L</t>
  </si>
  <si>
    <t/>
  </si>
  <si>
    <t/>
  </si>
  <si>
    <t/>
  </si>
  <si>
    <t/>
  </si>
  <si>
    <t>R</t>
  </si>
  <si>
    <t>(NET) Bien</t>
  </si>
  <si>
    <t>-</t>
  </si>
  <si>
    <t/>
  </si>
  <si>
    <t/>
  </si>
  <si>
    <t/>
  </si>
  <si>
    <t/>
  </si>
  <si>
    <t/>
  </si>
  <si>
    <t/>
  </si>
  <si>
    <t/>
  </si>
  <si>
    <t/>
  </si>
  <si>
    <t/>
  </si>
  <si>
    <t/>
  </si>
  <si>
    <t>M N</t>
  </si>
  <si>
    <t>N</t>
  </si>
  <si>
    <t/>
  </si>
  <si>
    <t>Q</t>
  </si>
  <si>
    <t>Q</t>
  </si>
  <si>
    <t/>
  </si>
  <si>
    <t>S</t>
  </si>
  <si>
    <t/>
  </si>
  <si>
    <t>Moyenne</t>
  </si>
  <si>
    <t>Comparaisons de colonnes</t>
  </si>
  <si>
    <t>-</t>
  </si>
  <si>
    <t/>
  </si>
  <si>
    <t/>
  </si>
  <si>
    <t/>
  </si>
  <si>
    <t>G</t>
  </si>
  <si>
    <t/>
  </si>
  <si>
    <t/>
  </si>
  <si>
    <t/>
  </si>
  <si>
    <t/>
  </si>
  <si>
    <t/>
  </si>
  <si>
    <t/>
  </si>
  <si>
    <t>M N</t>
  </si>
  <si>
    <t>N</t>
  </si>
  <si>
    <t/>
  </si>
  <si>
    <t/>
  </si>
  <si>
    <t>Q</t>
  </si>
  <si>
    <t/>
  </si>
  <si>
    <t>S</t>
  </si>
  <si>
    <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</si>
  <si>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</si>
  <si>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</si>
  <si>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</si>
  <si>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</si>
  <si>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</si>
  <si>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</si>
  <si>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</si>
  <si>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</si>
  <si>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</si>
  <si>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</si>
  <si>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</si>
  <si>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</si>
  <si>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</si>
  <si>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</si>
  <si>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</si>
  <si>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</si>
  <si>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</si>
  <si>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</si>
  <si>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</si>
  <si>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</si>
  <si>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</si>
  <si>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</si>
  <si>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</si>
  <si>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</si>
  <si>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</si>
  <si>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</si>
  <si>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</si>
  <si>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</si>
  <si>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</si>
  <si>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</si>
  <si>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</si>
  <si>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</si>
  <si>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</si>
  <si>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</si>
  <si>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</si>
  <si>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</si>
  <si>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</si>
  <si>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</si>
  <si>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</si>
  <si>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</si>
  <si>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</si>
  <si>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</si>
  <si>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</si>
  <si>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</si>
  <si>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</si>
  <si>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</si>
  <si>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</si>
  <si>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</si>
  <si>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</si>
  <si>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</si>
  <si>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</si>
  <si>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</si>
  <si>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</si>
  <si>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</si>
  <si>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</si>
  <si>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</si>
  <si>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</si>
  <si>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</si>
  <si>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</si>
  <si>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</si>
  <si>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</si>
  <si>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</si>
  <si>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</si>
  <si>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</si>
  <si>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</si>
  <si>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</si>
  <si>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</si>
  <si>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</si>
  <si>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</si>
  <si>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</si>
  <si>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</si>
  <si>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</si>
  <si>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</si>
  <si>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</si>
  <si>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</si>
  <si>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</si>
  <si>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</si>
  <si>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</si>
  <si>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</si>
  <si>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</si>
  <si>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</si>
  <si>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</si>
  <si>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</si>
  <si>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</si>
  <si>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</si>
  <si>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</si>
  <si>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</si>
  <si>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</si>
  <si>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</si>
  <si>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</si>
  <si>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</si>
  <si>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</si>
  <si>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</si>
  <si>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</si>
  <si>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</si>
  <si>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</si>
  <si>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</si>
  <si>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</si>
  <si>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</si>
  <si>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</si>
  <si>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</si>
  <si>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</si>
  <si>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</si>
  <si>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</si>
  <si>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</si>
  <si>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</si>
  <si>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</si>
  <si>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</si>
  <si>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</si>
  <si>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</si>
  <si>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</si>
  <si>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</si>
  <si>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</si>
  <si>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</si>
  <si>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</si>
  <si>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</si>
  <si>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</si>
  <si>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</si>
  <si>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</si>
  <si>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</si>
  <si>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</si>
  <si>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Très mal</t>
  </si>
  <si>
    <t>-</t>
  </si>
  <si>
    <t/>
  </si>
  <si>
    <t/>
  </si>
  <si>
    <t/>
  </si>
  <si>
    <t>H</t>
  </si>
  <si>
    <t>H</t>
  </si>
  <si>
    <t>E H</t>
  </si>
  <si>
    <t/>
  </si>
  <si>
    <t>H</t>
  </si>
  <si>
    <t>H</t>
  </si>
  <si>
    <t>H</t>
  </si>
  <si>
    <t/>
  </si>
  <si>
    <t/>
  </si>
  <si>
    <t>L</t>
  </si>
  <si>
    <t/>
  </si>
  <si>
    <t/>
  </si>
  <si>
    <t>P</t>
  </si>
  <si>
    <t/>
  </si>
  <si>
    <t>R</t>
  </si>
  <si>
    <t>Mal</t>
  </si>
  <si>
    <t>-</t>
  </si>
  <si>
    <t/>
  </si>
  <si>
    <t/>
  </si>
  <si>
    <t/>
  </si>
  <si>
    <t>J</t>
  </si>
  <si>
    <t>J</t>
  </si>
  <si>
    <t/>
  </si>
  <si>
    <t/>
  </si>
  <si>
    <t>J</t>
  </si>
  <si>
    <t/>
  </si>
  <si>
    <t>J</t>
  </si>
  <si>
    <t/>
  </si>
  <si>
    <t/>
  </si>
  <si>
    <t>L</t>
  </si>
  <si>
    <t/>
  </si>
  <si>
    <t/>
  </si>
  <si>
    <t/>
  </si>
  <si>
    <t/>
  </si>
  <si>
    <t>R</t>
  </si>
  <si>
    <t>Ni bien ni mal</t>
  </si>
  <si>
    <t>-</t>
  </si>
  <si>
    <t/>
  </si>
  <si>
    <t/>
  </si>
  <si>
    <t/>
  </si>
  <si>
    <t/>
  </si>
  <si>
    <t/>
  </si>
  <si>
    <t/>
  </si>
  <si>
    <t/>
  </si>
  <si>
    <t/>
  </si>
  <si>
    <t/>
  </si>
  <si>
    <t/>
  </si>
  <si>
    <t/>
  </si>
  <si>
    <t>N</t>
  </si>
  <si>
    <t/>
  </si>
  <si>
    <t/>
  </si>
  <si>
    <t/>
  </si>
  <si>
    <t/>
  </si>
  <si>
    <t/>
  </si>
  <si>
    <t/>
  </si>
  <si>
    <t>Bien</t>
  </si>
  <si>
    <t>-</t>
  </si>
  <si>
    <t/>
  </si>
  <si>
    <t/>
  </si>
  <si>
    <t>C</t>
  </si>
  <si>
    <t>K</t>
  </si>
  <si>
    <t/>
  </si>
  <si>
    <t/>
  </si>
  <si>
    <t>K</t>
  </si>
  <si>
    <t/>
  </si>
  <si>
    <t/>
  </si>
  <si>
    <t/>
  </si>
  <si>
    <t>M N</t>
  </si>
  <si>
    <t>N</t>
  </si>
  <si>
    <t/>
  </si>
  <si>
    <t/>
  </si>
  <si>
    <t>Q</t>
  </si>
  <si>
    <t/>
  </si>
  <si>
    <t>S</t>
  </si>
  <si>
    <t/>
  </si>
  <si>
    <t>Très bien</t>
  </si>
  <si>
    <t>-</t>
  </si>
  <si>
    <t/>
  </si>
  <si>
    <t/>
  </si>
  <si>
    <t/>
  </si>
  <si>
    <t/>
  </si>
  <si>
    <t/>
  </si>
  <si>
    <t/>
  </si>
  <si>
    <t/>
  </si>
  <si>
    <t/>
  </si>
  <si>
    <t/>
  </si>
  <si>
    <t/>
  </si>
  <si>
    <t>M N</t>
  </si>
  <si>
    <t/>
  </si>
  <si>
    <t/>
  </si>
  <si>
    <t>Q</t>
  </si>
  <si>
    <t>Q</t>
  </si>
  <si>
    <t/>
  </si>
  <si>
    <t>S</t>
  </si>
  <si>
    <t/>
  </si>
  <si>
    <t>Je ne sais pas</t>
  </si>
  <si>
    <t>-</t>
  </si>
  <si>
    <t/>
  </si>
  <si>
    <t/>
  </si>
  <si>
    <t/>
  </si>
  <si>
    <t/>
  </si>
  <si>
    <t/>
  </si>
  <si>
    <t/>
  </si>
  <si>
    <t/>
  </si>
  <si>
    <t/>
  </si>
  <si>
    <t>E</t>
  </si>
  <si>
    <t>E</t>
  </si>
  <si>
    <t/>
  </si>
  <si>
    <t>L</t>
  </si>
  <si>
    <t>L M</t>
  </si>
  <si>
    <t/>
  </si>
  <si>
    <t/>
  </si>
  <si>
    <t>O P</t>
  </si>
  <si>
    <t/>
  </si>
  <si>
    <t>R</t>
  </si>
  <si>
    <t>Je préfère ne pas répondre</t>
  </si>
  <si>
    <t>-</t>
  </si>
  <si>
    <t/>
  </si>
  <si>
    <t/>
  </si>
  <si>
    <t/>
  </si>
  <si>
    <t/>
  </si>
  <si>
    <t/>
  </si>
  <si>
    <t/>
  </si>
  <si>
    <t/>
  </si>
  <si>
    <t/>
  </si>
  <si>
    <t/>
  </si>
  <si>
    <t/>
  </si>
  <si>
    <t/>
  </si>
  <si>
    <t/>
  </si>
  <si>
    <t/>
  </si>
  <si>
    <t/>
  </si>
  <si>
    <t/>
  </si>
  <si>
    <t/>
  </si>
  <si>
    <t/>
  </si>
  <si>
    <t/>
  </si>
  <si>
    <t>(NET) Mal</t>
  </si>
  <si>
    <t>-</t>
  </si>
  <si>
    <t/>
  </si>
  <si>
    <t/>
  </si>
  <si>
    <t/>
  </si>
  <si>
    <t>J</t>
  </si>
  <si>
    <t/>
  </si>
  <si>
    <t>J</t>
  </si>
  <si>
    <t/>
  </si>
  <si>
    <t/>
  </si>
  <si>
    <t/>
  </si>
  <si>
    <t>H J</t>
  </si>
  <si>
    <t/>
  </si>
  <si>
    <t>L</t>
  </si>
  <si>
    <t>L</t>
  </si>
  <si>
    <t/>
  </si>
  <si>
    <t/>
  </si>
  <si>
    <t/>
  </si>
  <si>
    <t/>
  </si>
  <si>
    <t>R</t>
  </si>
  <si>
    <t>(NET) Bien</t>
  </si>
  <si>
    <t>-</t>
  </si>
  <si>
    <t/>
  </si>
  <si>
    <t/>
  </si>
  <si>
    <t/>
  </si>
  <si>
    <t>K</t>
  </si>
  <si>
    <t/>
  </si>
  <si>
    <t/>
  </si>
  <si>
    <t>K</t>
  </si>
  <si>
    <t/>
  </si>
  <si>
    <t/>
  </si>
  <si>
    <t/>
  </si>
  <si>
    <t>M N</t>
  </si>
  <si>
    <t>N</t>
  </si>
  <si>
    <t/>
  </si>
  <si>
    <t>Q</t>
  </si>
  <si>
    <t>Q</t>
  </si>
  <si>
    <t/>
  </si>
  <si>
    <t>S</t>
  </si>
  <si>
    <t/>
  </si>
  <si>
    <t>Moyenne</t>
  </si>
  <si>
    <t>Comparaisons de colonnes</t>
  </si>
  <si>
    <t>-</t>
  </si>
  <si>
    <t/>
  </si>
  <si>
    <t/>
  </si>
  <si>
    <t/>
  </si>
  <si>
    <t>G K</t>
  </si>
  <si>
    <t/>
  </si>
  <si>
    <t/>
  </si>
  <si>
    <t>G K</t>
  </si>
  <si>
    <t/>
  </si>
  <si>
    <t>G K</t>
  </si>
  <si>
    <t/>
  </si>
  <si>
    <t>M N</t>
  </si>
  <si>
    <t>N</t>
  </si>
  <si>
    <t/>
  </si>
  <si>
    <t>Q</t>
  </si>
  <si>
    <t>Q</t>
  </si>
  <si>
    <t/>
  </si>
  <si>
    <t>S</t>
  </si>
  <si>
    <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</si>
  <si>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</si>
  <si>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</si>
  <si>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</si>
  <si>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</si>
  <si>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</si>
  <si>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</si>
  <si>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</si>
  <si>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</si>
  <si>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</si>
  <si>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</si>
  <si>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</si>
  <si>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</si>
  <si>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</si>
  <si>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</si>
  <si>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</si>
  <si>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</si>
  <si>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</si>
  <si>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</si>
  <si>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</si>
  <si>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</si>
  <si>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</si>
  <si>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</si>
  <si>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</si>
  <si>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</si>
  <si>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</si>
  <si>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</si>
  <si>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</si>
  <si>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</si>
  <si>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</si>
  <si>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</si>
  <si>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</si>
  <si>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</si>
  <si>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</si>
  <si>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</si>
  <si>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</si>
  <si>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</si>
  <si>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</si>
  <si>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</si>
  <si>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</si>
  <si>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</si>
  <si>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</si>
  <si>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</si>
  <si>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</si>
  <si>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</si>
  <si>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</si>
  <si>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</si>
  <si>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</si>
  <si>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</si>
  <si>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</si>
  <si>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</si>
  <si>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</si>
  <si>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</si>
  <si>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</si>
  <si>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</si>
  <si>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</si>
  <si>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</si>
  <si>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</si>
  <si>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</si>
  <si>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</si>
  <si>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</si>
  <si>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</si>
  <si>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</si>
  <si>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</si>
  <si>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</si>
  <si>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</si>
  <si>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</si>
  <si>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</si>
  <si>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</si>
  <si>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</si>
  <si>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</si>
  <si>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</si>
  <si>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</si>
  <si>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</si>
  <si>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</si>
  <si>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</si>
  <si>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</si>
  <si>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</si>
  <si>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</si>
  <si>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</si>
  <si>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</si>
  <si>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</si>
  <si>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</si>
  <si>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</si>
  <si>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</si>
  <si>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</si>
  <si>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</si>
  <si>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</si>
  <si>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</si>
  <si>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</si>
  <si>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</si>
  <si>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</si>
  <si>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</si>
  <si>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</si>
  <si>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</si>
  <si>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</si>
  <si>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</si>
  <si>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</si>
  <si>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</si>
  <si>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</si>
  <si>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</si>
  <si>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</si>
  <si>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</si>
  <si>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</si>
  <si>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</si>
  <si>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</si>
  <si>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</si>
  <si>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</si>
  <si>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</si>
  <si>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</si>
  <si>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</si>
  <si>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</si>
  <si>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</si>
  <si>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</si>
  <si>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</si>
  <si>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</si>
  <si>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</si>
  <si>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</si>
  <si>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</si>
  <si>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</si>
  <si>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</si>
  <si>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</si>
  <si>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Montrer aux consommateurs comment se protéger contre les activités nuisibles comme les fraudes et les arnaques</t>
  </si>
  <si>
    <t>-</t>
  </si>
  <si>
    <t/>
  </si>
  <si>
    <t/>
  </si>
  <si>
    <t/>
  </si>
  <si>
    <t/>
  </si>
  <si>
    <t/>
  </si>
  <si>
    <t/>
  </si>
  <si>
    <t/>
  </si>
  <si>
    <t>J</t>
  </si>
  <si>
    <t/>
  </si>
  <si>
    <t>J</t>
  </si>
  <si>
    <t>M N</t>
  </si>
  <si>
    <t>N</t>
  </si>
  <si>
    <t/>
  </si>
  <si>
    <t>Q</t>
  </si>
  <si>
    <t>Q</t>
  </si>
  <si>
    <t/>
  </si>
  <si>
    <t>S</t>
  </si>
  <si>
    <t/>
  </si>
  <si>
    <t>Fournir aux consommateurs canadiens des alertes contenant des renseignements utiles sur les pratiques commerciales trompeuses, la publicité trompeuse et les arnaques</t>
  </si>
  <si>
    <t>-</t>
  </si>
  <si>
    <t/>
  </si>
  <si>
    <t/>
  </si>
  <si>
    <t/>
  </si>
  <si>
    <t/>
  </si>
  <si>
    <t/>
  </si>
  <si>
    <t/>
  </si>
  <si>
    <t/>
  </si>
  <si>
    <t>F H K</t>
  </si>
  <si>
    <t/>
  </si>
  <si>
    <t/>
  </si>
  <si>
    <t>M N</t>
  </si>
  <si>
    <t>N</t>
  </si>
  <si>
    <t/>
  </si>
  <si>
    <t>Q</t>
  </si>
  <si>
    <t>Q</t>
  </si>
  <si>
    <t/>
  </si>
  <si>
    <t>S</t>
  </si>
  <si>
    <t/>
  </si>
  <si>
    <t>Appliquer les lois contre les comportements anticoncurrentiels, comme la fixation des prix, la publicité trompeuse et les pratiques commerciales trompeuses</t>
  </si>
  <si>
    <t>-</t>
  </si>
  <si>
    <t/>
  </si>
  <si>
    <t/>
  </si>
  <si>
    <t/>
  </si>
  <si>
    <t/>
  </si>
  <si>
    <t/>
  </si>
  <si>
    <t/>
  </si>
  <si>
    <t/>
  </si>
  <si>
    <t>E F H J K</t>
  </si>
  <si>
    <t/>
  </si>
  <si>
    <t/>
  </si>
  <si>
    <t>M N</t>
  </si>
  <si>
    <t>N</t>
  </si>
  <si>
    <t/>
  </si>
  <si>
    <t>Q</t>
  </si>
  <si>
    <t>Q</t>
  </si>
  <si>
    <t/>
  </si>
  <si>
    <t>S</t>
  </si>
  <si>
    <t/>
  </si>
  <si>
    <t>Apprendre aux Canadiens comment détecter les comportements anticoncurrentiels, comme la fixation des prix, la publicité trompeuse et les pratiques commerciales trompeuses</t>
  </si>
  <si>
    <t>-</t>
  </si>
  <si>
    <t/>
  </si>
  <si>
    <t/>
  </si>
  <si>
    <t/>
  </si>
  <si>
    <t/>
  </si>
  <si>
    <t/>
  </si>
  <si>
    <t/>
  </si>
  <si>
    <t/>
  </si>
  <si>
    <t/>
  </si>
  <si>
    <t/>
  </si>
  <si>
    <t/>
  </si>
  <si>
    <t>M N</t>
  </si>
  <si>
    <t>N</t>
  </si>
  <si>
    <t/>
  </si>
  <si>
    <t>Q</t>
  </si>
  <si>
    <t>Q</t>
  </si>
  <si>
    <t/>
  </si>
  <si>
    <t>S</t>
  </si>
  <si>
    <t/>
  </si>
  <si>
    <t>Publier les résultats des enquêtes menées par le Bureau de la concurrence</t>
  </si>
  <si>
    <t>-</t>
  </si>
  <si>
    <t/>
  </si>
  <si>
    <t/>
  </si>
  <si>
    <t/>
  </si>
  <si>
    <t>K</t>
  </si>
  <si>
    <t/>
  </si>
  <si>
    <t/>
  </si>
  <si>
    <t>K</t>
  </si>
  <si>
    <t>K</t>
  </si>
  <si>
    <t/>
  </si>
  <si>
    <t/>
  </si>
  <si>
    <t>M N</t>
  </si>
  <si>
    <t>N</t>
  </si>
  <si>
    <t/>
  </si>
  <si>
    <t>Q</t>
  </si>
  <si>
    <t>Q</t>
  </si>
  <si>
    <t/>
  </si>
  <si>
    <t>S</t>
  </si>
  <si>
    <t/>
  </si>
  <si>
    <t>Montrer aux Canadiens comment signaler au Bureau de la concurrence des activités soupçonnées d’être anticoncurrentielles</t>
  </si>
  <si>
    <t>-</t>
  </si>
  <si>
    <t/>
  </si>
  <si>
    <t/>
  </si>
  <si>
    <t/>
  </si>
  <si>
    <t>K</t>
  </si>
  <si>
    <t/>
  </si>
  <si>
    <t/>
  </si>
  <si>
    <t>K</t>
  </si>
  <si>
    <t/>
  </si>
  <si>
    <t/>
  </si>
  <si>
    <t/>
  </si>
  <si>
    <t>M N</t>
  </si>
  <si>
    <t>N</t>
  </si>
  <si>
    <t/>
  </si>
  <si>
    <t>Q</t>
  </si>
  <si>
    <t>Q</t>
  </si>
  <si>
    <t/>
  </si>
  <si>
    <t>S</t>
  </si>
  <si>
    <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</si>
  <si>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</si>
  <si>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</si>
  <si>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</si>
  <si>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</si>
  <si>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</si>
  <si>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</si>
  <si>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</si>
  <si>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</si>
  <si>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</si>
  <si>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</si>
  <si>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</si>
  <si>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</si>
  <si>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</si>
  <si>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</si>
  <si>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</si>
  <si>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</si>
  <si>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</si>
  <si>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</si>
  <si>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</si>
  <si>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</si>
  <si>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</si>
  <si>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</si>
  <si>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</si>
  <si>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</si>
  <si>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</si>
  <si>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</si>
  <si>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</si>
  <si>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</si>
  <si>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</si>
  <si>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</si>
  <si>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</si>
  <si>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</si>
  <si>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</si>
  <si>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</si>
  <si>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</si>
  <si>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</si>
  <si>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</si>
  <si>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</si>
  <si>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</si>
  <si>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</si>
  <si>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</si>
  <si>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</si>
  <si>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</si>
  <si>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</si>
  <si>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</si>
  <si>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</si>
  <si>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</si>
  <si>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</si>
  <si>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</si>
  <si>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</si>
  <si>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</si>
  <si>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</si>
  <si>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</si>
  <si>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</si>
  <si>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</si>
  <si>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</si>
  <si>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</si>
  <si>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</si>
  <si>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</si>
  <si>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</si>
  <si>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</si>
  <si>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</si>
  <si>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</si>
  <si>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</si>
  <si>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</si>
  <si>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</si>
  <si>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</si>
  <si>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</si>
  <si>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</si>
  <si>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</si>
  <si>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</si>
  <si>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</si>
  <si>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</si>
  <si>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</si>
  <si>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</si>
  <si>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</si>
  <si>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</si>
  <si>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</si>
  <si>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</si>
  <si>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</si>
  <si>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</si>
  <si>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</si>
  <si>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</si>
  <si>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</si>
  <si>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</si>
  <si>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</si>
  <si>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</si>
  <si>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</si>
  <si>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</si>
  <si>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</si>
  <si>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</si>
  <si>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</si>
  <si>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</si>
  <si>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</si>
  <si>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</si>
  <si>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</si>
  <si>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</si>
  <si>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</si>
  <si>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</si>
  <si>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</si>
  <si>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</si>
  <si>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</si>
  <si>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</si>
  <si>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</si>
  <si>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</si>
  <si>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</si>
  <si>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</si>
  <si>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</si>
  <si>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</si>
  <si>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</si>
  <si>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</si>
  <si>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</si>
  <si>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</si>
  <si>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</si>
  <si>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</si>
  <si>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</si>
  <si>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</si>
  <si>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</si>
  <si>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</si>
  <si>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</si>
  <si>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</si>
  <si>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Appliquer les lois contre les comportements anticoncurrentiels, comme la fixation des prix, la publicité trompeuse et les pratiques commerciales trompeuses</t>
  </si>
  <si>
    <t>-</t>
  </si>
  <si>
    <t/>
  </si>
  <si>
    <t/>
  </si>
  <si>
    <t/>
  </si>
  <si>
    <t>F</t>
  </si>
  <si>
    <t/>
  </si>
  <si>
    <t>F</t>
  </si>
  <si>
    <t/>
  </si>
  <si>
    <t/>
  </si>
  <si>
    <t/>
  </si>
  <si>
    <t>F</t>
  </si>
  <si>
    <t/>
  </si>
  <si>
    <t/>
  </si>
  <si>
    <t/>
  </si>
  <si>
    <t>Q</t>
  </si>
  <si>
    <t>Q</t>
  </si>
  <si>
    <t/>
  </si>
  <si>
    <t/>
  </si>
  <si>
    <t/>
  </si>
  <si>
    <t>Montrer aux consommateurs comment se protéger contre les activités nuisibles comme les fraudes et les arnaques</t>
  </si>
  <si>
    <t>-</t>
  </si>
  <si>
    <t/>
  </si>
  <si>
    <t/>
  </si>
  <si>
    <t/>
  </si>
  <si>
    <t/>
  </si>
  <si>
    <t/>
  </si>
  <si>
    <t/>
  </si>
  <si>
    <t/>
  </si>
  <si>
    <t/>
  </si>
  <si>
    <t/>
  </si>
  <si>
    <t>E F I J</t>
  </si>
  <si>
    <t/>
  </si>
  <si>
    <t/>
  </si>
  <si>
    <t/>
  </si>
  <si>
    <t/>
  </si>
  <si>
    <t/>
  </si>
  <si>
    <t/>
  </si>
  <si>
    <t/>
  </si>
  <si>
    <t>R</t>
  </si>
  <si>
    <t>Fournir aux consommateurs canadiens des alertes contenant des renseignements utiles sur les pratiques commerciales trompeuses, la publicité trompeuse et les arnaques</t>
  </si>
  <si>
    <t>-</t>
  </si>
  <si>
    <t/>
  </si>
  <si>
    <t/>
  </si>
  <si>
    <t/>
  </si>
  <si>
    <t/>
  </si>
  <si>
    <t/>
  </si>
  <si>
    <t>F</t>
  </si>
  <si>
    <t/>
  </si>
  <si>
    <t/>
  </si>
  <si>
    <t/>
  </si>
  <si>
    <t>E F I</t>
  </si>
  <si>
    <t/>
  </si>
  <si>
    <t/>
  </si>
  <si>
    <t/>
  </si>
  <si>
    <t/>
  </si>
  <si>
    <t/>
  </si>
  <si>
    <t/>
  </si>
  <si>
    <t/>
  </si>
  <si>
    <t/>
  </si>
  <si>
    <t>Apprendre aux Canadiens comment détecter les comportements anticoncurrentiels, comme la fixation des prix, la publicité trompeuse et les pratiques commerciales trompeuses</t>
  </si>
  <si>
    <t>-</t>
  </si>
  <si>
    <t/>
  </si>
  <si>
    <t/>
  </si>
  <si>
    <t/>
  </si>
  <si>
    <t/>
  </si>
  <si>
    <t/>
  </si>
  <si>
    <t/>
  </si>
  <si>
    <t/>
  </si>
  <si>
    <t/>
  </si>
  <si>
    <t/>
  </si>
  <si>
    <t>E F I J</t>
  </si>
  <si>
    <t/>
  </si>
  <si>
    <t/>
  </si>
  <si>
    <t/>
  </si>
  <si>
    <t/>
  </si>
  <si>
    <t/>
  </si>
  <si>
    <t/>
  </si>
  <si>
    <t/>
  </si>
  <si>
    <t/>
  </si>
  <si>
    <t>Montrer aux Canadiens comment signaler au Bureau de la concurrence des activités soupçonnées d’être anticoncurrentielles</t>
  </si>
  <si>
    <t>-</t>
  </si>
  <si>
    <t/>
  </si>
  <si>
    <t/>
  </si>
  <si>
    <t/>
  </si>
  <si>
    <t/>
  </si>
  <si>
    <t/>
  </si>
  <si>
    <t>I</t>
  </si>
  <si>
    <t/>
  </si>
  <si>
    <t/>
  </si>
  <si>
    <t/>
  </si>
  <si>
    <t>I</t>
  </si>
  <si>
    <t/>
  </si>
  <si>
    <t/>
  </si>
  <si>
    <t/>
  </si>
  <si>
    <t/>
  </si>
  <si>
    <t/>
  </si>
  <si>
    <t/>
  </si>
  <si>
    <t/>
  </si>
  <si>
    <t/>
  </si>
  <si>
    <t>Publier les résultats des enquêtes menées par le Bureau de la concurrence</t>
  </si>
  <si>
    <t>-</t>
  </si>
  <si>
    <t/>
  </si>
  <si>
    <t/>
  </si>
  <si>
    <t/>
  </si>
  <si>
    <t/>
  </si>
  <si>
    <t/>
  </si>
  <si>
    <t/>
  </si>
  <si>
    <t>F</t>
  </si>
  <si>
    <t/>
  </si>
  <si>
    <t/>
  </si>
  <si>
    <t>E F I</t>
  </si>
  <si>
    <t/>
  </si>
  <si>
    <t/>
  </si>
  <si>
    <t/>
  </si>
  <si>
    <t/>
  </si>
  <si>
    <t>Q</t>
  </si>
  <si>
    <t/>
  </si>
  <si>
    <t/>
  </si>
  <si>
    <t/>
  </si>
  <si>
    <t>Je ne sais pas</t>
  </si>
  <si>
    <t>-</t>
  </si>
  <si>
    <t/>
  </si>
  <si>
    <t/>
  </si>
  <si>
    <t/>
  </si>
  <si>
    <t>K</t>
  </si>
  <si>
    <t>E G I J K</t>
  </si>
  <si>
    <t/>
  </si>
  <si>
    <t/>
  </si>
  <si>
    <t/>
  </si>
  <si>
    <t/>
  </si>
  <si>
    <t/>
  </si>
  <si>
    <t/>
  </si>
  <si>
    <t>L</t>
  </si>
  <si>
    <t>L M</t>
  </si>
  <si>
    <t/>
  </si>
  <si>
    <t/>
  </si>
  <si>
    <t>O P</t>
  </si>
  <si>
    <t/>
  </si>
  <si>
    <t>R</t>
  </si>
  <si>
    <t>Je préfère ne pas répondre</t>
  </si>
  <si>
    <t>-</t>
  </si>
  <si>
    <t/>
  </si>
  <si>
    <t/>
  </si>
  <si>
    <t/>
  </si>
  <si>
    <t>K</t>
  </si>
  <si>
    <t/>
  </si>
  <si>
    <t/>
  </si>
  <si>
    <t/>
  </si>
  <si>
    <t/>
  </si>
  <si>
    <t/>
  </si>
  <si>
    <t/>
  </si>
  <si>
    <t/>
  </si>
  <si>
    <t/>
  </si>
  <si>
    <t/>
  </si>
  <si>
    <t/>
  </si>
  <si>
    <t/>
  </si>
  <si>
    <t>P</t>
  </si>
  <si>
    <t/>
  </si>
  <si>
    <t>R</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</si>
  <si>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</si>
  <si>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</si>
  <si>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</si>
  <si>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</si>
  <si>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</si>
  <si>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</si>
  <si>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</si>
  <si>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</si>
  <si>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</si>
  <si>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</si>
  <si>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</si>
  <si>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</si>
  <si>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</si>
  <si>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</si>
  <si>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</si>
  <si>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</si>
  <si>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</si>
  <si>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</si>
  <si>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</si>
  <si>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</si>
  <si>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</si>
  <si>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</si>
  <si>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</si>
  <si>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</si>
  <si>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</si>
  <si>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</si>
  <si>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</si>
  <si>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</si>
  <si>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</si>
  <si>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</si>
  <si>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</si>
  <si>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</si>
  <si>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</si>
  <si>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</si>
  <si>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</si>
  <si>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</si>
  <si>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</si>
  <si>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</si>
  <si>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</si>
  <si>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</si>
  <si>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</si>
  <si>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</si>
  <si>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</si>
  <si>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</si>
  <si>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</si>
  <si>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</si>
  <si>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</si>
  <si>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</si>
  <si>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</si>
  <si>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</si>
  <si>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</si>
  <si>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</si>
  <si>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</si>
  <si>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</si>
  <si>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</si>
  <si>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</si>
  <si>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</si>
  <si>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</si>
  <si>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</si>
  <si>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</si>
  <si>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</si>
  <si>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</si>
  <si>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</si>
  <si>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</si>
  <si>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</si>
  <si>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</si>
  <si>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</si>
  <si>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</si>
  <si>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</si>
  <si>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</si>
  <si>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</si>
  <si>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</si>
  <si>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</si>
  <si>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</si>
  <si>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</si>
  <si>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</si>
  <si>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</si>
  <si>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</si>
  <si>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</si>
  <si>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</si>
  <si>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</si>
  <si>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</si>
  <si>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</si>
  <si>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</si>
  <si>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</si>
  <si>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</si>
  <si>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</si>
  <si>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</si>
  <si>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</si>
  <si>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</si>
  <si>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</si>
  <si>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</si>
  <si>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</si>
  <si>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</si>
  <si>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</si>
  <si>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</si>
  <si>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</si>
  <si>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</si>
  <si>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</si>
  <si>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</si>
  <si>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</si>
  <si>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</si>
  <si>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</si>
  <si>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</si>
  <si>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</si>
  <si>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</si>
  <si>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</si>
  <si>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</si>
  <si>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</si>
  <si>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</si>
  <si>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</si>
  <si>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</si>
  <si>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</si>
  <si>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</si>
  <si>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</si>
  <si>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</si>
  <si>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</si>
  <si>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</si>
  <si>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</si>
  <si>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</si>
  <si>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</si>
  <si>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Oui, au cours des 12 derniers mois</t>
  </si>
  <si>
    <t>-</t>
  </si>
  <si>
    <t/>
  </si>
  <si>
    <t/>
  </si>
  <si>
    <t/>
  </si>
  <si>
    <t>H J</t>
  </si>
  <si>
    <t/>
  </si>
  <si>
    <t/>
  </si>
  <si>
    <t/>
  </si>
  <si>
    <t/>
  </si>
  <si>
    <t/>
  </si>
  <si>
    <t/>
  </si>
  <si>
    <t>N</t>
  </si>
  <si>
    <t/>
  </si>
  <si>
    <t/>
  </si>
  <si>
    <t>Q</t>
  </si>
  <si>
    <t/>
  </si>
  <si>
    <t/>
  </si>
  <si>
    <t>S</t>
  </si>
  <si>
    <t/>
  </si>
  <si>
    <t>Oui, mais pas au cours des 12 derniers mois</t>
  </si>
  <si>
    <t>-</t>
  </si>
  <si>
    <t/>
  </si>
  <si>
    <t/>
  </si>
  <si>
    <t/>
  </si>
  <si>
    <t>F J K</t>
  </si>
  <si>
    <t/>
  </si>
  <si>
    <t/>
  </si>
  <si>
    <t/>
  </si>
  <si>
    <t/>
  </si>
  <si>
    <t/>
  </si>
  <si>
    <t/>
  </si>
  <si>
    <t>M N</t>
  </si>
  <si>
    <t>N</t>
  </si>
  <si>
    <t/>
  </si>
  <si>
    <t>Q</t>
  </si>
  <si>
    <t>Q</t>
  </si>
  <si>
    <t/>
  </si>
  <si>
    <t>S</t>
  </si>
  <si>
    <t/>
  </si>
  <si>
    <t>Non</t>
  </si>
  <si>
    <t>-</t>
  </si>
  <si>
    <t/>
  </si>
  <si>
    <t/>
  </si>
  <si>
    <t/>
  </si>
  <si>
    <t/>
  </si>
  <si>
    <t/>
  </si>
  <si>
    <t/>
  </si>
  <si>
    <t/>
  </si>
  <si>
    <t/>
  </si>
  <si>
    <t/>
  </si>
  <si>
    <t>E F H</t>
  </si>
  <si>
    <t/>
  </si>
  <si>
    <t>L</t>
  </si>
  <si>
    <t>L M</t>
  </si>
  <si>
    <t/>
  </si>
  <si>
    <t>O</t>
  </si>
  <si>
    <t>O P</t>
  </si>
  <si>
    <t/>
  </si>
  <si>
    <t>R</t>
  </si>
  <si>
    <t>Je ne sais pas</t>
  </si>
  <si>
    <t>-</t>
  </si>
  <si>
    <t/>
  </si>
  <si>
    <t/>
  </si>
  <si>
    <t/>
  </si>
  <si>
    <t>G K</t>
  </si>
  <si>
    <t>G</t>
  </si>
  <si>
    <t/>
  </si>
  <si>
    <t>G</t>
  </si>
  <si>
    <t/>
  </si>
  <si>
    <t/>
  </si>
  <si>
    <t>G</t>
  </si>
  <si>
    <t/>
  </si>
  <si>
    <t/>
  </si>
  <si>
    <t/>
  </si>
  <si>
    <t/>
  </si>
  <si>
    <t/>
  </si>
  <si>
    <t/>
  </si>
  <si>
    <t/>
  </si>
  <si>
    <t/>
  </si>
  <si>
    <t>Je préfère ne pas répondre</t>
  </si>
  <si>
    <t>-</t>
  </si>
  <si>
    <t/>
  </si>
  <si>
    <t/>
  </si>
  <si>
    <t/>
  </si>
  <si>
    <t/>
  </si>
  <si>
    <t/>
  </si>
  <si>
    <t/>
  </si>
  <si>
    <t/>
  </si>
  <si>
    <t/>
  </si>
  <si>
    <t/>
  </si>
  <si>
    <t/>
  </si>
  <si>
    <t/>
  </si>
  <si>
    <t/>
  </si>
  <si>
    <t/>
  </si>
  <si>
    <t/>
  </si>
  <si>
    <t/>
  </si>
  <si>
    <t/>
  </si>
  <si>
    <t/>
  </si>
  <si>
    <t/>
  </si>
  <si>
    <t>(NET) Oui</t>
  </si>
  <si>
    <t>-</t>
  </si>
  <si>
    <t/>
  </si>
  <si>
    <t/>
  </si>
  <si>
    <t/>
  </si>
  <si>
    <t>J K</t>
  </si>
  <si>
    <t/>
  </si>
  <si>
    <t/>
  </si>
  <si>
    <t/>
  </si>
  <si>
    <t/>
  </si>
  <si>
    <t/>
  </si>
  <si>
    <t/>
  </si>
  <si>
    <t>M N</t>
  </si>
  <si>
    <t>N</t>
  </si>
  <si>
    <t/>
  </si>
  <si>
    <t>P Q</t>
  </si>
  <si>
    <t>Q</t>
  </si>
  <si>
    <t/>
  </si>
  <si>
    <t>S</t>
  </si>
  <si>
    <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</si>
  <si>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</si>
  <si>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</si>
  <si>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</si>
  <si>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</si>
  <si>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</si>
  <si>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</si>
  <si>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</si>
  <si>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</si>
  <si>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</si>
  <si>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</si>
  <si>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</si>
  <si>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</si>
  <si>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</si>
  <si>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</si>
  <si>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</si>
  <si>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</si>
  <si>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</si>
  <si>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</si>
  <si>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</si>
  <si>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</si>
  <si>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</si>
  <si>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</si>
  <si>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</si>
  <si>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</si>
  <si>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</si>
  <si>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</si>
  <si>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</si>
  <si>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</si>
  <si>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</si>
  <si>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</si>
  <si>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</si>
  <si>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</si>
  <si>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</si>
  <si>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</si>
  <si>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</si>
  <si>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</si>
  <si>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</si>
  <si>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</si>
  <si>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</si>
  <si>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</si>
  <si>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</si>
  <si>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</si>
  <si>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</si>
  <si>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</si>
  <si>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</si>
  <si>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</si>
  <si>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</si>
  <si>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</si>
  <si>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</si>
  <si>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</si>
  <si>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</si>
  <si>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</si>
  <si>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</si>
  <si>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</si>
  <si>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</si>
  <si>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</si>
  <si>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</si>
  <si>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</si>
  <si>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</si>
  <si>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</si>
  <si>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</si>
  <si>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</si>
  <si>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</si>
  <si>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</si>
  <si>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</si>
  <si>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</si>
  <si>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</si>
  <si>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</si>
  <si>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</si>
  <si>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</si>
  <si>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</si>
  <si>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</si>
  <si>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</si>
  <si>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</si>
  <si>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</si>
  <si>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</si>
  <si>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</si>
  <si>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</si>
  <si>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</si>
  <si>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</si>
  <si>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</si>
  <si>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</si>
  <si>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</si>
  <si>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</si>
  <si>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</si>
  <si>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</si>
  <si>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</si>
  <si>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</si>
  <si>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</si>
  <si>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</si>
  <si>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</si>
  <si>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</si>
  <si>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</si>
  <si>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</si>
  <si>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</si>
  <si>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</si>
  <si>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</si>
  <si>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</si>
  <si>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</si>
  <si>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</si>
  <si>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</si>
  <si>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</si>
  <si>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</si>
  <si>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</si>
  <si>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</si>
  <si>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</si>
  <si>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</si>
  <si>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</si>
  <si>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</si>
  <si>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</si>
  <si>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</si>
  <si>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</si>
  <si>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</si>
  <si>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</si>
  <si>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</si>
  <si>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</si>
  <si>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</si>
  <si>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</si>
  <si>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</si>
  <si>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</si>
  <si>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</si>
  <si>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J’ai utilisé les réseaux sociaux (Facebook, X (anciennement Twitter), Reddit ou LinkedIn).</t>
  </si>
  <si>
    <t>-</t>
  </si>
  <si>
    <t>-</t>
  </si>
  <si>
    <t>-</t>
  </si>
  <si>
    <t>-</t>
  </si>
  <si>
    <t>-</t>
  </si>
  <si>
    <t>-</t>
  </si>
  <si>
    <t>-</t>
  </si>
  <si>
    <t>-</t>
  </si>
  <si>
    <t>-</t>
  </si>
  <si>
    <t>-</t>
  </si>
  <si>
    <t>-</t>
  </si>
  <si>
    <t>-</t>
  </si>
  <si>
    <t>-</t>
  </si>
  <si>
    <t>-</t>
  </si>
  <si>
    <t>-</t>
  </si>
  <si>
    <t>-</t>
  </si>
  <si>
    <t>-</t>
  </si>
  <si>
    <t>-</t>
  </si>
  <si>
    <t>-</t>
  </si>
  <si>
    <t>J’ai envoyé une plainte en ligne.</t>
  </si>
  <si>
    <t>-</t>
  </si>
  <si>
    <t>-</t>
  </si>
  <si>
    <t>-</t>
  </si>
  <si>
    <t>-</t>
  </si>
  <si>
    <t>-</t>
  </si>
  <si>
    <t>-</t>
  </si>
  <si>
    <t>-</t>
  </si>
  <si>
    <t>-</t>
  </si>
  <si>
    <t>-</t>
  </si>
  <si>
    <t>-</t>
  </si>
  <si>
    <t>-</t>
  </si>
  <si>
    <t>-</t>
  </si>
  <si>
    <t>-</t>
  </si>
  <si>
    <t>-</t>
  </si>
  <si>
    <t>-</t>
  </si>
  <si>
    <t>-</t>
  </si>
  <si>
    <t>-</t>
  </si>
  <si>
    <t>-</t>
  </si>
  <si>
    <t>-</t>
  </si>
  <si>
    <t>J’ai appelé le Centre des renseignements.</t>
  </si>
  <si>
    <t>-</t>
  </si>
  <si>
    <t>-</t>
  </si>
  <si>
    <t>-</t>
  </si>
  <si>
    <t>-</t>
  </si>
  <si>
    <t>-</t>
  </si>
  <si>
    <t>-</t>
  </si>
  <si>
    <t>-</t>
  </si>
  <si>
    <t>-</t>
  </si>
  <si>
    <t>-</t>
  </si>
  <si>
    <t>-</t>
  </si>
  <si>
    <t>-</t>
  </si>
  <si>
    <t>-</t>
  </si>
  <si>
    <t>-</t>
  </si>
  <si>
    <t>-</t>
  </si>
  <si>
    <t>-</t>
  </si>
  <si>
    <t>-</t>
  </si>
  <si>
    <t>-</t>
  </si>
  <si>
    <t>-</t>
  </si>
  <si>
    <t>-</t>
  </si>
  <si>
    <t>J’ai appelé la Ligne antifraude pour les contrats fédéraux.</t>
  </si>
  <si>
    <t>-</t>
  </si>
  <si>
    <t>-</t>
  </si>
  <si>
    <t>-</t>
  </si>
  <si>
    <t>-</t>
  </si>
  <si>
    <t>-</t>
  </si>
  <si>
    <t>-</t>
  </si>
  <si>
    <t>-</t>
  </si>
  <si>
    <t>-</t>
  </si>
  <si>
    <t>-</t>
  </si>
  <si>
    <t>-</t>
  </si>
  <si>
    <t>-</t>
  </si>
  <si>
    <t>-</t>
  </si>
  <si>
    <t>-</t>
  </si>
  <si>
    <t>-</t>
  </si>
  <si>
    <t>-</t>
  </si>
  <si>
    <t>-</t>
  </si>
  <si>
    <t>-</t>
  </si>
  <si>
    <t>-</t>
  </si>
  <si>
    <t>-</t>
  </si>
  <si>
    <t>Mon avocat a communiqué avec le Bureau de la concurrence pour moi.</t>
  </si>
  <si>
    <t>-</t>
  </si>
  <si>
    <t>-</t>
  </si>
  <si>
    <t>-</t>
  </si>
  <si>
    <t>-</t>
  </si>
  <si>
    <t>-</t>
  </si>
  <si>
    <t>-</t>
  </si>
  <si>
    <t>-</t>
  </si>
  <si>
    <t>-</t>
  </si>
  <si>
    <t>-</t>
  </si>
  <si>
    <t>-</t>
  </si>
  <si>
    <t>-</t>
  </si>
  <si>
    <t>-</t>
  </si>
  <si>
    <t>-</t>
  </si>
  <si>
    <t>-</t>
  </si>
  <si>
    <t>-</t>
  </si>
  <si>
    <t>-</t>
  </si>
  <si>
    <t>-</t>
  </si>
  <si>
    <t>-</t>
  </si>
  <si>
    <t>-</t>
  </si>
  <si>
    <t>Autre (SPÉCIFIER)</t>
  </si>
  <si>
    <t>-</t>
  </si>
  <si>
    <t>-</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</si>
  <si>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</si>
  <si>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</si>
  <si>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</si>
  <si>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</si>
  <si>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</si>
  <si>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</si>
  <si>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</si>
  <si>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</si>
  <si>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</si>
  <si>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</si>
  <si>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</si>
  <si>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</si>
  <si>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</si>
  <si>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</si>
  <si>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</si>
  <si>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</si>
  <si>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</si>
  <si>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</si>
  <si>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</si>
  <si>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</si>
  <si>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</si>
  <si>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</si>
  <si>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</si>
  <si>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</si>
  <si>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</si>
  <si>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</si>
  <si>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</si>
  <si>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</si>
  <si>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</si>
  <si>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</si>
  <si>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</si>
  <si>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</si>
  <si>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</si>
  <si>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</si>
  <si>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</si>
  <si>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</si>
  <si>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</si>
  <si>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</si>
  <si>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</si>
  <si>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</si>
  <si>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</si>
  <si>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</si>
  <si>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</si>
  <si>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</si>
  <si>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</si>
  <si>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</si>
  <si>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</si>
  <si>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</si>
  <si>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</si>
  <si>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</si>
  <si>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</si>
  <si>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</si>
  <si>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</si>
  <si>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</si>
  <si>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</si>
  <si>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t>
  </si>
  <si>
    <t>-</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</si>
  <si>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</si>
  <si>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</si>
  <si>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</si>
  <si>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</si>
  <si>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</si>
  <si>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</si>
  <si>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</si>
  <si>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</si>
  <si>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</si>
  <si>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</si>
  <si>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</si>
  <si>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</si>
  <si>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</si>
  <si>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</si>
  <si>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</si>
  <si>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</si>
  <si>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</si>
  <si>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</si>
  <si>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</si>
  <si>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</si>
  <si>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</si>
  <si>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</si>
  <si>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</si>
  <si>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</si>
  <si>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</si>
  <si>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</si>
  <si>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</si>
  <si>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</si>
  <si>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</si>
  <si>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</si>
  <si>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</si>
  <si>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</si>
  <si>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</si>
  <si>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</si>
  <si>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</si>
  <si>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</si>
  <si>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</si>
  <si>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</si>
  <si>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</si>
  <si>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</si>
  <si>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</si>
  <si>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</si>
  <si>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</si>
  <si>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</si>
  <si>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</si>
  <si>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</si>
  <si>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</si>
  <si>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</si>
  <si>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</si>
  <si>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</si>
  <si>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</si>
  <si>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</si>
  <si>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</si>
  <si>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</si>
  <si>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</si>
  <si>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</si>
  <si>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</si>
  <si>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</si>
  <si>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</si>
  <si>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</si>
  <si>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</si>
  <si>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</si>
  <si>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</si>
  <si>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</si>
  <si>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</si>
  <si>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</si>
  <si>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</si>
  <si>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</si>
  <si>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</si>
  <si>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</si>
  <si>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</si>
  <si>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</si>
  <si>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</si>
  <si>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</si>
  <si>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</si>
  <si>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</si>
  <si>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</si>
  <si>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</si>
  <si>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</si>
  <si>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</si>
  <si>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</si>
  <si>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</si>
  <si>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</si>
  <si>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</si>
  <si>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</si>
  <si>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</si>
  <si>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</si>
  <si>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</si>
  <si>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</si>
  <si>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</si>
  <si>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</si>
  <si>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</si>
  <si>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</si>
  <si>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</si>
  <si>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</si>
  <si>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</si>
  <si>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</si>
  <si>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</si>
  <si>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</si>
  <si>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</si>
  <si>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</si>
  <si>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</si>
  <si>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</si>
  <si>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</si>
  <si>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</si>
  <si>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</si>
  <si>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</si>
  <si>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</si>
  <si>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</si>
  <si>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</si>
  <si>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</si>
  <si>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</si>
  <si>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</si>
  <si>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</si>
  <si>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</si>
  <si>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</si>
  <si>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</si>
  <si>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</si>
  <si>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</si>
  <si>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</si>
  <si>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</si>
  <si>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For information on CA Identification Numbers</t>
  </si>
  <si>
    <t>-</t>
  </si>
  <si>
    <t>-</t>
  </si>
  <si>
    <t>-</t>
  </si>
  <si>
    <t>-</t>
  </si>
  <si>
    <t>-</t>
  </si>
  <si>
    <t>-</t>
  </si>
  <si>
    <t>-</t>
  </si>
  <si>
    <t>-</t>
  </si>
  <si>
    <t>-</t>
  </si>
  <si>
    <t>-</t>
  </si>
  <si>
    <t>-</t>
  </si>
  <si>
    <t>-</t>
  </si>
  <si>
    <t>-</t>
  </si>
  <si>
    <t>-</t>
  </si>
  <si>
    <t>-</t>
  </si>
  <si>
    <t>-</t>
  </si>
  <si>
    <t>-</t>
  </si>
  <si>
    <t>-</t>
  </si>
  <si>
    <t>-</t>
  </si>
  <si>
    <t>Pour déposer une plainte</t>
  </si>
  <si>
    <t>-</t>
  </si>
  <si>
    <t>-</t>
  </si>
  <si>
    <t>-</t>
  </si>
  <si>
    <t>-</t>
  </si>
  <si>
    <t>-</t>
  </si>
  <si>
    <t>-</t>
  </si>
  <si>
    <t>-</t>
  </si>
  <si>
    <t>-</t>
  </si>
  <si>
    <t>-</t>
  </si>
  <si>
    <t>-</t>
  </si>
  <si>
    <t>-</t>
  </si>
  <si>
    <t>-</t>
  </si>
  <si>
    <t>-</t>
  </si>
  <si>
    <t>-</t>
  </si>
  <si>
    <t>-</t>
  </si>
  <si>
    <t>-</t>
  </si>
  <si>
    <t>-</t>
  </si>
  <si>
    <t>-</t>
  </si>
  <si>
    <t>-</t>
  </si>
  <si>
    <t>Pour commander une publication (p. ex., Le petit livre noir de la fraude)</t>
  </si>
  <si>
    <t>-</t>
  </si>
  <si>
    <t>-</t>
  </si>
  <si>
    <t>-</t>
  </si>
  <si>
    <t>-</t>
  </si>
  <si>
    <t>-</t>
  </si>
  <si>
    <t>-</t>
  </si>
  <si>
    <t>-</t>
  </si>
  <si>
    <t>-</t>
  </si>
  <si>
    <t>-</t>
  </si>
  <si>
    <t>-</t>
  </si>
  <si>
    <t>-</t>
  </si>
  <si>
    <t>-</t>
  </si>
  <si>
    <t>-</t>
  </si>
  <si>
    <t>-</t>
  </si>
  <si>
    <t>-</t>
  </si>
  <si>
    <t>-</t>
  </si>
  <si>
    <t>-</t>
  </si>
  <si>
    <t>-</t>
  </si>
  <si>
    <t>-</t>
  </si>
  <si>
    <t>Pour m’informer sur les lois relatives à l’étiquetage</t>
  </si>
  <si>
    <t>-</t>
  </si>
  <si>
    <t>-</t>
  </si>
  <si>
    <t>-</t>
  </si>
  <si>
    <t>-</t>
  </si>
  <si>
    <t>-</t>
  </si>
  <si>
    <t>-</t>
  </si>
  <si>
    <t>-</t>
  </si>
  <si>
    <t>-</t>
  </si>
  <si>
    <t>-</t>
  </si>
  <si>
    <t>-</t>
  </si>
  <si>
    <t>-</t>
  </si>
  <si>
    <t>-</t>
  </si>
  <si>
    <t>-</t>
  </si>
  <si>
    <t>-</t>
  </si>
  <si>
    <t>-</t>
  </si>
  <si>
    <t>-</t>
  </si>
  <si>
    <t>-</t>
  </si>
  <si>
    <t>-</t>
  </si>
  <si>
    <t>-</t>
  </si>
  <si>
    <t>Pour m’informer sur la Loi sur la concurrence</t>
  </si>
  <si>
    <t>-</t>
  </si>
  <si>
    <t>-</t>
  </si>
  <si>
    <t>-</t>
  </si>
  <si>
    <t>-</t>
  </si>
  <si>
    <t>-</t>
  </si>
  <si>
    <t>-</t>
  </si>
  <si>
    <t>-</t>
  </si>
  <si>
    <t>-</t>
  </si>
  <si>
    <t>-</t>
  </si>
  <si>
    <t>-</t>
  </si>
  <si>
    <t>-</t>
  </si>
  <si>
    <t>-</t>
  </si>
  <si>
    <t>-</t>
  </si>
  <si>
    <t>-</t>
  </si>
  <si>
    <t>-</t>
  </si>
  <si>
    <t>-</t>
  </si>
  <si>
    <t>-</t>
  </si>
  <si>
    <t>-</t>
  </si>
  <si>
    <t>-</t>
  </si>
  <si>
    <t>Pour demander une présentation communautaire</t>
  </si>
  <si>
    <t>-</t>
  </si>
  <si>
    <t>-</t>
  </si>
  <si>
    <t>-</t>
  </si>
  <si>
    <t>-</t>
  </si>
  <si>
    <t>-</t>
  </si>
  <si>
    <t>-</t>
  </si>
  <si>
    <t>-</t>
  </si>
  <si>
    <t>-</t>
  </si>
  <si>
    <t>-</t>
  </si>
  <si>
    <t>-</t>
  </si>
  <si>
    <t>-</t>
  </si>
  <si>
    <t>-</t>
  </si>
  <si>
    <t>-</t>
  </si>
  <si>
    <t>-</t>
  </si>
  <si>
    <t>-</t>
  </si>
  <si>
    <t>-</t>
  </si>
  <si>
    <t>-</t>
  </si>
  <si>
    <t>-</t>
  </si>
  <si>
    <t>-</t>
  </si>
  <si>
    <t>Pour me renseigner sur une enquête</t>
  </si>
  <si>
    <t>-</t>
  </si>
  <si>
    <t>-</t>
  </si>
  <si>
    <t>-</t>
  </si>
  <si>
    <t>-</t>
  </si>
  <si>
    <t>-</t>
  </si>
  <si>
    <t>-</t>
  </si>
  <si>
    <t>-</t>
  </si>
  <si>
    <t>-</t>
  </si>
  <si>
    <t>-</t>
  </si>
  <si>
    <t>-</t>
  </si>
  <si>
    <t>-</t>
  </si>
  <si>
    <t>-</t>
  </si>
  <si>
    <t>-</t>
  </si>
  <si>
    <t>-</t>
  </si>
  <si>
    <t>-</t>
  </si>
  <si>
    <t>-</t>
  </si>
  <si>
    <t>-</t>
  </si>
  <si>
    <t>-</t>
  </si>
  <si>
    <t>-</t>
  </si>
  <si>
    <t>Pour signaler une fraude ou une autre pratique commerciale trompeuse</t>
  </si>
  <si>
    <t>-</t>
  </si>
  <si>
    <t>-</t>
  </si>
  <si>
    <t>-</t>
  </si>
  <si>
    <t>-</t>
  </si>
  <si>
    <t>-</t>
  </si>
  <si>
    <t>-</t>
  </si>
  <si>
    <t>-</t>
  </si>
  <si>
    <t>-</t>
  </si>
  <si>
    <t>-</t>
  </si>
  <si>
    <t>-</t>
  </si>
  <si>
    <t>-</t>
  </si>
  <si>
    <t>-</t>
  </si>
  <si>
    <t>-</t>
  </si>
  <si>
    <t>-</t>
  </si>
  <si>
    <t>-</t>
  </si>
  <si>
    <t>-</t>
  </si>
  <si>
    <t>-</t>
  </si>
  <si>
    <t>-</t>
  </si>
  <si>
    <t>-</t>
  </si>
  <si>
    <t>Autre (SPÉCIFIER)</t>
  </si>
  <si>
    <t>-</t>
  </si>
  <si>
    <t>-</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</si>
  <si>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</si>
  <si>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</si>
  <si>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</si>
  <si>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</si>
  <si>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</si>
  <si>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</si>
  <si>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</si>
  <si>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</si>
  <si>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</si>
  <si>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</si>
  <si>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</si>
  <si>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</si>
  <si>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</si>
  <si>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</si>
  <si>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</si>
  <si>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</si>
  <si>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</si>
  <si>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</si>
  <si>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</si>
  <si>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</si>
  <si>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</si>
  <si>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</si>
  <si>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</si>
  <si>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</si>
  <si>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</si>
  <si>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</si>
  <si>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</si>
  <si>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</si>
  <si>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</si>
  <si>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</si>
  <si>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</si>
  <si>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</si>
  <si>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</si>
  <si>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</si>
  <si>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</si>
  <si>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</si>
  <si>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</si>
  <si>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</si>
  <si>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</si>
  <si>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</si>
  <si>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</si>
  <si>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</si>
  <si>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</si>
  <si>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</si>
  <si>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</si>
  <si>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</si>
  <si>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</si>
  <si>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</si>
  <si>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</si>
  <si>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</si>
  <si>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</si>
  <si>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</si>
  <si>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</si>
  <si>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</si>
  <si>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</si>
  <si>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t>
  </si>
  <si>
    <t>-</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</si>
  <si>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</si>
  <si>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</si>
  <si>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</si>
  <si>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</si>
  <si>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</si>
  <si>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</si>
  <si>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</si>
  <si>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</si>
  <si>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</si>
  <si>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</si>
  <si>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</si>
  <si>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</si>
  <si>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</si>
  <si>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</si>
  <si>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</si>
  <si>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</si>
  <si>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</si>
  <si>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</si>
  <si>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</si>
  <si>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</si>
  <si>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</si>
  <si>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</si>
  <si>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</si>
  <si>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</si>
  <si>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</si>
  <si>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</si>
  <si>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</si>
  <si>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</si>
  <si>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</si>
  <si>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</si>
  <si>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</si>
  <si>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</si>
  <si>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</si>
  <si>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</si>
  <si>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</si>
  <si>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</si>
  <si>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</si>
  <si>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</si>
  <si>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</si>
  <si>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</si>
  <si>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</si>
  <si>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</si>
  <si>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</si>
  <si>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</si>
  <si>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</si>
  <si>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</si>
  <si>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</si>
  <si>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</si>
  <si>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</si>
  <si>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</si>
  <si>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</si>
  <si>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</si>
  <si>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</si>
  <si>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</si>
  <si>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</si>
  <si>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</si>
  <si>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</si>
  <si>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</si>
  <si>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</si>
  <si>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</si>
  <si>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</si>
  <si>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</si>
  <si>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</si>
  <si>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</si>
  <si>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</si>
  <si>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</si>
  <si>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</si>
  <si>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</si>
  <si>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</si>
  <si>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</si>
  <si>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</si>
  <si>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</si>
  <si>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</si>
  <si>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</si>
  <si>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</si>
  <si>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</si>
  <si>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</si>
  <si>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</si>
  <si>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</si>
  <si>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</si>
  <si>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</si>
  <si>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</si>
  <si>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</si>
  <si>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</si>
  <si>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</si>
  <si>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</si>
  <si>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</si>
  <si>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</si>
  <si>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</si>
  <si>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</si>
  <si>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</si>
  <si>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</si>
  <si>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</si>
  <si>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</si>
  <si>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</si>
  <si>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</si>
  <si>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</si>
  <si>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</si>
  <si>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</si>
  <si>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</si>
  <si>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</si>
  <si>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</si>
  <si>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</si>
  <si>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</si>
  <si>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</si>
  <si>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</si>
  <si>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</si>
  <si>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</si>
  <si>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</si>
  <si>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</si>
  <si>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</si>
  <si>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</si>
  <si>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</si>
  <si>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</si>
  <si>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</si>
  <si>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</si>
  <si>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</si>
  <si>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</si>
  <si>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</si>
  <si>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</si>
  <si>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</si>
  <si>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Très insatisfait(e)</t>
  </si>
  <si>
    <t>-</t>
  </si>
  <si>
    <t>-</t>
  </si>
  <si>
    <t>-</t>
  </si>
  <si>
    <t>-</t>
  </si>
  <si>
    <t>-</t>
  </si>
  <si>
    <t>-</t>
  </si>
  <si>
    <t>-</t>
  </si>
  <si>
    <t>-</t>
  </si>
  <si>
    <t>-</t>
  </si>
  <si>
    <t>-</t>
  </si>
  <si>
    <t>-</t>
  </si>
  <si>
    <t>-</t>
  </si>
  <si>
    <t>-</t>
  </si>
  <si>
    <t>-</t>
  </si>
  <si>
    <t>-</t>
  </si>
  <si>
    <t>-</t>
  </si>
  <si>
    <t>-</t>
  </si>
  <si>
    <t>-</t>
  </si>
  <si>
    <t>-</t>
  </si>
  <si>
    <t>Plutôt insatisfait(e)</t>
  </si>
  <si>
    <t>-</t>
  </si>
  <si>
    <t>-</t>
  </si>
  <si>
    <t>-</t>
  </si>
  <si>
    <t>-</t>
  </si>
  <si>
    <t>-</t>
  </si>
  <si>
    <t>-</t>
  </si>
  <si>
    <t>-</t>
  </si>
  <si>
    <t>-</t>
  </si>
  <si>
    <t>-</t>
  </si>
  <si>
    <t>-</t>
  </si>
  <si>
    <t>-</t>
  </si>
  <si>
    <t>-</t>
  </si>
  <si>
    <t>-</t>
  </si>
  <si>
    <t>-</t>
  </si>
  <si>
    <t>-</t>
  </si>
  <si>
    <t>-</t>
  </si>
  <si>
    <t>-</t>
  </si>
  <si>
    <t>-</t>
  </si>
  <si>
    <t>-</t>
  </si>
  <si>
    <t>Ni satisfait ni insatisfait(e)</t>
  </si>
  <si>
    <t>-</t>
  </si>
  <si>
    <t>-</t>
  </si>
  <si>
    <t>-</t>
  </si>
  <si>
    <t>-</t>
  </si>
  <si>
    <t>-</t>
  </si>
  <si>
    <t>-</t>
  </si>
  <si>
    <t>-</t>
  </si>
  <si>
    <t>-</t>
  </si>
  <si>
    <t>-</t>
  </si>
  <si>
    <t>-</t>
  </si>
  <si>
    <t>-</t>
  </si>
  <si>
    <t>-</t>
  </si>
  <si>
    <t>-</t>
  </si>
  <si>
    <t>-</t>
  </si>
  <si>
    <t>-</t>
  </si>
  <si>
    <t>-</t>
  </si>
  <si>
    <t>-</t>
  </si>
  <si>
    <t>-</t>
  </si>
  <si>
    <t>-</t>
  </si>
  <si>
    <t>Plutôt satisfait(e)</t>
  </si>
  <si>
    <t>-</t>
  </si>
  <si>
    <t>-</t>
  </si>
  <si>
    <t>-</t>
  </si>
  <si>
    <t>-</t>
  </si>
  <si>
    <t>-</t>
  </si>
  <si>
    <t>-</t>
  </si>
  <si>
    <t>-</t>
  </si>
  <si>
    <t>-</t>
  </si>
  <si>
    <t>-</t>
  </si>
  <si>
    <t>-</t>
  </si>
  <si>
    <t>-</t>
  </si>
  <si>
    <t>-</t>
  </si>
  <si>
    <t>-</t>
  </si>
  <si>
    <t>-</t>
  </si>
  <si>
    <t>-</t>
  </si>
  <si>
    <t>-</t>
  </si>
  <si>
    <t>-</t>
  </si>
  <si>
    <t>-</t>
  </si>
  <si>
    <t>-</t>
  </si>
  <si>
    <t>Très satisfait(e)</t>
  </si>
  <si>
    <t>-</t>
  </si>
  <si>
    <t>-</t>
  </si>
  <si>
    <t>-</t>
  </si>
  <si>
    <t>-</t>
  </si>
  <si>
    <t>-</t>
  </si>
  <si>
    <t>-</t>
  </si>
  <si>
    <t>-</t>
  </si>
  <si>
    <t>-</t>
  </si>
  <si>
    <t>-</t>
  </si>
  <si>
    <t>-</t>
  </si>
  <si>
    <t>-</t>
  </si>
  <si>
    <t>-</t>
  </si>
  <si>
    <t>-</t>
  </si>
  <si>
    <t>-</t>
  </si>
  <si>
    <t>-</t>
  </si>
  <si>
    <t>-</t>
  </si>
  <si>
    <t>-</t>
  </si>
  <si>
    <t>-</t>
  </si>
  <si>
    <t>-</t>
  </si>
  <si>
    <t>Je ne sais pas</t>
  </si>
  <si>
    <t>-</t>
  </si>
  <si>
    <t>-</t>
  </si>
  <si>
    <t>-</t>
  </si>
  <si>
    <t>-</t>
  </si>
  <si>
    <t>-</t>
  </si>
  <si>
    <t>-</t>
  </si>
  <si>
    <t>-</t>
  </si>
  <si>
    <t>-</t>
  </si>
  <si>
    <t>-</t>
  </si>
  <si>
    <t>-</t>
  </si>
  <si>
    <t>-</t>
  </si>
  <si>
    <t>-</t>
  </si>
  <si>
    <t>-</t>
  </si>
  <si>
    <t>-</t>
  </si>
  <si>
    <t>-</t>
  </si>
  <si>
    <t>-</t>
  </si>
  <si>
    <t>-</t>
  </si>
  <si>
    <t>-</t>
  </si>
  <si>
    <t>-</t>
  </si>
  <si>
    <t>Je préfère ne pas répondre</t>
  </si>
  <si>
    <t>-</t>
  </si>
  <si>
    <t>-</t>
  </si>
  <si>
    <t>-</t>
  </si>
  <si>
    <t>-</t>
  </si>
  <si>
    <t>-</t>
  </si>
  <si>
    <t>-</t>
  </si>
  <si>
    <t>-</t>
  </si>
  <si>
    <t>-</t>
  </si>
  <si>
    <t>-</t>
  </si>
  <si>
    <t>-</t>
  </si>
  <si>
    <t>-</t>
  </si>
  <si>
    <t>-</t>
  </si>
  <si>
    <t>-</t>
  </si>
  <si>
    <t>-</t>
  </si>
  <si>
    <t>-</t>
  </si>
  <si>
    <t>-</t>
  </si>
  <si>
    <t>-</t>
  </si>
  <si>
    <t>-</t>
  </si>
  <si>
    <t>-</t>
  </si>
  <si>
    <t>(NET) Insatisfait(e)</t>
  </si>
  <si>
    <t>-</t>
  </si>
  <si>
    <t>-</t>
  </si>
  <si>
    <t>-</t>
  </si>
  <si>
    <t>-</t>
  </si>
  <si>
    <t>-</t>
  </si>
  <si>
    <t>-</t>
  </si>
  <si>
    <t>-</t>
  </si>
  <si>
    <t>-</t>
  </si>
  <si>
    <t>-</t>
  </si>
  <si>
    <t>-</t>
  </si>
  <si>
    <t>-</t>
  </si>
  <si>
    <t>-</t>
  </si>
  <si>
    <t>-</t>
  </si>
  <si>
    <t>-</t>
  </si>
  <si>
    <t>-</t>
  </si>
  <si>
    <t>-</t>
  </si>
  <si>
    <t>-</t>
  </si>
  <si>
    <t>-</t>
  </si>
  <si>
    <t>-</t>
  </si>
  <si>
    <t>(NET) Satisfait(e)</t>
  </si>
  <si>
    <t>-</t>
  </si>
  <si>
    <t>-</t>
  </si>
  <si>
    <t>-</t>
  </si>
  <si>
    <t>-</t>
  </si>
  <si>
    <t>-</t>
  </si>
  <si>
    <t>-</t>
  </si>
  <si>
    <t>-</t>
  </si>
  <si>
    <t>-</t>
  </si>
  <si>
    <t>-</t>
  </si>
  <si>
    <t>-</t>
  </si>
  <si>
    <t>-</t>
  </si>
  <si>
    <t>-</t>
  </si>
  <si>
    <t>-</t>
  </si>
  <si>
    <t>-</t>
  </si>
  <si>
    <t>-</t>
  </si>
  <si>
    <t>-</t>
  </si>
  <si>
    <t>-</t>
  </si>
  <si>
    <t>-</t>
  </si>
  <si>
    <t>-</t>
  </si>
  <si>
    <t>Moyenne</t>
  </si>
  <si>
    <t>Comparaisons de colonnes</t>
  </si>
  <si>
    <t>-</t>
  </si>
  <si>
    <t>-</t>
  </si>
  <si>
    <t>-</t>
  </si>
  <si>
    <t>-</t>
  </si>
  <si>
    <t>-</t>
  </si>
  <si>
    <t>-</t>
  </si>
  <si>
    <t>-</t>
  </si>
  <si>
    <t>-</t>
  </si>
  <si>
    <t>-</t>
  </si>
  <si>
    <t>-</t>
  </si>
  <si>
    <t>-</t>
  </si>
  <si>
    <t>-</t>
  </si>
  <si>
    <t>-</t>
  </si>
  <si>
    <t>-</t>
  </si>
  <si>
    <t>-</t>
  </si>
  <si>
    <t>-</t>
  </si>
  <si>
    <t>-</t>
  </si>
  <si>
    <t>-</t>
  </si>
  <si>
    <t>-</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</si>
  <si>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</si>
  <si>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</si>
  <si>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</si>
  <si>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</si>
  <si>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</si>
  <si>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</si>
  <si>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</si>
  <si>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</si>
  <si>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</si>
  <si>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</si>
  <si>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</si>
  <si>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</si>
  <si>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</si>
  <si>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</si>
  <si>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</si>
  <si>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</si>
  <si>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</si>
  <si>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</si>
  <si>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</si>
  <si>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</si>
  <si>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</si>
  <si>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</si>
  <si>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</si>
  <si>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</si>
  <si>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</si>
  <si>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</si>
  <si>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</si>
  <si>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</si>
  <si>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</si>
  <si>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</si>
  <si>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</si>
  <si>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</si>
  <si>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</si>
  <si>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</si>
  <si>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</si>
  <si>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</si>
  <si>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</si>
  <si>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</si>
  <si>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</si>
  <si>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</si>
  <si>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</si>
  <si>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</si>
  <si>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</si>
  <si>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</si>
  <si>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</si>
  <si>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</si>
  <si>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</si>
  <si>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</si>
  <si>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</si>
  <si>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</si>
  <si>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</si>
  <si>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</si>
  <si>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</si>
  <si>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</si>
  <si>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</si>
  <si>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</si>
  <si>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</si>
  <si>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</si>
  <si>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</si>
  <si>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</si>
  <si>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</si>
  <si>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</si>
  <si>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</si>
  <si>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</si>
  <si>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</si>
  <si>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</si>
  <si>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</si>
  <si>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</si>
  <si>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</si>
  <si>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</si>
  <si>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</si>
  <si>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</si>
  <si>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</si>
  <si>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</si>
  <si>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</si>
  <si>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</si>
  <si>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</si>
  <si>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</si>
  <si>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</si>
  <si>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</si>
  <si>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</si>
  <si>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</si>
  <si>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</si>
  <si>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</si>
  <si>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</si>
  <si>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</si>
  <si>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</si>
  <si>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</si>
  <si>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</si>
  <si>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</si>
  <si>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</si>
  <si>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</si>
  <si>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</si>
  <si>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</si>
  <si>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</si>
  <si>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</si>
  <si>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</si>
  <si>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</si>
  <si>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</si>
  <si>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</si>
  <si>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</si>
  <si>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</si>
  <si>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</si>
  <si>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</si>
  <si>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</si>
  <si>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</si>
  <si>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</si>
  <si>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</si>
  <si>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</si>
  <si>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</si>
  <si>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</si>
  <si>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</si>
  <si>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</si>
  <si>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</si>
  <si>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</si>
  <si>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</si>
  <si>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</si>
  <si>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</si>
  <si>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</si>
  <si>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</si>
  <si>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</si>
  <si>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Oui, récemment (au cours des 12 derniers mois)</t>
  </si>
  <si>
    <t>-</t>
  </si>
  <si>
    <t/>
  </si>
  <si>
    <t/>
  </si>
  <si>
    <t/>
  </si>
  <si>
    <t>G I J K</t>
  </si>
  <si>
    <t/>
  </si>
  <si>
    <t/>
  </si>
  <si>
    <t/>
  </si>
  <si>
    <t/>
  </si>
  <si>
    <t/>
  </si>
  <si>
    <t/>
  </si>
  <si>
    <t>N</t>
  </si>
  <si>
    <t/>
  </si>
  <si>
    <t/>
  </si>
  <si>
    <t/>
  </si>
  <si>
    <t>Q</t>
  </si>
  <si>
    <t/>
  </si>
  <si>
    <t>S</t>
  </si>
  <si>
    <t/>
  </si>
  <si>
    <t xml:space="preserve">Oui, mais pas récemment (pas au cours des 12 derniers mois) </t>
  </si>
  <si>
    <t>-</t>
  </si>
  <si>
    <t/>
  </si>
  <si>
    <t/>
  </si>
  <si>
    <t/>
  </si>
  <si>
    <t>H I K</t>
  </si>
  <si>
    <t/>
  </si>
  <si>
    <t/>
  </si>
  <si>
    <t/>
  </si>
  <si>
    <t/>
  </si>
  <si>
    <t/>
  </si>
  <si>
    <t/>
  </si>
  <si>
    <t>M N</t>
  </si>
  <si>
    <t>N</t>
  </si>
  <si>
    <t/>
  </si>
  <si>
    <t/>
  </si>
  <si>
    <t>Q</t>
  </si>
  <si>
    <t/>
  </si>
  <si>
    <t>S</t>
  </si>
  <si>
    <t/>
  </si>
  <si>
    <t>Non</t>
  </si>
  <si>
    <t>-</t>
  </si>
  <si>
    <t/>
  </si>
  <si>
    <t/>
  </si>
  <si>
    <t/>
  </si>
  <si>
    <t/>
  </si>
  <si>
    <t/>
  </si>
  <si>
    <t>E F H</t>
  </si>
  <si>
    <t/>
  </si>
  <si>
    <t/>
  </si>
  <si>
    <t/>
  </si>
  <si>
    <t>E F H</t>
  </si>
  <si>
    <t/>
  </si>
  <si>
    <t>L</t>
  </si>
  <si>
    <t>L M</t>
  </si>
  <si>
    <t/>
  </si>
  <si>
    <t/>
  </si>
  <si>
    <t>O P</t>
  </si>
  <si>
    <t/>
  </si>
  <si>
    <t>R</t>
  </si>
  <si>
    <t>Je ne sais pas</t>
  </si>
  <si>
    <t>-</t>
  </si>
  <si>
    <t/>
  </si>
  <si>
    <t/>
  </si>
  <si>
    <t/>
  </si>
  <si>
    <t>G K</t>
  </si>
  <si>
    <t>G</t>
  </si>
  <si>
    <t/>
  </si>
  <si>
    <t/>
  </si>
  <si>
    <t/>
  </si>
  <si>
    <t/>
  </si>
  <si>
    <t/>
  </si>
  <si>
    <t/>
  </si>
  <si>
    <t/>
  </si>
  <si>
    <t/>
  </si>
  <si>
    <t/>
  </si>
  <si>
    <t/>
  </si>
  <si>
    <t/>
  </si>
  <si>
    <t>-</t>
  </si>
  <si>
    <t>-</t>
  </si>
  <si>
    <t>Je préfère ne pas répondre</t>
  </si>
  <si>
    <t>-</t>
  </si>
  <si>
    <t/>
  </si>
  <si>
    <t/>
  </si>
  <si>
    <t/>
  </si>
  <si>
    <t/>
  </si>
  <si>
    <t/>
  </si>
  <si>
    <t/>
  </si>
  <si>
    <t/>
  </si>
  <si>
    <t/>
  </si>
  <si>
    <t/>
  </si>
  <si>
    <t/>
  </si>
  <si>
    <t/>
  </si>
  <si>
    <t/>
  </si>
  <si>
    <t/>
  </si>
  <si>
    <t/>
  </si>
  <si>
    <t/>
  </si>
  <si>
    <t/>
  </si>
  <si>
    <t>-</t>
  </si>
  <si>
    <t>-</t>
  </si>
  <si>
    <t>(NET) Oui</t>
  </si>
  <si>
    <t>-</t>
  </si>
  <si>
    <t/>
  </si>
  <si>
    <t/>
  </si>
  <si>
    <t/>
  </si>
  <si>
    <t>G I J K</t>
  </si>
  <si>
    <t/>
  </si>
  <si>
    <t/>
  </si>
  <si>
    <t/>
  </si>
  <si>
    <t/>
  </si>
  <si>
    <t/>
  </si>
  <si>
    <t/>
  </si>
  <si>
    <t>M N</t>
  </si>
  <si>
    <t>N</t>
  </si>
  <si>
    <t/>
  </si>
  <si>
    <t>Q</t>
  </si>
  <si>
    <t>Q</t>
  </si>
  <si>
    <t/>
  </si>
  <si>
    <t>S</t>
  </si>
  <si>
    <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</si>
  <si>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</si>
  <si>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</si>
  <si>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</si>
  <si>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</si>
  <si>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</si>
  <si>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</si>
  <si>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</si>
  <si>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</si>
  <si>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</si>
  <si>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</si>
  <si>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</si>
  <si>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</si>
  <si>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</si>
  <si>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</si>
  <si>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</si>
  <si>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</si>
  <si>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</si>
  <si>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</si>
  <si>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</si>
  <si>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</si>
  <si>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</si>
  <si>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</si>
  <si>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</si>
  <si>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</si>
  <si>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</si>
  <si>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</si>
  <si>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</si>
  <si>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</si>
  <si>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</si>
  <si>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</si>
  <si>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</si>
  <si>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</si>
  <si>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</si>
  <si>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</si>
  <si>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</si>
  <si>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</si>
  <si>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</si>
  <si>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</si>
  <si>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</si>
  <si>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</si>
  <si>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</si>
  <si>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</si>
  <si>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</si>
  <si>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</si>
  <si>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</si>
  <si>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</si>
  <si>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</si>
  <si>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</si>
  <si>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</si>
  <si>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</si>
  <si>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</si>
  <si>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</si>
  <si>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</si>
  <si>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</si>
  <si>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</si>
  <si>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</si>
  <si>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</si>
  <si>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</si>
  <si>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</si>
  <si>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</si>
  <si>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</si>
  <si>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</si>
  <si>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</si>
  <si>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</si>
  <si>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</si>
  <si>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</si>
  <si>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</si>
  <si>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</si>
  <si>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</si>
  <si>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</si>
  <si>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</si>
  <si>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</si>
  <si>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</si>
  <si>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</si>
  <si>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</si>
  <si>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</si>
  <si>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</si>
  <si>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</si>
  <si>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</si>
  <si>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</si>
  <si>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</si>
  <si>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</si>
  <si>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</si>
  <si>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</si>
  <si>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</si>
  <si>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</si>
  <si>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</si>
  <si>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</si>
  <si>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</si>
  <si>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</si>
  <si>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</si>
  <si>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</si>
  <si>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</si>
  <si>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</si>
  <si>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</si>
  <si>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</si>
  <si>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</si>
  <si>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</si>
  <si>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</si>
  <si>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</si>
  <si>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</si>
  <si>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</si>
  <si>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</si>
  <si>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</si>
  <si>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</si>
  <si>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</si>
  <si>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</si>
  <si>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</si>
  <si>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</si>
  <si>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</si>
  <si>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</si>
  <si>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</si>
  <si>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</si>
  <si>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</si>
  <si>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</si>
  <si>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</si>
  <si>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</si>
  <si>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</si>
  <si>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</si>
  <si>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</si>
  <si>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</si>
  <si>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Fortement en désaccord</t>
  </si>
  <si>
    <t>-</t>
  </si>
  <si>
    <t/>
  </si>
  <si>
    <t/>
  </si>
  <si>
    <t/>
  </si>
  <si>
    <t/>
  </si>
  <si>
    <t/>
  </si>
  <si>
    <t/>
  </si>
  <si>
    <t/>
  </si>
  <si>
    <t/>
  </si>
  <si>
    <t/>
  </si>
  <si>
    <t/>
  </si>
  <si>
    <t/>
  </si>
  <si>
    <t/>
  </si>
  <si>
    <t>L M</t>
  </si>
  <si>
    <t/>
  </si>
  <si>
    <t/>
  </si>
  <si>
    <t>O P</t>
  </si>
  <si>
    <t/>
  </si>
  <si>
    <t/>
  </si>
  <si>
    <t>Plutôt en désaccord</t>
  </si>
  <si>
    <t>-</t>
  </si>
  <si>
    <t/>
  </si>
  <si>
    <t/>
  </si>
  <si>
    <t/>
  </si>
  <si>
    <t>J K</t>
  </si>
  <si>
    <t/>
  </si>
  <si>
    <t>J K</t>
  </si>
  <si>
    <t/>
  </si>
  <si>
    <t/>
  </si>
  <si>
    <t/>
  </si>
  <si>
    <t/>
  </si>
  <si>
    <t/>
  </si>
  <si>
    <t/>
  </si>
  <si>
    <t/>
  </si>
  <si>
    <t>Q</t>
  </si>
  <si>
    <t/>
  </si>
  <si>
    <t/>
  </si>
  <si>
    <t/>
  </si>
  <si>
    <t/>
  </si>
  <si>
    <t>Ni en désaccord ni d’accord</t>
  </si>
  <si>
    <t>-</t>
  </si>
  <si>
    <t/>
  </si>
  <si>
    <t/>
  </si>
  <si>
    <t/>
  </si>
  <si>
    <t/>
  </si>
  <si>
    <t/>
  </si>
  <si>
    <t>E F H I J</t>
  </si>
  <si>
    <t/>
  </si>
  <si>
    <t/>
  </si>
  <si>
    <t/>
  </si>
  <si>
    <t>I</t>
  </si>
  <si>
    <t/>
  </si>
  <si>
    <t>N</t>
  </si>
  <si>
    <t/>
  </si>
  <si>
    <t/>
  </si>
  <si>
    <t/>
  </si>
  <si>
    <t/>
  </si>
  <si>
    <t/>
  </si>
  <si>
    <t/>
  </si>
  <si>
    <t>Plutôt d’accord</t>
  </si>
  <si>
    <t>-</t>
  </si>
  <si>
    <t/>
  </si>
  <si>
    <t/>
  </si>
  <si>
    <t/>
  </si>
  <si>
    <t/>
  </si>
  <si>
    <t/>
  </si>
  <si>
    <t/>
  </si>
  <si>
    <t/>
  </si>
  <si>
    <t>E G</t>
  </si>
  <si>
    <t/>
  </si>
  <si>
    <t>E G</t>
  </si>
  <si>
    <t>N</t>
  </si>
  <si>
    <t>N</t>
  </si>
  <si>
    <t/>
  </si>
  <si>
    <t/>
  </si>
  <si>
    <t>O Q</t>
  </si>
  <si>
    <t/>
  </si>
  <si>
    <t/>
  </si>
  <si>
    <t>R</t>
  </si>
  <si>
    <t>Tout à fait d’accord</t>
  </si>
  <si>
    <t>-</t>
  </si>
  <si>
    <t/>
  </si>
  <si>
    <t/>
  </si>
  <si>
    <t/>
  </si>
  <si>
    <t>G</t>
  </si>
  <si>
    <t/>
  </si>
  <si>
    <t/>
  </si>
  <si>
    <t/>
  </si>
  <si>
    <t/>
  </si>
  <si>
    <t/>
  </si>
  <si>
    <t/>
  </si>
  <si>
    <t/>
  </si>
  <si>
    <t/>
  </si>
  <si>
    <t/>
  </si>
  <si>
    <t/>
  </si>
  <si>
    <t/>
  </si>
  <si>
    <t/>
  </si>
  <si>
    <t>S</t>
  </si>
  <si>
    <t/>
  </si>
  <si>
    <t>Je ne sais pas</t>
  </si>
  <si>
    <t>-</t>
  </si>
  <si>
    <t/>
  </si>
  <si>
    <t/>
  </si>
  <si>
    <t/>
  </si>
  <si>
    <t/>
  </si>
  <si>
    <t>G</t>
  </si>
  <si>
    <t/>
  </si>
  <si>
    <t>E G K</t>
  </si>
  <si>
    <t/>
  </si>
  <si>
    <t/>
  </si>
  <si>
    <t/>
  </si>
  <si>
    <t/>
  </si>
  <si>
    <t>L</t>
  </si>
  <si>
    <t>L M</t>
  </si>
  <si>
    <t/>
  </si>
  <si>
    <t/>
  </si>
  <si>
    <t>O P</t>
  </si>
  <si>
    <t/>
  </si>
  <si>
    <t>R</t>
  </si>
  <si>
    <t>Je préfère ne pas répondre</t>
  </si>
  <si>
    <t>-</t>
  </si>
  <si>
    <t/>
  </si>
  <si>
    <t/>
  </si>
  <si>
    <t/>
  </si>
  <si>
    <t/>
  </si>
  <si>
    <t/>
  </si>
  <si>
    <t/>
  </si>
  <si>
    <t/>
  </si>
  <si>
    <t/>
  </si>
  <si>
    <t/>
  </si>
  <si>
    <t/>
  </si>
  <si>
    <t/>
  </si>
  <si>
    <t/>
  </si>
  <si>
    <t/>
  </si>
  <si>
    <t/>
  </si>
  <si>
    <t/>
  </si>
  <si>
    <t/>
  </si>
  <si>
    <t/>
  </si>
  <si>
    <t>R</t>
  </si>
  <si>
    <t>(NET) Désaccord</t>
  </si>
  <si>
    <t>-</t>
  </si>
  <si>
    <t/>
  </si>
  <si>
    <t/>
  </si>
  <si>
    <t/>
  </si>
  <si>
    <t>K</t>
  </si>
  <si>
    <t/>
  </si>
  <si>
    <t>K</t>
  </si>
  <si>
    <t/>
  </si>
  <si>
    <t/>
  </si>
  <si>
    <t/>
  </si>
  <si>
    <t/>
  </si>
  <si>
    <t/>
  </si>
  <si>
    <t/>
  </si>
  <si>
    <t>M</t>
  </si>
  <si>
    <t>P</t>
  </si>
  <si>
    <t/>
  </si>
  <si>
    <t>P</t>
  </si>
  <si>
    <t/>
  </si>
  <si>
    <t/>
  </si>
  <si>
    <t>(NET) Accord</t>
  </si>
  <si>
    <t>-</t>
  </si>
  <si>
    <t/>
  </si>
  <si>
    <t/>
  </si>
  <si>
    <t/>
  </si>
  <si>
    <t>G</t>
  </si>
  <si>
    <t>G</t>
  </si>
  <si>
    <t/>
  </si>
  <si>
    <t/>
  </si>
  <si>
    <t>G</t>
  </si>
  <si>
    <t>G</t>
  </si>
  <si>
    <t>G</t>
  </si>
  <si>
    <t>N</t>
  </si>
  <si>
    <t>N</t>
  </si>
  <si>
    <t/>
  </si>
  <si>
    <t/>
  </si>
  <si>
    <t>O Q</t>
  </si>
  <si>
    <t/>
  </si>
  <si>
    <t/>
  </si>
  <si>
    <t/>
  </si>
  <si>
    <t>Moyenne</t>
  </si>
  <si>
    <t>Comparaisons de colonnes</t>
  </si>
  <si>
    <t>-</t>
  </si>
  <si>
    <t/>
  </si>
  <si>
    <t/>
  </si>
  <si>
    <t/>
  </si>
  <si>
    <t/>
  </si>
  <si>
    <t/>
  </si>
  <si>
    <t/>
  </si>
  <si>
    <t>-</t>
  </si>
  <si>
    <t/>
  </si>
  <si>
    <t/>
  </si>
  <si>
    <t>E G</t>
  </si>
  <si>
    <t>N</t>
  </si>
  <si>
    <t>N</t>
  </si>
  <si>
    <t/>
  </si>
  <si>
    <t/>
  </si>
  <si>
    <t>O Q</t>
  </si>
  <si>
    <t/>
  </si>
  <si>
    <t/>
  </si>
  <si>
    <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</si>
  <si>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</si>
  <si>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</si>
  <si>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</si>
  <si>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</si>
  <si>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</si>
  <si>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</si>
  <si>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</si>
  <si>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</si>
  <si>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</si>
  <si>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</si>
  <si>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</si>
  <si>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</si>
  <si>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</si>
  <si>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</si>
  <si>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</si>
  <si>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</si>
  <si>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</si>
  <si>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</si>
  <si>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</si>
  <si>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</si>
  <si>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</si>
  <si>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</si>
  <si>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</si>
  <si>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</si>
  <si>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</si>
  <si>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</si>
  <si>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</si>
  <si>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</si>
  <si>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</si>
  <si>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</si>
  <si>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</si>
  <si>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</si>
  <si>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</si>
  <si>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</si>
  <si>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</si>
  <si>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</si>
  <si>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</si>
  <si>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</si>
  <si>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</si>
  <si>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</si>
  <si>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</si>
  <si>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</si>
  <si>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</si>
  <si>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</si>
  <si>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</si>
  <si>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</si>
  <si>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</si>
  <si>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</si>
  <si>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</si>
  <si>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</si>
  <si>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</si>
  <si>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</si>
  <si>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</si>
  <si>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</si>
  <si>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</si>
  <si>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</si>
  <si>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</si>
  <si>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</si>
  <si>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</si>
  <si>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</si>
  <si>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</si>
  <si>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</si>
  <si>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</si>
  <si>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</si>
  <si>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</si>
  <si>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</si>
  <si>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</si>
  <si>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</si>
  <si>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</si>
  <si>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</si>
  <si>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</si>
  <si>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</si>
  <si>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</si>
  <si>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</si>
  <si>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</si>
  <si>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</si>
  <si>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</si>
  <si>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</si>
  <si>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</si>
  <si>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</si>
  <si>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</si>
  <si>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</si>
  <si>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</si>
  <si>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</si>
  <si>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</si>
  <si>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</si>
  <si>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</si>
  <si>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</si>
  <si>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</si>
  <si>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</si>
  <si>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</si>
  <si>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</si>
  <si>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</si>
  <si>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</si>
  <si>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</si>
  <si>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</si>
  <si>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</si>
  <si>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</si>
  <si>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</si>
  <si>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</si>
  <si>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</si>
  <si>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</si>
  <si>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</si>
  <si>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</si>
  <si>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</si>
  <si>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</si>
  <si>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</si>
  <si>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</si>
  <si>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</si>
  <si>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</si>
  <si>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</si>
  <si>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</si>
  <si>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</si>
  <si>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</si>
  <si>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</si>
  <si>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</si>
  <si>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</si>
  <si>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</si>
  <si>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</si>
  <si>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</si>
  <si>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</si>
  <si>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Fortement en désaccord</t>
  </si>
  <si>
    <t>-</t>
  </si>
  <si>
    <t/>
  </si>
  <si>
    <t/>
  </si>
  <si>
    <t/>
  </si>
  <si>
    <t>G</t>
  </si>
  <si>
    <t/>
  </si>
  <si>
    <t/>
  </si>
  <si>
    <t/>
  </si>
  <si>
    <t/>
  </si>
  <si>
    <t/>
  </si>
  <si>
    <t/>
  </si>
  <si>
    <t/>
  </si>
  <si>
    <t/>
  </si>
  <si>
    <t>L M</t>
  </si>
  <si>
    <t/>
  </si>
  <si>
    <t/>
  </si>
  <si>
    <t>O P</t>
  </si>
  <si>
    <t/>
  </si>
  <si>
    <t/>
  </si>
  <si>
    <t>Plutôt en désaccord</t>
  </si>
  <si>
    <t>-</t>
  </si>
  <si>
    <t/>
  </si>
  <si>
    <t/>
  </si>
  <si>
    <t/>
  </si>
  <si>
    <t>K</t>
  </si>
  <si>
    <t/>
  </si>
  <si>
    <t/>
  </si>
  <si>
    <t/>
  </si>
  <si>
    <t/>
  </si>
  <si>
    <t/>
  </si>
  <si>
    <t/>
  </si>
  <si>
    <t/>
  </si>
  <si>
    <t/>
  </si>
  <si>
    <t>M</t>
  </si>
  <si>
    <t/>
  </si>
  <si>
    <t/>
  </si>
  <si>
    <t/>
  </si>
  <si>
    <t/>
  </si>
  <si>
    <t/>
  </si>
  <si>
    <t>Ni en désaccord ni d’accord</t>
  </si>
  <si>
    <t>-</t>
  </si>
  <si>
    <t/>
  </si>
  <si>
    <t/>
  </si>
  <si>
    <t/>
  </si>
  <si>
    <t/>
  </si>
  <si>
    <t/>
  </si>
  <si>
    <t/>
  </si>
  <si>
    <t/>
  </si>
  <si>
    <t/>
  </si>
  <si>
    <t/>
  </si>
  <si>
    <t/>
  </si>
  <si>
    <t/>
  </si>
  <si>
    <t/>
  </si>
  <si>
    <t>L</t>
  </si>
  <si>
    <t/>
  </si>
  <si>
    <t/>
  </si>
  <si>
    <t>O</t>
  </si>
  <si>
    <t/>
  </si>
  <si>
    <t/>
  </si>
  <si>
    <t>Plutôt d’accord</t>
  </si>
  <si>
    <t>-</t>
  </si>
  <si>
    <t/>
  </si>
  <si>
    <t/>
  </si>
  <si>
    <t/>
  </si>
  <si>
    <t/>
  </si>
  <si>
    <t/>
  </si>
  <si>
    <t/>
  </si>
  <si>
    <t/>
  </si>
  <si>
    <t/>
  </si>
  <si>
    <t/>
  </si>
  <si>
    <t/>
  </si>
  <si>
    <t/>
  </si>
  <si>
    <t/>
  </si>
  <si>
    <t/>
  </si>
  <si>
    <t/>
  </si>
  <si>
    <t/>
  </si>
  <si>
    <t/>
  </si>
  <si>
    <t/>
  </si>
  <si>
    <t/>
  </si>
  <si>
    <t>Tout à fait d’accord</t>
  </si>
  <si>
    <t>-</t>
  </si>
  <si>
    <t/>
  </si>
  <si>
    <t/>
  </si>
  <si>
    <t/>
  </si>
  <si>
    <t>H I</t>
  </si>
  <si>
    <t/>
  </si>
  <si>
    <t/>
  </si>
  <si>
    <t/>
  </si>
  <si>
    <t/>
  </si>
  <si>
    <t/>
  </si>
  <si>
    <t>H I</t>
  </si>
  <si>
    <t>M N</t>
  </si>
  <si>
    <t/>
  </si>
  <si>
    <t/>
  </si>
  <si>
    <t>P Q</t>
  </si>
  <si>
    <t>Q</t>
  </si>
  <si>
    <t/>
  </si>
  <si>
    <t/>
  </si>
  <si>
    <t/>
  </si>
  <si>
    <t>Je ne sais pas</t>
  </si>
  <si>
    <t>-</t>
  </si>
  <si>
    <t/>
  </si>
  <si>
    <t/>
  </si>
  <si>
    <t/>
  </si>
  <si>
    <t>G</t>
  </si>
  <si>
    <t>G</t>
  </si>
  <si>
    <t/>
  </si>
  <si>
    <t>G</t>
  </si>
  <si>
    <t/>
  </si>
  <si>
    <t/>
  </si>
  <si>
    <t/>
  </si>
  <si>
    <t/>
  </si>
  <si>
    <t/>
  </si>
  <si>
    <t>L</t>
  </si>
  <si>
    <t/>
  </si>
  <si>
    <t/>
  </si>
  <si>
    <t>P</t>
  </si>
  <si>
    <t/>
  </si>
  <si>
    <t/>
  </si>
  <si>
    <t>Je préfère ne pas répondre</t>
  </si>
  <si>
    <t>-</t>
  </si>
  <si>
    <t/>
  </si>
  <si>
    <t/>
  </si>
  <si>
    <t/>
  </si>
  <si>
    <t/>
  </si>
  <si>
    <t/>
  </si>
  <si>
    <t/>
  </si>
  <si>
    <t/>
  </si>
  <si>
    <t/>
  </si>
  <si>
    <t/>
  </si>
  <si>
    <t/>
  </si>
  <si>
    <t/>
  </si>
  <si>
    <t/>
  </si>
  <si>
    <t>L</t>
  </si>
  <si>
    <t/>
  </si>
  <si>
    <t/>
  </si>
  <si>
    <t>O P</t>
  </si>
  <si>
    <t/>
  </si>
  <si>
    <t>R</t>
  </si>
  <si>
    <t>(NET) Désaccord</t>
  </si>
  <si>
    <t>-</t>
  </si>
  <si>
    <t/>
  </si>
  <si>
    <t/>
  </si>
  <si>
    <t/>
  </si>
  <si>
    <t>G K</t>
  </si>
  <si>
    <t/>
  </si>
  <si>
    <t/>
  </si>
  <si>
    <t/>
  </si>
  <si>
    <t/>
  </si>
  <si>
    <t/>
  </si>
  <si>
    <t/>
  </si>
  <si>
    <t/>
  </si>
  <si>
    <t/>
  </si>
  <si>
    <t>L M</t>
  </si>
  <si>
    <t/>
  </si>
  <si>
    <t/>
  </si>
  <si>
    <t>O P</t>
  </si>
  <si>
    <t/>
  </si>
  <si>
    <t/>
  </si>
  <si>
    <t>(NET) Accord</t>
  </si>
  <si>
    <t>-</t>
  </si>
  <si>
    <t/>
  </si>
  <si>
    <t/>
  </si>
  <si>
    <t/>
  </si>
  <si>
    <t/>
  </si>
  <si>
    <t/>
  </si>
  <si>
    <t>E F H I J</t>
  </si>
  <si>
    <t/>
  </si>
  <si>
    <t/>
  </si>
  <si>
    <t/>
  </si>
  <si>
    <t>E F H</t>
  </si>
  <si>
    <t>N</t>
  </si>
  <si>
    <t>N</t>
  </si>
  <si>
    <t/>
  </si>
  <si>
    <t>Q</t>
  </si>
  <si>
    <t>Q</t>
  </si>
  <si>
    <t/>
  </si>
  <si>
    <t/>
  </si>
  <si>
    <t/>
  </si>
  <si>
    <t>Moyenne</t>
  </si>
  <si>
    <t>Comparaisons de colonnes</t>
  </si>
  <si>
    <t>-</t>
  </si>
  <si>
    <t/>
  </si>
  <si>
    <t/>
  </si>
  <si>
    <t/>
  </si>
  <si>
    <t/>
  </si>
  <si>
    <t/>
  </si>
  <si>
    <t>H</t>
  </si>
  <si>
    <t/>
  </si>
  <si>
    <t/>
  </si>
  <si>
    <t/>
  </si>
  <si>
    <t>E H I</t>
  </si>
  <si>
    <t>N</t>
  </si>
  <si>
    <t>N</t>
  </si>
  <si>
    <t/>
  </si>
  <si>
    <t>P Q</t>
  </si>
  <si>
    <t>Q</t>
  </si>
  <si>
    <t/>
  </si>
  <si>
    <t/>
  </si>
  <si>
    <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</si>
  <si>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</si>
  <si>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</si>
  <si>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</si>
  <si>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</si>
  <si>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</si>
  <si>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</si>
  <si>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</si>
  <si>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</si>
  <si>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</si>
  <si>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</si>
  <si>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</si>
  <si>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</si>
  <si>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</si>
  <si>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</si>
  <si>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</si>
  <si>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</si>
  <si>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</si>
  <si>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</si>
  <si>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</si>
  <si>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</si>
  <si>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</si>
  <si>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</si>
  <si>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</si>
  <si>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</si>
  <si>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</si>
  <si>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</si>
  <si>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</si>
  <si>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</si>
  <si>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</si>
  <si>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</si>
  <si>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</si>
  <si>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</si>
  <si>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</si>
  <si>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</si>
  <si>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</si>
  <si>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</si>
  <si>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</si>
  <si>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</si>
  <si>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</si>
  <si>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</si>
  <si>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</si>
  <si>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</si>
  <si>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</si>
  <si>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</si>
  <si>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</si>
  <si>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</si>
  <si>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</si>
  <si>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</si>
  <si>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</si>
  <si>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</si>
  <si>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</si>
  <si>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</si>
  <si>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</si>
  <si>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</si>
  <si>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</si>
  <si>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</si>
  <si>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</si>
  <si>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</si>
  <si>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</si>
  <si>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</si>
  <si>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</si>
  <si>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</si>
  <si>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</si>
  <si>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</si>
  <si>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</si>
  <si>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</si>
  <si>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</si>
  <si>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</si>
  <si>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</si>
  <si>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</si>
  <si>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</si>
  <si>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</si>
  <si>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</si>
  <si>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</si>
  <si>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</si>
  <si>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</si>
  <si>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</si>
  <si>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</si>
  <si>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</si>
  <si>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</si>
  <si>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</si>
  <si>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</si>
  <si>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</si>
  <si>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</si>
  <si>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</si>
  <si>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</si>
  <si>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</si>
  <si>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</si>
  <si>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</si>
  <si>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</si>
  <si>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</si>
  <si>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</si>
  <si>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</si>
  <si>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</si>
  <si>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</si>
  <si>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</si>
  <si>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</si>
  <si>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</si>
  <si>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</si>
  <si>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</si>
  <si>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</si>
  <si>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</si>
  <si>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</si>
  <si>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</si>
  <si>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</si>
  <si>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</si>
  <si>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</si>
  <si>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</si>
  <si>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</si>
  <si>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</si>
  <si>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</si>
  <si>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</si>
  <si>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</si>
  <si>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</si>
  <si>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</si>
  <si>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</si>
  <si>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</si>
  <si>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</si>
  <si>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</si>
  <si>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</si>
  <si>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</si>
  <si>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Fortement en désaccord</t>
  </si>
  <si>
    <t>-</t>
  </si>
  <si>
    <t/>
  </si>
  <si>
    <t/>
  </si>
  <si>
    <t/>
  </si>
  <si>
    <t>I</t>
  </si>
  <si>
    <t/>
  </si>
  <si>
    <t>I</t>
  </si>
  <si>
    <t/>
  </si>
  <si>
    <t/>
  </si>
  <si>
    <t/>
  </si>
  <si>
    <t>I</t>
  </si>
  <si>
    <t/>
  </si>
  <si>
    <t/>
  </si>
  <si>
    <t>L</t>
  </si>
  <si>
    <t/>
  </si>
  <si>
    <t/>
  </si>
  <si>
    <t/>
  </si>
  <si>
    <t>S</t>
  </si>
  <si>
    <t/>
  </si>
  <si>
    <t>Plutôt en désaccord</t>
  </si>
  <si>
    <t>-</t>
  </si>
  <si>
    <t/>
  </si>
  <si>
    <t/>
  </si>
  <si>
    <t/>
  </si>
  <si>
    <t>J</t>
  </si>
  <si>
    <t>J</t>
  </si>
  <si>
    <t>J</t>
  </si>
  <si>
    <t/>
  </si>
  <si>
    <t/>
  </si>
  <si>
    <t/>
  </si>
  <si>
    <t>E J</t>
  </si>
  <si>
    <t/>
  </si>
  <si>
    <t/>
  </si>
  <si>
    <t/>
  </si>
  <si>
    <t/>
  </si>
  <si>
    <t/>
  </si>
  <si>
    <t/>
  </si>
  <si>
    <t/>
  </si>
  <si>
    <t/>
  </si>
  <si>
    <t>Ni en désaccord ni d’accord</t>
  </si>
  <si>
    <t>-</t>
  </si>
  <si>
    <t/>
  </si>
  <si>
    <t/>
  </si>
  <si>
    <t/>
  </si>
  <si>
    <t>I</t>
  </si>
  <si>
    <t>I</t>
  </si>
  <si>
    <t/>
  </si>
  <si>
    <t/>
  </si>
  <si>
    <t/>
  </si>
  <si>
    <t/>
  </si>
  <si>
    <t>G I</t>
  </si>
  <si>
    <t/>
  </si>
  <si>
    <t>L</t>
  </si>
  <si>
    <t>L</t>
  </si>
  <si>
    <t/>
  </si>
  <si>
    <t/>
  </si>
  <si>
    <t>O</t>
  </si>
  <si>
    <t/>
  </si>
  <si>
    <t>R</t>
  </si>
  <si>
    <t>Plutôt d’accord</t>
  </si>
  <si>
    <t>-</t>
  </si>
  <si>
    <t/>
  </si>
  <si>
    <t/>
  </si>
  <si>
    <t>C</t>
  </si>
  <si>
    <t/>
  </si>
  <si>
    <t/>
  </si>
  <si>
    <t/>
  </si>
  <si>
    <t/>
  </si>
  <si>
    <t>E F H K</t>
  </si>
  <si>
    <t>F H K</t>
  </si>
  <si>
    <t/>
  </si>
  <si>
    <t>N</t>
  </si>
  <si>
    <t/>
  </si>
  <si>
    <t/>
  </si>
  <si>
    <t/>
  </si>
  <si>
    <t/>
  </si>
  <si>
    <t/>
  </si>
  <si>
    <t/>
  </si>
  <si>
    <t/>
  </si>
  <si>
    <t>Tout à fait d’accord</t>
  </si>
  <si>
    <t>-</t>
  </si>
  <si>
    <t/>
  </si>
  <si>
    <t/>
  </si>
  <si>
    <t/>
  </si>
  <si>
    <t>K</t>
  </si>
  <si>
    <t/>
  </si>
  <si>
    <t/>
  </si>
  <si>
    <t/>
  </si>
  <si>
    <t>K</t>
  </si>
  <si>
    <t/>
  </si>
  <si>
    <t/>
  </si>
  <si>
    <t>M N</t>
  </si>
  <si>
    <t/>
  </si>
  <si>
    <t/>
  </si>
  <si>
    <t>Q</t>
  </si>
  <si>
    <t/>
  </si>
  <si>
    <t/>
  </si>
  <si>
    <t>S</t>
  </si>
  <si>
    <t/>
  </si>
  <si>
    <t>Je ne sais pas</t>
  </si>
  <si>
    <t>-</t>
  </si>
  <si>
    <t>D</t>
  </si>
  <si>
    <t>D</t>
  </si>
  <si>
    <t/>
  </si>
  <si>
    <t/>
  </si>
  <si>
    <t>E G I K</t>
  </si>
  <si>
    <t/>
  </si>
  <si>
    <t/>
  </si>
  <si>
    <t/>
  </si>
  <si>
    <t/>
  </si>
  <si>
    <t/>
  </si>
  <si>
    <t/>
  </si>
  <si>
    <t/>
  </si>
  <si>
    <t>L M</t>
  </si>
  <si>
    <t/>
  </si>
  <si>
    <t/>
  </si>
  <si>
    <t>P</t>
  </si>
  <si>
    <t/>
  </si>
  <si>
    <t>R</t>
  </si>
  <si>
    <t>Je préfère ne pas répondre</t>
  </si>
  <si>
    <t>-</t>
  </si>
  <si>
    <t/>
  </si>
  <si>
    <t/>
  </si>
  <si>
    <t/>
  </si>
  <si>
    <t/>
  </si>
  <si>
    <t/>
  </si>
  <si>
    <t/>
  </si>
  <si>
    <t/>
  </si>
  <si>
    <t/>
  </si>
  <si>
    <t/>
  </si>
  <si>
    <t/>
  </si>
  <si>
    <t/>
  </si>
  <si>
    <t/>
  </si>
  <si>
    <t/>
  </si>
  <si>
    <t/>
  </si>
  <si>
    <t/>
  </si>
  <si>
    <t/>
  </si>
  <si>
    <t/>
  </si>
  <si>
    <t/>
  </si>
  <si>
    <t>(NET) Désaccord</t>
  </si>
  <si>
    <t>-</t>
  </si>
  <si>
    <t/>
  </si>
  <si>
    <t/>
  </si>
  <si>
    <t/>
  </si>
  <si>
    <t>J</t>
  </si>
  <si>
    <t>J</t>
  </si>
  <si>
    <t>I J</t>
  </si>
  <si>
    <t/>
  </si>
  <si>
    <t/>
  </si>
  <si>
    <t/>
  </si>
  <si>
    <t>E F I J</t>
  </si>
  <si>
    <t/>
  </si>
  <si>
    <t/>
  </si>
  <si>
    <t>L</t>
  </si>
  <si>
    <t/>
  </si>
  <si>
    <t>O Q</t>
  </si>
  <si>
    <t/>
  </si>
  <si>
    <t/>
  </si>
  <si>
    <t/>
  </si>
  <si>
    <t>(NET) Accord</t>
  </si>
  <si>
    <t>-</t>
  </si>
  <si>
    <t/>
  </si>
  <si>
    <t/>
  </si>
  <si>
    <t>B C</t>
  </si>
  <si>
    <t>F K</t>
  </si>
  <si>
    <t/>
  </si>
  <si>
    <t>K</t>
  </si>
  <si>
    <t/>
  </si>
  <si>
    <t>E F H K</t>
  </si>
  <si>
    <t>F K</t>
  </si>
  <si>
    <t/>
  </si>
  <si>
    <t>M N</t>
  </si>
  <si>
    <t>N</t>
  </si>
  <si>
    <t/>
  </si>
  <si>
    <t>Q</t>
  </si>
  <si>
    <t/>
  </si>
  <si>
    <t/>
  </si>
  <si>
    <t/>
  </si>
  <si>
    <t/>
  </si>
  <si>
    <t>Moyenne</t>
  </si>
  <si>
    <t>Comparaisons de colonnes</t>
  </si>
  <si>
    <t>-</t>
  </si>
  <si>
    <t/>
  </si>
  <si>
    <t/>
  </si>
  <si>
    <t>C</t>
  </si>
  <si>
    <t>K</t>
  </si>
  <si>
    <t/>
  </si>
  <si>
    <t/>
  </si>
  <si>
    <t/>
  </si>
  <si>
    <t>E F G K</t>
  </si>
  <si>
    <t>E F K</t>
  </si>
  <si>
    <t/>
  </si>
  <si>
    <t>M N</t>
  </si>
  <si>
    <t/>
  </si>
  <si>
    <t/>
  </si>
  <si>
    <t>P Q</t>
  </si>
  <si>
    <t/>
  </si>
  <si>
    <t/>
  </si>
  <si>
    <t/>
  </si>
  <si>
    <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</si>
  <si>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</si>
  <si>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</si>
  <si>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</si>
  <si>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</si>
  <si>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</si>
  <si>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</si>
  <si>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</si>
  <si>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</si>
  <si>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</si>
  <si>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</si>
  <si>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</si>
  <si>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</si>
  <si>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</si>
  <si>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</si>
  <si>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</si>
  <si>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</si>
  <si>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</si>
  <si>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</si>
  <si>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</si>
  <si>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</si>
  <si>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</si>
  <si>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</si>
  <si>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</si>
  <si>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</si>
  <si>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</si>
  <si>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</si>
  <si>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</si>
  <si>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</si>
  <si>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</si>
  <si>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</si>
  <si>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</si>
  <si>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</si>
  <si>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</si>
  <si>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</si>
  <si>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</si>
  <si>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</si>
  <si>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</si>
  <si>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</si>
  <si>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</si>
  <si>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</si>
  <si>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</si>
  <si>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</si>
  <si>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</si>
  <si>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</si>
  <si>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</si>
  <si>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</si>
  <si>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</si>
  <si>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</si>
  <si>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</si>
  <si>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</si>
  <si>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</si>
  <si>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</si>
  <si>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</si>
  <si>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</si>
  <si>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</si>
  <si>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</si>
  <si>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</si>
  <si>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</si>
  <si>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</si>
  <si>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</si>
  <si>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</si>
  <si>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</si>
  <si>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</si>
  <si>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</si>
  <si>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</si>
  <si>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</si>
  <si>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</si>
  <si>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</si>
  <si>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</si>
  <si>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</si>
  <si>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</si>
  <si>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</si>
  <si>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</si>
  <si>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</si>
  <si>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</si>
  <si>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</si>
  <si>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</si>
  <si>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</si>
  <si>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</si>
  <si>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</si>
  <si>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</si>
  <si>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</si>
  <si>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</si>
  <si>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</si>
  <si>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</si>
  <si>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</si>
  <si>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</si>
  <si>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</si>
  <si>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</si>
  <si>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</si>
  <si>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</si>
  <si>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</si>
  <si>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</si>
  <si>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</si>
  <si>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</si>
  <si>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</si>
  <si>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</si>
  <si>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</si>
  <si>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</si>
  <si>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</si>
  <si>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</si>
  <si>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</si>
  <si>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</si>
  <si>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</si>
  <si>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</si>
  <si>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</si>
  <si>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</si>
  <si>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</si>
  <si>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</si>
  <si>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</si>
  <si>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</si>
  <si>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</si>
  <si>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</si>
  <si>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</si>
  <si>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</si>
  <si>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</si>
  <si>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</si>
  <si>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</si>
  <si>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</si>
  <si>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</si>
  <si>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</si>
  <si>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Fortement en désaccord</t>
  </si>
  <si>
    <t>-</t>
  </si>
  <si>
    <t/>
  </si>
  <si>
    <t/>
  </si>
  <si>
    <t/>
  </si>
  <si>
    <t>H I J</t>
  </si>
  <si>
    <t/>
  </si>
  <si>
    <t/>
  </si>
  <si>
    <t/>
  </si>
  <si>
    <t/>
  </si>
  <si>
    <t/>
  </si>
  <si>
    <t>H I J</t>
  </si>
  <si>
    <t/>
  </si>
  <si>
    <t/>
  </si>
  <si>
    <t/>
  </si>
  <si>
    <t/>
  </si>
  <si>
    <t/>
  </si>
  <si>
    <t/>
  </si>
  <si>
    <t/>
  </si>
  <si>
    <t/>
  </si>
  <si>
    <t>Plutôt en désaccord</t>
  </si>
  <si>
    <t>-</t>
  </si>
  <si>
    <t/>
  </si>
  <si>
    <t/>
  </si>
  <si>
    <t/>
  </si>
  <si>
    <t>I</t>
  </si>
  <si>
    <t/>
  </si>
  <si>
    <t/>
  </si>
  <si>
    <t/>
  </si>
  <si>
    <t/>
  </si>
  <si>
    <t/>
  </si>
  <si>
    <t>I</t>
  </si>
  <si>
    <t/>
  </si>
  <si>
    <t/>
  </si>
  <si>
    <t/>
  </si>
  <si>
    <t/>
  </si>
  <si>
    <t/>
  </si>
  <si>
    <t/>
  </si>
  <si>
    <t/>
  </si>
  <si>
    <t/>
  </si>
  <si>
    <t>Ni en désaccord ni d’accord</t>
  </si>
  <si>
    <t>-</t>
  </si>
  <si>
    <t/>
  </si>
  <si>
    <t/>
  </si>
  <si>
    <t/>
  </si>
  <si>
    <t>K</t>
  </si>
  <si>
    <t/>
  </si>
  <si>
    <t/>
  </si>
  <si>
    <t/>
  </si>
  <si>
    <t/>
  </si>
  <si>
    <t/>
  </si>
  <si>
    <t/>
  </si>
  <si>
    <t/>
  </si>
  <si>
    <t/>
  </si>
  <si>
    <t/>
  </si>
  <si>
    <t>Q</t>
  </si>
  <si>
    <t/>
  </si>
  <si>
    <t/>
  </si>
  <si>
    <t/>
  </si>
  <si>
    <t/>
  </si>
  <si>
    <t>Plutôt d’accord</t>
  </si>
  <si>
    <t>-</t>
  </si>
  <si>
    <t/>
  </si>
  <si>
    <t/>
  </si>
  <si>
    <t/>
  </si>
  <si>
    <t/>
  </si>
  <si>
    <t/>
  </si>
  <si>
    <t/>
  </si>
  <si>
    <t/>
  </si>
  <si>
    <t/>
  </si>
  <si>
    <t/>
  </si>
  <si>
    <t/>
  </si>
  <si>
    <t/>
  </si>
  <si>
    <t/>
  </si>
  <si>
    <t/>
  </si>
  <si>
    <t/>
  </si>
  <si>
    <t/>
  </si>
  <si>
    <t>O</t>
  </si>
  <si>
    <t/>
  </si>
  <si>
    <t/>
  </si>
  <si>
    <t>Tout à fait d’accord</t>
  </si>
  <si>
    <t>-</t>
  </si>
  <si>
    <t/>
  </si>
  <si>
    <t/>
  </si>
  <si>
    <t>C</t>
  </si>
  <si>
    <t>F</t>
  </si>
  <si>
    <t/>
  </si>
  <si>
    <t>F</t>
  </si>
  <si>
    <t/>
  </si>
  <si>
    <t>F</t>
  </si>
  <si>
    <t/>
  </si>
  <si>
    <t>F</t>
  </si>
  <si>
    <t>M N</t>
  </si>
  <si>
    <t/>
  </si>
  <si>
    <t/>
  </si>
  <si>
    <t>Q</t>
  </si>
  <si>
    <t>Q</t>
  </si>
  <si>
    <t/>
  </si>
  <si>
    <t/>
  </si>
  <si>
    <t/>
  </si>
  <si>
    <t>Je ne sais pas</t>
  </si>
  <si>
    <t>-</t>
  </si>
  <si>
    <t/>
  </si>
  <si>
    <t/>
  </si>
  <si>
    <t/>
  </si>
  <si>
    <t/>
  </si>
  <si>
    <t/>
  </si>
  <si>
    <t/>
  </si>
  <si>
    <t/>
  </si>
  <si>
    <t/>
  </si>
  <si>
    <t/>
  </si>
  <si>
    <t/>
  </si>
  <si>
    <t/>
  </si>
  <si>
    <t/>
  </si>
  <si>
    <t>L M</t>
  </si>
  <si>
    <t/>
  </si>
  <si>
    <t/>
  </si>
  <si>
    <t>O P</t>
  </si>
  <si>
    <t/>
  </si>
  <si>
    <t>R</t>
  </si>
  <si>
    <t>Je préfère ne pas répondre</t>
  </si>
  <si>
    <t>-</t>
  </si>
  <si>
    <t/>
  </si>
  <si>
    <t/>
  </si>
  <si>
    <t/>
  </si>
  <si>
    <t/>
  </si>
  <si>
    <t/>
  </si>
  <si>
    <t/>
  </si>
  <si>
    <t/>
  </si>
  <si>
    <t/>
  </si>
  <si>
    <t/>
  </si>
  <si>
    <t/>
  </si>
  <si>
    <t/>
  </si>
  <si>
    <t/>
  </si>
  <si>
    <t/>
  </si>
  <si>
    <t/>
  </si>
  <si>
    <t/>
  </si>
  <si>
    <t/>
  </si>
  <si>
    <t>-</t>
  </si>
  <si>
    <t>-</t>
  </si>
  <si>
    <t>(NET) Désaccord</t>
  </si>
  <si>
    <t>-</t>
  </si>
  <si>
    <t/>
  </si>
  <si>
    <t/>
  </si>
  <si>
    <t/>
  </si>
  <si>
    <t>I</t>
  </si>
  <si>
    <t/>
  </si>
  <si>
    <t>I</t>
  </si>
  <si>
    <t/>
  </si>
  <si>
    <t/>
  </si>
  <si>
    <t/>
  </si>
  <si>
    <t>I</t>
  </si>
  <si>
    <t/>
  </si>
  <si>
    <t/>
  </si>
  <si>
    <t/>
  </si>
  <si>
    <t/>
  </si>
  <si>
    <t/>
  </si>
  <si>
    <t/>
  </si>
  <si>
    <t/>
  </si>
  <si>
    <t/>
  </si>
  <si>
    <t>(NET) Accord</t>
  </si>
  <si>
    <t>-</t>
  </si>
  <si>
    <t/>
  </si>
  <si>
    <t/>
  </si>
  <si>
    <t/>
  </si>
  <si>
    <t/>
  </si>
  <si>
    <t/>
  </si>
  <si>
    <t/>
  </si>
  <si>
    <t/>
  </si>
  <si>
    <t/>
  </si>
  <si>
    <t/>
  </si>
  <si>
    <t>E F I</t>
  </si>
  <si>
    <t>N</t>
  </si>
  <si>
    <t>N</t>
  </si>
  <si>
    <t/>
  </si>
  <si>
    <t/>
  </si>
  <si>
    <t>Q</t>
  </si>
  <si>
    <t/>
  </si>
  <si>
    <t/>
  </si>
  <si>
    <t/>
  </si>
  <si>
    <t>Moyenne</t>
  </si>
  <si>
    <t>Comparaisons de colonnes</t>
  </si>
  <si>
    <t>-</t>
  </si>
  <si>
    <t/>
  </si>
  <si>
    <t/>
  </si>
  <si>
    <t/>
  </si>
  <si>
    <t/>
  </si>
  <si>
    <t/>
  </si>
  <si>
    <t/>
  </si>
  <si>
    <t/>
  </si>
  <si>
    <t>F</t>
  </si>
  <si>
    <t/>
  </si>
  <si>
    <t>F</t>
  </si>
  <si>
    <t>N</t>
  </si>
  <si>
    <t/>
  </si>
  <si>
    <t/>
  </si>
  <si>
    <t/>
  </si>
  <si>
    <t/>
  </si>
  <si>
    <t/>
  </si>
  <si>
    <t/>
  </si>
  <si>
    <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</si>
  <si>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</si>
  <si>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</si>
  <si>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</si>
  <si>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</si>
  <si>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</si>
  <si>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</si>
  <si>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</si>
  <si>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</si>
  <si>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</si>
  <si>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</si>
  <si>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</si>
  <si>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</si>
  <si>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</si>
  <si>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</si>
  <si>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</si>
  <si>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</si>
  <si>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</si>
  <si>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</si>
  <si>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</si>
  <si>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</si>
  <si>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</si>
  <si>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</si>
  <si>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</si>
  <si>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</si>
  <si>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</si>
  <si>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</si>
  <si>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</si>
  <si>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</si>
  <si>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</si>
  <si>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</si>
  <si>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</si>
  <si>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</si>
  <si>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</si>
  <si>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</si>
  <si>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</si>
  <si>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</si>
  <si>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</si>
  <si>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</si>
  <si>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</si>
  <si>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</si>
  <si>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</si>
  <si>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</si>
  <si>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</si>
  <si>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</si>
  <si>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</si>
  <si>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</si>
  <si>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</si>
  <si>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</si>
  <si>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</si>
  <si>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</si>
  <si>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</si>
  <si>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</si>
  <si>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</si>
  <si>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</si>
  <si>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</si>
  <si>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</si>
  <si>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</si>
  <si>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</si>
  <si>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</si>
  <si>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</si>
  <si>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</si>
  <si>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</si>
  <si>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</si>
  <si>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</si>
  <si>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</si>
  <si>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</si>
  <si>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</si>
  <si>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</si>
  <si>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</si>
  <si>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</si>
  <si>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</si>
  <si>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</si>
  <si>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</si>
  <si>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</si>
  <si>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</si>
  <si>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</si>
  <si>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</si>
  <si>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</si>
  <si>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</si>
  <si>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</si>
  <si>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</si>
  <si>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</si>
  <si>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</si>
  <si>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</si>
  <si>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</si>
  <si>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</si>
  <si>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</si>
  <si>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</si>
  <si>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</si>
  <si>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</si>
  <si>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</si>
  <si>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</si>
  <si>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</si>
  <si>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</si>
  <si>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</si>
  <si>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</si>
  <si>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</si>
  <si>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</si>
  <si>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</si>
  <si>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</si>
  <si>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</si>
  <si>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</si>
  <si>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</si>
  <si>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</si>
  <si>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</si>
  <si>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</si>
  <si>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</si>
  <si>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</si>
  <si>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</si>
  <si>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</si>
  <si>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</si>
  <si>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</si>
  <si>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</si>
  <si>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</si>
  <si>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</si>
  <si>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</si>
  <si>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</si>
  <si>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</si>
  <si>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</si>
  <si>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</si>
  <si>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</si>
  <si>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Fortement en désaccord</t>
  </si>
  <si>
    <t>-</t>
  </si>
  <si>
    <t/>
  </si>
  <si>
    <t/>
  </si>
  <si>
    <t/>
  </si>
  <si>
    <t>I</t>
  </si>
  <si>
    <t/>
  </si>
  <si>
    <t/>
  </si>
  <si>
    <t>-</t>
  </si>
  <si>
    <t/>
  </si>
  <si>
    <t>-</t>
  </si>
  <si>
    <t>I</t>
  </si>
  <si>
    <t/>
  </si>
  <si>
    <t/>
  </si>
  <si>
    <t>L M</t>
  </si>
  <si>
    <t/>
  </si>
  <si>
    <t>O</t>
  </si>
  <si>
    <t>O</t>
  </si>
  <si>
    <t>-</t>
  </si>
  <si>
    <t>-</t>
  </si>
  <si>
    <t>Plutôt en désaccord</t>
  </si>
  <si>
    <t>-</t>
  </si>
  <si>
    <t/>
  </si>
  <si>
    <t/>
  </si>
  <si>
    <t/>
  </si>
  <si>
    <t/>
  </si>
  <si>
    <t/>
  </si>
  <si>
    <t/>
  </si>
  <si>
    <t>-</t>
  </si>
  <si>
    <t/>
  </si>
  <si>
    <t>-</t>
  </si>
  <si>
    <t>E G I</t>
  </si>
  <si>
    <t/>
  </si>
  <si>
    <t/>
  </si>
  <si>
    <t>L M</t>
  </si>
  <si>
    <t/>
  </si>
  <si>
    <t/>
  </si>
  <si>
    <t/>
  </si>
  <si>
    <t>-</t>
  </si>
  <si>
    <t>-</t>
  </si>
  <si>
    <t>Ni en désaccord ni d’accord</t>
  </si>
  <si>
    <t>-</t>
  </si>
  <si>
    <t/>
  </si>
  <si>
    <t/>
  </si>
  <si>
    <t/>
  </si>
  <si>
    <t/>
  </si>
  <si>
    <t/>
  </si>
  <si>
    <t/>
  </si>
  <si>
    <t>-</t>
  </si>
  <si>
    <t/>
  </si>
  <si>
    <t>-</t>
  </si>
  <si>
    <t/>
  </si>
  <si>
    <t/>
  </si>
  <si>
    <t>L</t>
  </si>
  <si>
    <t/>
  </si>
  <si>
    <t/>
  </si>
  <si>
    <t/>
  </si>
  <si>
    <t/>
  </si>
  <si>
    <t>-</t>
  </si>
  <si>
    <t>-</t>
  </si>
  <si>
    <t>Plutôt d’accord</t>
  </si>
  <si>
    <t>-</t>
  </si>
  <si>
    <t/>
  </si>
  <si>
    <t/>
  </si>
  <si>
    <t/>
  </si>
  <si>
    <t/>
  </si>
  <si>
    <t/>
  </si>
  <si>
    <t/>
  </si>
  <si>
    <t>-</t>
  </si>
  <si>
    <t/>
  </si>
  <si>
    <t>-</t>
  </si>
  <si>
    <t/>
  </si>
  <si>
    <t/>
  </si>
  <si>
    <t/>
  </si>
  <si>
    <t/>
  </si>
  <si>
    <t/>
  </si>
  <si>
    <t/>
  </si>
  <si>
    <t/>
  </si>
  <si>
    <t>-</t>
  </si>
  <si>
    <t>-</t>
  </si>
  <si>
    <t>Tout à fait d’accord</t>
  </si>
  <si>
    <t>-</t>
  </si>
  <si>
    <t/>
  </si>
  <si>
    <t/>
  </si>
  <si>
    <t/>
  </si>
  <si>
    <t>K</t>
  </si>
  <si>
    <t/>
  </si>
  <si>
    <t>K</t>
  </si>
  <si>
    <t>-</t>
  </si>
  <si>
    <t>K</t>
  </si>
  <si>
    <t>-</t>
  </si>
  <si>
    <t/>
  </si>
  <si>
    <t>N</t>
  </si>
  <si>
    <t>N</t>
  </si>
  <si>
    <t/>
  </si>
  <si>
    <t/>
  </si>
  <si>
    <t/>
  </si>
  <si>
    <t/>
  </si>
  <si>
    <t>-</t>
  </si>
  <si>
    <t>-</t>
  </si>
  <si>
    <t>Je ne sais pas</t>
  </si>
  <si>
    <t>-</t>
  </si>
  <si>
    <t/>
  </si>
  <si>
    <t/>
  </si>
  <si>
    <t/>
  </si>
  <si>
    <t/>
  </si>
  <si>
    <t/>
  </si>
  <si>
    <t/>
  </si>
  <si>
    <t>-</t>
  </si>
  <si>
    <t/>
  </si>
  <si>
    <t>-</t>
  </si>
  <si>
    <t/>
  </si>
  <si>
    <t/>
  </si>
  <si>
    <t/>
  </si>
  <si>
    <t>L M</t>
  </si>
  <si>
    <t/>
  </si>
  <si>
    <t>O</t>
  </si>
  <si>
    <t>O P</t>
  </si>
  <si>
    <t>-</t>
  </si>
  <si>
    <t>-</t>
  </si>
  <si>
    <t>Je préfère ne pas répondre</t>
  </si>
  <si>
    <t>-</t>
  </si>
  <si>
    <t/>
  </si>
  <si>
    <t/>
  </si>
  <si>
    <t/>
  </si>
  <si>
    <t/>
  </si>
  <si>
    <t/>
  </si>
  <si>
    <t/>
  </si>
  <si>
    <t>-</t>
  </si>
  <si>
    <t/>
  </si>
  <si>
    <t>-</t>
  </si>
  <si>
    <t/>
  </si>
  <si>
    <t/>
  </si>
  <si>
    <t/>
  </si>
  <si>
    <t/>
  </si>
  <si>
    <t/>
  </si>
  <si>
    <t/>
  </si>
  <si>
    <t/>
  </si>
  <si>
    <t>-</t>
  </si>
  <si>
    <t>-</t>
  </si>
  <si>
    <t>(NET) Désaccord</t>
  </si>
  <si>
    <t>-</t>
  </si>
  <si>
    <t/>
  </si>
  <si>
    <t/>
  </si>
  <si>
    <t/>
  </si>
  <si>
    <t/>
  </si>
  <si>
    <t>I</t>
  </si>
  <si>
    <t/>
  </si>
  <si>
    <t>-</t>
  </si>
  <si>
    <t/>
  </si>
  <si>
    <t>-</t>
  </si>
  <si>
    <t>E I</t>
  </si>
  <si>
    <t/>
  </si>
  <si>
    <t/>
  </si>
  <si>
    <t>L M</t>
  </si>
  <si>
    <t/>
  </si>
  <si>
    <t/>
  </si>
  <si>
    <t/>
  </si>
  <si>
    <t>-</t>
  </si>
  <si>
    <t>-</t>
  </si>
  <si>
    <t>(NET) Accord</t>
  </si>
  <si>
    <t>-</t>
  </si>
  <si>
    <t/>
  </si>
  <si>
    <t/>
  </si>
  <si>
    <t/>
  </si>
  <si>
    <t/>
  </si>
  <si>
    <t/>
  </si>
  <si>
    <t>F</t>
  </si>
  <si>
    <t>-</t>
  </si>
  <si>
    <t>E F K</t>
  </si>
  <si>
    <t>-</t>
  </si>
  <si>
    <t/>
  </si>
  <si>
    <t>N</t>
  </si>
  <si>
    <t>N</t>
  </si>
  <si>
    <t/>
  </si>
  <si>
    <t/>
  </si>
  <si>
    <t>Q</t>
  </si>
  <si>
    <t/>
  </si>
  <si>
    <t>-</t>
  </si>
  <si>
    <t>-</t>
  </si>
  <si>
    <t>Moyenne</t>
  </si>
  <si>
    <t>Comparaisons de colonnes</t>
  </si>
  <si>
    <t>-</t>
  </si>
  <si>
    <t/>
  </si>
  <si>
    <t/>
  </si>
  <si>
    <t/>
  </si>
  <si>
    <t>K</t>
  </si>
  <si>
    <t/>
  </si>
  <si>
    <t/>
  </si>
  <si>
    <t>-</t>
  </si>
  <si>
    <t>K</t>
  </si>
  <si>
    <t>-</t>
  </si>
  <si>
    <t/>
  </si>
  <si>
    <t>N</t>
  </si>
  <si>
    <t/>
  </si>
  <si>
    <t/>
  </si>
  <si>
    <t/>
  </si>
  <si>
    <t/>
  </si>
  <si>
    <t/>
  </si>
  <si>
    <t>-</t>
  </si>
  <si>
    <t>-</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</si>
  <si>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</si>
  <si>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</si>
  <si>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</si>
  <si>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</si>
  <si>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</si>
  <si>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</si>
  <si>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</si>
  <si>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</si>
  <si>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</si>
  <si>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</si>
  <si>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</si>
  <si>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</si>
  <si>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</si>
  <si>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</si>
  <si>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</si>
  <si>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</si>
  <si>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</si>
  <si>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</si>
  <si>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</si>
  <si>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</si>
  <si>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</si>
  <si>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</si>
  <si>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</si>
  <si>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</si>
  <si>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</si>
  <si>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</si>
  <si>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</si>
  <si>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</si>
  <si>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</si>
  <si>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</si>
  <si>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</si>
  <si>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</si>
  <si>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</si>
  <si>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</si>
  <si>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</si>
  <si>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</si>
  <si>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</si>
  <si>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</si>
  <si>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</si>
  <si>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</si>
  <si>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</si>
  <si>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</si>
  <si>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</si>
  <si>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</si>
  <si>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</si>
  <si>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</si>
  <si>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</si>
  <si>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</si>
  <si>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</si>
  <si>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</si>
  <si>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</si>
  <si>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</si>
  <si>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</si>
  <si>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</si>
  <si>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</si>
  <si>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</si>
  <si>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</si>
  <si>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</si>
  <si>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</si>
  <si>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</si>
  <si>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</si>
  <si>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</si>
  <si>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</si>
  <si>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</si>
  <si>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</si>
  <si>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</si>
  <si>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</si>
  <si>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</si>
  <si>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</si>
  <si>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</si>
  <si>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</si>
  <si>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</si>
  <si>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</si>
  <si>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</si>
  <si>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</si>
  <si>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</si>
  <si>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</si>
  <si>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</si>
  <si>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</si>
  <si>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</si>
  <si>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</si>
  <si>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</si>
  <si>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</si>
  <si>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</si>
  <si>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</si>
  <si>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</si>
  <si>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</si>
  <si>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</si>
  <si>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</si>
  <si>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</si>
  <si>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</si>
  <si>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</si>
  <si>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</si>
  <si>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</si>
  <si>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</si>
  <si>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</si>
  <si>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</si>
  <si>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</si>
  <si>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</si>
  <si>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</si>
  <si>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</si>
  <si>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</si>
  <si>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</si>
  <si>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</si>
  <si>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</si>
  <si>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</si>
  <si>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</si>
  <si>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</si>
  <si>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</si>
  <si>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</si>
  <si>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</si>
  <si>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</si>
  <si>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</si>
  <si>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</si>
  <si>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</si>
  <si>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</si>
  <si>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</si>
  <si>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</si>
  <si>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</si>
  <si>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</si>
  <si>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</si>
  <si>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Fortement en désaccord</t>
  </si>
  <si>
    <t>-</t>
  </si>
  <si>
    <t>D</t>
  </si>
  <si>
    <t>D</t>
  </si>
  <si>
    <t/>
  </si>
  <si>
    <t/>
  </si>
  <si>
    <t/>
  </si>
  <si>
    <t>-</t>
  </si>
  <si>
    <t>-</t>
  </si>
  <si>
    <t>-</t>
  </si>
  <si>
    <t>-</t>
  </si>
  <si>
    <t>E</t>
  </si>
  <si>
    <t/>
  </si>
  <si>
    <t/>
  </si>
  <si>
    <t/>
  </si>
  <si>
    <t/>
  </si>
  <si>
    <t/>
  </si>
  <si>
    <t>O</t>
  </si>
  <si>
    <t>-</t>
  </si>
  <si>
    <t>-</t>
  </si>
  <si>
    <t>Plutôt en désaccord</t>
  </si>
  <si>
    <t>-</t>
  </si>
  <si>
    <t/>
  </si>
  <si>
    <t/>
  </si>
  <si>
    <t/>
  </si>
  <si>
    <t/>
  </si>
  <si>
    <t/>
  </si>
  <si>
    <t>-</t>
  </si>
  <si>
    <t>-</t>
  </si>
  <si>
    <t>-</t>
  </si>
  <si>
    <t>-</t>
  </si>
  <si>
    <t/>
  </si>
  <si>
    <t/>
  </si>
  <si>
    <t/>
  </si>
  <si>
    <t>L M</t>
  </si>
  <si>
    <t/>
  </si>
  <si>
    <t>O</t>
  </si>
  <si>
    <t>O</t>
  </si>
  <si>
    <t>-</t>
  </si>
  <si>
    <t>-</t>
  </si>
  <si>
    <t>Ni en désaccord ni d’accord</t>
  </si>
  <si>
    <t>-</t>
  </si>
  <si>
    <t/>
  </si>
  <si>
    <t/>
  </si>
  <si>
    <t/>
  </si>
  <si>
    <t/>
  </si>
  <si>
    <t/>
  </si>
  <si>
    <t>-</t>
  </si>
  <si>
    <t>-</t>
  </si>
  <si>
    <t>-</t>
  </si>
  <si>
    <t>-</t>
  </si>
  <si>
    <t/>
  </si>
  <si>
    <t/>
  </si>
  <si>
    <t/>
  </si>
  <si>
    <t/>
  </si>
  <si>
    <t/>
  </si>
  <si>
    <t/>
  </si>
  <si>
    <t/>
  </si>
  <si>
    <t>-</t>
  </si>
  <si>
    <t>-</t>
  </si>
  <si>
    <t>Plutôt d’accord</t>
  </si>
  <si>
    <t>-</t>
  </si>
  <si>
    <t/>
  </si>
  <si>
    <t/>
  </si>
  <si>
    <t/>
  </si>
  <si>
    <t/>
  </si>
  <si>
    <t/>
  </si>
  <si>
    <t>-</t>
  </si>
  <si>
    <t>-</t>
  </si>
  <si>
    <t>-</t>
  </si>
  <si>
    <t>-</t>
  </si>
  <si>
    <t/>
  </si>
  <si>
    <t/>
  </si>
  <si>
    <t/>
  </si>
  <si>
    <t/>
  </si>
  <si>
    <t/>
  </si>
  <si>
    <t/>
  </si>
  <si>
    <t/>
  </si>
  <si>
    <t>-</t>
  </si>
  <si>
    <t>-</t>
  </si>
  <si>
    <t>Tout à fait d’accord</t>
  </si>
  <si>
    <t>-</t>
  </si>
  <si>
    <t/>
  </si>
  <si>
    <t/>
  </si>
  <si>
    <t/>
  </si>
  <si>
    <t>K</t>
  </si>
  <si>
    <t>K</t>
  </si>
  <si>
    <t>-</t>
  </si>
  <si>
    <t>-</t>
  </si>
  <si>
    <t>-</t>
  </si>
  <si>
    <t>-</t>
  </si>
  <si>
    <t/>
  </si>
  <si>
    <t>M N</t>
  </si>
  <si>
    <t/>
  </si>
  <si>
    <t/>
  </si>
  <si>
    <t/>
  </si>
  <si>
    <t/>
  </si>
  <si>
    <t/>
  </si>
  <si>
    <t>-</t>
  </si>
  <si>
    <t>-</t>
  </si>
  <si>
    <t>Je ne sais pas</t>
  </si>
  <si>
    <t>-</t>
  </si>
  <si>
    <t/>
  </si>
  <si>
    <t/>
  </si>
  <si>
    <t/>
  </si>
  <si>
    <t/>
  </si>
  <si>
    <t/>
  </si>
  <si>
    <t>-</t>
  </si>
  <si>
    <t>-</t>
  </si>
  <si>
    <t>-</t>
  </si>
  <si>
    <t>-</t>
  </si>
  <si>
    <t/>
  </si>
  <si>
    <t/>
  </si>
  <si>
    <t>L</t>
  </si>
  <si>
    <t>L</t>
  </si>
  <si>
    <t/>
  </si>
  <si>
    <t/>
  </si>
  <si>
    <t>O P</t>
  </si>
  <si>
    <t>-</t>
  </si>
  <si>
    <t>-</t>
  </si>
  <si>
    <t>Je préfère ne pas répondre</t>
  </si>
  <si>
    <t>-</t>
  </si>
  <si>
    <t>-</t>
  </si>
  <si>
    <t>-</t>
  </si>
  <si>
    <t>-</t>
  </si>
  <si>
    <t>-</t>
  </si>
  <si>
    <t>-</t>
  </si>
  <si>
    <t>-</t>
  </si>
  <si>
    <t>-</t>
  </si>
  <si>
    <t>-</t>
  </si>
  <si>
    <t>-</t>
  </si>
  <si>
    <t>-</t>
  </si>
  <si>
    <t/>
  </si>
  <si>
    <t/>
  </si>
  <si>
    <t/>
  </si>
  <si>
    <t>-</t>
  </si>
  <si>
    <t>-</t>
  </si>
  <si>
    <t>-</t>
  </si>
  <si>
    <t>-</t>
  </si>
  <si>
    <t>-</t>
  </si>
  <si>
    <t>(NET) Désaccord</t>
  </si>
  <si>
    <t>-</t>
  </si>
  <si>
    <t/>
  </si>
  <si>
    <t/>
  </si>
  <si>
    <t/>
  </si>
  <si>
    <t/>
  </si>
  <si>
    <t/>
  </si>
  <si>
    <t>-</t>
  </si>
  <si>
    <t>-</t>
  </si>
  <si>
    <t>-</t>
  </si>
  <si>
    <t>-</t>
  </si>
  <si>
    <t>E</t>
  </si>
  <si>
    <t/>
  </si>
  <si>
    <t/>
  </si>
  <si>
    <t>L M</t>
  </si>
  <si>
    <t/>
  </si>
  <si>
    <t>O</t>
  </si>
  <si>
    <t>O</t>
  </si>
  <si>
    <t>-</t>
  </si>
  <si>
    <t>-</t>
  </si>
  <si>
    <t>(NET) Accord</t>
  </si>
  <si>
    <t>-</t>
  </si>
  <si>
    <t/>
  </si>
  <si>
    <t/>
  </si>
  <si>
    <t/>
  </si>
  <si>
    <t/>
  </si>
  <si>
    <t/>
  </si>
  <si>
    <t>-</t>
  </si>
  <si>
    <t>-</t>
  </si>
  <si>
    <t>-</t>
  </si>
  <si>
    <t>-</t>
  </si>
  <si>
    <t/>
  </si>
  <si>
    <t>N</t>
  </si>
  <si>
    <t>N</t>
  </si>
  <si>
    <t/>
  </si>
  <si>
    <t>P Q</t>
  </si>
  <si>
    <t/>
  </si>
  <si>
    <t/>
  </si>
  <si>
    <t>-</t>
  </si>
  <si>
    <t>-</t>
  </si>
  <si>
    <t>Moyenne</t>
  </si>
  <si>
    <t>Comparaisons de colonnes</t>
  </si>
  <si>
    <t>-</t>
  </si>
  <si>
    <t/>
  </si>
  <si>
    <t/>
  </si>
  <si>
    <t/>
  </si>
  <si>
    <t>K</t>
  </si>
  <si>
    <t/>
  </si>
  <si>
    <t>-</t>
  </si>
  <si>
    <t>-</t>
  </si>
  <si>
    <t>-</t>
  </si>
  <si>
    <t>-</t>
  </si>
  <si>
    <t/>
  </si>
  <si>
    <t>M N</t>
  </si>
  <si>
    <t>N</t>
  </si>
  <si>
    <t/>
  </si>
  <si>
    <t>P Q</t>
  </si>
  <si>
    <t/>
  </si>
  <si>
    <t/>
  </si>
  <si>
    <t>-</t>
  </si>
  <si>
    <t>-</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</si>
  <si>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</si>
  <si>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</si>
  <si>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</si>
  <si>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</si>
  <si>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</si>
  <si>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</si>
  <si>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</si>
  <si>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</si>
  <si>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</si>
  <si>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</si>
  <si>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</si>
  <si>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</si>
  <si>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</si>
  <si>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</si>
  <si>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</si>
  <si>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</si>
  <si>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</si>
  <si>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</si>
  <si>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</si>
  <si>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</si>
  <si>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</si>
  <si>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</si>
  <si>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</si>
  <si>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</si>
  <si>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</si>
  <si>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</si>
  <si>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</si>
  <si>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</si>
  <si>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</si>
  <si>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</si>
  <si>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</si>
  <si>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</si>
  <si>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</si>
  <si>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</si>
  <si>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</si>
  <si>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</si>
  <si>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</si>
  <si>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</si>
  <si>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</si>
  <si>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</si>
  <si>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</si>
  <si>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</si>
  <si>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</si>
  <si>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</si>
  <si>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</si>
  <si>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</si>
  <si>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</si>
  <si>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</si>
  <si>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</si>
  <si>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</si>
  <si>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</si>
  <si>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</si>
  <si>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</si>
  <si>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</si>
  <si>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</si>
  <si>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</si>
  <si>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</si>
  <si>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</si>
  <si>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</si>
  <si>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</si>
  <si>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</si>
  <si>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</si>
  <si>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</si>
  <si>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</si>
  <si>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</si>
  <si>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</si>
  <si>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</si>
  <si>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</si>
  <si>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</si>
  <si>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</si>
  <si>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</si>
  <si>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</si>
  <si>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</si>
  <si>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</si>
  <si>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</si>
  <si>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</si>
  <si>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</si>
  <si>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</si>
  <si>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</si>
  <si>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</si>
  <si>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</si>
  <si>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</si>
  <si>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</si>
  <si>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</si>
  <si>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</si>
  <si>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</si>
  <si>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</si>
  <si>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</si>
  <si>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</si>
  <si>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</si>
  <si>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</si>
  <si>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</si>
  <si>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</si>
  <si>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</si>
  <si>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</si>
  <si>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</si>
  <si>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</si>
  <si>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</si>
  <si>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</si>
  <si>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</si>
  <si>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</si>
  <si>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</si>
  <si>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</si>
  <si>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</si>
  <si>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</si>
  <si>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</si>
  <si>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</si>
  <si>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</si>
  <si>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</si>
  <si>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</si>
  <si>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</si>
  <si>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</si>
  <si>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</si>
  <si>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</si>
  <si>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</si>
  <si>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</si>
  <si>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</si>
  <si>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</si>
  <si>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</si>
  <si>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</si>
  <si>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</si>
  <si>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Fortement en désaccord</t>
  </si>
  <si>
    <t>-</t>
  </si>
  <si>
    <t/>
  </si>
  <si>
    <t/>
  </si>
  <si>
    <t/>
  </si>
  <si>
    <t>F G H I</t>
  </si>
  <si>
    <t/>
  </si>
  <si>
    <t/>
  </si>
  <si>
    <t/>
  </si>
  <si>
    <t/>
  </si>
  <si>
    <t/>
  </si>
  <si>
    <t>F G H I</t>
  </si>
  <si>
    <t/>
  </si>
  <si>
    <t/>
  </si>
  <si>
    <t/>
  </si>
  <si>
    <t/>
  </si>
  <si>
    <t/>
  </si>
  <si>
    <t/>
  </si>
  <si>
    <t/>
  </si>
  <si>
    <t/>
  </si>
  <si>
    <t>Plutôt en désaccord</t>
  </si>
  <si>
    <t>-</t>
  </si>
  <si>
    <t/>
  </si>
  <si>
    <t/>
  </si>
  <si>
    <t/>
  </si>
  <si>
    <t>H J</t>
  </si>
  <si>
    <t/>
  </si>
  <si>
    <t/>
  </si>
  <si>
    <t/>
  </si>
  <si>
    <t/>
  </si>
  <si>
    <t/>
  </si>
  <si>
    <t/>
  </si>
  <si>
    <t>N</t>
  </si>
  <si>
    <t/>
  </si>
  <si>
    <t/>
  </si>
  <si>
    <t/>
  </si>
  <si>
    <t/>
  </si>
  <si>
    <t/>
  </si>
  <si>
    <t/>
  </si>
  <si>
    <t/>
  </si>
  <si>
    <t>Ni en désaccord ni d’accord</t>
  </si>
  <si>
    <t>-</t>
  </si>
  <si>
    <t/>
  </si>
  <si>
    <t/>
  </si>
  <si>
    <t/>
  </si>
  <si>
    <t/>
  </si>
  <si>
    <t/>
  </si>
  <si>
    <t/>
  </si>
  <si>
    <t/>
  </si>
  <si>
    <t/>
  </si>
  <si>
    <t/>
  </si>
  <si>
    <t/>
  </si>
  <si>
    <t/>
  </si>
  <si>
    <t>L</t>
  </si>
  <si>
    <t>L</t>
  </si>
  <si>
    <t/>
  </si>
  <si>
    <t/>
  </si>
  <si>
    <t/>
  </si>
  <si>
    <t/>
  </si>
  <si>
    <t/>
  </si>
  <si>
    <t>Plutôt d’accord</t>
  </si>
  <si>
    <t>-</t>
  </si>
  <si>
    <t/>
  </si>
  <si>
    <t/>
  </si>
  <si>
    <t/>
  </si>
  <si>
    <t/>
  </si>
  <si>
    <t/>
  </si>
  <si>
    <t/>
  </si>
  <si>
    <t/>
  </si>
  <si>
    <t>E</t>
  </si>
  <si>
    <t/>
  </si>
  <si>
    <t/>
  </si>
  <si>
    <t/>
  </si>
  <si>
    <t/>
  </si>
  <si>
    <t/>
  </si>
  <si>
    <t/>
  </si>
  <si>
    <t>O</t>
  </si>
  <si>
    <t>O</t>
  </si>
  <si>
    <t/>
  </si>
  <si>
    <t/>
  </si>
  <si>
    <t>Tout à fait d’accord</t>
  </si>
  <si>
    <t>-</t>
  </si>
  <si>
    <t/>
  </si>
  <si>
    <t/>
  </si>
  <si>
    <t/>
  </si>
  <si>
    <t/>
  </si>
  <si>
    <t/>
  </si>
  <si>
    <t/>
  </si>
  <si>
    <t/>
  </si>
  <si>
    <t/>
  </si>
  <si>
    <t/>
  </si>
  <si>
    <t>F I</t>
  </si>
  <si>
    <t>M N</t>
  </si>
  <si>
    <t/>
  </si>
  <si>
    <t/>
  </si>
  <si>
    <t>Q</t>
  </si>
  <si>
    <t>Q</t>
  </si>
  <si>
    <t/>
  </si>
  <si>
    <t/>
  </si>
  <si>
    <t/>
  </si>
  <si>
    <t>Je ne sais pas</t>
  </si>
  <si>
    <t>-</t>
  </si>
  <si>
    <t/>
  </si>
  <si>
    <t>D</t>
  </si>
  <si>
    <t/>
  </si>
  <si>
    <t>K</t>
  </si>
  <si>
    <t/>
  </si>
  <si>
    <t/>
  </si>
  <si>
    <t/>
  </si>
  <si>
    <t/>
  </si>
  <si>
    <t>K</t>
  </si>
  <si>
    <t/>
  </si>
  <si>
    <t/>
  </si>
  <si>
    <t>L</t>
  </si>
  <si>
    <t>L M</t>
  </si>
  <si>
    <t/>
  </si>
  <si>
    <t/>
  </si>
  <si>
    <t>O P</t>
  </si>
  <si>
    <t/>
  </si>
  <si>
    <t>R</t>
  </si>
  <si>
    <t>Je préfère ne pas répondre</t>
  </si>
  <si>
    <t>-</t>
  </si>
  <si>
    <t/>
  </si>
  <si>
    <t/>
  </si>
  <si>
    <t/>
  </si>
  <si>
    <t/>
  </si>
  <si>
    <t/>
  </si>
  <si>
    <t/>
  </si>
  <si>
    <t/>
  </si>
  <si>
    <t/>
  </si>
  <si>
    <t/>
  </si>
  <si>
    <t/>
  </si>
  <si>
    <t/>
  </si>
  <si>
    <t/>
  </si>
  <si>
    <t/>
  </si>
  <si>
    <t/>
  </si>
  <si>
    <t/>
  </si>
  <si>
    <t/>
  </si>
  <si>
    <t/>
  </si>
  <si>
    <t/>
  </si>
  <si>
    <t>(NET) Désaccord</t>
  </si>
  <si>
    <t>-</t>
  </si>
  <si>
    <t/>
  </si>
  <si>
    <t/>
  </si>
  <si>
    <t/>
  </si>
  <si>
    <t>H</t>
  </si>
  <si>
    <t/>
  </si>
  <si>
    <t/>
  </si>
  <si>
    <t/>
  </si>
  <si>
    <t/>
  </si>
  <si>
    <t/>
  </si>
  <si>
    <t>H</t>
  </si>
  <si>
    <t/>
  </si>
  <si>
    <t/>
  </si>
  <si>
    <t/>
  </si>
  <si>
    <t/>
  </si>
  <si>
    <t/>
  </si>
  <si>
    <t/>
  </si>
  <si>
    <t/>
  </si>
  <si>
    <t/>
  </si>
  <si>
    <t>(NET) Accord</t>
  </si>
  <si>
    <t>-</t>
  </si>
  <si>
    <t/>
  </si>
  <si>
    <t/>
  </si>
  <si>
    <t>C</t>
  </si>
  <si>
    <t/>
  </si>
  <si>
    <t/>
  </si>
  <si>
    <t/>
  </si>
  <si>
    <t/>
  </si>
  <si>
    <t/>
  </si>
  <si>
    <t/>
  </si>
  <si>
    <t>E F J</t>
  </si>
  <si>
    <t>M N</t>
  </si>
  <si>
    <t/>
  </si>
  <si>
    <t/>
  </si>
  <si>
    <t/>
  </si>
  <si>
    <t>Q</t>
  </si>
  <si>
    <t/>
  </si>
  <si>
    <t/>
  </si>
  <si>
    <t/>
  </si>
  <si>
    <t>Moyenne</t>
  </si>
  <si>
    <t>Comparaisons de colonnes</t>
  </si>
  <si>
    <t>-</t>
  </si>
  <si>
    <t/>
  </si>
  <si>
    <t/>
  </si>
  <si>
    <t/>
  </si>
  <si>
    <t/>
  </si>
  <si>
    <t/>
  </si>
  <si>
    <t/>
  </si>
  <si>
    <t/>
  </si>
  <si>
    <t/>
  </si>
  <si>
    <t/>
  </si>
  <si>
    <t/>
  </si>
  <si>
    <t/>
  </si>
  <si>
    <t/>
  </si>
  <si>
    <t/>
  </si>
  <si>
    <t/>
  </si>
  <si>
    <t/>
  </si>
  <si>
    <t/>
  </si>
  <si>
    <t/>
  </si>
  <si>
    <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</si>
  <si>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</si>
  <si>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</si>
  <si>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</si>
  <si>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</si>
  <si>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</si>
  <si>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</si>
  <si>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</si>
  <si>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</si>
  <si>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</si>
  <si>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</si>
  <si>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</si>
  <si>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</si>
  <si>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</si>
  <si>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</si>
  <si>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</si>
  <si>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</si>
  <si>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</si>
  <si>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</si>
  <si>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</si>
  <si>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</si>
  <si>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</si>
  <si>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</si>
  <si>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</si>
  <si>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</si>
  <si>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</si>
  <si>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</si>
  <si>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</si>
  <si>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</si>
  <si>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</si>
  <si>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</si>
  <si>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</si>
  <si>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</si>
  <si>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</si>
  <si>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</si>
  <si>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</si>
  <si>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</si>
  <si>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</si>
  <si>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</si>
  <si>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</si>
  <si>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</si>
  <si>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</si>
  <si>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</si>
  <si>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</si>
  <si>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</si>
  <si>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</si>
  <si>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</si>
  <si>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</si>
  <si>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</si>
  <si>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</si>
  <si>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</si>
  <si>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</si>
  <si>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</si>
  <si>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</si>
  <si>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</si>
  <si>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</si>
  <si>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</si>
  <si>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</si>
  <si>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</si>
  <si>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</si>
  <si>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</si>
  <si>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</si>
  <si>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</si>
  <si>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</si>
  <si>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</si>
  <si>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</si>
  <si>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</si>
  <si>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</si>
  <si>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</si>
  <si>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</si>
  <si>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</si>
  <si>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</si>
  <si>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</si>
  <si>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</si>
  <si>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</si>
  <si>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</si>
  <si>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</si>
  <si>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</si>
  <si>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</si>
  <si>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</si>
  <si>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</si>
  <si>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</si>
  <si>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</si>
  <si>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</si>
  <si>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</si>
  <si>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</si>
  <si>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</si>
  <si>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</si>
  <si>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</si>
  <si>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</si>
  <si>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</si>
  <si>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</si>
  <si>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</si>
  <si>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</si>
  <si>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</si>
  <si>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</si>
  <si>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</si>
  <si>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</si>
  <si>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</si>
  <si>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</si>
  <si>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</si>
  <si>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</si>
  <si>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</si>
  <si>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</si>
  <si>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</si>
  <si>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</si>
  <si>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</si>
  <si>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</si>
  <si>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</si>
  <si>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</si>
  <si>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</si>
  <si>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</si>
  <si>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</si>
  <si>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</si>
  <si>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</si>
  <si>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</si>
  <si>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</si>
  <si>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</si>
  <si>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</si>
  <si>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</si>
  <si>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</si>
  <si>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</si>
  <si>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Fortement en désaccord</t>
  </si>
  <si>
    <t>-</t>
  </si>
  <si>
    <t>D</t>
  </si>
  <si>
    <t/>
  </si>
  <si>
    <t/>
  </si>
  <si>
    <t/>
  </si>
  <si>
    <t/>
  </si>
  <si>
    <t/>
  </si>
  <si>
    <t/>
  </si>
  <si>
    <t/>
  </si>
  <si>
    <t/>
  </si>
  <si>
    <t>E I</t>
  </si>
  <si>
    <t/>
  </si>
  <si>
    <t/>
  </si>
  <si>
    <t>L M</t>
  </si>
  <si>
    <t/>
  </si>
  <si>
    <t/>
  </si>
  <si>
    <t>P</t>
  </si>
  <si>
    <t/>
  </si>
  <si>
    <t/>
  </si>
  <si>
    <t>Plutôt en désaccord</t>
  </si>
  <si>
    <t>-</t>
  </si>
  <si>
    <t/>
  </si>
  <si>
    <t/>
  </si>
  <si>
    <t>B</t>
  </si>
  <si>
    <t>F</t>
  </si>
  <si>
    <t/>
  </si>
  <si>
    <t/>
  </si>
  <si>
    <t/>
  </si>
  <si>
    <t/>
  </si>
  <si>
    <t/>
  </si>
  <si>
    <t>E F G I J</t>
  </si>
  <si>
    <t/>
  </si>
  <si>
    <t/>
  </si>
  <si>
    <t>L M</t>
  </si>
  <si>
    <t/>
  </si>
  <si>
    <t/>
  </si>
  <si>
    <t>O</t>
  </si>
  <si>
    <t/>
  </si>
  <si>
    <t>R</t>
  </si>
  <si>
    <t>Ni en désaccord ni d’accord</t>
  </si>
  <si>
    <t>-</t>
  </si>
  <si>
    <t/>
  </si>
  <si>
    <t/>
  </si>
  <si>
    <t/>
  </si>
  <si>
    <t/>
  </si>
  <si>
    <t/>
  </si>
  <si>
    <t/>
  </si>
  <si>
    <t/>
  </si>
  <si>
    <t>E F G J K</t>
  </si>
  <si>
    <t/>
  </si>
  <si>
    <t/>
  </si>
  <si>
    <t/>
  </si>
  <si>
    <t>L</t>
  </si>
  <si>
    <t>L</t>
  </si>
  <si>
    <t/>
  </si>
  <si>
    <t/>
  </si>
  <si>
    <t/>
  </si>
  <si>
    <t/>
  </si>
  <si>
    <t>R</t>
  </si>
  <si>
    <t>Plutôt d’accord</t>
  </si>
  <si>
    <t>-</t>
  </si>
  <si>
    <t/>
  </si>
  <si>
    <t/>
  </si>
  <si>
    <t/>
  </si>
  <si>
    <t/>
  </si>
  <si>
    <t/>
  </si>
  <si>
    <t>F K</t>
  </si>
  <si>
    <t/>
  </si>
  <si>
    <t/>
  </si>
  <si>
    <t/>
  </si>
  <si>
    <t/>
  </si>
  <si>
    <t>M N</t>
  </si>
  <si>
    <t>N</t>
  </si>
  <si>
    <t/>
  </si>
  <si>
    <t>Q</t>
  </si>
  <si>
    <t>Q</t>
  </si>
  <si>
    <t/>
  </si>
  <si>
    <t/>
  </si>
  <si>
    <t/>
  </si>
  <si>
    <t>Tout à fait d’accord</t>
  </si>
  <si>
    <t>-</t>
  </si>
  <si>
    <t/>
  </si>
  <si>
    <t/>
  </si>
  <si>
    <t>B C</t>
  </si>
  <si>
    <t>K</t>
  </si>
  <si>
    <t>K</t>
  </si>
  <si>
    <t>K</t>
  </si>
  <si>
    <t/>
  </si>
  <si>
    <t/>
  </si>
  <si>
    <t/>
  </si>
  <si>
    <t/>
  </si>
  <si>
    <t>M N</t>
  </si>
  <si>
    <t>N</t>
  </si>
  <si>
    <t/>
  </si>
  <si>
    <t>Q</t>
  </si>
  <si>
    <t/>
  </si>
  <si>
    <t/>
  </si>
  <si>
    <t>S</t>
  </si>
  <si>
    <t/>
  </si>
  <si>
    <t>Je ne sais pas</t>
  </si>
  <si>
    <t>-</t>
  </si>
  <si>
    <t/>
  </si>
  <si>
    <t/>
  </si>
  <si>
    <t/>
  </si>
  <si>
    <t/>
  </si>
  <si>
    <t>E G I K</t>
  </si>
  <si>
    <t/>
  </si>
  <si>
    <t/>
  </si>
  <si>
    <t/>
  </si>
  <si>
    <t>G</t>
  </si>
  <si>
    <t/>
  </si>
  <si>
    <t/>
  </si>
  <si>
    <t/>
  </si>
  <si>
    <t>L M</t>
  </si>
  <si>
    <t/>
  </si>
  <si>
    <t/>
  </si>
  <si>
    <t>O P</t>
  </si>
  <si>
    <t/>
  </si>
  <si>
    <t>R</t>
  </si>
  <si>
    <t>Je préfère ne pas répondre</t>
  </si>
  <si>
    <t>-</t>
  </si>
  <si>
    <t/>
  </si>
  <si>
    <t/>
  </si>
  <si>
    <t/>
  </si>
  <si>
    <t/>
  </si>
  <si>
    <t/>
  </si>
  <si>
    <t/>
  </si>
  <si>
    <t/>
  </si>
  <si>
    <t/>
  </si>
  <si>
    <t/>
  </si>
  <si>
    <t/>
  </si>
  <si>
    <t/>
  </si>
  <si>
    <t/>
  </si>
  <si>
    <t/>
  </si>
  <si>
    <t/>
  </si>
  <si>
    <t/>
  </si>
  <si>
    <t/>
  </si>
  <si>
    <t/>
  </si>
  <si>
    <t/>
  </si>
  <si>
    <t>(NET) Désaccord</t>
  </si>
  <si>
    <t>-</t>
  </si>
  <si>
    <t/>
  </si>
  <si>
    <t/>
  </si>
  <si>
    <t/>
  </si>
  <si>
    <t/>
  </si>
  <si>
    <t/>
  </si>
  <si>
    <t/>
  </si>
  <si>
    <t/>
  </si>
  <si>
    <t/>
  </si>
  <si>
    <t/>
  </si>
  <si>
    <t>E F G I J</t>
  </si>
  <si>
    <t/>
  </si>
  <si>
    <t/>
  </si>
  <si>
    <t>L M</t>
  </si>
  <si>
    <t/>
  </si>
  <si>
    <t/>
  </si>
  <si>
    <t>O</t>
  </si>
  <si>
    <t/>
  </si>
  <si>
    <t>R</t>
  </si>
  <si>
    <t>(NET) Accord</t>
  </si>
  <si>
    <t>-</t>
  </si>
  <si>
    <t/>
  </si>
  <si>
    <t/>
  </si>
  <si>
    <t/>
  </si>
  <si>
    <t>K</t>
  </si>
  <si>
    <t/>
  </si>
  <si>
    <t>F K</t>
  </si>
  <si>
    <t/>
  </si>
  <si>
    <t/>
  </si>
  <si>
    <t/>
  </si>
  <si>
    <t/>
  </si>
  <si>
    <t>M N</t>
  </si>
  <si>
    <t>N</t>
  </si>
  <si>
    <t/>
  </si>
  <si>
    <t>P Q</t>
  </si>
  <si>
    <t>Q</t>
  </si>
  <si>
    <t/>
  </si>
  <si>
    <t>S</t>
  </si>
  <si>
    <t/>
  </si>
  <si>
    <t>Moyenne</t>
  </si>
  <si>
    <t>Comparaisons de colonnes</t>
  </si>
  <si>
    <t>-</t>
  </si>
  <si>
    <t/>
  </si>
  <si>
    <t/>
  </si>
  <si>
    <t/>
  </si>
  <si>
    <t>K</t>
  </si>
  <si>
    <t>K</t>
  </si>
  <si>
    <t>K</t>
  </si>
  <si>
    <t/>
  </si>
  <si>
    <t>K</t>
  </si>
  <si>
    <t>K</t>
  </si>
  <si>
    <t/>
  </si>
  <si>
    <t>M N</t>
  </si>
  <si>
    <t>N</t>
  </si>
  <si>
    <t/>
  </si>
  <si>
    <t>P Q</t>
  </si>
  <si>
    <t>Q</t>
  </si>
  <si>
    <t/>
  </si>
  <si>
    <t>S</t>
  </si>
  <si>
    <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</si>
  <si>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</si>
  <si>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</si>
  <si>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</si>
  <si>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</si>
  <si>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</si>
  <si>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</si>
  <si>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</si>
  <si>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</si>
  <si>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</si>
  <si>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</si>
  <si>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</si>
  <si>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</si>
  <si>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</si>
  <si>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</si>
  <si>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</si>
  <si>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</si>
  <si>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</si>
  <si>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</si>
  <si>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</si>
  <si>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</si>
  <si>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</si>
  <si>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</si>
  <si>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</si>
  <si>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</si>
  <si>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</si>
  <si>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</si>
  <si>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</si>
  <si>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</si>
  <si>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</si>
  <si>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</si>
  <si>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</si>
  <si>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</si>
  <si>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</si>
  <si>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</si>
  <si>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</si>
  <si>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</si>
  <si>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</si>
  <si>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</si>
  <si>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</si>
  <si>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</si>
  <si>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</si>
  <si>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</si>
  <si>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</si>
  <si>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</si>
  <si>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</si>
  <si>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</si>
  <si>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</si>
  <si>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</si>
  <si>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</si>
  <si>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</si>
  <si>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</si>
  <si>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</si>
  <si>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</si>
  <si>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</si>
  <si>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</si>
  <si>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</si>
  <si>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</si>
  <si>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</si>
  <si>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</si>
  <si>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</si>
  <si>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</si>
  <si>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</si>
  <si>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</si>
  <si>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</si>
  <si>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</si>
  <si>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</si>
  <si>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</si>
  <si>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</si>
  <si>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</si>
  <si>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</si>
  <si>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</si>
  <si>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</si>
  <si>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</si>
  <si>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</si>
  <si>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</si>
  <si>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</si>
  <si>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</si>
  <si>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</si>
  <si>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</si>
  <si>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</si>
  <si>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</si>
  <si>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</si>
  <si>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</si>
  <si>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</si>
  <si>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</si>
  <si>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</si>
  <si>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</si>
  <si>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</si>
  <si>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</si>
  <si>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</si>
  <si>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</si>
  <si>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</si>
  <si>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</si>
  <si>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</si>
  <si>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</si>
  <si>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</si>
  <si>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</si>
  <si>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</si>
  <si>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</si>
  <si>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</si>
  <si>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</si>
  <si>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</si>
  <si>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</si>
  <si>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</si>
  <si>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</si>
  <si>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</si>
  <si>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</si>
  <si>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</si>
  <si>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</si>
  <si>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</si>
  <si>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</si>
  <si>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</si>
  <si>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</si>
  <si>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</si>
  <si>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</si>
  <si>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</si>
  <si>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</si>
  <si>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</si>
  <si>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</si>
  <si>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</si>
  <si>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</si>
  <si>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Je ferais confiance aux renseignements fournis par le Bureau de la concurrence.</t>
  </si>
  <si>
    <t>-</t>
  </si>
  <si>
    <t/>
  </si>
  <si>
    <t/>
  </si>
  <si>
    <t>C</t>
  </si>
  <si>
    <t/>
  </si>
  <si>
    <t/>
  </si>
  <si>
    <t/>
  </si>
  <si>
    <t/>
  </si>
  <si>
    <t/>
  </si>
  <si>
    <t/>
  </si>
  <si>
    <t>E F J</t>
  </si>
  <si>
    <t>M N</t>
  </si>
  <si>
    <t/>
  </si>
  <si>
    <t/>
  </si>
  <si>
    <t/>
  </si>
  <si>
    <t>Q</t>
  </si>
  <si>
    <t/>
  </si>
  <si>
    <t/>
  </si>
  <si>
    <t/>
  </si>
  <si>
    <t>Je pense que le travail du Bureau de la concurrence est bénéfique pour l’économie.</t>
  </si>
  <si>
    <t>-</t>
  </si>
  <si>
    <t/>
  </si>
  <si>
    <t/>
  </si>
  <si>
    <t/>
  </si>
  <si>
    <t/>
  </si>
  <si>
    <t/>
  </si>
  <si>
    <t/>
  </si>
  <si>
    <t/>
  </si>
  <si>
    <t/>
  </si>
  <si>
    <t/>
  </si>
  <si>
    <t>E F I</t>
  </si>
  <si>
    <t>N</t>
  </si>
  <si>
    <t>N</t>
  </si>
  <si>
    <t/>
  </si>
  <si>
    <t/>
  </si>
  <si>
    <t>Q</t>
  </si>
  <si>
    <t/>
  </si>
  <si>
    <t/>
  </si>
  <si>
    <t/>
  </si>
  <si>
    <t>Je sais que je peux détecter les arnaques en ligne et les comportements frauduleux</t>
  </si>
  <si>
    <t>-</t>
  </si>
  <si>
    <t/>
  </si>
  <si>
    <t/>
  </si>
  <si>
    <t/>
  </si>
  <si>
    <t/>
  </si>
  <si>
    <t/>
  </si>
  <si>
    <t>-</t>
  </si>
  <si>
    <t>-</t>
  </si>
  <si>
    <t>-</t>
  </si>
  <si>
    <t>-</t>
  </si>
  <si>
    <t/>
  </si>
  <si>
    <t>N</t>
  </si>
  <si>
    <t>N</t>
  </si>
  <si>
    <t/>
  </si>
  <si>
    <t>P Q</t>
  </si>
  <si>
    <t/>
  </si>
  <si>
    <t/>
  </si>
  <si>
    <t>-</t>
  </si>
  <si>
    <t>-</t>
  </si>
  <si>
    <t>Je souhaite entendre, lire ou voir plus de choses au sujet du Bureau de la concurrence.</t>
  </si>
  <si>
    <t>-</t>
  </si>
  <si>
    <t/>
  </si>
  <si>
    <t/>
  </si>
  <si>
    <t/>
  </si>
  <si>
    <t/>
  </si>
  <si>
    <t/>
  </si>
  <si>
    <t>E F H I J</t>
  </si>
  <si>
    <t/>
  </si>
  <si>
    <t/>
  </si>
  <si>
    <t/>
  </si>
  <si>
    <t>E F H</t>
  </si>
  <si>
    <t>N</t>
  </si>
  <si>
    <t>N</t>
  </si>
  <si>
    <t/>
  </si>
  <si>
    <t>Q</t>
  </si>
  <si>
    <t>Q</t>
  </si>
  <si>
    <t/>
  </si>
  <si>
    <t/>
  </si>
  <si>
    <t/>
  </si>
  <si>
    <t>Je sais que je peux détecter et signaler les arnaques en ligne et les comportements frauduleux.</t>
  </si>
  <si>
    <t>-</t>
  </si>
  <si>
    <t/>
  </si>
  <si>
    <t/>
  </si>
  <si>
    <t/>
  </si>
  <si>
    <t/>
  </si>
  <si>
    <t/>
  </si>
  <si>
    <t>F</t>
  </si>
  <si>
    <t>-</t>
  </si>
  <si>
    <t>E F K</t>
  </si>
  <si>
    <t>-</t>
  </si>
  <si>
    <t/>
  </si>
  <si>
    <t>N</t>
  </si>
  <si>
    <t>N</t>
  </si>
  <si>
    <t/>
  </si>
  <si>
    <t/>
  </si>
  <si>
    <t>Q</t>
  </si>
  <si>
    <t/>
  </si>
  <si>
    <t>-</t>
  </si>
  <si>
    <t>-</t>
  </si>
  <si>
    <t>J’ai l’information qu’il me faut pour prendre des décisions éclairées lorsque je participe au marché numérique, par exemple pour acheter des produits ou comparer les prix.</t>
  </si>
  <si>
    <t>-</t>
  </si>
  <si>
    <t/>
  </si>
  <si>
    <t/>
  </si>
  <si>
    <t>B C</t>
  </si>
  <si>
    <t>F K</t>
  </si>
  <si>
    <t/>
  </si>
  <si>
    <t>K</t>
  </si>
  <si>
    <t/>
  </si>
  <si>
    <t>E F H K</t>
  </si>
  <si>
    <t>F K</t>
  </si>
  <si>
    <t/>
  </si>
  <si>
    <t>M N</t>
  </si>
  <si>
    <t>N</t>
  </si>
  <si>
    <t/>
  </si>
  <si>
    <t>Q</t>
  </si>
  <si>
    <t/>
  </si>
  <si>
    <t/>
  </si>
  <si>
    <t/>
  </si>
  <si>
    <t/>
  </si>
  <si>
    <t>J’ai entendu parler des activités du Bureau de la concurrence, mais j’ignorais son implication.</t>
  </si>
  <si>
    <t>-</t>
  </si>
  <si>
    <t/>
  </si>
  <si>
    <t/>
  </si>
  <si>
    <t/>
  </si>
  <si>
    <t>G</t>
  </si>
  <si>
    <t>G</t>
  </si>
  <si>
    <t/>
  </si>
  <si>
    <t/>
  </si>
  <si>
    <t>G</t>
  </si>
  <si>
    <t>G</t>
  </si>
  <si>
    <t>G</t>
  </si>
  <si>
    <t>N</t>
  </si>
  <si>
    <t>N</t>
  </si>
  <si>
    <t/>
  </si>
  <si>
    <t/>
  </si>
  <si>
    <t>O Q</t>
  </si>
  <si>
    <t/>
  </si>
  <si>
    <t/>
  </si>
  <si>
    <t/>
  </si>
  <si>
    <t>Je saurais détecter un comportement anticoncurrentiel.</t>
  </si>
  <si>
    <t>-</t>
  </si>
  <si>
    <t/>
  </si>
  <si>
    <t/>
  </si>
  <si>
    <t/>
  </si>
  <si>
    <t>K</t>
  </si>
  <si>
    <t/>
  </si>
  <si>
    <t>F K</t>
  </si>
  <si>
    <t/>
  </si>
  <si>
    <t/>
  </si>
  <si>
    <t/>
  </si>
  <si>
    <t/>
  </si>
  <si>
    <t>M N</t>
  </si>
  <si>
    <t>N</t>
  </si>
  <si>
    <t/>
  </si>
  <si>
    <t>P Q</t>
  </si>
  <si>
    <t>Q</t>
  </si>
  <si>
    <t/>
  </si>
  <si>
    <t>S</t>
  </si>
  <si>
    <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</si>
  <si>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</si>
  <si>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</si>
  <si>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</si>
  <si>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</si>
  <si>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</si>
  <si>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</si>
  <si>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</si>
  <si>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</si>
  <si>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</si>
  <si>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</si>
  <si>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</si>
  <si>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</si>
  <si>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</si>
  <si>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</si>
  <si>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</si>
  <si>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</si>
  <si>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</si>
  <si>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</si>
  <si>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</si>
  <si>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</si>
  <si>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</si>
  <si>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</si>
  <si>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</si>
  <si>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</si>
  <si>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</si>
  <si>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</si>
  <si>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</si>
  <si>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</si>
  <si>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</si>
  <si>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</si>
  <si>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</si>
  <si>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</si>
  <si>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</si>
  <si>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</si>
  <si>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</si>
  <si>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</si>
  <si>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</si>
  <si>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</si>
  <si>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</si>
  <si>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</si>
  <si>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</si>
  <si>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</si>
  <si>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</si>
  <si>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</si>
  <si>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</si>
  <si>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</si>
  <si>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</si>
  <si>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</si>
  <si>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</si>
  <si>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</si>
  <si>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</si>
  <si>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</si>
  <si>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</si>
  <si>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</si>
  <si>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</si>
  <si>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</si>
  <si>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</si>
  <si>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</si>
  <si>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</si>
  <si>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</si>
  <si>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</si>
  <si>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</si>
  <si>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</si>
  <si>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</si>
  <si>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</si>
  <si>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</si>
  <si>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</si>
  <si>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</si>
  <si>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</si>
  <si>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</si>
  <si>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</si>
  <si>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</si>
  <si>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</si>
  <si>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</si>
  <si>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</si>
  <si>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</si>
  <si>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</si>
  <si>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</si>
  <si>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</si>
  <si>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</si>
  <si>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</si>
  <si>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</si>
  <si>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</si>
  <si>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</si>
  <si>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</si>
  <si>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</si>
  <si>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</si>
  <si>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</si>
  <si>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</si>
  <si>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</si>
  <si>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</si>
  <si>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</si>
  <si>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</si>
  <si>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</si>
  <si>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</si>
  <si>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</si>
  <si>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</si>
  <si>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</si>
  <si>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</si>
  <si>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</si>
  <si>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</si>
  <si>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</si>
  <si>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</si>
  <si>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</si>
  <si>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</si>
  <si>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</si>
  <si>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</si>
  <si>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</si>
  <si>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</si>
  <si>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</si>
  <si>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</si>
  <si>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</si>
  <si>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</si>
  <si>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</si>
  <si>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</si>
  <si>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</si>
  <si>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</si>
  <si>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</si>
  <si>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</si>
  <si>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</si>
  <si>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</si>
  <si>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Courriel</t>
  </si>
  <si>
    <t>-</t>
  </si>
  <si>
    <t/>
  </si>
  <si>
    <t/>
  </si>
  <si>
    <t/>
  </si>
  <si>
    <t/>
  </si>
  <si>
    <t/>
  </si>
  <si>
    <t>E</t>
  </si>
  <si>
    <t/>
  </si>
  <si>
    <t/>
  </si>
  <si>
    <t/>
  </si>
  <si>
    <t/>
  </si>
  <si>
    <t/>
  </si>
  <si>
    <t/>
  </si>
  <si>
    <t/>
  </si>
  <si>
    <t/>
  </si>
  <si>
    <t/>
  </si>
  <si>
    <t/>
  </si>
  <si>
    <t/>
  </si>
  <si>
    <t>R</t>
  </si>
  <si>
    <t>Médias d’information</t>
  </si>
  <si>
    <t>-</t>
  </si>
  <si>
    <t/>
  </si>
  <si>
    <t/>
  </si>
  <si>
    <t/>
  </si>
  <si>
    <t>H</t>
  </si>
  <si>
    <t/>
  </si>
  <si>
    <t>H</t>
  </si>
  <si>
    <t/>
  </si>
  <si>
    <t>H</t>
  </si>
  <si>
    <t/>
  </si>
  <si>
    <t>E F H J</t>
  </si>
  <si>
    <t/>
  </si>
  <si>
    <t/>
  </si>
  <si>
    <t/>
  </si>
  <si>
    <t>Q</t>
  </si>
  <si>
    <t>Q</t>
  </si>
  <si>
    <t/>
  </si>
  <si>
    <t/>
  </si>
  <si>
    <t/>
  </si>
  <si>
    <t>Réseaux sociaux (Facebook, X (anciennement Twitter), Reddit ou LinkedIn)</t>
  </si>
  <si>
    <t>-</t>
  </si>
  <si>
    <t/>
  </si>
  <si>
    <t/>
  </si>
  <si>
    <t/>
  </si>
  <si>
    <t>K</t>
  </si>
  <si>
    <t/>
  </si>
  <si>
    <t/>
  </si>
  <si>
    <t/>
  </si>
  <si>
    <t>K</t>
  </si>
  <si>
    <t>K</t>
  </si>
  <si>
    <t/>
  </si>
  <si>
    <t/>
  </si>
  <si>
    <t/>
  </si>
  <si>
    <t/>
  </si>
  <si>
    <t/>
  </si>
  <si>
    <t/>
  </si>
  <si>
    <t/>
  </si>
  <si>
    <t/>
  </si>
  <si>
    <t/>
  </si>
  <si>
    <t>Site Web du Bureau de la concurrence</t>
  </si>
  <si>
    <t>-</t>
  </si>
  <si>
    <t/>
  </si>
  <si>
    <t/>
  </si>
  <si>
    <t/>
  </si>
  <si>
    <t/>
  </si>
  <si>
    <t/>
  </si>
  <si>
    <t>E F I K</t>
  </si>
  <si>
    <t/>
  </si>
  <si>
    <t/>
  </si>
  <si>
    <t/>
  </si>
  <si>
    <t/>
  </si>
  <si>
    <t/>
  </si>
  <si>
    <t/>
  </si>
  <si>
    <t/>
  </si>
  <si>
    <t/>
  </si>
  <si>
    <t/>
  </si>
  <si>
    <t/>
  </si>
  <si>
    <t/>
  </si>
  <si>
    <t/>
  </si>
  <si>
    <t>Poste ordinaire</t>
  </si>
  <si>
    <t>-</t>
  </si>
  <si>
    <t/>
  </si>
  <si>
    <t>D</t>
  </si>
  <si>
    <t/>
  </si>
  <si>
    <t>H I</t>
  </si>
  <si>
    <t>H I</t>
  </si>
  <si>
    <t/>
  </si>
  <si>
    <t/>
  </si>
  <si>
    <t/>
  </si>
  <si>
    <t/>
  </si>
  <si>
    <t>H I</t>
  </si>
  <si>
    <t/>
  </si>
  <si>
    <t/>
  </si>
  <si>
    <t>M</t>
  </si>
  <si>
    <t/>
  </si>
  <si>
    <t/>
  </si>
  <si>
    <t/>
  </si>
  <si>
    <t/>
  </si>
  <si>
    <t/>
  </si>
  <si>
    <t>Je ne souhaite pas recevoir des renseignements</t>
  </si>
  <si>
    <t>-</t>
  </si>
  <si>
    <t/>
  </si>
  <si>
    <t/>
  </si>
  <si>
    <t/>
  </si>
  <si>
    <t/>
  </si>
  <si>
    <t>G K</t>
  </si>
  <si>
    <t/>
  </si>
  <si>
    <t/>
  </si>
  <si>
    <t/>
  </si>
  <si>
    <t/>
  </si>
  <si>
    <t/>
  </si>
  <si>
    <t/>
  </si>
  <si>
    <t/>
  </si>
  <si>
    <t>L M</t>
  </si>
  <si>
    <t/>
  </si>
  <si>
    <t/>
  </si>
  <si>
    <t>O P</t>
  </si>
  <si>
    <t/>
  </si>
  <si>
    <t>R</t>
  </si>
  <si>
    <t>Téléphone</t>
  </si>
  <si>
    <t>-</t>
  </si>
  <si>
    <t/>
  </si>
  <si>
    <t>B</t>
  </si>
  <si>
    <t/>
  </si>
  <si>
    <t>K</t>
  </si>
  <si>
    <t/>
  </si>
  <si>
    <t/>
  </si>
  <si>
    <t/>
  </si>
  <si>
    <t/>
  </si>
  <si>
    <t/>
  </si>
  <si>
    <t/>
  </si>
  <si>
    <t>M N</t>
  </si>
  <si>
    <t/>
  </si>
  <si>
    <t/>
  </si>
  <si>
    <t/>
  </si>
  <si>
    <t>Q</t>
  </si>
  <si>
    <t/>
  </si>
  <si>
    <t>S</t>
  </si>
  <si>
    <t/>
  </si>
  <si>
    <t>En personne</t>
  </si>
  <si>
    <t>-</t>
  </si>
  <si>
    <t/>
  </si>
  <si>
    <t/>
  </si>
  <si>
    <t/>
  </si>
  <si>
    <t>F G K</t>
  </si>
  <si>
    <t/>
  </si>
  <si>
    <t/>
  </si>
  <si>
    <t/>
  </si>
  <si>
    <t/>
  </si>
  <si>
    <t/>
  </si>
  <si>
    <t>G</t>
  </si>
  <si>
    <t>M N</t>
  </si>
  <si>
    <t/>
  </si>
  <si>
    <t/>
  </si>
  <si>
    <t/>
  </si>
  <si>
    <t>Q</t>
  </si>
  <si>
    <t/>
  </si>
  <si>
    <t>S</t>
  </si>
  <si>
    <t/>
  </si>
  <si>
    <t>Autre (SPÉCIFIER)</t>
  </si>
  <si>
    <t>-</t>
  </si>
  <si>
    <t/>
  </si>
  <si>
    <t/>
  </si>
  <si>
    <t/>
  </si>
  <si>
    <t/>
  </si>
  <si>
    <t/>
  </si>
  <si>
    <t/>
  </si>
  <si>
    <t/>
  </si>
  <si>
    <t/>
  </si>
  <si>
    <t/>
  </si>
  <si>
    <t/>
  </si>
  <si>
    <t/>
  </si>
  <si>
    <t/>
  </si>
  <si>
    <t/>
  </si>
  <si>
    <t/>
  </si>
  <si>
    <t/>
  </si>
  <si>
    <t/>
  </si>
  <si>
    <t/>
  </si>
  <si>
    <t/>
  </si>
  <si>
    <t>Je ne sais pas</t>
  </si>
  <si>
    <t>-</t>
  </si>
  <si>
    <t/>
  </si>
  <si>
    <t/>
  </si>
  <si>
    <t/>
  </si>
  <si>
    <t>K</t>
  </si>
  <si>
    <t/>
  </si>
  <si>
    <t/>
  </si>
  <si>
    <t/>
  </si>
  <si>
    <t/>
  </si>
  <si>
    <t/>
  </si>
  <si>
    <t/>
  </si>
  <si>
    <t/>
  </si>
  <si>
    <t/>
  </si>
  <si>
    <t/>
  </si>
  <si>
    <t/>
  </si>
  <si>
    <t/>
  </si>
  <si>
    <t/>
  </si>
  <si>
    <t/>
  </si>
  <si>
    <t/>
  </si>
  <si>
    <t>Je préfère ne pas répondre</t>
  </si>
  <si>
    <t>-</t>
  </si>
  <si>
    <t/>
  </si>
  <si>
    <t/>
  </si>
  <si>
    <t/>
  </si>
  <si>
    <t/>
  </si>
  <si>
    <t/>
  </si>
  <si>
    <t/>
  </si>
  <si>
    <t/>
  </si>
  <si>
    <t/>
  </si>
  <si>
    <t/>
  </si>
  <si>
    <t/>
  </si>
  <si>
    <t/>
  </si>
  <si>
    <t/>
  </si>
  <si>
    <t/>
  </si>
  <si>
    <t/>
  </si>
  <si>
    <t/>
  </si>
  <si>
    <t/>
  </si>
  <si>
    <t/>
  </si>
  <si>
    <t>R</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</si>
  <si>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</si>
  <si>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</si>
  <si>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</si>
  <si>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</si>
  <si>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</si>
  <si>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</si>
  <si>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</si>
  <si>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</si>
  <si>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</si>
  <si>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</si>
  <si>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</si>
  <si>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</si>
  <si>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</si>
  <si>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</si>
  <si>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</si>
  <si>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</si>
  <si>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</si>
  <si>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</si>
  <si>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</si>
  <si>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</si>
  <si>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</si>
  <si>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</si>
  <si>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</si>
  <si>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</si>
  <si>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</si>
  <si>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</si>
  <si>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</si>
  <si>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</si>
  <si>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</si>
  <si>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</si>
  <si>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</si>
  <si>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</si>
  <si>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</si>
  <si>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</si>
  <si>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</si>
  <si>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</si>
  <si>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</si>
  <si>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</si>
  <si>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</si>
  <si>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</si>
  <si>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</si>
  <si>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</si>
  <si>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</si>
  <si>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</si>
  <si>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</si>
  <si>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</si>
  <si>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</si>
  <si>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</si>
  <si>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</si>
  <si>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</si>
  <si>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</si>
  <si>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</si>
  <si>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</si>
  <si>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</si>
  <si>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</si>
  <si>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</si>
  <si>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</si>
  <si>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</si>
  <si>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</si>
  <si>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</si>
  <si>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</si>
  <si>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</si>
  <si>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</si>
  <si>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</si>
  <si>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</si>
  <si>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</si>
  <si>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</si>
  <si>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</si>
  <si>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</si>
  <si>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</si>
  <si>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</si>
  <si>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</si>
  <si>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</si>
  <si>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</si>
  <si>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</si>
  <si>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</si>
  <si>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</si>
  <si>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</si>
  <si>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</si>
  <si>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</si>
  <si>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</si>
  <si>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</si>
  <si>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</si>
  <si>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</si>
  <si>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</si>
  <si>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</si>
  <si>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</si>
  <si>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</si>
  <si>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</si>
  <si>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</si>
  <si>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</si>
  <si>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</si>
  <si>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</si>
  <si>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</si>
  <si>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</si>
  <si>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</si>
  <si>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</si>
  <si>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</si>
  <si>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</si>
  <si>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</si>
  <si>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</si>
  <si>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</si>
  <si>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</si>
  <si>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</si>
  <si>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</si>
  <si>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</si>
  <si>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</si>
  <si>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</si>
  <si>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</si>
  <si>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</si>
  <si>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</si>
  <si>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</si>
  <si>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</si>
  <si>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</si>
  <si>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</si>
  <si>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</si>
  <si>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</si>
  <si>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</si>
  <si>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</si>
  <si>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</si>
  <si>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</si>
  <si>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 xml:space="preserve">Commerce de détail (p. ex. épiceries, magasins et concessionnaires automobiles) </t>
  </si>
  <si>
    <t>-</t>
  </si>
  <si>
    <t/>
  </si>
  <si>
    <t/>
  </si>
  <si>
    <t/>
  </si>
  <si>
    <t/>
  </si>
  <si>
    <t/>
  </si>
  <si>
    <t/>
  </si>
  <si>
    <t/>
  </si>
  <si>
    <t>E G H</t>
  </si>
  <si>
    <t/>
  </si>
  <si>
    <t>G H</t>
  </si>
  <si>
    <t/>
  </si>
  <si>
    <t/>
  </si>
  <si>
    <t>L</t>
  </si>
  <si>
    <t/>
  </si>
  <si>
    <t/>
  </si>
  <si>
    <t/>
  </si>
  <si>
    <t/>
  </si>
  <si>
    <t>R</t>
  </si>
  <si>
    <t>Services bancaires et financiers</t>
  </si>
  <si>
    <t>-</t>
  </si>
  <si>
    <t/>
  </si>
  <si>
    <t/>
  </si>
  <si>
    <t/>
  </si>
  <si>
    <t/>
  </si>
  <si>
    <t/>
  </si>
  <si>
    <t>E</t>
  </si>
  <si>
    <t/>
  </si>
  <si>
    <t/>
  </si>
  <si>
    <t/>
  </si>
  <si>
    <t>E</t>
  </si>
  <si>
    <t/>
  </si>
  <si>
    <t/>
  </si>
  <si>
    <t/>
  </si>
  <si>
    <t>P</t>
  </si>
  <si>
    <t/>
  </si>
  <si>
    <t/>
  </si>
  <si>
    <t/>
  </si>
  <si>
    <t>R</t>
  </si>
  <si>
    <t xml:space="preserve">Télécommunications </t>
  </si>
  <si>
    <t>-</t>
  </si>
  <si>
    <t/>
  </si>
  <si>
    <t/>
  </si>
  <si>
    <t>B C</t>
  </si>
  <si>
    <t>J</t>
  </si>
  <si>
    <t/>
  </si>
  <si>
    <t>E F H I J</t>
  </si>
  <si>
    <t/>
  </si>
  <si>
    <t/>
  </si>
  <si>
    <t/>
  </si>
  <si>
    <t>F J</t>
  </si>
  <si>
    <t/>
  </si>
  <si>
    <t>N</t>
  </si>
  <si>
    <t/>
  </si>
  <si>
    <t/>
  </si>
  <si>
    <t/>
  </si>
  <si>
    <t/>
  </si>
  <si>
    <t/>
  </si>
  <si>
    <t>R</t>
  </si>
  <si>
    <t>Soins de santé et pharmaceutiques</t>
  </si>
  <si>
    <t>-</t>
  </si>
  <si>
    <t/>
  </si>
  <si>
    <t/>
  </si>
  <si>
    <t/>
  </si>
  <si>
    <t/>
  </si>
  <si>
    <t/>
  </si>
  <si>
    <t/>
  </si>
  <si>
    <t/>
  </si>
  <si>
    <t/>
  </si>
  <si>
    <t/>
  </si>
  <si>
    <t>E F I J</t>
  </si>
  <si>
    <t/>
  </si>
  <si>
    <t/>
  </si>
  <si>
    <t>L</t>
  </si>
  <si>
    <t/>
  </si>
  <si>
    <t>O</t>
  </si>
  <si>
    <t>O</t>
  </si>
  <si>
    <t/>
  </si>
  <si>
    <t>R</t>
  </si>
  <si>
    <t>Services d’hébergement et de restauration (p. ex. hôtels et restaurants)</t>
  </si>
  <si>
    <t>-</t>
  </si>
  <si>
    <t/>
  </si>
  <si>
    <t/>
  </si>
  <si>
    <t/>
  </si>
  <si>
    <t/>
  </si>
  <si>
    <t/>
  </si>
  <si>
    <t/>
  </si>
  <si>
    <t/>
  </si>
  <si>
    <t/>
  </si>
  <si>
    <t>H</t>
  </si>
  <si>
    <t/>
  </si>
  <si>
    <t>M</t>
  </si>
  <si>
    <t/>
  </si>
  <si>
    <t/>
  </si>
  <si>
    <t/>
  </si>
  <si>
    <t/>
  </si>
  <si>
    <t/>
  </si>
  <si>
    <t>S</t>
  </si>
  <si>
    <t/>
  </si>
  <si>
    <t xml:space="preserve">Plateformes de commerce en ligne (p. ex. Amazon, Shopify, Facebook Marketplace et eBay) </t>
  </si>
  <si>
    <t>-</t>
  </si>
  <si>
    <t/>
  </si>
  <si>
    <t/>
  </si>
  <si>
    <t/>
  </si>
  <si>
    <t/>
  </si>
  <si>
    <t/>
  </si>
  <si>
    <t/>
  </si>
  <si>
    <t/>
  </si>
  <si>
    <t/>
  </si>
  <si>
    <t/>
  </si>
  <si>
    <t/>
  </si>
  <si>
    <t>N</t>
  </si>
  <si>
    <t/>
  </si>
  <si>
    <t/>
  </si>
  <si>
    <t/>
  </si>
  <si>
    <t>Q</t>
  </si>
  <si>
    <t/>
  </si>
  <si>
    <t/>
  </si>
  <si>
    <t/>
  </si>
  <si>
    <t>Vente d’essence au détail (p. ex. stations d’essence)</t>
  </si>
  <si>
    <t>-</t>
  </si>
  <si>
    <t/>
  </si>
  <si>
    <t/>
  </si>
  <si>
    <t/>
  </si>
  <si>
    <t>G</t>
  </si>
  <si>
    <t/>
  </si>
  <si>
    <t/>
  </si>
  <si>
    <t/>
  </si>
  <si>
    <t/>
  </si>
  <si>
    <t/>
  </si>
  <si>
    <t>G</t>
  </si>
  <si>
    <t/>
  </si>
  <si>
    <t/>
  </si>
  <si>
    <t/>
  </si>
  <si>
    <t/>
  </si>
  <si>
    <t/>
  </si>
  <si>
    <t/>
  </si>
  <si>
    <t/>
  </si>
  <si>
    <t>R</t>
  </si>
  <si>
    <t>Construction</t>
  </si>
  <si>
    <t>-</t>
  </si>
  <si>
    <t/>
  </si>
  <si>
    <t/>
  </si>
  <si>
    <t>B</t>
  </si>
  <si>
    <t>F H I J</t>
  </si>
  <si>
    <t/>
  </si>
  <si>
    <t/>
  </si>
  <si>
    <t/>
  </si>
  <si>
    <t/>
  </si>
  <si>
    <t/>
  </si>
  <si>
    <t>I J</t>
  </si>
  <si>
    <t/>
  </si>
  <si>
    <t/>
  </si>
  <si>
    <t/>
  </si>
  <si>
    <t/>
  </si>
  <si>
    <t>Q</t>
  </si>
  <si>
    <t/>
  </si>
  <si>
    <t/>
  </si>
  <si>
    <t/>
  </si>
  <si>
    <t xml:space="preserve">Immobilier et location immobilière </t>
  </si>
  <si>
    <t>-</t>
  </si>
  <si>
    <t/>
  </si>
  <si>
    <t/>
  </si>
  <si>
    <t/>
  </si>
  <si>
    <t/>
  </si>
  <si>
    <t/>
  </si>
  <si>
    <t/>
  </si>
  <si>
    <t/>
  </si>
  <si>
    <t/>
  </si>
  <si>
    <t/>
  </si>
  <si>
    <t/>
  </si>
  <si>
    <t/>
  </si>
  <si>
    <t>L</t>
  </si>
  <si>
    <t>L</t>
  </si>
  <si>
    <t/>
  </si>
  <si>
    <t/>
  </si>
  <si>
    <t>P</t>
  </si>
  <si>
    <t/>
  </si>
  <si>
    <t>R</t>
  </si>
  <si>
    <t xml:space="preserve">Services publics (p. ex. génération d’électricité et distribution du gaz naturel) </t>
  </si>
  <si>
    <t>-</t>
  </si>
  <si>
    <t/>
  </si>
  <si>
    <t/>
  </si>
  <si>
    <t/>
  </si>
  <si>
    <t/>
  </si>
  <si>
    <t/>
  </si>
  <si>
    <t/>
  </si>
  <si>
    <t/>
  </si>
  <si>
    <t/>
  </si>
  <si>
    <t/>
  </si>
  <si>
    <t/>
  </si>
  <si>
    <t/>
  </si>
  <si>
    <t/>
  </si>
  <si>
    <t/>
  </si>
  <si>
    <t/>
  </si>
  <si>
    <t/>
  </si>
  <si>
    <t/>
  </si>
  <si>
    <t/>
  </si>
  <si>
    <t>R</t>
  </si>
  <si>
    <t>Services de gestion des déchets (collecte et traitement des déchets)</t>
  </si>
  <si>
    <t>-</t>
  </si>
  <si>
    <t/>
  </si>
  <si>
    <t/>
  </si>
  <si>
    <t/>
  </si>
  <si>
    <t>H J</t>
  </si>
  <si>
    <t>H J</t>
  </si>
  <si>
    <t>H J</t>
  </si>
  <si>
    <t/>
  </si>
  <si>
    <t>H J</t>
  </si>
  <si>
    <t/>
  </si>
  <si>
    <t>H J</t>
  </si>
  <si>
    <t>M N</t>
  </si>
  <si>
    <t/>
  </si>
  <si>
    <t/>
  </si>
  <si>
    <t/>
  </si>
  <si>
    <t>Q</t>
  </si>
  <si>
    <t/>
  </si>
  <si>
    <t>S</t>
  </si>
  <si>
    <t/>
  </si>
  <si>
    <t>Agriculture, foresterie, chasse et pêche</t>
  </si>
  <si>
    <t>-</t>
  </si>
  <si>
    <t/>
  </si>
  <si>
    <t/>
  </si>
  <si>
    <t/>
  </si>
  <si>
    <t/>
  </si>
  <si>
    <t/>
  </si>
  <si>
    <t/>
  </si>
  <si>
    <t/>
  </si>
  <si>
    <t/>
  </si>
  <si>
    <t/>
  </si>
  <si>
    <t/>
  </si>
  <si>
    <t/>
  </si>
  <si>
    <t/>
  </si>
  <si>
    <t/>
  </si>
  <si>
    <t/>
  </si>
  <si>
    <t>Q</t>
  </si>
  <si>
    <t/>
  </si>
  <si>
    <t>S</t>
  </si>
  <si>
    <t/>
  </si>
  <si>
    <t>Plateformes de médias sociaux (p. ex. Facebook, X (anciennement Twitter) et Instagram)</t>
  </si>
  <si>
    <t>-</t>
  </si>
  <si>
    <t/>
  </si>
  <si>
    <t/>
  </si>
  <si>
    <t/>
  </si>
  <si>
    <t/>
  </si>
  <si>
    <t/>
  </si>
  <si>
    <t/>
  </si>
  <si>
    <t/>
  </si>
  <si>
    <t/>
  </si>
  <si>
    <t/>
  </si>
  <si>
    <t/>
  </si>
  <si>
    <t/>
  </si>
  <si>
    <t/>
  </si>
  <si>
    <t/>
  </si>
  <si>
    <t/>
  </si>
  <si>
    <t/>
  </si>
  <si>
    <t/>
  </si>
  <si>
    <t/>
  </si>
  <si>
    <t/>
  </si>
  <si>
    <t>Services d’enseignement</t>
  </si>
  <si>
    <t>-</t>
  </si>
  <si>
    <t>D</t>
  </si>
  <si>
    <t>D</t>
  </si>
  <si>
    <t/>
  </si>
  <si>
    <t/>
  </si>
  <si>
    <t>E G J</t>
  </si>
  <si>
    <t/>
  </si>
  <si>
    <t/>
  </si>
  <si>
    <t>E G H J K</t>
  </si>
  <si>
    <t/>
  </si>
  <si>
    <t>G</t>
  </si>
  <si>
    <t/>
  </si>
  <si>
    <t/>
  </si>
  <si>
    <t/>
  </si>
  <si>
    <t/>
  </si>
  <si>
    <t/>
  </si>
  <si>
    <t/>
  </si>
  <si>
    <t/>
  </si>
  <si>
    <t/>
  </si>
  <si>
    <t>Transport (p. ex. transport aérien et ferroviaire, transport en commun urbain)</t>
  </si>
  <si>
    <t>-</t>
  </si>
  <si>
    <t/>
  </si>
  <si>
    <t/>
  </si>
  <si>
    <t/>
  </si>
  <si>
    <t/>
  </si>
  <si>
    <t/>
  </si>
  <si>
    <t/>
  </si>
  <si>
    <t/>
  </si>
  <si>
    <t/>
  </si>
  <si>
    <t/>
  </si>
  <si>
    <t/>
  </si>
  <si>
    <t/>
  </si>
  <si>
    <t/>
  </si>
  <si>
    <t/>
  </si>
  <si>
    <t/>
  </si>
  <si>
    <t>Q</t>
  </si>
  <si>
    <t/>
  </si>
  <si>
    <t/>
  </si>
  <si>
    <t/>
  </si>
  <si>
    <t xml:space="preserve">Secteur manufacturier </t>
  </si>
  <si>
    <t>-</t>
  </si>
  <si>
    <t/>
  </si>
  <si>
    <t/>
  </si>
  <si>
    <t/>
  </si>
  <si>
    <t/>
  </si>
  <si>
    <t/>
  </si>
  <si>
    <t/>
  </si>
  <si>
    <t/>
  </si>
  <si>
    <t/>
  </si>
  <si>
    <t/>
  </si>
  <si>
    <t/>
  </si>
  <si>
    <t/>
  </si>
  <si>
    <t/>
  </si>
  <si>
    <t/>
  </si>
  <si>
    <t/>
  </si>
  <si>
    <t/>
  </si>
  <si>
    <t/>
  </si>
  <si>
    <t/>
  </si>
  <si>
    <t/>
  </si>
  <si>
    <t>Arts, spectacles et loisirs</t>
  </si>
  <si>
    <t>-</t>
  </si>
  <si>
    <t/>
  </si>
  <si>
    <t/>
  </si>
  <si>
    <t/>
  </si>
  <si>
    <t/>
  </si>
  <si>
    <t/>
  </si>
  <si>
    <t/>
  </si>
  <si>
    <t/>
  </si>
  <si>
    <t/>
  </si>
  <si>
    <t/>
  </si>
  <si>
    <t/>
  </si>
  <si>
    <t/>
  </si>
  <si>
    <t/>
  </si>
  <si>
    <t/>
  </si>
  <si>
    <t/>
  </si>
  <si>
    <t/>
  </si>
  <si>
    <t/>
  </si>
  <si>
    <t/>
  </si>
  <si>
    <t/>
  </si>
  <si>
    <t>Tous les secteurs</t>
  </si>
  <si>
    <t>-</t>
  </si>
  <si>
    <t/>
  </si>
  <si>
    <t/>
  </si>
  <si>
    <t>B</t>
  </si>
  <si>
    <t/>
  </si>
  <si>
    <t/>
  </si>
  <si>
    <t>I J</t>
  </si>
  <si>
    <t/>
  </si>
  <si>
    <t/>
  </si>
  <si>
    <t/>
  </si>
  <si>
    <t/>
  </si>
  <si>
    <t/>
  </si>
  <si>
    <t/>
  </si>
  <si>
    <t/>
  </si>
  <si>
    <t/>
  </si>
  <si>
    <t/>
  </si>
  <si>
    <t>O</t>
  </si>
  <si>
    <t/>
  </si>
  <si>
    <t>R</t>
  </si>
  <si>
    <t>Autre (veuillez préciser)</t>
  </si>
  <si>
    <t>-</t>
  </si>
  <si>
    <t/>
  </si>
  <si>
    <t/>
  </si>
  <si>
    <t/>
  </si>
  <si>
    <t/>
  </si>
  <si>
    <t/>
  </si>
  <si>
    <t/>
  </si>
  <si>
    <t/>
  </si>
  <si>
    <t/>
  </si>
  <si>
    <t/>
  </si>
  <si>
    <t/>
  </si>
  <si>
    <t/>
  </si>
  <si>
    <t/>
  </si>
  <si>
    <t/>
  </si>
  <si>
    <t/>
  </si>
  <si>
    <t/>
  </si>
  <si>
    <t/>
  </si>
  <si>
    <t/>
  </si>
  <si>
    <t/>
  </si>
  <si>
    <t>Je ne sais pas</t>
  </si>
  <si>
    <t>-</t>
  </si>
  <si>
    <t/>
  </si>
  <si>
    <t/>
  </si>
  <si>
    <t/>
  </si>
  <si>
    <t>G</t>
  </si>
  <si>
    <t>G</t>
  </si>
  <si>
    <t/>
  </si>
  <si>
    <t>G</t>
  </si>
  <si>
    <t/>
  </si>
  <si>
    <t>G</t>
  </si>
  <si>
    <t>G</t>
  </si>
  <si>
    <t/>
  </si>
  <si>
    <t/>
  </si>
  <si>
    <t>L</t>
  </si>
  <si>
    <t/>
  </si>
  <si>
    <t/>
  </si>
  <si>
    <t>P</t>
  </si>
  <si>
    <t/>
  </si>
  <si>
    <t>R</t>
  </si>
  <si>
    <t>Je préfère ne pas répondre</t>
  </si>
  <si>
    <t>-</t>
  </si>
  <si>
    <t/>
  </si>
  <si>
    <t/>
  </si>
  <si>
    <t/>
  </si>
  <si>
    <t>K</t>
  </si>
  <si>
    <t/>
  </si>
  <si>
    <t/>
  </si>
  <si>
    <t/>
  </si>
  <si>
    <t/>
  </si>
  <si>
    <t/>
  </si>
  <si>
    <t/>
  </si>
  <si>
    <t/>
  </si>
  <si>
    <t/>
  </si>
  <si>
    <t/>
  </si>
  <si>
    <t/>
  </si>
  <si>
    <t/>
  </si>
  <si>
    <t>O P</t>
  </si>
  <si>
    <t/>
  </si>
  <si>
    <t>R</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</si>
  <si>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</si>
  <si>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</si>
  <si>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</si>
  <si>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</si>
  <si>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</si>
  <si>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</si>
  <si>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</si>
  <si>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</si>
  <si>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</si>
  <si>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</si>
  <si>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</si>
  <si>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</si>
  <si>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</si>
  <si>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</si>
  <si>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</si>
  <si>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</si>
  <si>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</si>
  <si>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</si>
  <si>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</si>
  <si>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</si>
  <si>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</si>
  <si>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</si>
  <si>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</si>
  <si>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</si>
  <si>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</si>
  <si>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</si>
  <si>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</si>
  <si>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</si>
  <si>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</si>
  <si>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</si>
  <si>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</si>
  <si>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</si>
  <si>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</si>
  <si>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</si>
  <si>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</si>
  <si>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</si>
  <si>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</si>
  <si>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</si>
  <si>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</si>
  <si>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</si>
  <si>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</si>
  <si>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</si>
  <si>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</si>
  <si>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</si>
  <si>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</si>
  <si>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</si>
  <si>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</si>
  <si>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</si>
  <si>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</si>
  <si>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</si>
  <si>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</si>
  <si>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</si>
  <si>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</si>
  <si>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</si>
  <si>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</si>
  <si>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</si>
  <si>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</si>
  <si>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</si>
  <si>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</si>
  <si>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</si>
  <si>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</si>
  <si>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</si>
  <si>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</si>
  <si>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</si>
  <si>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</si>
  <si>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</si>
  <si>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</si>
  <si>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</si>
  <si>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</si>
  <si>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</si>
  <si>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</si>
  <si>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</si>
  <si>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</si>
  <si>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</si>
  <si>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</si>
  <si>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</si>
  <si>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</si>
  <si>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</si>
  <si>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</si>
  <si>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</si>
  <si>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</si>
  <si>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</si>
  <si>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</si>
  <si>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</si>
  <si>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</si>
  <si>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</si>
  <si>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</si>
  <si>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</si>
  <si>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</si>
  <si>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</si>
  <si>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</si>
  <si>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</si>
  <si>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</si>
  <si>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</si>
  <si>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</si>
  <si>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</si>
  <si>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</si>
  <si>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</si>
  <si>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</si>
  <si>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</si>
  <si>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</si>
  <si>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</si>
  <si>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</si>
  <si>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</si>
  <si>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</si>
  <si>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</si>
  <si>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</si>
  <si>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</si>
  <si>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</si>
  <si>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</si>
  <si>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</si>
  <si>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</si>
  <si>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</si>
  <si>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</si>
  <si>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</si>
  <si>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</si>
  <si>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</si>
  <si>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</si>
  <si>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</si>
  <si>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</si>
  <si>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</si>
  <si>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Je ne me rappelle pas avoir lu, vu ou entendu quelque chose</t>
  </si>
  <si>
    <t>-</t>
  </si>
  <si>
    <t/>
  </si>
  <si>
    <t/>
  </si>
  <si>
    <t/>
  </si>
  <si>
    <t/>
  </si>
  <si>
    <t/>
  </si>
  <si>
    <t/>
  </si>
  <si>
    <t/>
  </si>
  <si>
    <t/>
  </si>
  <si>
    <t/>
  </si>
  <si>
    <t>E F G H I</t>
  </si>
  <si>
    <t/>
  </si>
  <si>
    <t>L</t>
  </si>
  <si>
    <t>L M</t>
  </si>
  <si>
    <t/>
  </si>
  <si>
    <t/>
  </si>
  <si>
    <t>O P</t>
  </si>
  <si>
    <t/>
  </si>
  <si>
    <t>R</t>
  </si>
  <si>
    <t>Je me rappelle vaguement avoir lu, vu ou entendu quelque chose</t>
  </si>
  <si>
    <t>-</t>
  </si>
  <si>
    <t/>
  </si>
  <si>
    <t/>
  </si>
  <si>
    <t/>
  </si>
  <si>
    <t>K</t>
  </si>
  <si>
    <t/>
  </si>
  <si>
    <t/>
  </si>
  <si>
    <t/>
  </si>
  <si>
    <t/>
  </si>
  <si>
    <t/>
  </si>
  <si>
    <t/>
  </si>
  <si>
    <t>N</t>
  </si>
  <si>
    <t>N</t>
  </si>
  <si>
    <t/>
  </si>
  <si>
    <t>Q</t>
  </si>
  <si>
    <t>Q</t>
  </si>
  <si>
    <t/>
  </si>
  <si>
    <t>S</t>
  </si>
  <si>
    <t/>
  </si>
  <si>
    <t>Je me rappelle clairement avoir lu, vu ou entendu quelque chose</t>
  </si>
  <si>
    <t>-</t>
  </si>
  <si>
    <t/>
  </si>
  <si>
    <t/>
  </si>
  <si>
    <t/>
  </si>
  <si>
    <t>H I K</t>
  </si>
  <si>
    <t>H K</t>
  </si>
  <si>
    <t/>
  </si>
  <si>
    <t/>
  </si>
  <si>
    <t/>
  </si>
  <si>
    <t/>
  </si>
  <si>
    <t/>
  </si>
  <si>
    <t>M N</t>
  </si>
  <si>
    <t>N</t>
  </si>
  <si>
    <t/>
  </si>
  <si>
    <t>P Q</t>
  </si>
  <si>
    <t>Q</t>
  </si>
  <si>
    <t/>
  </si>
  <si>
    <t>S</t>
  </si>
  <si>
    <t/>
  </si>
  <si>
    <t>Je ne sais pas</t>
  </si>
  <si>
    <t>-</t>
  </si>
  <si>
    <t>D</t>
  </si>
  <si>
    <t/>
  </si>
  <si>
    <t/>
  </si>
  <si>
    <t>J K</t>
  </si>
  <si>
    <t/>
  </si>
  <si>
    <t/>
  </si>
  <si>
    <t>J K</t>
  </si>
  <si>
    <t/>
  </si>
  <si>
    <t/>
  </si>
  <si>
    <t/>
  </si>
  <si>
    <t/>
  </si>
  <si>
    <t/>
  </si>
  <si>
    <t/>
  </si>
  <si>
    <t/>
  </si>
  <si>
    <t/>
  </si>
  <si>
    <t/>
  </si>
  <si>
    <t/>
  </si>
  <si>
    <t>R</t>
  </si>
  <si>
    <t>Je préfère ne pas répondre</t>
  </si>
  <si>
    <t>-</t>
  </si>
  <si>
    <t/>
  </si>
  <si>
    <t/>
  </si>
  <si>
    <t/>
  </si>
  <si>
    <t/>
  </si>
  <si>
    <t/>
  </si>
  <si>
    <t/>
  </si>
  <si>
    <t/>
  </si>
  <si>
    <t/>
  </si>
  <si>
    <t/>
  </si>
  <si>
    <t/>
  </si>
  <si>
    <t/>
  </si>
  <si>
    <t/>
  </si>
  <si>
    <t/>
  </si>
  <si>
    <t/>
  </si>
  <si>
    <t/>
  </si>
  <si>
    <t/>
  </si>
  <si>
    <t/>
  </si>
  <si>
    <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</si>
  <si>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</si>
  <si>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</si>
  <si>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</si>
  <si>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</si>
  <si>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</si>
  <si>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</si>
  <si>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</si>
  <si>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</si>
  <si>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</si>
  <si>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</si>
  <si>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</si>
  <si>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</si>
  <si>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</si>
  <si>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</si>
  <si>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</si>
  <si>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</si>
  <si>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</si>
  <si>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</si>
  <si>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</si>
  <si>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</si>
  <si>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</si>
  <si>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</si>
  <si>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</si>
  <si>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</si>
  <si>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</si>
  <si>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</si>
  <si>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</si>
  <si>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</si>
  <si>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</si>
  <si>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</si>
  <si>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</si>
  <si>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</si>
  <si>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</si>
  <si>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</si>
  <si>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</si>
  <si>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</si>
  <si>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</si>
  <si>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</si>
  <si>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</si>
  <si>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</si>
  <si>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</si>
  <si>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</si>
  <si>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</si>
  <si>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</si>
  <si>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</si>
  <si>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</si>
  <si>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</si>
  <si>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</si>
  <si>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</si>
  <si>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</si>
  <si>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</si>
  <si>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</si>
  <si>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</si>
  <si>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</si>
  <si>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</si>
  <si>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</si>
  <si>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</si>
  <si>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</si>
  <si>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</si>
  <si>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</si>
  <si>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</si>
  <si>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</si>
  <si>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</si>
  <si>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</si>
  <si>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</si>
  <si>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</si>
  <si>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</si>
  <si>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</si>
  <si>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</si>
  <si>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</si>
  <si>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</si>
  <si>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</si>
  <si>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</si>
  <si>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</si>
  <si>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</si>
  <si>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</si>
  <si>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</si>
  <si>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</si>
  <si>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</si>
  <si>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</si>
  <si>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</si>
  <si>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</si>
  <si>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</si>
  <si>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</si>
  <si>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</si>
  <si>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</si>
  <si>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</si>
  <si>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</si>
  <si>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</si>
  <si>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</si>
  <si>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</si>
  <si>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</si>
  <si>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</si>
  <si>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</si>
  <si>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</si>
  <si>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</si>
  <si>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</si>
  <si>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</si>
  <si>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</si>
  <si>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</si>
  <si>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</si>
  <si>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</si>
  <si>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</si>
  <si>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</si>
  <si>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</si>
  <si>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</si>
  <si>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</si>
  <si>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</si>
  <si>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</si>
  <si>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</si>
  <si>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</si>
  <si>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</si>
  <si>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</si>
  <si>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</si>
  <si>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</si>
  <si>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</si>
  <si>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</si>
  <si>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</si>
  <si>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</si>
  <si>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</si>
  <si>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</si>
  <si>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Répercussions très positives</t>
  </si>
  <si>
    <t>-</t>
  </si>
  <si>
    <t/>
  </si>
  <si>
    <t/>
  </si>
  <si>
    <t/>
  </si>
  <si>
    <t/>
  </si>
  <si>
    <t/>
  </si>
  <si>
    <t/>
  </si>
  <si>
    <t/>
  </si>
  <si>
    <t/>
  </si>
  <si>
    <t/>
  </si>
  <si>
    <t/>
  </si>
  <si>
    <t>M N</t>
  </si>
  <si>
    <t/>
  </si>
  <si>
    <t/>
  </si>
  <si>
    <t>Q</t>
  </si>
  <si>
    <t>Q</t>
  </si>
  <si>
    <t/>
  </si>
  <si>
    <t>S</t>
  </si>
  <si>
    <t/>
  </si>
  <si>
    <t>Répercussions plutôt positives</t>
  </si>
  <si>
    <t>-</t>
  </si>
  <si>
    <t/>
  </si>
  <si>
    <t/>
  </si>
  <si>
    <t/>
  </si>
  <si>
    <t/>
  </si>
  <si>
    <t/>
  </si>
  <si>
    <t/>
  </si>
  <si>
    <t/>
  </si>
  <si>
    <t>F</t>
  </si>
  <si>
    <t/>
  </si>
  <si>
    <t>F</t>
  </si>
  <si>
    <t/>
  </si>
  <si>
    <t/>
  </si>
  <si>
    <t/>
  </si>
  <si>
    <t/>
  </si>
  <si>
    <t>O Q</t>
  </si>
  <si>
    <t/>
  </si>
  <si>
    <t/>
  </si>
  <si>
    <t/>
  </si>
  <si>
    <t>Aucune répercussion</t>
  </si>
  <si>
    <t>-</t>
  </si>
  <si>
    <t/>
  </si>
  <si>
    <t/>
  </si>
  <si>
    <t/>
  </si>
  <si>
    <t>I</t>
  </si>
  <si>
    <t>I</t>
  </si>
  <si>
    <t/>
  </si>
  <si>
    <t/>
  </si>
  <si>
    <t/>
  </si>
  <si>
    <t>I</t>
  </si>
  <si>
    <t>I</t>
  </si>
  <si>
    <t/>
  </si>
  <si>
    <t/>
  </si>
  <si>
    <t/>
  </si>
  <si>
    <t/>
  </si>
  <si>
    <t/>
  </si>
  <si>
    <t/>
  </si>
  <si>
    <t/>
  </si>
  <si>
    <t>R</t>
  </si>
  <si>
    <t>Répercussions plutôt négatives</t>
  </si>
  <si>
    <t>-</t>
  </si>
  <si>
    <t/>
  </si>
  <si>
    <t/>
  </si>
  <si>
    <t/>
  </si>
  <si>
    <t/>
  </si>
  <si>
    <t/>
  </si>
  <si>
    <t/>
  </si>
  <si>
    <t/>
  </si>
  <si>
    <t/>
  </si>
  <si>
    <t/>
  </si>
  <si>
    <t/>
  </si>
  <si>
    <t>M N</t>
  </si>
  <si>
    <t/>
  </si>
  <si>
    <t/>
  </si>
  <si>
    <t/>
  </si>
  <si>
    <t/>
  </si>
  <si>
    <t/>
  </si>
  <si>
    <t/>
  </si>
  <si>
    <t/>
  </si>
  <si>
    <t>Répercussions très négatives</t>
  </si>
  <si>
    <t>-</t>
  </si>
  <si>
    <t/>
  </si>
  <si>
    <t/>
  </si>
  <si>
    <t/>
  </si>
  <si>
    <t>F G H J</t>
  </si>
  <si>
    <t/>
  </si>
  <si>
    <t/>
  </si>
  <si>
    <t/>
  </si>
  <si>
    <t/>
  </si>
  <si>
    <t/>
  </si>
  <si>
    <t/>
  </si>
  <si>
    <t/>
  </si>
  <si>
    <t/>
  </si>
  <si>
    <t/>
  </si>
  <si>
    <t/>
  </si>
  <si>
    <t>O</t>
  </si>
  <si>
    <t>O</t>
  </si>
  <si>
    <t/>
  </si>
  <si>
    <t/>
  </si>
  <si>
    <t>Je ne sais pas</t>
  </si>
  <si>
    <t>-</t>
  </si>
  <si>
    <t/>
  </si>
  <si>
    <t/>
  </si>
  <si>
    <t/>
  </si>
  <si>
    <t/>
  </si>
  <si>
    <t/>
  </si>
  <si>
    <t/>
  </si>
  <si>
    <t/>
  </si>
  <si>
    <t/>
  </si>
  <si>
    <t/>
  </si>
  <si>
    <t/>
  </si>
  <si>
    <t/>
  </si>
  <si>
    <t>L</t>
  </si>
  <si>
    <t>L M</t>
  </si>
  <si>
    <t/>
  </si>
  <si>
    <t/>
  </si>
  <si>
    <t>O P</t>
  </si>
  <si>
    <t/>
  </si>
  <si>
    <t>R</t>
  </si>
  <si>
    <t>Je préfère ne pas répondre</t>
  </si>
  <si>
    <t>-</t>
  </si>
  <si>
    <t/>
  </si>
  <si>
    <t/>
  </si>
  <si>
    <t/>
  </si>
  <si>
    <t/>
  </si>
  <si>
    <t/>
  </si>
  <si>
    <t/>
  </si>
  <si>
    <t/>
  </si>
  <si>
    <t/>
  </si>
  <si>
    <t/>
  </si>
  <si>
    <t/>
  </si>
  <si>
    <t/>
  </si>
  <si>
    <t/>
  </si>
  <si>
    <t/>
  </si>
  <si>
    <t/>
  </si>
  <si>
    <t/>
  </si>
  <si>
    <t/>
  </si>
  <si>
    <t/>
  </si>
  <si>
    <t>R</t>
  </si>
  <si>
    <t>(NET) Positif</t>
  </si>
  <si>
    <t>-</t>
  </si>
  <si>
    <t/>
  </si>
  <si>
    <t/>
  </si>
  <si>
    <t/>
  </si>
  <si>
    <t/>
  </si>
  <si>
    <t/>
  </si>
  <si>
    <t/>
  </si>
  <si>
    <t/>
  </si>
  <si>
    <t>F</t>
  </si>
  <si>
    <t/>
  </si>
  <si>
    <t>F J</t>
  </si>
  <si>
    <t>N</t>
  </si>
  <si>
    <t>N</t>
  </si>
  <si>
    <t/>
  </si>
  <si>
    <t/>
  </si>
  <si>
    <t>Q</t>
  </si>
  <si>
    <t/>
  </si>
  <si>
    <t>S</t>
  </si>
  <si>
    <t/>
  </si>
  <si>
    <t>(NET) Négatif</t>
  </si>
  <si>
    <t>-</t>
  </si>
  <si>
    <t/>
  </si>
  <si>
    <t/>
  </si>
  <si>
    <t/>
  </si>
  <si>
    <t>K</t>
  </si>
  <si>
    <t/>
  </si>
  <si>
    <t/>
  </si>
  <si>
    <t/>
  </si>
  <si>
    <t>K</t>
  </si>
  <si>
    <t/>
  </si>
  <si>
    <t/>
  </si>
  <si>
    <t>N</t>
  </si>
  <si>
    <t/>
  </si>
  <si>
    <t/>
  </si>
  <si>
    <t/>
  </si>
  <si>
    <t/>
  </si>
  <si>
    <t/>
  </si>
  <si>
    <t>S</t>
  </si>
  <si>
    <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</si>
  <si>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</si>
  <si>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</si>
  <si>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</si>
  <si>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</si>
  <si>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</si>
  <si>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</si>
  <si>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</si>
  <si>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</si>
  <si>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</si>
  <si>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</si>
  <si>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</si>
  <si>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</si>
  <si>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</si>
  <si>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</si>
  <si>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</si>
  <si>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</si>
  <si>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</si>
  <si>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</si>
  <si>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</si>
  <si>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</si>
  <si>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</si>
  <si>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</si>
  <si>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</si>
  <si>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</si>
  <si>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</si>
  <si>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</si>
  <si>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</si>
  <si>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</si>
  <si>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</si>
  <si>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</si>
  <si>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</si>
  <si>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</si>
  <si>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</si>
  <si>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</si>
  <si>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</si>
  <si>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</si>
  <si>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</si>
  <si>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</si>
  <si>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</si>
  <si>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</si>
  <si>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</si>
  <si>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</si>
  <si>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</si>
  <si>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</si>
  <si>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</si>
  <si>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</si>
  <si>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</si>
  <si>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</si>
  <si>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</si>
  <si>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</si>
  <si>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</si>
  <si>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</si>
  <si>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</si>
  <si>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</si>
  <si>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</si>
  <si>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</si>
  <si>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</si>
  <si>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</si>
  <si>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</si>
  <si>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</si>
  <si>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</si>
  <si>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</si>
  <si>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</si>
  <si>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</si>
  <si>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</si>
  <si>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</si>
  <si>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</si>
  <si>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</si>
  <si>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</si>
  <si>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</si>
  <si>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</si>
  <si>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</si>
  <si>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</si>
  <si>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</si>
  <si>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</si>
  <si>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</si>
  <si>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</si>
  <si>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</si>
  <si>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</si>
  <si>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</si>
  <si>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</si>
  <si>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</si>
  <si>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</si>
  <si>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</si>
  <si>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</si>
  <si>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</si>
  <si>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</si>
  <si>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</si>
  <si>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</si>
  <si>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</si>
  <si>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</si>
  <si>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</si>
  <si>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</si>
  <si>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</si>
  <si>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</si>
  <si>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</si>
  <si>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</si>
  <si>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</si>
  <si>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</si>
  <si>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</si>
  <si>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</si>
  <si>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</si>
  <si>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</si>
  <si>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</si>
  <si>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</si>
  <si>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</si>
  <si>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</si>
  <si>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</si>
  <si>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</si>
  <si>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</si>
  <si>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</si>
  <si>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</si>
  <si>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</si>
  <si>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</si>
  <si>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</si>
  <si>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</si>
  <si>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</si>
  <si>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</si>
  <si>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</si>
  <si>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</si>
  <si>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</si>
  <si>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Répercussions très positives</t>
  </si>
  <si>
    <t>-</t>
  </si>
  <si>
    <t/>
  </si>
  <si>
    <t/>
  </si>
  <si>
    <t/>
  </si>
  <si>
    <t>K</t>
  </si>
  <si>
    <t/>
  </si>
  <si>
    <t/>
  </si>
  <si>
    <t/>
  </si>
  <si>
    <t/>
  </si>
  <si>
    <t/>
  </si>
  <si>
    <t/>
  </si>
  <si>
    <t>M N</t>
  </si>
  <si>
    <t/>
  </si>
  <si>
    <t/>
  </si>
  <si>
    <t>Q</t>
  </si>
  <si>
    <t/>
  </si>
  <si>
    <t/>
  </si>
  <si>
    <t>S</t>
  </si>
  <si>
    <t/>
  </si>
  <si>
    <t>Répercussions plutôt positives</t>
  </si>
  <si>
    <t>-</t>
  </si>
  <si>
    <t/>
  </si>
  <si>
    <t/>
  </si>
  <si>
    <t/>
  </si>
  <si>
    <t/>
  </si>
  <si>
    <t/>
  </si>
  <si>
    <t/>
  </si>
  <si>
    <t/>
  </si>
  <si>
    <t/>
  </si>
  <si>
    <t/>
  </si>
  <si>
    <t>E H J</t>
  </si>
  <si>
    <t/>
  </si>
  <si>
    <t/>
  </si>
  <si>
    <t/>
  </si>
  <si>
    <t/>
  </si>
  <si>
    <t/>
  </si>
  <si>
    <t/>
  </si>
  <si>
    <t/>
  </si>
  <si>
    <t/>
  </si>
  <si>
    <t>Aucune répercussion</t>
  </si>
  <si>
    <t>-</t>
  </si>
  <si>
    <t/>
  </si>
  <si>
    <t/>
  </si>
  <si>
    <t/>
  </si>
  <si>
    <t/>
  </si>
  <si>
    <t/>
  </si>
  <si>
    <t/>
  </si>
  <si>
    <t/>
  </si>
  <si>
    <t/>
  </si>
  <si>
    <t/>
  </si>
  <si>
    <t/>
  </si>
  <si>
    <t/>
  </si>
  <si>
    <t>N</t>
  </si>
  <si>
    <t/>
  </si>
  <si>
    <t>Q</t>
  </si>
  <si>
    <t/>
  </si>
  <si>
    <t/>
  </si>
  <si>
    <t/>
  </si>
  <si>
    <t/>
  </si>
  <si>
    <t>Répercussions plutôt négatives</t>
  </si>
  <si>
    <t>-</t>
  </si>
  <si>
    <t/>
  </si>
  <si>
    <t/>
  </si>
  <si>
    <t/>
  </si>
  <si>
    <t>H</t>
  </si>
  <si>
    <t>H</t>
  </si>
  <si>
    <t/>
  </si>
  <si>
    <t/>
  </si>
  <si>
    <t/>
  </si>
  <si>
    <t>H</t>
  </si>
  <si>
    <t>H</t>
  </si>
  <si>
    <t/>
  </si>
  <si>
    <t/>
  </si>
  <si>
    <t/>
  </si>
  <si>
    <t/>
  </si>
  <si>
    <t>O</t>
  </si>
  <si>
    <t/>
  </si>
  <si>
    <t/>
  </si>
  <si>
    <t/>
  </si>
  <si>
    <t>Répercussions très négatives</t>
  </si>
  <si>
    <t>-</t>
  </si>
  <si>
    <t/>
  </si>
  <si>
    <t/>
  </si>
  <si>
    <t/>
  </si>
  <si>
    <t>F H I K</t>
  </si>
  <si>
    <t/>
  </si>
  <si>
    <t/>
  </si>
  <si>
    <t/>
  </si>
  <si>
    <t/>
  </si>
  <si>
    <t/>
  </si>
  <si>
    <t/>
  </si>
  <si>
    <t/>
  </si>
  <si>
    <t/>
  </si>
  <si>
    <t/>
  </si>
  <si>
    <t/>
  </si>
  <si>
    <t>O</t>
  </si>
  <si>
    <t>O</t>
  </si>
  <si>
    <t/>
  </si>
  <si>
    <t/>
  </si>
  <si>
    <t>Je ne sais pas</t>
  </si>
  <si>
    <t>-</t>
  </si>
  <si>
    <t/>
  </si>
  <si>
    <t>D</t>
  </si>
  <si>
    <t/>
  </si>
  <si>
    <t/>
  </si>
  <si>
    <t/>
  </si>
  <si>
    <t/>
  </si>
  <si>
    <t/>
  </si>
  <si>
    <t/>
  </si>
  <si>
    <t/>
  </si>
  <si>
    <t>E</t>
  </si>
  <si>
    <t/>
  </si>
  <si>
    <t/>
  </si>
  <si>
    <t>L M</t>
  </si>
  <si>
    <t/>
  </si>
  <si>
    <t/>
  </si>
  <si>
    <t>O P</t>
  </si>
  <si>
    <t/>
  </si>
  <si>
    <t>R</t>
  </si>
  <si>
    <t>Je préfère ne pas répondre</t>
  </si>
  <si>
    <t>-</t>
  </si>
  <si>
    <t/>
  </si>
  <si>
    <t/>
  </si>
  <si>
    <t/>
  </si>
  <si>
    <t/>
  </si>
  <si>
    <t/>
  </si>
  <si>
    <t/>
  </si>
  <si>
    <t/>
  </si>
  <si>
    <t/>
  </si>
  <si>
    <t/>
  </si>
  <si>
    <t/>
  </si>
  <si>
    <t/>
  </si>
  <si>
    <t/>
  </si>
  <si>
    <t/>
  </si>
  <si>
    <t/>
  </si>
  <si>
    <t/>
  </si>
  <si>
    <t/>
  </si>
  <si>
    <t/>
  </si>
  <si>
    <t>R</t>
  </si>
  <si>
    <t>(NET) Positif</t>
  </si>
  <si>
    <t>-</t>
  </si>
  <si>
    <t/>
  </si>
  <si>
    <t/>
  </si>
  <si>
    <t/>
  </si>
  <si>
    <t/>
  </si>
  <si>
    <t/>
  </si>
  <si>
    <t/>
  </si>
  <si>
    <t/>
  </si>
  <si>
    <t/>
  </si>
  <si>
    <t/>
  </si>
  <si>
    <t/>
  </si>
  <si>
    <t>M N</t>
  </si>
  <si>
    <t/>
  </si>
  <si>
    <t/>
  </si>
  <si>
    <t/>
  </si>
  <si>
    <t>Q</t>
  </si>
  <si>
    <t/>
  </si>
  <si>
    <t>S</t>
  </si>
  <si>
    <t/>
  </si>
  <si>
    <t>(NET) Négatif</t>
  </si>
  <si>
    <t>-</t>
  </si>
  <si>
    <t>C</t>
  </si>
  <si>
    <t/>
  </si>
  <si>
    <t/>
  </si>
  <si>
    <t>H I K</t>
  </si>
  <si>
    <t>H</t>
  </si>
  <si>
    <t/>
  </si>
  <si>
    <t/>
  </si>
  <si>
    <t/>
  </si>
  <si>
    <t>H</t>
  </si>
  <si>
    <t>H</t>
  </si>
  <si>
    <t/>
  </si>
  <si>
    <t/>
  </si>
  <si>
    <t/>
  </si>
  <si>
    <t/>
  </si>
  <si>
    <t>O</t>
  </si>
  <si>
    <t>O</t>
  </si>
  <si>
    <t/>
  </si>
  <si>
    <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</si>
  <si>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</si>
  <si>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</si>
  <si>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</si>
  <si>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</si>
  <si>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</si>
  <si>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</si>
  <si>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</si>
  <si>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</si>
  <si>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</si>
  <si>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</si>
  <si>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</si>
  <si>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</si>
  <si>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</si>
  <si>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</si>
  <si>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</si>
  <si>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</si>
  <si>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</si>
  <si>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</si>
  <si>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</si>
  <si>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</si>
  <si>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</si>
  <si>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</si>
  <si>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</si>
  <si>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</si>
  <si>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</si>
  <si>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</si>
  <si>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</si>
  <si>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</si>
  <si>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</si>
  <si>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</si>
  <si>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</si>
  <si>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</si>
  <si>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</si>
  <si>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</si>
  <si>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</si>
  <si>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</si>
  <si>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</si>
  <si>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</si>
  <si>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</si>
  <si>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</si>
  <si>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</si>
  <si>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</si>
  <si>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</si>
  <si>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</si>
  <si>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</si>
  <si>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</si>
  <si>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</si>
  <si>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</si>
  <si>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</si>
  <si>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</si>
  <si>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</si>
  <si>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</si>
  <si>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</si>
  <si>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</si>
  <si>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</si>
  <si>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</si>
  <si>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</si>
  <si>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</si>
  <si>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</si>
  <si>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</si>
  <si>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</si>
  <si>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</si>
  <si>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</si>
  <si>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</si>
  <si>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</si>
  <si>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</si>
  <si>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</si>
  <si>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</si>
  <si>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</si>
  <si>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</si>
  <si>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</si>
  <si>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</si>
  <si>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</si>
  <si>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</si>
  <si>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</si>
  <si>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</si>
  <si>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</si>
  <si>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</si>
  <si>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</si>
  <si>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</si>
  <si>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</si>
  <si>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</si>
  <si>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</si>
  <si>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</si>
  <si>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</si>
  <si>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</si>
  <si>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</si>
  <si>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</si>
  <si>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</si>
  <si>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</si>
  <si>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</si>
  <si>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</si>
  <si>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</si>
  <si>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</si>
  <si>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</si>
  <si>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</si>
  <si>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</si>
  <si>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</si>
  <si>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</si>
  <si>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</si>
  <si>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</si>
  <si>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</si>
  <si>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</si>
  <si>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</si>
  <si>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</si>
  <si>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</si>
  <si>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</si>
  <si>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</si>
  <si>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</si>
  <si>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</si>
  <si>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</si>
  <si>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</si>
  <si>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</si>
  <si>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</si>
  <si>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</si>
  <si>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</si>
  <si>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</si>
  <si>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</si>
  <si>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</si>
  <si>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</si>
  <si>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</si>
  <si>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Travailleur à temps plein (30 heures ou plus par semaine)</t>
  </si>
  <si>
    <t>-</t>
  </si>
  <si>
    <t/>
  </si>
  <si>
    <t>B</t>
  </si>
  <si>
    <t>B C</t>
  </si>
  <si>
    <t>F G H I J K</t>
  </si>
  <si>
    <t/>
  </si>
  <si>
    <t/>
  </si>
  <si>
    <t/>
  </si>
  <si>
    <t/>
  </si>
  <si>
    <t/>
  </si>
  <si>
    <t/>
  </si>
  <si>
    <t>N</t>
  </si>
  <si>
    <t/>
  </si>
  <si>
    <t/>
  </si>
  <si>
    <t/>
  </si>
  <si>
    <t/>
  </si>
  <si>
    <t/>
  </si>
  <si>
    <t>S</t>
  </si>
  <si>
    <t/>
  </si>
  <si>
    <t>Travailleur à temps partiel (moins de 30 heures par semaine)</t>
  </si>
  <si>
    <t>-</t>
  </si>
  <si>
    <t>D</t>
  </si>
  <si>
    <t/>
  </si>
  <si>
    <t/>
  </si>
  <si>
    <t/>
  </si>
  <si>
    <t>E G H I J K</t>
  </si>
  <si>
    <t/>
  </si>
  <si>
    <t/>
  </si>
  <si>
    <t/>
  </si>
  <si>
    <t/>
  </si>
  <si>
    <t/>
  </si>
  <si>
    <t/>
  </si>
  <si>
    <t/>
  </si>
  <si>
    <t/>
  </si>
  <si>
    <t/>
  </si>
  <si>
    <t/>
  </si>
  <si>
    <t/>
  </si>
  <si>
    <t/>
  </si>
  <si>
    <t/>
  </si>
  <si>
    <t>Travailleur autonome</t>
  </si>
  <si>
    <t>-</t>
  </si>
  <si>
    <t/>
  </si>
  <si>
    <t/>
  </si>
  <si>
    <t/>
  </si>
  <si>
    <t/>
  </si>
  <si>
    <t/>
  </si>
  <si>
    <t>E F H I J K</t>
  </si>
  <si>
    <t/>
  </si>
  <si>
    <t/>
  </si>
  <si>
    <t/>
  </si>
  <si>
    <t/>
  </si>
  <si>
    <t/>
  </si>
  <si>
    <t/>
  </si>
  <si>
    <t/>
  </si>
  <si>
    <t/>
  </si>
  <si>
    <t/>
  </si>
  <si>
    <t/>
  </si>
  <si>
    <t/>
  </si>
  <si>
    <t/>
  </si>
  <si>
    <t>Sans emploi, mais à la recherche d’un travail</t>
  </si>
  <si>
    <t>-</t>
  </si>
  <si>
    <t>C D</t>
  </si>
  <si>
    <t/>
  </si>
  <si>
    <t/>
  </si>
  <si>
    <t/>
  </si>
  <si>
    <t/>
  </si>
  <si>
    <t/>
  </si>
  <si>
    <t>E F G I J K</t>
  </si>
  <si>
    <t/>
  </si>
  <si>
    <t/>
  </si>
  <si>
    <t/>
  </si>
  <si>
    <t/>
  </si>
  <si>
    <t/>
  </si>
  <si>
    <t/>
  </si>
  <si>
    <t/>
  </si>
  <si>
    <t/>
  </si>
  <si>
    <t/>
  </si>
  <si>
    <t/>
  </si>
  <si>
    <t/>
  </si>
  <si>
    <t>Étudiant à temps plein</t>
  </si>
  <si>
    <t>-</t>
  </si>
  <si>
    <t>C D</t>
  </si>
  <si>
    <t/>
  </si>
  <si>
    <t/>
  </si>
  <si>
    <t/>
  </si>
  <si>
    <t/>
  </si>
  <si>
    <t/>
  </si>
  <si>
    <t/>
  </si>
  <si>
    <t>E F G H J K</t>
  </si>
  <si>
    <t/>
  </si>
  <si>
    <t/>
  </si>
  <si>
    <t/>
  </si>
  <si>
    <t/>
  </si>
  <si>
    <t/>
  </si>
  <si>
    <t/>
  </si>
  <si>
    <t>O</t>
  </si>
  <si>
    <t>O</t>
  </si>
  <si>
    <t/>
  </si>
  <si>
    <t/>
  </si>
  <si>
    <t>Étudiant à temps partiel</t>
  </si>
  <si>
    <t>-</t>
  </si>
  <si>
    <t/>
  </si>
  <si>
    <t/>
  </si>
  <si>
    <t/>
  </si>
  <si>
    <t/>
  </si>
  <si>
    <t/>
  </si>
  <si>
    <t/>
  </si>
  <si>
    <t/>
  </si>
  <si>
    <t>E F G H J K</t>
  </si>
  <si>
    <t/>
  </si>
  <si>
    <t/>
  </si>
  <si>
    <t/>
  </si>
  <si>
    <t/>
  </si>
  <si>
    <t>L</t>
  </si>
  <si>
    <t/>
  </si>
  <si>
    <t/>
  </si>
  <si>
    <t>O</t>
  </si>
  <si>
    <t/>
  </si>
  <si>
    <t>R</t>
  </si>
  <si>
    <t xml:space="preserve">Retraité </t>
  </si>
  <si>
    <t>-</t>
  </si>
  <si>
    <t>D</t>
  </si>
  <si>
    <t>D</t>
  </si>
  <si>
    <t/>
  </si>
  <si>
    <t/>
  </si>
  <si>
    <t/>
  </si>
  <si>
    <t/>
  </si>
  <si>
    <t/>
  </si>
  <si>
    <t/>
  </si>
  <si>
    <t/>
  </si>
  <si>
    <t>E F G H I J</t>
  </si>
  <si>
    <t/>
  </si>
  <si>
    <t>L</t>
  </si>
  <si>
    <t>L</t>
  </si>
  <si>
    <t/>
  </si>
  <si>
    <t>Q</t>
  </si>
  <si>
    <t/>
  </si>
  <si>
    <t/>
  </si>
  <si>
    <t>R</t>
  </si>
  <si>
    <t>Ne fais pas partie de la main-d’œuvre active (personne au foyer, sans emploi, pas à la recherche d’un emploi)</t>
  </si>
  <si>
    <t>-</t>
  </si>
  <si>
    <t>C D</t>
  </si>
  <si>
    <t/>
  </si>
  <si>
    <t/>
  </si>
  <si>
    <t/>
  </si>
  <si>
    <t/>
  </si>
  <si>
    <t/>
  </si>
  <si>
    <t/>
  </si>
  <si>
    <t/>
  </si>
  <si>
    <t>E F G H I K</t>
  </si>
  <si>
    <t/>
  </si>
  <si>
    <t/>
  </si>
  <si>
    <t/>
  </si>
  <si>
    <t>L M</t>
  </si>
  <si>
    <t/>
  </si>
  <si>
    <t/>
  </si>
  <si>
    <t>O P</t>
  </si>
  <si>
    <t/>
  </si>
  <si>
    <t/>
  </si>
  <si>
    <t>Je préfère ne pas répondre</t>
  </si>
  <si>
    <t>-</t>
  </si>
  <si>
    <t>D</t>
  </si>
  <si>
    <t/>
  </si>
  <si>
    <t/>
  </si>
  <si>
    <t>-</t>
  </si>
  <si>
    <t>-</t>
  </si>
  <si>
    <t>-</t>
  </si>
  <si>
    <t>-</t>
  </si>
  <si>
    <t>-</t>
  </si>
  <si>
    <t>-</t>
  </si>
  <si>
    <t>-</t>
  </si>
  <si>
    <t/>
  </si>
  <si>
    <t/>
  </si>
  <si>
    <t/>
  </si>
  <si>
    <t/>
  </si>
  <si>
    <t/>
  </si>
  <si>
    <t/>
  </si>
  <si>
    <t/>
  </si>
  <si>
    <t/>
  </si>
  <si>
    <t>(NET) Employé</t>
  </si>
  <si>
    <t>-</t>
  </si>
  <si>
    <t/>
  </si>
  <si>
    <t>B</t>
  </si>
  <si>
    <t>B C</t>
  </si>
  <si>
    <t>H I J K</t>
  </si>
  <si>
    <t>H I J K</t>
  </si>
  <si>
    <t>H I J K</t>
  </si>
  <si>
    <t/>
  </si>
  <si>
    <t/>
  </si>
  <si>
    <t/>
  </si>
  <si>
    <t/>
  </si>
  <si>
    <t>M N</t>
  </si>
  <si>
    <t/>
  </si>
  <si>
    <t/>
  </si>
  <si>
    <t/>
  </si>
  <si>
    <t/>
  </si>
  <si>
    <t/>
  </si>
  <si>
    <t>S</t>
  </si>
  <si>
    <t/>
  </si>
  <si>
    <t>(NET) Étudiant</t>
  </si>
  <si>
    <t>-</t>
  </si>
  <si>
    <t>C D</t>
  </si>
  <si>
    <t/>
  </si>
  <si>
    <t/>
  </si>
  <si>
    <t/>
  </si>
  <si>
    <t/>
  </si>
  <si>
    <t/>
  </si>
  <si>
    <t/>
  </si>
  <si>
    <t>E F G H J K</t>
  </si>
  <si>
    <t/>
  </si>
  <si>
    <t/>
  </si>
  <si>
    <t/>
  </si>
  <si>
    <t/>
  </si>
  <si>
    <t/>
  </si>
  <si>
    <t/>
  </si>
  <si>
    <t>O</t>
  </si>
  <si>
    <t>O</t>
  </si>
  <si>
    <t/>
  </si>
  <si>
    <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</si>
  <si>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</si>
  <si>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</si>
  <si>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</si>
  <si>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</si>
  <si>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</si>
  <si>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</si>
  <si>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</si>
  <si>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</si>
  <si>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</si>
  <si>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</si>
  <si>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</si>
  <si>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</si>
  <si>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</si>
  <si>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</si>
  <si>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</si>
  <si>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</si>
  <si>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</si>
  <si>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</si>
  <si>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</si>
  <si>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</si>
  <si>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</si>
  <si>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</si>
  <si>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</si>
  <si>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</si>
  <si>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</si>
  <si>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</si>
  <si>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</si>
  <si>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</si>
  <si>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</si>
  <si>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</si>
  <si>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</si>
  <si>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</si>
  <si>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</si>
  <si>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</si>
  <si>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</si>
  <si>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</si>
  <si>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</si>
  <si>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</si>
  <si>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</si>
  <si>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</si>
  <si>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</si>
  <si>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</si>
  <si>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</si>
  <si>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</si>
  <si>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</si>
  <si>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</si>
  <si>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</si>
  <si>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</si>
  <si>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</si>
  <si>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</si>
  <si>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</si>
  <si>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</si>
  <si>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</si>
  <si>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</si>
  <si>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</si>
  <si>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</si>
  <si>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</si>
  <si>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</si>
  <si>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</si>
  <si>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</si>
  <si>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</si>
  <si>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</si>
  <si>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</si>
  <si>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</si>
  <si>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</si>
  <si>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</si>
  <si>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</si>
  <si>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</si>
  <si>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</si>
  <si>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</si>
  <si>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</si>
  <si>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</si>
  <si>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</si>
  <si>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</si>
  <si>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</si>
  <si>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</si>
  <si>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</si>
  <si>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</si>
  <si>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</si>
  <si>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</si>
  <si>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</si>
  <si>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</si>
  <si>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</si>
  <si>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</si>
  <si>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</si>
  <si>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</si>
  <si>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</si>
  <si>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</si>
  <si>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</si>
  <si>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</si>
  <si>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</si>
  <si>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</si>
  <si>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</si>
  <si>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</si>
  <si>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</si>
  <si>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</si>
  <si>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</si>
  <si>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</si>
  <si>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</si>
  <si>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</si>
  <si>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</si>
  <si>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</si>
  <si>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</si>
  <si>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</si>
  <si>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</si>
  <si>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</si>
  <si>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</si>
  <si>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</si>
  <si>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</si>
  <si>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</si>
  <si>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</si>
  <si>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</si>
  <si>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</si>
  <si>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</si>
  <si>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</si>
  <si>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</si>
  <si>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</si>
  <si>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</si>
  <si>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</si>
  <si>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</si>
  <si>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</si>
  <si>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Soins de santé et assistance sociale</t>
  </si>
  <si>
    <t/>
  </si>
  <si>
    <t/>
  </si>
  <si>
    <t/>
  </si>
  <si>
    <t/>
  </si>
  <si>
    <t/>
  </si>
  <si>
    <t>-</t>
  </si>
  <si>
    <t/>
  </si>
  <si>
    <t>B</t>
  </si>
  <si>
    <t/>
  </si>
  <si>
    <t/>
  </si>
  <si>
    <t>-</t>
  </si>
  <si>
    <t/>
  </si>
  <si>
    <t>-</t>
  </si>
  <si>
    <t>-</t>
  </si>
  <si>
    <t>-</t>
  </si>
  <si>
    <t>-</t>
  </si>
  <si>
    <t/>
  </si>
  <si>
    <t/>
  </si>
  <si>
    <t>L</t>
  </si>
  <si>
    <t/>
  </si>
  <si>
    <t/>
  </si>
  <si>
    <t>O</t>
  </si>
  <si>
    <t>-</t>
  </si>
  <si>
    <t>-</t>
  </si>
  <si>
    <t>Services professionnels, scientifiques et techniques</t>
  </si>
  <si>
    <t/>
  </si>
  <si>
    <t/>
  </si>
  <si>
    <t/>
  </si>
  <si>
    <t/>
  </si>
  <si>
    <t/>
  </si>
  <si>
    <t>-</t>
  </si>
  <si>
    <t/>
  </si>
  <si>
    <t/>
  </si>
  <si>
    <t/>
  </si>
  <si>
    <t/>
  </si>
  <si>
    <t>-</t>
  </si>
  <si>
    <t>E</t>
  </si>
  <si>
    <t>-</t>
  </si>
  <si>
    <t>-</t>
  </si>
  <si>
    <t>-</t>
  </si>
  <si>
    <t>-</t>
  </si>
  <si>
    <t/>
  </si>
  <si>
    <t/>
  </si>
  <si>
    <t/>
  </si>
  <si>
    <t>Q</t>
  </si>
  <si>
    <t/>
  </si>
  <si>
    <t/>
  </si>
  <si>
    <t>-</t>
  </si>
  <si>
    <t>-</t>
  </si>
  <si>
    <t>Construction</t>
  </si>
  <si>
    <t/>
  </si>
  <si>
    <t/>
  </si>
  <si>
    <t/>
  </si>
  <si>
    <t/>
  </si>
  <si>
    <t/>
  </si>
  <si>
    <t>-</t>
  </si>
  <si>
    <t/>
  </si>
  <si>
    <t/>
  </si>
  <si>
    <t/>
  </si>
  <si>
    <t/>
  </si>
  <si>
    <t>-</t>
  </si>
  <si>
    <t/>
  </si>
  <si>
    <t>-</t>
  </si>
  <si>
    <t>-</t>
  </si>
  <si>
    <t>-</t>
  </si>
  <si>
    <t>-</t>
  </si>
  <si>
    <t/>
  </si>
  <si>
    <t/>
  </si>
  <si>
    <t/>
  </si>
  <si>
    <t>Q</t>
  </si>
  <si>
    <t/>
  </si>
  <si>
    <t/>
  </si>
  <si>
    <t>-</t>
  </si>
  <si>
    <t>-</t>
  </si>
  <si>
    <t>Éducation</t>
  </si>
  <si>
    <t/>
  </si>
  <si>
    <t/>
  </si>
  <si>
    <t/>
  </si>
  <si>
    <t/>
  </si>
  <si>
    <t/>
  </si>
  <si>
    <t>-</t>
  </si>
  <si>
    <t/>
  </si>
  <si>
    <t/>
  </si>
  <si>
    <t>B</t>
  </si>
  <si>
    <t>G</t>
  </si>
  <si>
    <t>-</t>
  </si>
  <si>
    <t/>
  </si>
  <si>
    <t>-</t>
  </si>
  <si>
    <t>-</t>
  </si>
  <si>
    <t>-</t>
  </si>
  <si>
    <t>-</t>
  </si>
  <si>
    <t/>
  </si>
  <si>
    <t/>
  </si>
  <si>
    <t/>
  </si>
  <si>
    <t/>
  </si>
  <si>
    <t/>
  </si>
  <si>
    <t/>
  </si>
  <si>
    <t>-</t>
  </si>
  <si>
    <t>-</t>
  </si>
  <si>
    <t>Commerce de détail</t>
  </si>
  <si>
    <t/>
  </si>
  <si>
    <t/>
  </si>
  <si>
    <t/>
  </si>
  <si>
    <t/>
  </si>
  <si>
    <t/>
  </si>
  <si>
    <t>-</t>
  </si>
  <si>
    <t>D</t>
  </si>
  <si>
    <t/>
  </si>
  <si>
    <t/>
  </si>
  <si>
    <t/>
  </si>
  <si>
    <t>-</t>
  </si>
  <si>
    <t/>
  </si>
  <si>
    <t>-</t>
  </si>
  <si>
    <t>-</t>
  </si>
  <si>
    <t>-</t>
  </si>
  <si>
    <t>-</t>
  </si>
  <si>
    <t/>
  </si>
  <si>
    <t/>
  </si>
  <si>
    <t/>
  </si>
  <si>
    <t/>
  </si>
  <si>
    <t/>
  </si>
  <si>
    <t/>
  </si>
  <si>
    <t>-</t>
  </si>
  <si>
    <t>-</t>
  </si>
  <si>
    <t>Finances, assurances ou immobilier</t>
  </si>
  <si>
    <t/>
  </si>
  <si>
    <t/>
  </si>
  <si>
    <t/>
  </si>
  <si>
    <t/>
  </si>
  <si>
    <t/>
  </si>
  <si>
    <t>-</t>
  </si>
  <si>
    <t/>
  </si>
  <si>
    <t/>
  </si>
  <si>
    <t/>
  </si>
  <si>
    <t/>
  </si>
  <si>
    <t>-</t>
  </si>
  <si>
    <t/>
  </si>
  <si>
    <t>-</t>
  </si>
  <si>
    <t>-</t>
  </si>
  <si>
    <t>-</t>
  </si>
  <si>
    <t>-</t>
  </si>
  <si>
    <t/>
  </si>
  <si>
    <t/>
  </si>
  <si>
    <t/>
  </si>
  <si>
    <t/>
  </si>
  <si>
    <t/>
  </si>
  <si>
    <t/>
  </si>
  <si>
    <t>-</t>
  </si>
  <si>
    <t>-</t>
  </si>
  <si>
    <t>Fabrication</t>
  </si>
  <si>
    <t/>
  </si>
  <si>
    <t/>
  </si>
  <si>
    <t/>
  </si>
  <si>
    <t/>
  </si>
  <si>
    <t/>
  </si>
  <si>
    <t>-</t>
  </si>
  <si>
    <t/>
  </si>
  <si>
    <t/>
  </si>
  <si>
    <t/>
  </si>
  <si>
    <t>G</t>
  </si>
  <si>
    <t>-</t>
  </si>
  <si>
    <t/>
  </si>
  <si>
    <t>-</t>
  </si>
  <si>
    <t>-</t>
  </si>
  <si>
    <t>-</t>
  </si>
  <si>
    <t>-</t>
  </si>
  <si>
    <t/>
  </si>
  <si>
    <t/>
  </si>
  <si>
    <t/>
  </si>
  <si>
    <t/>
  </si>
  <si>
    <t/>
  </si>
  <si>
    <t/>
  </si>
  <si>
    <t>-</t>
  </si>
  <si>
    <t>-</t>
  </si>
  <si>
    <t>Haute technologie</t>
  </si>
  <si>
    <t/>
  </si>
  <si>
    <t/>
  </si>
  <si>
    <t/>
  </si>
  <si>
    <t/>
  </si>
  <si>
    <t/>
  </si>
  <si>
    <t>-</t>
  </si>
  <si>
    <t/>
  </si>
  <si>
    <t/>
  </si>
  <si>
    <t/>
  </si>
  <si>
    <t/>
  </si>
  <si>
    <t>-</t>
  </si>
  <si>
    <t/>
  </si>
  <si>
    <t>-</t>
  </si>
  <si>
    <t>-</t>
  </si>
  <si>
    <t>-</t>
  </si>
  <si>
    <t>-</t>
  </si>
  <si>
    <t/>
  </si>
  <si>
    <t/>
  </si>
  <si>
    <t/>
  </si>
  <si>
    <t/>
  </si>
  <si>
    <t/>
  </si>
  <si>
    <t/>
  </si>
  <si>
    <t>-</t>
  </si>
  <si>
    <t>-</t>
  </si>
  <si>
    <t>Transport</t>
  </si>
  <si>
    <t/>
  </si>
  <si>
    <t/>
  </si>
  <si>
    <t/>
  </si>
  <si>
    <t/>
  </si>
  <si>
    <t/>
  </si>
  <si>
    <t>-</t>
  </si>
  <si>
    <t/>
  </si>
  <si>
    <t/>
  </si>
  <si>
    <t/>
  </si>
  <si>
    <t/>
  </si>
  <si>
    <t>-</t>
  </si>
  <si>
    <t/>
  </si>
  <si>
    <t>-</t>
  </si>
  <si>
    <t>-</t>
  </si>
  <si>
    <t>-</t>
  </si>
  <si>
    <t>-</t>
  </si>
  <si>
    <t/>
  </si>
  <si>
    <t/>
  </si>
  <si>
    <t/>
  </si>
  <si>
    <t/>
  </si>
  <si>
    <t>O</t>
  </si>
  <si>
    <t>O</t>
  </si>
  <si>
    <t>-</t>
  </si>
  <si>
    <t>-</t>
  </si>
  <si>
    <t>Services publics</t>
  </si>
  <si>
    <t/>
  </si>
  <si>
    <t/>
  </si>
  <si>
    <t/>
  </si>
  <si>
    <t/>
  </si>
  <si>
    <t/>
  </si>
  <si>
    <t>-</t>
  </si>
  <si>
    <t/>
  </si>
  <si>
    <t/>
  </si>
  <si>
    <t/>
  </si>
  <si>
    <t/>
  </si>
  <si>
    <t>-</t>
  </si>
  <si>
    <t/>
  </si>
  <si>
    <t>-</t>
  </si>
  <si>
    <t>-</t>
  </si>
  <si>
    <t>-</t>
  </si>
  <si>
    <t>-</t>
  </si>
  <si>
    <t/>
  </si>
  <si>
    <t/>
  </si>
  <si>
    <t/>
  </si>
  <si>
    <t/>
  </si>
  <si>
    <t>O</t>
  </si>
  <si>
    <t>O</t>
  </si>
  <si>
    <t>-</t>
  </si>
  <si>
    <t>-</t>
  </si>
  <si>
    <t>Services d’urgence, sécurité publique, sûreté</t>
  </si>
  <si>
    <t/>
  </si>
  <si>
    <t/>
  </si>
  <si>
    <t/>
  </si>
  <si>
    <t/>
  </si>
  <si>
    <t/>
  </si>
  <si>
    <t>-</t>
  </si>
  <si>
    <t/>
  </si>
  <si>
    <t/>
  </si>
  <si>
    <t>C</t>
  </si>
  <si>
    <t>G</t>
  </si>
  <si>
    <t>-</t>
  </si>
  <si>
    <t/>
  </si>
  <si>
    <t>-</t>
  </si>
  <si>
    <t>-</t>
  </si>
  <si>
    <t>-</t>
  </si>
  <si>
    <t>-</t>
  </si>
  <si>
    <t/>
  </si>
  <si>
    <t/>
  </si>
  <si>
    <t/>
  </si>
  <si>
    <t/>
  </si>
  <si>
    <t/>
  </si>
  <si>
    <t>O</t>
  </si>
  <si>
    <t>-</t>
  </si>
  <si>
    <t>-</t>
  </si>
  <si>
    <t>Arts, divertissement et services récréatifs</t>
  </si>
  <si>
    <t/>
  </si>
  <si>
    <t/>
  </si>
  <si>
    <t/>
  </si>
  <si>
    <t/>
  </si>
  <si>
    <t/>
  </si>
  <si>
    <t>-</t>
  </si>
  <si>
    <t/>
  </si>
  <si>
    <t>B</t>
  </si>
  <si>
    <t>B</t>
  </si>
  <si>
    <t/>
  </si>
  <si>
    <t>-</t>
  </si>
  <si>
    <t/>
  </si>
  <si>
    <t>-</t>
  </si>
  <si>
    <t>-</t>
  </si>
  <si>
    <t>-</t>
  </si>
  <si>
    <t>-</t>
  </si>
  <si>
    <t/>
  </si>
  <si>
    <t/>
  </si>
  <si>
    <t/>
  </si>
  <si>
    <t/>
  </si>
  <si>
    <t>O</t>
  </si>
  <si>
    <t>O</t>
  </si>
  <si>
    <t>-</t>
  </si>
  <si>
    <t>-</t>
  </si>
  <si>
    <t>Ventes</t>
  </si>
  <si>
    <t/>
  </si>
  <si>
    <t/>
  </si>
  <si>
    <t/>
  </si>
  <si>
    <t/>
  </si>
  <si>
    <t/>
  </si>
  <si>
    <t>-</t>
  </si>
  <si>
    <t/>
  </si>
  <si>
    <t/>
  </si>
  <si>
    <t/>
  </si>
  <si>
    <t/>
  </si>
  <si>
    <t>-</t>
  </si>
  <si>
    <t/>
  </si>
  <si>
    <t>-</t>
  </si>
  <si>
    <t>-</t>
  </si>
  <si>
    <t>-</t>
  </si>
  <si>
    <t>-</t>
  </si>
  <si>
    <t/>
  </si>
  <si>
    <t/>
  </si>
  <si>
    <t/>
  </si>
  <si>
    <t/>
  </si>
  <si>
    <t>O</t>
  </si>
  <si>
    <t>O</t>
  </si>
  <si>
    <t>-</t>
  </si>
  <si>
    <t>-</t>
  </si>
  <si>
    <t>Organismes à but non lucratif</t>
  </si>
  <si>
    <t/>
  </si>
  <si>
    <t/>
  </si>
  <si>
    <t/>
  </si>
  <si>
    <t/>
  </si>
  <si>
    <t/>
  </si>
  <si>
    <t>-</t>
  </si>
  <si>
    <t/>
  </si>
  <si>
    <t/>
  </si>
  <si>
    <t/>
  </si>
  <si>
    <t>G</t>
  </si>
  <si>
    <t>-</t>
  </si>
  <si>
    <t/>
  </si>
  <si>
    <t>-</t>
  </si>
  <si>
    <t>-</t>
  </si>
  <si>
    <t>-</t>
  </si>
  <si>
    <t>-</t>
  </si>
  <si>
    <t/>
  </si>
  <si>
    <t/>
  </si>
  <si>
    <t/>
  </si>
  <si>
    <t/>
  </si>
  <si>
    <t/>
  </si>
  <si>
    <t>P</t>
  </si>
  <si>
    <t>-</t>
  </si>
  <si>
    <t>-</t>
  </si>
  <si>
    <t>Hôtellerie, services d’hébergement et de restauration</t>
  </si>
  <si>
    <t/>
  </si>
  <si>
    <t/>
  </si>
  <si>
    <t/>
  </si>
  <si>
    <t/>
  </si>
  <si>
    <t/>
  </si>
  <si>
    <t>-</t>
  </si>
  <si>
    <t/>
  </si>
  <si>
    <t>D</t>
  </si>
  <si>
    <t/>
  </si>
  <si>
    <t/>
  </si>
  <si>
    <t>-</t>
  </si>
  <si>
    <t/>
  </si>
  <si>
    <t>-</t>
  </si>
  <si>
    <t>-</t>
  </si>
  <si>
    <t>-</t>
  </si>
  <si>
    <t>-</t>
  </si>
  <si>
    <t/>
  </si>
  <si>
    <t/>
  </si>
  <si>
    <t/>
  </si>
  <si>
    <t/>
  </si>
  <si>
    <t>O</t>
  </si>
  <si>
    <t>O</t>
  </si>
  <si>
    <t>-</t>
  </si>
  <si>
    <t>-</t>
  </si>
  <si>
    <t>Agriculture, foresterie ou pêche</t>
  </si>
  <si>
    <t/>
  </si>
  <si>
    <t/>
  </si>
  <si>
    <t/>
  </si>
  <si>
    <t/>
  </si>
  <si>
    <t/>
  </si>
  <si>
    <t>-</t>
  </si>
  <si>
    <t/>
  </si>
  <si>
    <t/>
  </si>
  <si>
    <t/>
  </si>
  <si>
    <t/>
  </si>
  <si>
    <t>-</t>
  </si>
  <si>
    <t/>
  </si>
  <si>
    <t>-</t>
  </si>
  <si>
    <t>-</t>
  </si>
  <si>
    <t>-</t>
  </si>
  <si>
    <t>-</t>
  </si>
  <si>
    <t/>
  </si>
  <si>
    <t/>
  </si>
  <si>
    <t/>
  </si>
  <si>
    <t/>
  </si>
  <si>
    <t/>
  </si>
  <si>
    <t/>
  </si>
  <si>
    <t>-</t>
  </si>
  <si>
    <t>-</t>
  </si>
  <si>
    <t>Ingénierie</t>
  </si>
  <si>
    <t/>
  </si>
  <si>
    <t/>
  </si>
  <si>
    <t/>
  </si>
  <si>
    <t/>
  </si>
  <si>
    <t/>
  </si>
  <si>
    <t>-</t>
  </si>
  <si>
    <t/>
  </si>
  <si>
    <t/>
  </si>
  <si>
    <t>B</t>
  </si>
  <si>
    <t>G</t>
  </si>
  <si>
    <t>-</t>
  </si>
  <si>
    <t/>
  </si>
  <si>
    <t>-</t>
  </si>
  <si>
    <t>-</t>
  </si>
  <si>
    <t>-</t>
  </si>
  <si>
    <t>-</t>
  </si>
  <si>
    <t/>
  </si>
  <si>
    <t/>
  </si>
  <si>
    <t/>
  </si>
  <si>
    <t/>
  </si>
  <si>
    <t>O</t>
  </si>
  <si>
    <t>O</t>
  </si>
  <si>
    <t>-</t>
  </si>
  <si>
    <t>-</t>
  </si>
  <si>
    <t>Gouvernement</t>
  </si>
  <si>
    <t/>
  </si>
  <si>
    <t/>
  </si>
  <si>
    <t/>
  </si>
  <si>
    <t/>
  </si>
  <si>
    <t/>
  </si>
  <si>
    <t>-</t>
  </si>
  <si>
    <t/>
  </si>
  <si>
    <t/>
  </si>
  <si>
    <t>B C</t>
  </si>
  <si>
    <t>G</t>
  </si>
  <si>
    <t>-</t>
  </si>
  <si>
    <t/>
  </si>
  <si>
    <t>-</t>
  </si>
  <si>
    <t>-</t>
  </si>
  <si>
    <t>-</t>
  </si>
  <si>
    <t>-</t>
  </si>
  <si>
    <t/>
  </si>
  <si>
    <t/>
  </si>
  <si>
    <t>L</t>
  </si>
  <si>
    <t/>
  </si>
  <si>
    <t/>
  </si>
  <si>
    <t/>
  </si>
  <si>
    <t>-</t>
  </si>
  <si>
    <t>-</t>
  </si>
  <si>
    <t>Affaires juridiques, droit</t>
  </si>
  <si>
    <t/>
  </si>
  <si>
    <t/>
  </si>
  <si>
    <t/>
  </si>
  <si>
    <t/>
  </si>
  <si>
    <t/>
  </si>
  <si>
    <t>-</t>
  </si>
  <si>
    <t/>
  </si>
  <si>
    <t/>
  </si>
  <si>
    <t>B</t>
  </si>
  <si>
    <t>G</t>
  </si>
  <si>
    <t>-</t>
  </si>
  <si>
    <t/>
  </si>
  <si>
    <t>-</t>
  </si>
  <si>
    <t>-</t>
  </si>
  <si>
    <t>-</t>
  </si>
  <si>
    <t>-</t>
  </si>
  <si>
    <t/>
  </si>
  <si>
    <t/>
  </si>
  <si>
    <t>L</t>
  </si>
  <si>
    <t/>
  </si>
  <si>
    <t/>
  </si>
  <si>
    <t/>
  </si>
  <si>
    <t>-</t>
  </si>
  <si>
    <t>-</t>
  </si>
  <si>
    <t>Commerce de gros</t>
  </si>
  <si>
    <t/>
  </si>
  <si>
    <t/>
  </si>
  <si>
    <t/>
  </si>
  <si>
    <t/>
  </si>
  <si>
    <t/>
  </si>
  <si>
    <t>-</t>
  </si>
  <si>
    <t/>
  </si>
  <si>
    <t/>
  </si>
  <si>
    <t/>
  </si>
  <si>
    <t>G</t>
  </si>
  <si>
    <t>-</t>
  </si>
  <si>
    <t/>
  </si>
  <si>
    <t>-</t>
  </si>
  <si>
    <t>-</t>
  </si>
  <si>
    <t>-</t>
  </si>
  <si>
    <t>-</t>
  </si>
  <si>
    <t/>
  </si>
  <si>
    <t/>
  </si>
  <si>
    <t/>
  </si>
  <si>
    <t/>
  </si>
  <si>
    <t/>
  </si>
  <si>
    <t>P</t>
  </si>
  <si>
    <t>-</t>
  </si>
  <si>
    <t>-</t>
  </si>
  <si>
    <t>Télécommunications</t>
  </si>
  <si>
    <t/>
  </si>
  <si>
    <t/>
  </si>
  <si>
    <t/>
  </si>
  <si>
    <t/>
  </si>
  <si>
    <t/>
  </si>
  <si>
    <t>-</t>
  </si>
  <si>
    <t/>
  </si>
  <si>
    <t/>
  </si>
  <si>
    <t/>
  </si>
  <si>
    <t>G</t>
  </si>
  <si>
    <t>-</t>
  </si>
  <si>
    <t/>
  </si>
  <si>
    <t>-</t>
  </si>
  <si>
    <t>-</t>
  </si>
  <si>
    <t>-</t>
  </si>
  <si>
    <t>-</t>
  </si>
  <si>
    <t/>
  </si>
  <si>
    <t/>
  </si>
  <si>
    <t/>
  </si>
  <si>
    <t/>
  </si>
  <si>
    <t/>
  </si>
  <si>
    <t/>
  </si>
  <si>
    <t>-</t>
  </si>
  <si>
    <t>-</t>
  </si>
  <si>
    <t>Exploitation minière, extraction de pétrole et de gaz</t>
  </si>
  <si>
    <t/>
  </si>
  <si>
    <t/>
  </si>
  <si>
    <t/>
  </si>
  <si>
    <t/>
  </si>
  <si>
    <t/>
  </si>
  <si>
    <t>-</t>
  </si>
  <si>
    <t/>
  </si>
  <si>
    <t/>
  </si>
  <si>
    <t/>
  </si>
  <si>
    <t/>
  </si>
  <si>
    <t>-</t>
  </si>
  <si>
    <t/>
  </si>
  <si>
    <t>-</t>
  </si>
  <si>
    <t>-</t>
  </si>
  <si>
    <t>-</t>
  </si>
  <si>
    <t>-</t>
  </si>
  <si>
    <t/>
  </si>
  <si>
    <t/>
  </si>
  <si>
    <t/>
  </si>
  <si>
    <t/>
  </si>
  <si>
    <t/>
  </si>
  <si>
    <t/>
  </si>
  <si>
    <t>-</t>
  </si>
  <si>
    <t>-</t>
  </si>
  <si>
    <t>Gestion des déchets</t>
  </si>
  <si>
    <t/>
  </si>
  <si>
    <t/>
  </si>
  <si>
    <t/>
  </si>
  <si>
    <t/>
  </si>
  <si>
    <t/>
  </si>
  <si>
    <t>-</t>
  </si>
  <si>
    <t/>
  </si>
  <si>
    <t/>
  </si>
  <si>
    <t/>
  </si>
  <si>
    <t/>
  </si>
  <si>
    <t>-</t>
  </si>
  <si>
    <t/>
  </si>
  <si>
    <t>-</t>
  </si>
  <si>
    <t>-</t>
  </si>
  <si>
    <t>-</t>
  </si>
  <si>
    <t>-</t>
  </si>
  <si>
    <t>-</t>
  </si>
  <si>
    <t>-</t>
  </si>
  <si>
    <t>-</t>
  </si>
  <si>
    <t/>
  </si>
  <si>
    <t/>
  </si>
  <si>
    <t/>
  </si>
  <si>
    <t>-</t>
  </si>
  <si>
    <t>-</t>
  </si>
  <si>
    <t>Assainissement et autres services</t>
  </si>
  <si>
    <t/>
  </si>
  <si>
    <t/>
  </si>
  <si>
    <t/>
  </si>
  <si>
    <t/>
  </si>
  <si>
    <t/>
  </si>
  <si>
    <t>-</t>
  </si>
  <si>
    <t>-</t>
  </si>
  <si>
    <t>-</t>
  </si>
  <si>
    <t>-</t>
  </si>
  <si>
    <t>-</t>
  </si>
  <si>
    <t>-</t>
  </si>
  <si>
    <t>-</t>
  </si>
  <si>
    <t>-</t>
  </si>
  <si>
    <t>-</t>
  </si>
  <si>
    <t>-</t>
  </si>
  <si>
    <t>-</t>
  </si>
  <si>
    <t>-</t>
  </si>
  <si>
    <t>-</t>
  </si>
  <si>
    <t>-</t>
  </si>
  <si>
    <t>-</t>
  </si>
  <si>
    <t>-</t>
  </si>
  <si>
    <t>-</t>
  </si>
  <si>
    <t>-</t>
  </si>
  <si>
    <t>-</t>
  </si>
  <si>
    <t>Autre (veuillez préciser)</t>
  </si>
  <si>
    <t/>
  </si>
  <si>
    <t/>
  </si>
  <si>
    <t/>
  </si>
  <si>
    <t/>
  </si>
  <si>
    <t/>
  </si>
  <si>
    <t>-</t>
  </si>
  <si>
    <t/>
  </si>
  <si>
    <t/>
  </si>
  <si>
    <t/>
  </si>
  <si>
    <t/>
  </si>
  <si>
    <t>-</t>
  </si>
  <si>
    <t/>
  </si>
  <si>
    <t>-</t>
  </si>
  <si>
    <t>-</t>
  </si>
  <si>
    <t>-</t>
  </si>
  <si>
    <t>-</t>
  </si>
  <si>
    <t/>
  </si>
  <si>
    <t/>
  </si>
  <si>
    <t/>
  </si>
  <si>
    <t>-</t>
  </si>
  <si>
    <t>-</t>
  </si>
  <si>
    <t>-</t>
  </si>
  <si>
    <t>-</t>
  </si>
  <si>
    <t>-</t>
  </si>
  <si>
    <t>Je préfère ne pas répondre</t>
  </si>
  <si>
    <t/>
  </si>
  <si>
    <t/>
  </si>
  <si>
    <t/>
  </si>
  <si>
    <t/>
  </si>
  <si>
    <t/>
  </si>
  <si>
    <t>-</t>
  </si>
  <si>
    <t/>
  </si>
  <si>
    <t/>
  </si>
  <si>
    <t/>
  </si>
  <si>
    <t/>
  </si>
  <si>
    <t>-</t>
  </si>
  <si>
    <t/>
  </si>
  <si>
    <t>-</t>
  </si>
  <si>
    <t>-</t>
  </si>
  <si>
    <t>-</t>
  </si>
  <si>
    <t>-</t>
  </si>
  <si>
    <t/>
  </si>
  <si>
    <t/>
  </si>
  <si>
    <t/>
  </si>
  <si>
    <t/>
  </si>
  <si>
    <t/>
  </si>
  <si>
    <t/>
  </si>
  <si>
    <t>-</t>
  </si>
  <si>
    <t>-</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</si>
  <si>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</si>
  <si>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</si>
  <si>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</si>
  <si>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</si>
  <si>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</si>
  <si>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</si>
  <si>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</si>
  <si>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</si>
  <si>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</si>
  <si>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</si>
  <si>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</si>
  <si>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</si>
  <si>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</si>
  <si>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</si>
  <si>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</si>
  <si>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</si>
  <si>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</si>
  <si>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</si>
  <si>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</si>
  <si>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</si>
  <si>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</si>
  <si>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</si>
  <si>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</si>
  <si>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</si>
  <si>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</si>
  <si>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</si>
  <si>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</si>
  <si>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</si>
  <si>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</si>
  <si>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</si>
  <si>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</si>
  <si>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</si>
  <si>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</si>
  <si>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</si>
  <si>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</si>
  <si>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</si>
  <si>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</si>
  <si>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</si>
  <si>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</si>
  <si>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</si>
  <si>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</si>
  <si>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</si>
  <si>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</si>
  <si>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</si>
  <si>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</si>
  <si>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</si>
  <si>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</si>
  <si>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</si>
  <si>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</si>
  <si>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</si>
  <si>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</si>
  <si>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</si>
  <si>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</si>
  <si>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</si>
  <si>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</si>
  <si>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</si>
  <si>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</si>
  <si>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</si>
  <si>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</si>
  <si>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</si>
  <si>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</si>
  <si>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</si>
  <si>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</si>
  <si>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</si>
  <si>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</si>
  <si>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</si>
  <si>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</si>
  <si>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</si>
  <si>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</si>
  <si>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</si>
  <si>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</si>
  <si>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</si>
  <si>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</si>
  <si>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</si>
  <si>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</si>
  <si>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</si>
  <si>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</si>
  <si>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</si>
  <si>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</si>
  <si>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</si>
  <si>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</si>
  <si>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</si>
  <si>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</si>
  <si>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</si>
  <si>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</si>
  <si>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</si>
  <si>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</si>
  <si>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</si>
  <si>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</si>
  <si>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</si>
  <si>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</si>
  <si>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</si>
  <si>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</si>
  <si>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</si>
  <si>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</si>
  <si>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</si>
  <si>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</si>
  <si>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</si>
  <si>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</si>
  <si>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</si>
  <si>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</si>
  <si>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</si>
  <si>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</si>
  <si>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</si>
  <si>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</si>
  <si>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</si>
  <si>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</si>
  <si>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</si>
  <si>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</si>
  <si>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</si>
  <si>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</si>
  <si>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</si>
  <si>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</si>
  <si>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</si>
  <si>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</si>
  <si>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</si>
  <si>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</si>
  <si>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</si>
  <si>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</si>
  <si>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</si>
  <si>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</si>
  <si>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Milieu urbain</t>
  </si>
  <si>
    <t>-</t>
  </si>
  <si>
    <t/>
  </si>
  <si>
    <t/>
  </si>
  <si>
    <t/>
  </si>
  <si>
    <t>J K</t>
  </si>
  <si>
    <t>J</t>
  </si>
  <si>
    <t>J</t>
  </si>
  <si>
    <t/>
  </si>
  <si>
    <t/>
  </si>
  <si>
    <t/>
  </si>
  <si>
    <t/>
  </si>
  <si>
    <t>M N</t>
  </si>
  <si>
    <t/>
  </si>
  <si>
    <t/>
  </si>
  <si>
    <t/>
  </si>
  <si>
    <t/>
  </si>
  <si>
    <t/>
  </si>
  <si>
    <t/>
  </si>
  <si>
    <t/>
  </si>
  <si>
    <t>Banlieue</t>
  </si>
  <si>
    <t>-</t>
  </si>
  <si>
    <t/>
  </si>
  <si>
    <t/>
  </si>
  <si>
    <t/>
  </si>
  <si>
    <t/>
  </si>
  <si>
    <t/>
  </si>
  <si>
    <t/>
  </si>
  <si>
    <t/>
  </si>
  <si>
    <t>E G</t>
  </si>
  <si>
    <t/>
  </si>
  <si>
    <t/>
  </si>
  <si>
    <t/>
  </si>
  <si>
    <t>L</t>
  </si>
  <si>
    <t/>
  </si>
  <si>
    <t/>
  </si>
  <si>
    <t/>
  </si>
  <si>
    <t/>
  </si>
  <si>
    <t/>
  </si>
  <si>
    <t/>
  </si>
  <si>
    <t>Milieu rural</t>
  </si>
  <si>
    <t>-</t>
  </si>
  <si>
    <t/>
  </si>
  <si>
    <t/>
  </si>
  <si>
    <t/>
  </si>
  <si>
    <t>I</t>
  </si>
  <si>
    <t/>
  </si>
  <si>
    <t>I</t>
  </si>
  <si>
    <t/>
  </si>
  <si>
    <t/>
  </si>
  <si>
    <t>E F H I</t>
  </si>
  <si>
    <t>E F I</t>
  </si>
  <si>
    <t/>
  </si>
  <si>
    <t/>
  </si>
  <si>
    <t>L</t>
  </si>
  <si>
    <t/>
  </si>
  <si>
    <t/>
  </si>
  <si>
    <t/>
  </si>
  <si>
    <t/>
  </si>
  <si>
    <t/>
  </si>
  <si>
    <t>Je préfère ne pas répondre</t>
  </si>
  <si>
    <t>-</t>
  </si>
  <si>
    <t/>
  </si>
  <si>
    <t/>
  </si>
  <si>
    <t/>
  </si>
  <si>
    <t/>
  </si>
  <si>
    <t/>
  </si>
  <si>
    <t/>
  </si>
  <si>
    <t/>
  </si>
  <si>
    <t/>
  </si>
  <si>
    <t/>
  </si>
  <si>
    <t/>
  </si>
  <si>
    <t/>
  </si>
  <si>
    <t/>
  </si>
  <si>
    <t>L</t>
  </si>
  <si>
    <t/>
  </si>
  <si>
    <t/>
  </si>
  <si>
    <t>O P</t>
  </si>
  <si>
    <t/>
  </si>
  <si>
    <t>R</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</si>
  <si>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</si>
  <si>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</si>
  <si>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</si>
  <si>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</si>
  <si>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</si>
  <si>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</si>
  <si>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</si>
  <si>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</si>
  <si>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</si>
  <si>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</si>
  <si>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</si>
  <si>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</si>
  <si>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</si>
  <si>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</si>
  <si>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</si>
  <si>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</si>
  <si>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</si>
  <si>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</si>
  <si>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</si>
  <si>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</si>
  <si>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</si>
  <si>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</si>
  <si>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</si>
  <si>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</si>
  <si>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</si>
  <si>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</si>
  <si>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</si>
  <si>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</si>
  <si>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</si>
  <si>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</si>
  <si>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</si>
  <si>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</si>
  <si>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</si>
  <si>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</si>
  <si>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</si>
  <si>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</si>
  <si>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</si>
  <si>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</si>
  <si>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</si>
  <si>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</si>
  <si>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</si>
  <si>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</si>
  <si>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</si>
  <si>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</si>
  <si>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</si>
  <si>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</si>
  <si>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</si>
  <si>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</si>
  <si>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</si>
  <si>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</si>
  <si>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</si>
  <si>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</si>
  <si>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</si>
  <si>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</si>
  <si>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</si>
  <si>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</si>
  <si>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</si>
  <si>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</si>
  <si>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</si>
  <si>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</si>
  <si>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</si>
  <si>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</si>
  <si>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</si>
  <si>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</si>
  <si>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</si>
  <si>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</si>
  <si>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</si>
  <si>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</si>
  <si>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</si>
  <si>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</si>
  <si>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</si>
  <si>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</si>
  <si>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</si>
  <si>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</si>
  <si>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</si>
  <si>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</si>
  <si>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</si>
  <si>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</si>
  <si>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</si>
  <si>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</si>
  <si>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</si>
  <si>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</si>
  <si>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</si>
  <si>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</si>
  <si>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</si>
  <si>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</si>
  <si>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</si>
  <si>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</si>
  <si>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</si>
  <si>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</si>
  <si>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</si>
  <si>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</si>
  <si>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</si>
  <si>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</si>
  <si>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</si>
  <si>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</si>
  <si>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</si>
  <si>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</si>
  <si>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</si>
  <si>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</si>
  <si>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</si>
  <si>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</si>
  <si>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</si>
  <si>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</si>
  <si>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</si>
  <si>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</si>
  <si>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</si>
  <si>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</si>
  <si>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</si>
  <si>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</si>
  <si>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</si>
  <si>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</si>
  <si>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</si>
  <si>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</si>
  <si>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</si>
  <si>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</si>
  <si>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</si>
  <si>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</si>
  <si>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</si>
  <si>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</si>
  <si>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</si>
  <si>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Anglais</t>
  </si>
  <si>
    <t>-</t>
  </si>
  <si>
    <t/>
  </si>
  <si>
    <t/>
  </si>
  <si>
    <t/>
  </si>
  <si>
    <t>K</t>
  </si>
  <si>
    <t>K</t>
  </si>
  <si>
    <t/>
  </si>
  <si>
    <t>K</t>
  </si>
  <si>
    <t/>
  </si>
  <si>
    <t>K</t>
  </si>
  <si>
    <t/>
  </si>
  <si>
    <t>N</t>
  </si>
  <si>
    <t/>
  </si>
  <si>
    <t/>
  </si>
  <si>
    <t/>
  </si>
  <si>
    <t/>
  </si>
  <si>
    <t>P</t>
  </si>
  <si>
    <t/>
  </si>
  <si>
    <t/>
  </si>
  <si>
    <t>Français</t>
  </si>
  <si>
    <t>-</t>
  </si>
  <si>
    <t/>
  </si>
  <si>
    <t/>
  </si>
  <si>
    <t/>
  </si>
  <si>
    <t>H</t>
  </si>
  <si>
    <t/>
  </si>
  <si>
    <t/>
  </si>
  <si>
    <t/>
  </si>
  <si>
    <t>H</t>
  </si>
  <si>
    <t/>
  </si>
  <si>
    <t>E F G H J</t>
  </si>
  <si>
    <t/>
  </si>
  <si>
    <t/>
  </si>
  <si>
    <t>L M</t>
  </si>
  <si>
    <t/>
  </si>
  <si>
    <t>Q</t>
  </si>
  <si>
    <t/>
  </si>
  <si>
    <t/>
  </si>
  <si>
    <t/>
  </si>
  <si>
    <t>Autre (SPÉCIFIER)</t>
  </si>
  <si>
    <t>-</t>
  </si>
  <si>
    <t/>
  </si>
  <si>
    <t/>
  </si>
  <si>
    <t/>
  </si>
  <si>
    <t>K</t>
  </si>
  <si>
    <t/>
  </si>
  <si>
    <t/>
  </si>
  <si>
    <t/>
  </si>
  <si>
    <t/>
  </si>
  <si>
    <t/>
  </si>
  <si>
    <t/>
  </si>
  <si>
    <t/>
  </si>
  <si>
    <t/>
  </si>
  <si>
    <t/>
  </si>
  <si>
    <t/>
  </si>
  <si>
    <t/>
  </si>
  <si>
    <t/>
  </si>
  <si>
    <t/>
  </si>
  <si>
    <t/>
  </si>
  <si>
    <t>Je préfère ne pas répondre</t>
  </si>
  <si>
    <t>-</t>
  </si>
  <si>
    <t/>
  </si>
  <si>
    <t/>
  </si>
  <si>
    <t/>
  </si>
  <si>
    <t>-</t>
  </si>
  <si>
    <t>-</t>
  </si>
  <si>
    <t>-</t>
  </si>
  <si>
    <t>-</t>
  </si>
  <si>
    <t>-</t>
  </si>
  <si>
    <t>-</t>
  </si>
  <si>
    <t>-</t>
  </si>
  <si>
    <t/>
  </si>
  <si>
    <t/>
  </si>
  <si>
    <t/>
  </si>
  <si>
    <t>-</t>
  </si>
  <si>
    <t>-</t>
  </si>
  <si>
    <t>-</t>
  </si>
  <si>
    <t>-</t>
  </si>
  <si>
    <t>-</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</si>
  <si>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</si>
  <si>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</si>
  <si>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</si>
  <si>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</si>
  <si>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</si>
  <si>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</si>
  <si>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</si>
  <si>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</si>
  <si>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</si>
  <si>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</si>
  <si>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</si>
  <si>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</si>
  <si>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</si>
  <si>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</si>
  <si>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</si>
  <si>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</si>
  <si>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</si>
  <si>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</si>
  <si>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</si>
  <si>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</si>
  <si>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</si>
  <si>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</si>
  <si>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</si>
  <si>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</si>
  <si>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</si>
  <si>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</si>
  <si>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</si>
  <si>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</si>
  <si>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</si>
  <si>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</si>
  <si>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</si>
  <si>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</si>
  <si>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</si>
  <si>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</si>
  <si>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</si>
  <si>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</si>
  <si>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</si>
  <si>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</si>
  <si>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</si>
  <si>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</si>
  <si>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</si>
  <si>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</si>
  <si>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</si>
  <si>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</si>
  <si>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</si>
  <si>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</si>
  <si>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</si>
  <si>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</si>
  <si>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</si>
  <si>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</si>
  <si>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</si>
  <si>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</si>
  <si>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</si>
  <si>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</si>
  <si>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</si>
  <si>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</si>
  <si>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</si>
  <si>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</si>
  <si>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</si>
  <si>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</si>
  <si>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</si>
  <si>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</si>
  <si>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</si>
  <si>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</si>
  <si>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</si>
  <si>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</si>
  <si>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</si>
  <si>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</si>
  <si>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</si>
  <si>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</si>
  <si>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</si>
  <si>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</si>
  <si>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</si>
  <si>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</si>
  <si>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</si>
  <si>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</si>
  <si>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</si>
  <si>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</si>
  <si>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</si>
  <si>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</si>
  <si>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</si>
  <si>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</si>
  <si>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</si>
  <si>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</si>
  <si>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</si>
  <si>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</si>
  <si>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</si>
  <si>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</si>
  <si>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</si>
  <si>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</si>
  <si>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</si>
  <si>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</si>
  <si>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</si>
  <si>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</si>
  <si>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</si>
  <si>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</si>
  <si>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</si>
  <si>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</si>
  <si>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</si>
  <si>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</si>
  <si>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</si>
  <si>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</si>
  <si>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</si>
  <si>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</si>
  <si>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</si>
  <si>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</si>
  <si>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</si>
  <si>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</si>
  <si>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</si>
  <si>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</si>
  <si>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</si>
  <si>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</si>
  <si>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</si>
  <si>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</si>
  <si>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</si>
  <si>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</si>
  <si>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</si>
  <si>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</si>
  <si>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</si>
  <si>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</si>
  <si>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</si>
  <si>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Oui</t>
  </si>
  <si>
    <t>-</t>
  </si>
  <si>
    <t/>
  </si>
  <si>
    <t/>
  </si>
  <si>
    <t>C</t>
  </si>
  <si>
    <t>H</t>
  </si>
  <si>
    <t/>
  </si>
  <si>
    <t/>
  </si>
  <si>
    <t/>
  </si>
  <si>
    <t/>
  </si>
  <si>
    <t>F G H</t>
  </si>
  <si>
    <t>E F G H I</t>
  </si>
  <si>
    <t/>
  </si>
  <si>
    <t>L</t>
  </si>
  <si>
    <t>L</t>
  </si>
  <si>
    <t/>
  </si>
  <si>
    <t/>
  </si>
  <si>
    <t/>
  </si>
  <si>
    <t/>
  </si>
  <si>
    <t/>
  </si>
  <si>
    <t>Non</t>
  </si>
  <si>
    <t>-</t>
  </si>
  <si>
    <t/>
  </si>
  <si>
    <t>D</t>
  </si>
  <si>
    <t/>
  </si>
  <si>
    <t>K</t>
  </si>
  <si>
    <t>J K</t>
  </si>
  <si>
    <t>J K</t>
  </si>
  <si>
    <t>E J K</t>
  </si>
  <si>
    <t/>
  </si>
  <si>
    <t/>
  </si>
  <si>
    <t/>
  </si>
  <si>
    <t>M N</t>
  </si>
  <si>
    <t/>
  </si>
  <si>
    <t/>
  </si>
  <si>
    <t/>
  </si>
  <si>
    <t/>
  </si>
  <si>
    <t/>
  </si>
  <si>
    <t/>
  </si>
  <si>
    <t/>
  </si>
  <si>
    <t>Je préfère ne pas répondre</t>
  </si>
  <si>
    <t>-</t>
  </si>
  <si>
    <t/>
  </si>
  <si>
    <t/>
  </si>
  <si>
    <t/>
  </si>
  <si>
    <t/>
  </si>
  <si>
    <t/>
  </si>
  <si>
    <t/>
  </si>
  <si>
    <t/>
  </si>
  <si>
    <t/>
  </si>
  <si>
    <t/>
  </si>
  <si>
    <t/>
  </si>
  <si>
    <t/>
  </si>
  <si>
    <t/>
  </si>
  <si>
    <t/>
  </si>
  <si>
    <t/>
  </si>
  <si>
    <t/>
  </si>
  <si>
    <t/>
  </si>
  <si>
    <t/>
  </si>
  <si>
    <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</si>
  <si>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</si>
  <si>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</si>
  <si>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</si>
  <si>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</si>
  <si>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</si>
  <si>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</si>
  <si>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</si>
  <si>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</si>
  <si>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</si>
  <si>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</si>
  <si>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</si>
  <si>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</si>
  <si>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</si>
  <si>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</si>
  <si>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</si>
  <si>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</si>
  <si>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</si>
  <si>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</si>
  <si>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</si>
  <si>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</si>
  <si>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</si>
  <si>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</si>
  <si>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</si>
  <si>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</si>
  <si>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</si>
  <si>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</si>
  <si>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</si>
  <si>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</si>
  <si>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</si>
  <si>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</si>
  <si>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</si>
  <si>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</si>
  <si>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</si>
  <si>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</si>
  <si>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</si>
  <si>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</si>
  <si>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</si>
  <si>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</si>
  <si>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</si>
  <si>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</si>
  <si>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</si>
  <si>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</si>
  <si>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</si>
  <si>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</si>
  <si>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</si>
  <si>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</si>
  <si>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</si>
  <si>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</si>
  <si>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</si>
  <si>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</si>
  <si>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</si>
  <si>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</si>
  <si>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</si>
  <si>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</si>
  <si>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</si>
  <si>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</si>
  <si>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</si>
  <si>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</si>
  <si>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</si>
  <si>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</si>
  <si>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</si>
  <si>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</si>
  <si>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</si>
  <si>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</si>
  <si>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</si>
  <si>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</si>
  <si>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</si>
  <si>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</si>
  <si>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</si>
  <si>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</si>
  <si>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</si>
  <si>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</si>
  <si>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</si>
  <si>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</si>
  <si>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</si>
  <si>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</si>
  <si>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</si>
  <si>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</si>
  <si>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</si>
  <si>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</si>
  <si>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</si>
  <si>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</si>
  <si>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</si>
  <si>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</si>
  <si>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</si>
  <si>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</si>
  <si>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</si>
  <si>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</si>
  <si>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</si>
  <si>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</si>
  <si>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</si>
  <si>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</si>
  <si>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</si>
  <si>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</si>
  <si>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</si>
  <si>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</si>
  <si>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</si>
  <si>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</si>
  <si>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</si>
  <si>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</si>
  <si>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</si>
  <si>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</si>
  <si>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</si>
  <si>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</si>
  <si>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</si>
  <si>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</si>
  <si>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</si>
  <si>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</si>
  <si>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</si>
  <si>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</si>
  <si>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</si>
  <si>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</si>
  <si>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</si>
  <si>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</si>
  <si>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</si>
  <si>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</si>
  <si>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</si>
  <si>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</si>
  <si>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</si>
  <si>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</si>
  <si>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</si>
  <si>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Oui</t>
  </si>
  <si>
    <t>-</t>
  </si>
  <si>
    <t>C D</t>
  </si>
  <si>
    <t/>
  </si>
  <si>
    <t/>
  </si>
  <si>
    <t>K</t>
  </si>
  <si>
    <t>-</t>
  </si>
  <si>
    <t>-</t>
  </si>
  <si>
    <t>-</t>
  </si>
  <si>
    <t>-</t>
  </si>
  <si>
    <t>-</t>
  </si>
  <si>
    <t/>
  </si>
  <si>
    <t/>
  </si>
  <si>
    <t/>
  </si>
  <si>
    <t/>
  </si>
  <si>
    <t>-</t>
  </si>
  <si>
    <t/>
  </si>
  <si>
    <t/>
  </si>
  <si>
    <t>-</t>
  </si>
  <si>
    <t>-</t>
  </si>
  <si>
    <t>Non</t>
  </si>
  <si>
    <t>-</t>
  </si>
  <si>
    <t/>
  </si>
  <si>
    <t>B</t>
  </si>
  <si>
    <t>B</t>
  </si>
  <si>
    <t/>
  </si>
  <si>
    <t>-</t>
  </si>
  <si>
    <t>-</t>
  </si>
  <si>
    <t>-</t>
  </si>
  <si>
    <t>-</t>
  </si>
  <si>
    <t>-</t>
  </si>
  <si>
    <t>E</t>
  </si>
  <si>
    <t/>
  </si>
  <si>
    <t/>
  </si>
  <si>
    <t/>
  </si>
  <si>
    <t>-</t>
  </si>
  <si>
    <t/>
  </si>
  <si>
    <t/>
  </si>
  <si>
    <t>-</t>
  </si>
  <si>
    <t>-</t>
  </si>
  <si>
    <t>Je préfère ne pas répondre</t>
  </si>
  <si>
    <t>-</t>
  </si>
  <si>
    <t/>
  </si>
  <si>
    <t/>
  </si>
  <si>
    <t/>
  </si>
  <si>
    <t/>
  </si>
  <si>
    <t>-</t>
  </si>
  <si>
    <t>-</t>
  </si>
  <si>
    <t>-</t>
  </si>
  <si>
    <t>-</t>
  </si>
  <si>
    <t>-</t>
  </si>
  <si>
    <t/>
  </si>
  <si>
    <t/>
  </si>
  <si>
    <t/>
  </si>
  <si>
    <t/>
  </si>
  <si>
    <t>-</t>
  </si>
  <si>
    <t/>
  </si>
  <si>
    <t/>
  </si>
  <si>
    <t>-</t>
  </si>
  <si>
    <t>-</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</si>
  <si>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</si>
  <si>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</si>
  <si>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</si>
  <si>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</si>
  <si>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</si>
  <si>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</si>
  <si>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</si>
  <si>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</si>
  <si>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</si>
  <si>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</si>
  <si>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</si>
  <si>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</si>
  <si>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</si>
  <si>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</si>
  <si>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</si>
  <si>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</si>
  <si>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</si>
  <si>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</si>
  <si>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</si>
  <si>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</si>
  <si>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</si>
  <si>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</si>
  <si>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</si>
  <si>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</si>
  <si>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</si>
  <si>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</si>
  <si>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</si>
  <si>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</si>
  <si>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</si>
  <si>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</si>
  <si>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</si>
  <si>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</si>
  <si>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</si>
  <si>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</si>
  <si>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</si>
  <si>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</si>
  <si>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</si>
  <si>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</si>
  <si>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</si>
  <si>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</si>
  <si>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</si>
  <si>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</si>
  <si>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</si>
  <si>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</si>
  <si>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</si>
  <si>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</si>
  <si>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</si>
  <si>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</si>
  <si>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</si>
  <si>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</si>
  <si>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</si>
  <si>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</si>
  <si>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</si>
  <si>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</si>
  <si>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</si>
  <si>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</si>
  <si>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</si>
  <si>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</si>
  <si>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</si>
  <si>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</si>
  <si>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</si>
  <si>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</si>
  <si>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</si>
  <si>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</si>
  <si>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</si>
  <si>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</si>
  <si>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</si>
  <si>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</si>
  <si>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</si>
  <si>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</si>
  <si>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</si>
  <si>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</si>
  <si>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</si>
  <si>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</si>
  <si>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</si>
  <si>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</si>
  <si>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</si>
  <si>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</si>
  <si>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</si>
  <si>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</si>
  <si>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</si>
  <si>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</si>
  <si>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</si>
  <si>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</si>
  <si>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</si>
  <si>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</si>
  <si>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</si>
  <si>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</si>
  <si>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</si>
  <si>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</si>
  <si>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</si>
  <si>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</si>
  <si>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</si>
  <si>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</si>
  <si>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</si>
  <si>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</si>
  <si>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</si>
  <si>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</si>
  <si>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</si>
  <si>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</si>
  <si>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</si>
  <si>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</si>
  <si>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</si>
  <si>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</si>
  <si>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</si>
  <si>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</si>
  <si>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</si>
  <si>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</si>
  <si>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</si>
  <si>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</si>
  <si>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</si>
  <si>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</si>
  <si>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</si>
  <si>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</si>
  <si>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</si>
  <si>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</si>
  <si>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</si>
  <si>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</si>
  <si>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</si>
  <si>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</si>
  <si>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</si>
  <si>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Oui</t>
  </si>
  <si>
    <t>-</t>
  </si>
  <si>
    <t/>
  </si>
  <si>
    <t/>
  </si>
  <si>
    <t/>
  </si>
  <si>
    <t>K</t>
  </si>
  <si>
    <t/>
  </si>
  <si>
    <t/>
  </si>
  <si>
    <t>-</t>
  </si>
  <si>
    <t/>
  </si>
  <si>
    <t/>
  </si>
  <si>
    <t/>
  </si>
  <si>
    <t/>
  </si>
  <si>
    <t/>
  </si>
  <si>
    <t/>
  </si>
  <si>
    <t/>
  </si>
  <si>
    <t>Q</t>
  </si>
  <si>
    <t/>
  </si>
  <si>
    <t>-</t>
  </si>
  <si>
    <t>-</t>
  </si>
  <si>
    <t>Non</t>
  </si>
  <si>
    <t>-</t>
  </si>
  <si>
    <t/>
  </si>
  <si>
    <t/>
  </si>
  <si>
    <t/>
  </si>
  <si>
    <t/>
  </si>
  <si>
    <t/>
  </si>
  <si>
    <t/>
  </si>
  <si>
    <t>-</t>
  </si>
  <si>
    <t/>
  </si>
  <si>
    <t/>
  </si>
  <si>
    <t>E</t>
  </si>
  <si>
    <t/>
  </si>
  <si>
    <t/>
  </si>
  <si>
    <t/>
  </si>
  <si>
    <t/>
  </si>
  <si>
    <t/>
  </si>
  <si>
    <t>P</t>
  </si>
  <si>
    <t>-</t>
  </si>
  <si>
    <t>-</t>
  </si>
  <si>
    <t>Je préfère ne pas répondre</t>
  </si>
  <si>
    <t>-</t>
  </si>
  <si>
    <t/>
  </si>
  <si>
    <t/>
  </si>
  <si>
    <t/>
  </si>
  <si>
    <t/>
  </si>
  <si>
    <t/>
  </si>
  <si>
    <t/>
  </si>
  <si>
    <t>-</t>
  </si>
  <si>
    <t/>
  </si>
  <si>
    <t/>
  </si>
  <si>
    <t/>
  </si>
  <si>
    <t/>
  </si>
  <si>
    <t/>
  </si>
  <si>
    <t/>
  </si>
  <si>
    <t/>
  </si>
  <si>
    <t/>
  </si>
  <si>
    <t/>
  </si>
  <si>
    <t>-</t>
  </si>
  <si>
    <t>-</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</si>
  <si>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</si>
  <si>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</si>
  <si>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</si>
  <si>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</si>
  <si>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</si>
  <si>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</si>
  <si>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</si>
  <si>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</si>
  <si>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</si>
  <si>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</si>
  <si>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</si>
  <si>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</si>
  <si>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</si>
  <si>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</si>
  <si>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</si>
  <si>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</si>
  <si>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</si>
  <si>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</si>
  <si>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</si>
  <si>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</si>
  <si>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</si>
  <si>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</si>
  <si>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</si>
  <si>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</si>
  <si>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</si>
  <si>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</si>
  <si>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</si>
  <si>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</si>
  <si>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</si>
  <si>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</si>
  <si>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</si>
  <si>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</si>
  <si>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</si>
  <si>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</si>
  <si>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</si>
  <si>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</si>
  <si>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</si>
  <si>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</si>
  <si>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</si>
  <si>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</si>
  <si>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</si>
  <si>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</si>
  <si>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</si>
  <si>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</si>
  <si>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</si>
  <si>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</si>
  <si>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</si>
  <si>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</si>
  <si>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</si>
  <si>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</si>
  <si>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</si>
  <si>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</si>
  <si>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</si>
  <si>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</si>
  <si>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</si>
  <si>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</si>
  <si>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</si>
  <si>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</si>
  <si>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</si>
  <si>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</si>
  <si>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</si>
  <si>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</si>
  <si>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</si>
  <si>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</si>
  <si>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</si>
  <si>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</si>
  <si>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</si>
  <si>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</si>
  <si>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</si>
  <si>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</si>
  <si>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</si>
  <si>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</si>
  <si>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</si>
  <si>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</si>
  <si>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</si>
  <si>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</si>
  <si>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</si>
  <si>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</si>
  <si>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</si>
  <si>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</si>
  <si>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</si>
  <si>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</si>
  <si>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</si>
  <si>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</si>
  <si>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</si>
  <si>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</si>
  <si>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</si>
  <si>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</si>
  <si>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</si>
  <si>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</si>
  <si>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</si>
  <si>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</si>
  <si>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</si>
  <si>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</si>
  <si>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</si>
  <si>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</si>
  <si>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</si>
  <si>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</si>
  <si>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</si>
  <si>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</si>
  <si>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</si>
  <si>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</si>
  <si>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</si>
  <si>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</si>
  <si>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</si>
  <si>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</si>
  <si>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</si>
  <si>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</si>
  <si>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</si>
  <si>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</si>
  <si>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</si>
  <si>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</si>
  <si>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</si>
  <si>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</si>
  <si>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</si>
  <si>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</si>
  <si>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</si>
  <si>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</si>
  <si>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</si>
  <si>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</si>
  <si>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</si>
  <si>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Membre d’une minorité ethnoculturelle ou visible</t>
  </si>
  <si>
    <t>-</t>
  </si>
  <si>
    <t/>
  </si>
  <si>
    <t/>
  </si>
  <si>
    <t/>
  </si>
  <si>
    <t>K</t>
  </si>
  <si>
    <t>K</t>
  </si>
  <si>
    <t>K</t>
  </si>
  <si>
    <t>K</t>
  </si>
  <si>
    <t>K</t>
  </si>
  <si>
    <t>K</t>
  </si>
  <si>
    <t/>
  </si>
  <si>
    <t>M N</t>
  </si>
  <si>
    <t/>
  </si>
  <si>
    <t/>
  </si>
  <si>
    <t/>
  </si>
  <si>
    <t/>
  </si>
  <si>
    <t/>
  </si>
  <si>
    <t/>
  </si>
  <si>
    <t/>
  </si>
  <si>
    <t>Membre de la communauté 2ELGBTQIA+</t>
  </si>
  <si>
    <t>-</t>
  </si>
  <si>
    <t/>
  </si>
  <si>
    <t/>
  </si>
  <si>
    <t/>
  </si>
  <si>
    <t/>
  </si>
  <si>
    <t>K</t>
  </si>
  <si>
    <t/>
  </si>
  <si>
    <t/>
  </si>
  <si>
    <t>E F G J K</t>
  </si>
  <si>
    <t/>
  </si>
  <si>
    <t/>
  </si>
  <si>
    <t/>
  </si>
  <si>
    <t/>
  </si>
  <si>
    <t/>
  </si>
  <si>
    <t/>
  </si>
  <si>
    <t/>
  </si>
  <si>
    <t/>
  </si>
  <si>
    <t/>
  </si>
  <si>
    <t/>
  </si>
  <si>
    <t>Personne ayant un trouble physique, émotionnel ou cognitif</t>
  </si>
  <si>
    <t>-</t>
  </si>
  <si>
    <t>C D</t>
  </si>
  <si>
    <t>D</t>
  </si>
  <si>
    <t/>
  </si>
  <si>
    <t/>
  </si>
  <si>
    <t>G</t>
  </si>
  <si>
    <t/>
  </si>
  <si>
    <t/>
  </si>
  <si>
    <t>E F G H K</t>
  </si>
  <si>
    <t>E F G H K</t>
  </si>
  <si>
    <t>E G</t>
  </si>
  <si>
    <t/>
  </si>
  <si>
    <t/>
  </si>
  <si>
    <t/>
  </si>
  <si>
    <t/>
  </si>
  <si>
    <t/>
  </si>
  <si>
    <t/>
  </si>
  <si>
    <t/>
  </si>
  <si>
    <t/>
  </si>
  <si>
    <t>Aucune de ces réponses</t>
  </si>
  <si>
    <t>-</t>
  </si>
  <si>
    <t/>
  </si>
  <si>
    <t>B</t>
  </si>
  <si>
    <t>B</t>
  </si>
  <si>
    <t>H I J</t>
  </si>
  <si>
    <t/>
  </si>
  <si>
    <t/>
  </si>
  <si>
    <t/>
  </si>
  <si>
    <t/>
  </si>
  <si>
    <t/>
  </si>
  <si>
    <t>E F G H I J</t>
  </si>
  <si>
    <t/>
  </si>
  <si>
    <t/>
  </si>
  <si>
    <t/>
  </si>
  <si>
    <t/>
  </si>
  <si>
    <t/>
  </si>
  <si>
    <t/>
  </si>
  <si>
    <t/>
  </si>
  <si>
    <t/>
  </si>
  <si>
    <t>Je préfère ne pas répondre</t>
  </si>
  <si>
    <t>-</t>
  </si>
  <si>
    <t/>
  </si>
  <si>
    <t/>
  </si>
  <si>
    <t/>
  </si>
  <si>
    <t/>
  </si>
  <si>
    <t/>
  </si>
  <si>
    <t/>
  </si>
  <si>
    <t/>
  </si>
  <si>
    <t/>
  </si>
  <si>
    <t/>
  </si>
  <si>
    <t/>
  </si>
  <si>
    <t/>
  </si>
  <si>
    <t/>
  </si>
  <si>
    <t/>
  </si>
  <si>
    <t/>
  </si>
  <si>
    <t/>
  </si>
  <si>
    <t/>
  </si>
  <si>
    <t/>
  </si>
  <si>
    <t>R</t>
  </si>
  <si>
    <t>(NET) Oui</t>
  </si>
  <si>
    <t>-</t>
  </si>
  <si>
    <t>D</t>
  </si>
  <si>
    <t/>
  </si>
  <si>
    <t/>
  </si>
  <si>
    <t>K</t>
  </si>
  <si>
    <t>K</t>
  </si>
  <si>
    <t>K</t>
  </si>
  <si>
    <t>K</t>
  </si>
  <si>
    <t>E F G K</t>
  </si>
  <si>
    <t>E K</t>
  </si>
  <si>
    <t/>
  </si>
  <si>
    <t/>
  </si>
  <si>
    <t/>
  </si>
  <si>
    <t/>
  </si>
  <si>
    <t/>
  </si>
  <si>
    <t/>
  </si>
  <si>
    <t/>
  </si>
  <si>
    <t/>
  </si>
  <si>
    <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</si>
  <si>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</si>
  <si>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</si>
  <si>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</si>
  <si>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</si>
  <si>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Revenu du ménage</t>
  </si>
  <si>
    <t/>
  </si>
  <si>
    <t/>
  </si>
  <si>
    <t>Emploi</t>
  </si>
  <si>
    <t/>
  </si>
  <si>
    <t/>
  </si>
  <si>
    <t/>
  </si>
  <si>
    <t/>
  </si>
  <si>
    <t/>
  </si>
  <si>
    <t/>
  </si>
  <si>
    <t>Connaissance du Bureau de la concurrence</t>
  </si>
  <si>
    <t/>
  </si>
  <si>
    <t/>
  </si>
  <si>
    <t>Recall Hearing of Competition Bureau</t>
  </si>
  <si>
    <t/>
  </si>
  <si>
    <t/>
  </si>
  <si>
    <t>Contacté le Bureau de la concurrence</t>
  </si>
  <si>
    <t/>
  </si>
  <si>
    <t>Colonne %
Comparaisons de colonnes</t>
  </si>
  <si>
    <t>Total</t>
  </si>
  <si>
    <t>&lt; 40 $K</t>
  </si>
  <si>
    <t>40 $K-&lt;80 $K</t>
  </si>
  <si>
    <t>80 $K+</t>
  </si>
  <si>
    <t xml:space="preserve">Travailleur à temps plein </t>
  </si>
  <si>
    <t xml:space="preserve">Travailleur à temps partiel </t>
  </si>
  <si>
    <t>Travailleur autonome</t>
  </si>
  <si>
    <t>Sans emploi</t>
  </si>
  <si>
    <t>Étudiant</t>
  </si>
  <si>
    <t>Inactif</t>
  </si>
  <si>
    <t xml:space="preserve">Retraité </t>
  </si>
  <si>
    <t>Familier</t>
  </si>
  <si>
    <t>Neutre</t>
  </si>
  <si>
    <t>Pas familier</t>
  </si>
  <si>
    <t>Clairement</t>
  </si>
  <si>
    <t>Vaguely</t>
  </si>
  <si>
    <t>Aucun rappel</t>
  </si>
  <si>
    <t>Oui</t>
  </si>
  <si>
    <t>Non</t>
  </si>
  <si>
    <t>Total pondéré</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</si>
  <si>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</si>
  <si>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</si>
  <si>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</si>
  <si>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</si>
  <si>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</si>
  <si>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</si>
  <si>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</si>
  <si>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</si>
  <si>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</si>
  <si>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</si>
  <si>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</si>
  <si>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</si>
  <si>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</si>
  <si>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</si>
  <si>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</si>
  <si>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</si>
  <si>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</si>
  <si>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</si>
  <si>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</si>
  <si>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</si>
  <si>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</si>
  <si>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</si>
  <si>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</si>
  <si>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</si>
  <si>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</si>
  <si>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</si>
  <si>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</si>
  <si>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</si>
  <si>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</si>
  <si>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</si>
  <si>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</si>
  <si>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</si>
  <si>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</si>
  <si>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</si>
  <si>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</si>
  <si>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</si>
  <si>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</si>
  <si>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</si>
  <si>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</si>
  <si>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</si>
  <si>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</si>
  <si>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</si>
  <si>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</si>
  <si>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</si>
  <si>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</si>
  <si>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</si>
  <si>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</si>
  <si>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</si>
  <si>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</si>
  <si>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</si>
  <si>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</si>
  <si>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</si>
  <si>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</si>
  <si>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</si>
  <si>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</si>
  <si>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</si>
  <si>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</si>
  <si>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</si>
  <si>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</si>
  <si>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
  </si>
  <si>
    <t/>
  </si>
  <si>
    <t/>
  </si>
  <si>
    <t/>
  </si>
  <si>
    <t/>
  </si>
  <si>
    <t/>
  </si>
  <si>
    <t/>
  </si>
  <si>
    <t/>
  </si>
  <si>
    <t/>
  </si>
  <si>
    <t/>
  </si>
  <si>
    <t/>
  </si>
  <si>
    <t/>
  </si>
  <si>
    <t/>
  </si>
  <si>
    <t/>
  </si>
  <si>
    <t/>
  </si>
  <si>
    <t/>
  </si>
  <si>
    <t/>
  </si>
  <si>
    <t/>
  </si>
  <si>
    <t/>
  </si>
  <si>
    <t>Moins de 20 000 $</t>
  </si>
  <si>
    <t>-</t>
  </si>
  <si>
    <t>C D</t>
  </si>
  <si>
    <t/>
  </si>
  <si>
    <t/>
  </si>
  <si>
    <t/>
  </si>
  <si>
    <t>E</t>
  </si>
  <si>
    <t/>
  </si>
  <si>
    <t>E G K</t>
  </si>
  <si>
    <t>E F G J K</t>
  </si>
  <si>
    <t>E G K</t>
  </si>
  <si>
    <t/>
  </si>
  <si>
    <t/>
  </si>
  <si>
    <t/>
  </si>
  <si>
    <t/>
  </si>
  <si>
    <t/>
  </si>
  <si>
    <t/>
  </si>
  <si>
    <t/>
  </si>
  <si>
    <t/>
  </si>
  <si>
    <t/>
  </si>
  <si>
    <t>20 000 $ à 39 999 $</t>
  </si>
  <si>
    <t>-</t>
  </si>
  <si>
    <t>C D</t>
  </si>
  <si>
    <t/>
  </si>
  <si>
    <t/>
  </si>
  <si>
    <t/>
  </si>
  <si>
    <t>E</t>
  </si>
  <si>
    <t>E</t>
  </si>
  <si>
    <t>E</t>
  </si>
  <si>
    <t>E</t>
  </si>
  <si>
    <t>E I</t>
  </si>
  <si>
    <t>E</t>
  </si>
  <si>
    <t/>
  </si>
  <si>
    <t/>
  </si>
  <si>
    <t/>
  </si>
  <si>
    <t/>
  </si>
  <si>
    <t/>
  </si>
  <si>
    <t/>
  </si>
  <si>
    <t/>
  </si>
  <si>
    <t/>
  </si>
  <si>
    <t xml:space="preserve"> 40 000 $ à 59 999 $</t>
  </si>
  <si>
    <t>-</t>
  </si>
  <si>
    <t/>
  </si>
  <si>
    <t>B D</t>
  </si>
  <si>
    <t/>
  </si>
  <si>
    <t/>
  </si>
  <si>
    <t/>
  </si>
  <si>
    <t/>
  </si>
  <si>
    <t/>
  </si>
  <si>
    <t/>
  </si>
  <si>
    <t/>
  </si>
  <si>
    <t>E F G H I J</t>
  </si>
  <si>
    <t/>
  </si>
  <si>
    <t/>
  </si>
  <si>
    <t/>
  </si>
  <si>
    <t/>
  </si>
  <si>
    <t/>
  </si>
  <si>
    <t/>
  </si>
  <si>
    <t/>
  </si>
  <si>
    <t/>
  </si>
  <si>
    <t>60 000 $ à 79 999 $</t>
  </si>
  <si>
    <t>-</t>
  </si>
  <si>
    <t/>
  </si>
  <si>
    <t>B D</t>
  </si>
  <si>
    <t/>
  </si>
  <si>
    <t/>
  </si>
  <si>
    <t/>
  </si>
  <si>
    <t/>
  </si>
  <si>
    <t/>
  </si>
  <si>
    <t/>
  </si>
  <si>
    <t/>
  </si>
  <si>
    <t>G H</t>
  </si>
  <si>
    <t/>
  </si>
  <si>
    <t/>
  </si>
  <si>
    <t/>
  </si>
  <si>
    <t/>
  </si>
  <si>
    <t/>
  </si>
  <si>
    <t/>
  </si>
  <si>
    <t/>
  </si>
  <si>
    <t/>
  </si>
  <si>
    <t>80 000 $ à 99 999 $</t>
  </si>
  <si>
    <t>-</t>
  </si>
  <si>
    <t/>
  </si>
  <si>
    <t/>
  </si>
  <si>
    <t>B C</t>
  </si>
  <si>
    <t>K</t>
  </si>
  <si>
    <t/>
  </si>
  <si>
    <t/>
  </si>
  <si>
    <t/>
  </si>
  <si>
    <t/>
  </si>
  <si>
    <t/>
  </si>
  <si>
    <t/>
  </si>
  <si>
    <t/>
  </si>
  <si>
    <t/>
  </si>
  <si>
    <t/>
  </si>
  <si>
    <t/>
  </si>
  <si>
    <t/>
  </si>
  <si>
    <t/>
  </si>
  <si>
    <t/>
  </si>
  <si>
    <t/>
  </si>
  <si>
    <t>100 000 $ à 149? 999 $</t>
  </si>
  <si>
    <t>-</t>
  </si>
  <si>
    <t/>
  </si>
  <si>
    <t/>
  </si>
  <si>
    <t>B C</t>
  </si>
  <si>
    <t>F J K</t>
  </si>
  <si>
    <t/>
  </si>
  <si>
    <t/>
  </si>
  <si>
    <t/>
  </si>
  <si>
    <t/>
  </si>
  <si>
    <t/>
  </si>
  <si>
    <t/>
  </si>
  <si>
    <t/>
  </si>
  <si>
    <t/>
  </si>
  <si>
    <t/>
  </si>
  <si>
    <t/>
  </si>
  <si>
    <t/>
  </si>
  <si>
    <t/>
  </si>
  <si>
    <t/>
  </si>
  <si>
    <t/>
  </si>
  <si>
    <t>150 000 $ à 199 999 $</t>
  </si>
  <si>
    <t>-</t>
  </si>
  <si>
    <t/>
  </si>
  <si>
    <t/>
  </si>
  <si>
    <t>B C</t>
  </si>
  <si>
    <t>F G H J K</t>
  </si>
  <si>
    <t/>
  </si>
  <si>
    <t/>
  </si>
  <si>
    <t/>
  </si>
  <si>
    <t>F H</t>
  </si>
  <si>
    <t/>
  </si>
  <si>
    <t>F H</t>
  </si>
  <si>
    <t>M N</t>
  </si>
  <si>
    <t/>
  </si>
  <si>
    <t/>
  </si>
  <si>
    <t/>
  </si>
  <si>
    <t/>
  </si>
  <si>
    <t/>
  </si>
  <si>
    <t/>
  </si>
  <si>
    <t/>
  </si>
  <si>
    <t>200 000 $ et plus</t>
  </si>
  <si>
    <t>-</t>
  </si>
  <si>
    <t/>
  </si>
  <si>
    <t/>
  </si>
  <si>
    <t>B C</t>
  </si>
  <si>
    <t>J K</t>
  </si>
  <si>
    <t>J</t>
  </si>
  <si>
    <t>J</t>
  </si>
  <si>
    <t/>
  </si>
  <si>
    <t/>
  </si>
  <si>
    <t/>
  </si>
  <si>
    <t>J</t>
  </si>
  <si>
    <t>N</t>
  </si>
  <si>
    <t/>
  </si>
  <si>
    <t/>
  </si>
  <si>
    <t/>
  </si>
  <si>
    <t/>
  </si>
  <si>
    <t/>
  </si>
  <si>
    <t/>
  </si>
  <si>
    <t/>
  </si>
  <si>
    <t>Je préfère ne pas répondre</t>
  </si>
  <si>
    <t>-</t>
  </si>
  <si>
    <t>-</t>
  </si>
  <si>
    <t>-</t>
  </si>
  <si>
    <t>-</t>
  </si>
  <si>
    <t/>
  </si>
  <si>
    <t/>
  </si>
  <si>
    <t/>
  </si>
  <si>
    <t/>
  </si>
  <si>
    <t/>
  </si>
  <si>
    <t/>
  </si>
  <si>
    <t/>
  </si>
  <si>
    <t/>
  </si>
  <si>
    <t/>
  </si>
  <si>
    <t/>
  </si>
  <si>
    <t/>
  </si>
  <si>
    <t/>
  </si>
  <si>
    <t/>
  </si>
  <si>
    <t/>
  </si>
  <si>
    <t/>
  </si>
  <si>
    <t>(NET) &lt;40 000 $</t>
  </si>
  <si>
    <t>-</t>
  </si>
  <si>
    <t>C D</t>
  </si>
  <si>
    <t/>
  </si>
  <si>
    <t/>
  </si>
  <si>
    <t/>
  </si>
  <si>
    <t>E</t>
  </si>
  <si>
    <t>E</t>
  </si>
  <si>
    <t>E</t>
  </si>
  <si>
    <t>E K</t>
  </si>
  <si>
    <t>E K</t>
  </si>
  <si>
    <t>E</t>
  </si>
  <si>
    <t/>
  </si>
  <si>
    <t/>
  </si>
  <si>
    <t>M</t>
  </si>
  <si>
    <t/>
  </si>
  <si>
    <t/>
  </si>
  <si>
    <t/>
  </si>
  <si>
    <t/>
  </si>
  <si>
    <t/>
  </si>
  <si>
    <t>(NET) 40 000 $ à &lt; 80 000 $</t>
  </si>
  <si>
    <t>-</t>
  </si>
  <si>
    <t/>
  </si>
  <si>
    <t>B D</t>
  </si>
  <si>
    <t/>
  </si>
  <si>
    <t/>
  </si>
  <si>
    <t/>
  </si>
  <si>
    <t/>
  </si>
  <si>
    <t/>
  </si>
  <si>
    <t/>
  </si>
  <si>
    <t/>
  </si>
  <si>
    <t>E G H I J</t>
  </si>
  <si>
    <t/>
  </si>
  <si>
    <t/>
  </si>
  <si>
    <t/>
  </si>
  <si>
    <t/>
  </si>
  <si>
    <t/>
  </si>
  <si>
    <t/>
  </si>
  <si>
    <t/>
  </si>
  <si>
    <t/>
  </si>
  <si>
    <t>(NET) 80 000 $+</t>
  </si>
  <si>
    <t>-</t>
  </si>
  <si>
    <t/>
  </si>
  <si>
    <t/>
  </si>
  <si>
    <t>B C</t>
  </si>
  <si>
    <t>F G H I J K</t>
  </si>
  <si>
    <t/>
  </si>
  <si>
    <t>J</t>
  </si>
  <si>
    <t/>
  </si>
  <si>
    <t/>
  </si>
  <si>
    <t/>
  </si>
  <si>
    <t/>
  </si>
  <si>
    <t>N</t>
  </si>
  <si>
    <t/>
  </si>
  <si>
    <t/>
  </si>
  <si>
    <t/>
  </si>
  <si>
    <t>Q</t>
  </si>
  <si>
    <t/>
  </si>
  <si>
    <t/>
  </si>
  <si>
    <t/>
  </si>
  <si>
    <t>Filtre: ; Pondération: Weight; Comparaisons: Revenu du ménage: B/C/D, Emploi: E/F/G/H/I/J/K, Connaissance du Bureau de la concurrence: L/M/N, Recall Hearing of Competition Bureau: O/P/Q, Contacté le Bureau de la concurrence: R/S</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</si>
  <si>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</si>
  <si>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</si>
  <si>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</si>
  <si>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</si>
  <si>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</si>
  <si>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</si>
  <si>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</si>
  <si>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</si>
  <si>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</si>
  <si>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</si>
  <si>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</si>
  <si>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</si>
  <si>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</si>
  <si>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</si>
  <si>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</si>
  <si>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</si>
  <si>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</si>
  <si>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</si>
  <si>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</si>
  <si>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</si>
  <si>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</si>
  <si>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</si>
  <si>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</si>
  <si>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</si>
  <si>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</si>
  <si>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</si>
  <si>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</si>
  <si>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</si>
  <si>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</si>
  <si>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</si>
  <si>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</si>
  <si>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</si>
  <si>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</si>
  <si>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</si>
  <si>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</si>
  <si>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</si>
  <si>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</si>
  <si>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</si>
  <si>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</si>
  <si>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</si>
  <si>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</si>
  <si>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</si>
  <si>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</si>
  <si>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</si>
  <si>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</si>
  <si>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</si>
  <si>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</si>
  <si>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</si>
  <si>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</si>
  <si>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</si>
  <si>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</si>
  <si>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</si>
  <si>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</si>
  <si>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</si>
  <si>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</si>
  <si>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</si>
  <si>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</si>
  <si>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</si>
  <si>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</si>
  <si>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</si>
  <si>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</si>
  <si>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</si>
  <si>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</si>
  <si>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</si>
  <si>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</si>
  <si>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</si>
  <si>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</si>
  <si>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</si>
  <si>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</si>
  <si>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</si>
  <si>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</si>
  <si>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</si>
  <si>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</si>
  <si>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</si>
  <si>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</si>
  <si>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</si>
  <si>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</si>
  <si>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</si>
  <si>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</si>
  <si>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</si>
  <si>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</si>
  <si>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</si>
  <si>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</si>
  <si>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</si>
  <si>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</si>
  <si>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</si>
  <si>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</si>
  <si>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</si>
  <si>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</si>
  <si>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</si>
  <si>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</si>
  <si>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</si>
  <si>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</si>
  <si>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</si>
  <si>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</si>
  <si>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</si>
  <si>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</si>
  <si>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</si>
  <si>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</si>
  <si>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</si>
  <si>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</si>
  <si>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</si>
  <si>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</si>
  <si>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</si>
  <si>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</si>
  <si>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</si>
  <si>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</si>
  <si>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</si>
  <si>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</si>
  <si>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</si>
  <si>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</si>
  <si>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</si>
  <si>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</si>
  <si>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</si>
  <si>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</si>
  <si>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</si>
  <si>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</si>
  <si>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</si>
  <si>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</si>
  <si>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</si>
  <si>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</si>
  <si>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</si>
  <si>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</si>
  <si>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</si>
  <si>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</si>
  <si>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</si>
  <si>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</si>
  <si>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</si>
  <si>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</si>
  <si>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</si>
  <si>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</si>
  <si>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</si>
  <si>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</si>
  <si>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</si>
  <si>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</si>
  <si>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</si>
  <si>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</si>
  <si>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</si>
  <si>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</si>
  <si>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</si>
  <si>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</si>
  <si>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</si>
  <si>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</si>
  <si>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</si>
  <si>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</si>
  <si>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</si>
  <si>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</si>
  <si>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</si>
  <si>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</si>
  <si>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</si>
  <si>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</si>
  <si>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</si>
  <si>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</si>
  <si>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</si>
  <si>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</si>
  <si>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</si>
  <si>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Homme</t>
  </si>
  <si>
    <t/>
  </si>
  <si>
    <t>-</t>
  </si>
  <si>
    <t>D G N U V</t>
  </si>
  <si>
    <t>-</t>
  </si>
  <si>
    <t>N V</t>
  </si>
  <si>
    <t>-</t>
  </si>
  <si>
    <t>-</t>
  </si>
  <si>
    <t>N V</t>
  </si>
  <si>
    <t>-</t>
  </si>
  <si>
    <t>-</t>
  </si>
  <si>
    <t>-</t>
  </si>
  <si>
    <t>-</t>
  </si>
  <si>
    <t>-</t>
  </si>
  <si>
    <t>-</t>
  </si>
  <si>
    <t/>
  </si>
  <si>
    <t>-</t>
  </si>
  <si>
    <t>-</t>
  </si>
  <si>
    <t>-</t>
  </si>
  <si>
    <t>-</t>
  </si>
  <si>
    <t>-</t>
  </si>
  <si>
    <t>-</t>
  </si>
  <si>
    <t>N V</t>
  </si>
  <si>
    <t/>
  </si>
  <si>
    <t>-</t>
  </si>
  <si>
    <t>-</t>
  </si>
  <si>
    <t>-</t>
  </si>
  <si>
    <t>Femme</t>
  </si>
  <si>
    <t/>
  </si>
  <si>
    <t>-</t>
  </si>
  <si>
    <t/>
  </si>
  <si>
    <t>-</t>
  </si>
  <si>
    <t>B</t>
  </si>
  <si>
    <t>-</t>
  </si>
  <si>
    <t>-</t>
  </si>
  <si>
    <t>B</t>
  </si>
  <si>
    <t>-</t>
  </si>
  <si>
    <t>-</t>
  </si>
  <si>
    <t>-</t>
  </si>
  <si>
    <t>-</t>
  </si>
  <si>
    <t>-</t>
  </si>
  <si>
    <t>-</t>
  </si>
  <si>
    <t>B D G U</t>
  </si>
  <si>
    <t>-</t>
  </si>
  <si>
    <t>-</t>
  </si>
  <si>
    <t>-</t>
  </si>
  <si>
    <t>-</t>
  </si>
  <si>
    <t>-</t>
  </si>
  <si>
    <t>-</t>
  </si>
  <si>
    <t>B</t>
  </si>
  <si>
    <t>B D G U</t>
  </si>
  <si>
    <t>-</t>
  </si>
  <si>
    <t>-</t>
  </si>
  <si>
    <t>-</t>
  </si>
  <si>
    <t>Non genré</t>
  </si>
  <si>
    <t/>
  </si>
  <si>
    <t>-</t>
  </si>
  <si>
    <t/>
  </si>
  <si>
    <t>-</t>
  </si>
  <si>
    <t/>
  </si>
  <si>
    <t>-</t>
  </si>
  <si>
    <t>-</t>
  </si>
  <si>
    <t/>
  </si>
  <si>
    <t>-</t>
  </si>
  <si>
    <t>-</t>
  </si>
  <si>
    <t>-</t>
  </si>
  <si>
    <t>-</t>
  </si>
  <si>
    <t>-</t>
  </si>
  <si>
    <t>-</t>
  </si>
  <si>
    <t/>
  </si>
  <si>
    <t>-</t>
  </si>
  <si>
    <t>-</t>
  </si>
  <si>
    <t>-</t>
  </si>
  <si>
    <t>-</t>
  </si>
  <si>
    <t>-</t>
  </si>
  <si>
    <t>-</t>
  </si>
  <si>
    <t/>
  </si>
  <si>
    <t/>
  </si>
  <si>
    <t>-</t>
  </si>
  <si>
    <t>-</t>
  </si>
  <si>
    <t>-</t>
  </si>
  <si>
    <t>Je préfère ne pas répondre</t>
  </si>
  <si>
    <t/>
  </si>
  <si>
    <t>-</t>
  </si>
  <si>
    <t/>
  </si>
  <si>
    <t>-</t>
  </si>
  <si>
    <t/>
  </si>
  <si>
    <t>-</t>
  </si>
  <si>
    <t>-</t>
  </si>
  <si>
    <t/>
  </si>
  <si>
    <t>-</t>
  </si>
  <si>
    <t>-</t>
  </si>
  <si>
    <t>-</t>
  </si>
  <si>
    <t>-</t>
  </si>
  <si>
    <t>-</t>
  </si>
  <si>
    <t>-</t>
  </si>
  <si>
    <t/>
  </si>
  <si>
    <t>-</t>
  </si>
  <si>
    <t>-</t>
  </si>
  <si>
    <t>-</t>
  </si>
  <si>
    <t>-</t>
  </si>
  <si>
    <t>-</t>
  </si>
  <si>
    <t>-</t>
  </si>
  <si>
    <t/>
  </si>
  <si>
    <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</si>
  <si>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</si>
  <si>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</si>
  <si>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</si>
  <si>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</si>
  <si>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</si>
  <si>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</si>
  <si>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</si>
  <si>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</si>
  <si>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</si>
  <si>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</si>
  <si>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</si>
  <si>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</si>
  <si>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</si>
  <si>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</si>
  <si>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</si>
  <si>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</si>
  <si>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</si>
  <si>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</si>
  <si>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</si>
  <si>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</si>
  <si>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</si>
  <si>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</si>
  <si>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</si>
  <si>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</si>
  <si>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</si>
  <si>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</si>
  <si>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</si>
  <si>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</si>
  <si>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</si>
  <si>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</si>
  <si>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</si>
  <si>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</si>
  <si>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</si>
  <si>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</si>
  <si>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</si>
  <si>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</si>
  <si>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</si>
  <si>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</si>
  <si>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</si>
  <si>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</si>
  <si>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</si>
  <si>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</si>
  <si>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</si>
  <si>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</si>
  <si>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</si>
  <si>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</si>
  <si>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</si>
  <si>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</si>
  <si>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</si>
  <si>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</si>
  <si>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</si>
  <si>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</si>
  <si>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</si>
  <si>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</si>
  <si>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</si>
  <si>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</si>
  <si>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</si>
  <si>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</si>
  <si>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</si>
  <si>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</si>
  <si>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</si>
  <si>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</si>
  <si>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</si>
  <si>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</si>
  <si>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</si>
  <si>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</si>
  <si>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</si>
  <si>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</si>
  <si>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</si>
  <si>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</si>
  <si>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</si>
  <si>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</si>
  <si>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</si>
  <si>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</si>
  <si>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</si>
  <si>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</si>
  <si>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</si>
  <si>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</si>
  <si>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</si>
  <si>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</si>
  <si>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</si>
  <si>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</si>
  <si>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</si>
  <si>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</si>
  <si>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</si>
  <si>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</si>
  <si>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</si>
  <si>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</si>
  <si>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</si>
  <si>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</si>
  <si>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</si>
  <si>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</si>
  <si>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</si>
  <si>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</si>
  <si>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</si>
  <si>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</si>
  <si>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</si>
  <si>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</si>
  <si>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</si>
  <si>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</si>
  <si>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</si>
  <si>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</si>
  <si>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</si>
  <si>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</si>
  <si>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</si>
  <si>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</si>
  <si>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</si>
  <si>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</si>
  <si>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</si>
  <si>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</si>
  <si>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</si>
  <si>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</si>
  <si>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</si>
  <si>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</si>
  <si>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</si>
  <si>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</si>
  <si>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</si>
  <si>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</si>
  <si>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</si>
  <si>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</si>
  <si>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</si>
  <si>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</si>
  <si>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</si>
  <si>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</si>
  <si>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</si>
  <si>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</si>
  <si>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</si>
  <si>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</si>
  <si>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</si>
  <si>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</si>
  <si>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</si>
  <si>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</si>
  <si>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</si>
  <si>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</si>
  <si>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</si>
  <si>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</si>
  <si>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</si>
  <si>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</si>
  <si>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</si>
  <si>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</si>
  <si>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</si>
  <si>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</si>
  <si>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</si>
  <si>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</si>
  <si>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</si>
  <si>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</si>
  <si>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</si>
  <si>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</si>
  <si>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</si>
  <si>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</si>
  <si>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</si>
  <si>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</si>
  <si>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</si>
  <si>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</si>
  <si>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</si>
  <si>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</si>
  <si>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</si>
  <si>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</si>
  <si>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</si>
  <si>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</si>
  <si>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18 à 24 ans</t>
  </si>
  <si>
    <t/>
  </si>
  <si>
    <t>-</t>
  </si>
  <si>
    <t/>
  </si>
  <si>
    <t>-</t>
  </si>
  <si>
    <t>V</t>
  </si>
  <si>
    <t>-</t>
  </si>
  <si>
    <t>-</t>
  </si>
  <si>
    <t>V</t>
  </si>
  <si>
    <t>-</t>
  </si>
  <si>
    <t>-</t>
  </si>
  <si>
    <t>-</t>
  </si>
  <si>
    <t>-</t>
  </si>
  <si>
    <t>-</t>
  </si>
  <si>
    <t>-</t>
  </si>
  <si>
    <t/>
  </si>
  <si>
    <t>-</t>
  </si>
  <si>
    <t>-</t>
  </si>
  <si>
    <t>-</t>
  </si>
  <si>
    <t>-</t>
  </si>
  <si>
    <t>-</t>
  </si>
  <si>
    <t>-</t>
  </si>
  <si>
    <t/>
  </si>
  <si>
    <t/>
  </si>
  <si>
    <t>-</t>
  </si>
  <si>
    <t>-</t>
  </si>
  <si>
    <t>-</t>
  </si>
  <si>
    <t>25 à 34 ans</t>
  </si>
  <si>
    <t/>
  </si>
  <si>
    <t>-</t>
  </si>
  <si>
    <t/>
  </si>
  <si>
    <t>-</t>
  </si>
  <si>
    <t/>
  </si>
  <si>
    <t>-</t>
  </si>
  <si>
    <t>-</t>
  </si>
  <si>
    <t/>
  </si>
  <si>
    <t>-</t>
  </si>
  <si>
    <t>-</t>
  </si>
  <si>
    <t>-</t>
  </si>
  <si>
    <t>-</t>
  </si>
  <si>
    <t>-</t>
  </si>
  <si>
    <t>-</t>
  </si>
  <si>
    <t>U</t>
  </si>
  <si>
    <t>-</t>
  </si>
  <si>
    <t>-</t>
  </si>
  <si>
    <t>-</t>
  </si>
  <si>
    <t>-</t>
  </si>
  <si>
    <t>-</t>
  </si>
  <si>
    <t>-</t>
  </si>
  <si>
    <t/>
  </si>
  <si>
    <t/>
  </si>
  <si>
    <t>-</t>
  </si>
  <si>
    <t>-</t>
  </si>
  <si>
    <t>-</t>
  </si>
  <si>
    <t>35 à 44 ans</t>
  </si>
  <si>
    <t/>
  </si>
  <si>
    <t>-</t>
  </si>
  <si>
    <t/>
  </si>
  <si>
    <t>-</t>
  </si>
  <si>
    <t/>
  </si>
  <si>
    <t>-</t>
  </si>
  <si>
    <t>-</t>
  </si>
  <si>
    <t/>
  </si>
  <si>
    <t>-</t>
  </si>
  <si>
    <t>-</t>
  </si>
  <si>
    <t>-</t>
  </si>
  <si>
    <t>-</t>
  </si>
  <si>
    <t>-</t>
  </si>
  <si>
    <t>-</t>
  </si>
  <si>
    <t/>
  </si>
  <si>
    <t>-</t>
  </si>
  <si>
    <t>-</t>
  </si>
  <si>
    <t>-</t>
  </si>
  <si>
    <t>-</t>
  </si>
  <si>
    <t>-</t>
  </si>
  <si>
    <t>-</t>
  </si>
  <si>
    <t/>
  </si>
  <si>
    <t/>
  </si>
  <si>
    <t>-</t>
  </si>
  <si>
    <t>-</t>
  </si>
  <si>
    <t>-</t>
  </si>
  <si>
    <t>45 à 54 ans</t>
  </si>
  <si>
    <t/>
  </si>
  <si>
    <t>-</t>
  </si>
  <si>
    <t/>
  </si>
  <si>
    <t>-</t>
  </si>
  <si>
    <t/>
  </si>
  <si>
    <t>-</t>
  </si>
  <si>
    <t>-</t>
  </si>
  <si>
    <t/>
  </si>
  <si>
    <t>-</t>
  </si>
  <si>
    <t>-</t>
  </si>
  <si>
    <t>-</t>
  </si>
  <si>
    <t>-</t>
  </si>
  <si>
    <t>-</t>
  </si>
  <si>
    <t>-</t>
  </si>
  <si>
    <t/>
  </si>
  <si>
    <t>-</t>
  </si>
  <si>
    <t>-</t>
  </si>
  <si>
    <t>-</t>
  </si>
  <si>
    <t>-</t>
  </si>
  <si>
    <t>-</t>
  </si>
  <si>
    <t>-</t>
  </si>
  <si>
    <t/>
  </si>
  <si>
    <t/>
  </si>
  <si>
    <t>-</t>
  </si>
  <si>
    <t>-</t>
  </si>
  <si>
    <t>-</t>
  </si>
  <si>
    <t>55 à 64 ans</t>
  </si>
  <si>
    <t/>
  </si>
  <si>
    <t>-</t>
  </si>
  <si>
    <t/>
  </si>
  <si>
    <t>-</t>
  </si>
  <si>
    <t/>
  </si>
  <si>
    <t>-</t>
  </si>
  <si>
    <t>-</t>
  </si>
  <si>
    <t/>
  </si>
  <si>
    <t>-</t>
  </si>
  <si>
    <t>-</t>
  </si>
  <si>
    <t>-</t>
  </si>
  <si>
    <t>-</t>
  </si>
  <si>
    <t>-</t>
  </si>
  <si>
    <t>-</t>
  </si>
  <si>
    <t/>
  </si>
  <si>
    <t>-</t>
  </si>
  <si>
    <t>-</t>
  </si>
  <si>
    <t>-</t>
  </si>
  <si>
    <t>-</t>
  </si>
  <si>
    <t>-</t>
  </si>
  <si>
    <t>-</t>
  </si>
  <si>
    <t/>
  </si>
  <si>
    <t/>
  </si>
  <si>
    <t>-</t>
  </si>
  <si>
    <t>-</t>
  </si>
  <si>
    <t>-</t>
  </si>
  <si>
    <t>65 à 74 ans</t>
  </si>
  <si>
    <t/>
  </si>
  <si>
    <t>-</t>
  </si>
  <si>
    <t/>
  </si>
  <si>
    <t>-</t>
  </si>
  <si>
    <t/>
  </si>
  <si>
    <t>-</t>
  </si>
  <si>
    <t>-</t>
  </si>
  <si>
    <t/>
  </si>
  <si>
    <t>-</t>
  </si>
  <si>
    <t>-</t>
  </si>
  <si>
    <t>-</t>
  </si>
  <si>
    <t>-</t>
  </si>
  <si>
    <t>-</t>
  </si>
  <si>
    <t>-</t>
  </si>
  <si>
    <t/>
  </si>
  <si>
    <t>-</t>
  </si>
  <si>
    <t>-</t>
  </si>
  <si>
    <t>-</t>
  </si>
  <si>
    <t>-</t>
  </si>
  <si>
    <t>-</t>
  </si>
  <si>
    <t>-</t>
  </si>
  <si>
    <t>G N</t>
  </si>
  <si>
    <t/>
  </si>
  <si>
    <t>-</t>
  </si>
  <si>
    <t>-</t>
  </si>
  <si>
    <t>-</t>
  </si>
  <si>
    <t>75 ans et plus</t>
  </si>
  <si>
    <t/>
  </si>
  <si>
    <t>-</t>
  </si>
  <si>
    <t/>
  </si>
  <si>
    <t>-</t>
  </si>
  <si>
    <t/>
  </si>
  <si>
    <t>-</t>
  </si>
  <si>
    <t>-</t>
  </si>
  <si>
    <t/>
  </si>
  <si>
    <t>-</t>
  </si>
  <si>
    <t>-</t>
  </si>
  <si>
    <t>-</t>
  </si>
  <si>
    <t>-</t>
  </si>
  <si>
    <t>-</t>
  </si>
  <si>
    <t>-</t>
  </si>
  <si>
    <t/>
  </si>
  <si>
    <t>-</t>
  </si>
  <si>
    <t>-</t>
  </si>
  <si>
    <t>-</t>
  </si>
  <si>
    <t>-</t>
  </si>
  <si>
    <t>-</t>
  </si>
  <si>
    <t>-</t>
  </si>
  <si>
    <t/>
  </si>
  <si>
    <t/>
  </si>
  <si>
    <t>-</t>
  </si>
  <si>
    <t>-</t>
  </si>
  <si>
    <t>-</t>
  </si>
  <si>
    <t>Je préfère ne pas répondre</t>
  </si>
  <si>
    <t/>
  </si>
  <si>
    <t>-</t>
  </si>
  <si>
    <t>-</t>
  </si>
  <si>
    <t>-</t>
  </si>
  <si>
    <t>-</t>
  </si>
  <si>
    <t>-</t>
  </si>
  <si>
    <t>-</t>
  </si>
  <si>
    <t>-</t>
  </si>
  <si>
    <t>-</t>
  </si>
  <si>
    <t>-</t>
  </si>
  <si>
    <t>-</t>
  </si>
  <si>
    <t>-</t>
  </si>
  <si>
    <t>-</t>
  </si>
  <si>
    <t>-</t>
  </si>
  <si>
    <t>-</t>
  </si>
  <si>
    <t>-</t>
  </si>
  <si>
    <t>-</t>
  </si>
  <si>
    <t>-</t>
  </si>
  <si>
    <t>-</t>
  </si>
  <si>
    <t>-</t>
  </si>
  <si>
    <t>-</t>
  </si>
  <si>
    <t>-</t>
  </si>
  <si>
    <t>-</t>
  </si>
  <si>
    <t>-</t>
  </si>
  <si>
    <t>-</t>
  </si>
  <si>
    <t>-</t>
  </si>
  <si>
    <t>(NET) 18-34</t>
  </si>
  <si>
    <t/>
  </si>
  <si>
    <t>-</t>
  </si>
  <si>
    <t/>
  </si>
  <si>
    <t>-</t>
  </si>
  <si>
    <t/>
  </si>
  <si>
    <t>-</t>
  </si>
  <si>
    <t>-</t>
  </si>
  <si>
    <t/>
  </si>
  <si>
    <t>-</t>
  </si>
  <si>
    <t>-</t>
  </si>
  <si>
    <t>-</t>
  </si>
  <si>
    <t>-</t>
  </si>
  <si>
    <t>-</t>
  </si>
  <si>
    <t>-</t>
  </si>
  <si>
    <t>U</t>
  </si>
  <si>
    <t>-</t>
  </si>
  <si>
    <t>-</t>
  </si>
  <si>
    <t>-</t>
  </si>
  <si>
    <t>-</t>
  </si>
  <si>
    <t>-</t>
  </si>
  <si>
    <t>-</t>
  </si>
  <si>
    <t/>
  </si>
  <si>
    <t/>
  </si>
  <si>
    <t>-</t>
  </si>
  <si>
    <t>-</t>
  </si>
  <si>
    <t>-</t>
  </si>
  <si>
    <t>(NET) 35-54</t>
  </si>
  <si>
    <t/>
  </si>
  <si>
    <t>-</t>
  </si>
  <si>
    <t/>
  </si>
  <si>
    <t>-</t>
  </si>
  <si>
    <t/>
  </si>
  <si>
    <t>-</t>
  </si>
  <si>
    <t>-</t>
  </si>
  <si>
    <t/>
  </si>
  <si>
    <t>-</t>
  </si>
  <si>
    <t>-</t>
  </si>
  <si>
    <t>-</t>
  </si>
  <si>
    <t>-</t>
  </si>
  <si>
    <t>-</t>
  </si>
  <si>
    <t>-</t>
  </si>
  <si>
    <t/>
  </si>
  <si>
    <t>-</t>
  </si>
  <si>
    <t>-</t>
  </si>
  <si>
    <t>-</t>
  </si>
  <si>
    <t>-</t>
  </si>
  <si>
    <t>-</t>
  </si>
  <si>
    <t>-</t>
  </si>
  <si>
    <t/>
  </si>
  <si>
    <t/>
  </si>
  <si>
    <t>-</t>
  </si>
  <si>
    <t>-</t>
  </si>
  <si>
    <t>-</t>
  </si>
  <si>
    <t>(NET) 55+</t>
  </si>
  <si>
    <t/>
  </si>
  <si>
    <t>-</t>
  </si>
  <si>
    <t/>
  </si>
  <si>
    <t>-</t>
  </si>
  <si>
    <t/>
  </si>
  <si>
    <t>-</t>
  </si>
  <si>
    <t>-</t>
  </si>
  <si>
    <t/>
  </si>
  <si>
    <t>-</t>
  </si>
  <si>
    <t>-</t>
  </si>
  <si>
    <t>-</t>
  </si>
  <si>
    <t>-</t>
  </si>
  <si>
    <t>-</t>
  </si>
  <si>
    <t>-</t>
  </si>
  <si>
    <t/>
  </si>
  <si>
    <t>-</t>
  </si>
  <si>
    <t>-</t>
  </si>
  <si>
    <t>-</t>
  </si>
  <si>
    <t>-</t>
  </si>
  <si>
    <t>-</t>
  </si>
  <si>
    <t>-</t>
  </si>
  <si>
    <t/>
  </si>
  <si>
    <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</si>
  <si>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</si>
  <si>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</si>
  <si>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</si>
  <si>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</si>
  <si>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</si>
  <si>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</si>
  <si>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</si>
  <si>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</si>
  <si>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</si>
  <si>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</si>
  <si>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</si>
  <si>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</si>
  <si>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</si>
  <si>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</si>
  <si>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</si>
  <si>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</si>
  <si>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</si>
  <si>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</si>
  <si>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</si>
  <si>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</si>
  <si>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</si>
  <si>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</si>
  <si>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</si>
  <si>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</si>
  <si>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</si>
  <si>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</si>
  <si>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</si>
  <si>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</si>
  <si>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</si>
  <si>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</si>
  <si>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</si>
  <si>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</si>
  <si>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</si>
  <si>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</si>
  <si>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</si>
  <si>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</si>
  <si>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</si>
  <si>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</si>
  <si>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</si>
  <si>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</si>
  <si>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</si>
  <si>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</si>
  <si>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</si>
  <si>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</si>
  <si>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</si>
  <si>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</si>
  <si>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</si>
  <si>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</si>
  <si>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</si>
  <si>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</si>
  <si>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</si>
  <si>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</si>
  <si>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</si>
  <si>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</si>
  <si>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</si>
  <si>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</si>
  <si>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</si>
  <si>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</si>
  <si>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</si>
  <si>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</si>
  <si>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</si>
  <si>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</si>
  <si>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</si>
  <si>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</si>
  <si>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</si>
  <si>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</si>
  <si>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</si>
  <si>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</si>
  <si>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</si>
  <si>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</si>
  <si>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</si>
  <si>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</si>
  <si>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</si>
  <si>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</si>
  <si>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</si>
  <si>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</si>
  <si>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</si>
  <si>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</si>
  <si>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</si>
  <si>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</si>
  <si>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</si>
  <si>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</si>
  <si>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</si>
  <si>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</si>
  <si>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</si>
  <si>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</si>
  <si>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</si>
  <si>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</si>
  <si>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</si>
  <si>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</si>
  <si>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</si>
  <si>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</si>
  <si>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</si>
  <si>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</si>
  <si>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</si>
  <si>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</si>
  <si>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</si>
  <si>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</si>
  <si>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</si>
  <si>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</si>
  <si>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</si>
  <si>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</si>
  <si>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</si>
  <si>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</si>
  <si>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</si>
  <si>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</si>
  <si>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</si>
  <si>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</si>
  <si>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</si>
  <si>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</si>
  <si>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</si>
  <si>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</si>
  <si>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</si>
  <si>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</si>
  <si>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</si>
  <si>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</si>
  <si>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</si>
  <si>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</si>
  <si>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</si>
  <si>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</si>
  <si>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</si>
  <si>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</si>
  <si>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</si>
  <si>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</si>
  <si>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</si>
  <si>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</si>
  <si>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</si>
  <si>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</si>
  <si>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</si>
  <si>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</si>
  <si>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</si>
  <si>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</si>
  <si>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</si>
  <si>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</si>
  <si>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</si>
  <si>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</si>
  <si>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</si>
  <si>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</si>
  <si>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</si>
  <si>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</si>
  <si>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</si>
  <si>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</si>
  <si>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</si>
  <si>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</si>
  <si>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</si>
  <si>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</si>
  <si>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</si>
  <si>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</si>
  <si>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</si>
  <si>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</si>
  <si>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</si>
  <si>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</si>
  <si>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</si>
  <si>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</si>
  <si>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</si>
  <si>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</si>
  <si>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</si>
  <si>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</si>
  <si>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</si>
  <si>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</si>
  <si>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Colombie-Britannique</t>
  </si>
  <si>
    <t/>
  </si>
  <si>
    <t>-</t>
  </si>
  <si>
    <t/>
  </si>
  <si>
    <t>-</t>
  </si>
  <si>
    <t/>
  </si>
  <si>
    <t>-</t>
  </si>
  <si>
    <t>-</t>
  </si>
  <si>
    <t/>
  </si>
  <si>
    <t>-</t>
  </si>
  <si>
    <t>-</t>
  </si>
  <si>
    <t>-</t>
  </si>
  <si>
    <t>-</t>
  </si>
  <si>
    <t>-</t>
  </si>
  <si>
    <t>-</t>
  </si>
  <si>
    <t/>
  </si>
  <si>
    <t>-</t>
  </si>
  <si>
    <t>-</t>
  </si>
  <si>
    <t>-</t>
  </si>
  <si>
    <t>-</t>
  </si>
  <si>
    <t>-</t>
  </si>
  <si>
    <t>-</t>
  </si>
  <si>
    <t/>
  </si>
  <si>
    <t/>
  </si>
  <si>
    <t>-</t>
  </si>
  <si>
    <t>-</t>
  </si>
  <si>
    <t>-</t>
  </si>
  <si>
    <t>Alberta</t>
  </si>
  <si>
    <t/>
  </si>
  <si>
    <t>-</t>
  </si>
  <si>
    <t>V</t>
  </si>
  <si>
    <t>-</t>
  </si>
  <si>
    <t/>
  </si>
  <si>
    <t>-</t>
  </si>
  <si>
    <t>-</t>
  </si>
  <si>
    <t/>
  </si>
  <si>
    <t>-</t>
  </si>
  <si>
    <t>-</t>
  </si>
  <si>
    <t>-</t>
  </si>
  <si>
    <t>-</t>
  </si>
  <si>
    <t>-</t>
  </si>
  <si>
    <t>-</t>
  </si>
  <si>
    <t>V</t>
  </si>
  <si>
    <t>-</t>
  </si>
  <si>
    <t>-</t>
  </si>
  <si>
    <t>-</t>
  </si>
  <si>
    <t>-</t>
  </si>
  <si>
    <t>-</t>
  </si>
  <si>
    <t>-</t>
  </si>
  <si>
    <t>V</t>
  </si>
  <si>
    <t/>
  </si>
  <si>
    <t>-</t>
  </si>
  <si>
    <t>-</t>
  </si>
  <si>
    <t>-</t>
  </si>
  <si>
    <t>Saskatchewan</t>
  </si>
  <si>
    <t/>
  </si>
  <si>
    <t>-</t>
  </si>
  <si>
    <t/>
  </si>
  <si>
    <t>-</t>
  </si>
  <si>
    <t/>
  </si>
  <si>
    <t>-</t>
  </si>
  <si>
    <t>-</t>
  </si>
  <si>
    <t/>
  </si>
  <si>
    <t>-</t>
  </si>
  <si>
    <t>-</t>
  </si>
  <si>
    <t>-</t>
  </si>
  <si>
    <t>-</t>
  </si>
  <si>
    <t>-</t>
  </si>
  <si>
    <t>-</t>
  </si>
  <si>
    <t/>
  </si>
  <si>
    <t>-</t>
  </si>
  <si>
    <t>-</t>
  </si>
  <si>
    <t>-</t>
  </si>
  <si>
    <t>-</t>
  </si>
  <si>
    <t>-</t>
  </si>
  <si>
    <t>-</t>
  </si>
  <si>
    <t/>
  </si>
  <si>
    <t/>
  </si>
  <si>
    <t>-</t>
  </si>
  <si>
    <t>-</t>
  </si>
  <si>
    <t>-</t>
  </si>
  <si>
    <t>Manitoba</t>
  </si>
  <si>
    <t/>
  </si>
  <si>
    <t>-</t>
  </si>
  <si>
    <t>G N</t>
  </si>
  <si>
    <t>-</t>
  </si>
  <si>
    <t/>
  </si>
  <si>
    <t>-</t>
  </si>
  <si>
    <t>-</t>
  </si>
  <si>
    <t/>
  </si>
  <si>
    <t>-</t>
  </si>
  <si>
    <t>-</t>
  </si>
  <si>
    <t>-</t>
  </si>
  <si>
    <t>-</t>
  </si>
  <si>
    <t>-</t>
  </si>
  <si>
    <t>-</t>
  </si>
  <si>
    <t/>
  </si>
  <si>
    <t>-</t>
  </si>
  <si>
    <t>-</t>
  </si>
  <si>
    <t>-</t>
  </si>
  <si>
    <t>-</t>
  </si>
  <si>
    <t>-</t>
  </si>
  <si>
    <t>-</t>
  </si>
  <si>
    <t/>
  </si>
  <si>
    <t/>
  </si>
  <si>
    <t>-</t>
  </si>
  <si>
    <t>-</t>
  </si>
  <si>
    <t>-</t>
  </si>
  <si>
    <t>Ontario</t>
  </si>
  <si>
    <t/>
  </si>
  <si>
    <t>-</t>
  </si>
  <si>
    <t/>
  </si>
  <si>
    <t>-</t>
  </si>
  <si>
    <t/>
  </si>
  <si>
    <t>-</t>
  </si>
  <si>
    <t>-</t>
  </si>
  <si>
    <t>B</t>
  </si>
  <si>
    <t>-</t>
  </si>
  <si>
    <t>-</t>
  </si>
  <si>
    <t>-</t>
  </si>
  <si>
    <t>-</t>
  </si>
  <si>
    <t>-</t>
  </si>
  <si>
    <t>-</t>
  </si>
  <si>
    <t/>
  </si>
  <si>
    <t>-</t>
  </si>
  <si>
    <t>-</t>
  </si>
  <si>
    <t>-</t>
  </si>
  <si>
    <t>-</t>
  </si>
  <si>
    <t>-</t>
  </si>
  <si>
    <t>-</t>
  </si>
  <si>
    <t/>
  </si>
  <si>
    <t/>
  </si>
  <si>
    <t>-</t>
  </si>
  <si>
    <t>-</t>
  </si>
  <si>
    <t>-</t>
  </si>
  <si>
    <t>Québec</t>
  </si>
  <si>
    <t/>
  </si>
  <si>
    <t>-</t>
  </si>
  <si>
    <t/>
  </si>
  <si>
    <t>-</t>
  </si>
  <si>
    <t/>
  </si>
  <si>
    <t>-</t>
  </si>
  <si>
    <t>-</t>
  </si>
  <si>
    <t/>
  </si>
  <si>
    <t>-</t>
  </si>
  <si>
    <t>-</t>
  </si>
  <si>
    <t>-</t>
  </si>
  <si>
    <t>-</t>
  </si>
  <si>
    <t>-</t>
  </si>
  <si>
    <t>-</t>
  </si>
  <si>
    <t/>
  </si>
  <si>
    <t>-</t>
  </si>
  <si>
    <t>-</t>
  </si>
  <si>
    <t>-</t>
  </si>
  <si>
    <t>-</t>
  </si>
  <si>
    <t>-</t>
  </si>
  <si>
    <t>-</t>
  </si>
  <si>
    <t/>
  </si>
  <si>
    <t/>
  </si>
  <si>
    <t>-</t>
  </si>
  <si>
    <t>-</t>
  </si>
  <si>
    <t>-</t>
  </si>
  <si>
    <t>Nouveau-Brunswick</t>
  </si>
  <si>
    <t/>
  </si>
  <si>
    <t>-</t>
  </si>
  <si>
    <t/>
  </si>
  <si>
    <t>-</t>
  </si>
  <si>
    <t/>
  </si>
  <si>
    <t>-</t>
  </si>
  <si>
    <t>-</t>
  </si>
  <si>
    <t/>
  </si>
  <si>
    <t>-</t>
  </si>
  <si>
    <t>-</t>
  </si>
  <si>
    <t>-</t>
  </si>
  <si>
    <t>-</t>
  </si>
  <si>
    <t>-</t>
  </si>
  <si>
    <t>-</t>
  </si>
  <si>
    <t/>
  </si>
  <si>
    <t>-</t>
  </si>
  <si>
    <t>-</t>
  </si>
  <si>
    <t>-</t>
  </si>
  <si>
    <t>-</t>
  </si>
  <si>
    <t>-</t>
  </si>
  <si>
    <t>-</t>
  </si>
  <si>
    <t/>
  </si>
  <si>
    <t/>
  </si>
  <si>
    <t>-</t>
  </si>
  <si>
    <t>-</t>
  </si>
  <si>
    <t>-</t>
  </si>
  <si>
    <t>Nouvelle-Écosse</t>
  </si>
  <si>
    <t/>
  </si>
  <si>
    <t>-</t>
  </si>
  <si>
    <t/>
  </si>
  <si>
    <t>-</t>
  </si>
  <si>
    <t/>
  </si>
  <si>
    <t>-</t>
  </si>
  <si>
    <t>-</t>
  </si>
  <si>
    <t/>
  </si>
  <si>
    <t>-</t>
  </si>
  <si>
    <t>-</t>
  </si>
  <si>
    <t>-</t>
  </si>
  <si>
    <t>-</t>
  </si>
  <si>
    <t>-</t>
  </si>
  <si>
    <t>-</t>
  </si>
  <si>
    <t/>
  </si>
  <si>
    <t>-</t>
  </si>
  <si>
    <t>-</t>
  </si>
  <si>
    <t>-</t>
  </si>
  <si>
    <t>-</t>
  </si>
  <si>
    <t>-</t>
  </si>
  <si>
    <t>-</t>
  </si>
  <si>
    <t/>
  </si>
  <si>
    <t>B D U</t>
  </si>
  <si>
    <t>-</t>
  </si>
  <si>
    <t>-</t>
  </si>
  <si>
    <t>-</t>
  </si>
  <si>
    <t>Île-du-Prince-Édouard</t>
  </si>
  <si>
    <t/>
  </si>
  <si>
    <t>-</t>
  </si>
  <si>
    <t/>
  </si>
  <si>
    <t>-</t>
  </si>
  <si>
    <t/>
  </si>
  <si>
    <t>-</t>
  </si>
  <si>
    <t>-</t>
  </si>
  <si>
    <t/>
  </si>
  <si>
    <t>-</t>
  </si>
  <si>
    <t>-</t>
  </si>
  <si>
    <t>-</t>
  </si>
  <si>
    <t>-</t>
  </si>
  <si>
    <t>-</t>
  </si>
  <si>
    <t>-</t>
  </si>
  <si>
    <t/>
  </si>
  <si>
    <t>-</t>
  </si>
  <si>
    <t>-</t>
  </si>
  <si>
    <t>-</t>
  </si>
  <si>
    <t>-</t>
  </si>
  <si>
    <t>-</t>
  </si>
  <si>
    <t>-</t>
  </si>
  <si>
    <t/>
  </si>
  <si>
    <t/>
  </si>
  <si>
    <t>-</t>
  </si>
  <si>
    <t>-</t>
  </si>
  <si>
    <t>-</t>
  </si>
  <si>
    <t>Terre-Neuve-et-Labrador</t>
  </si>
  <si>
    <t/>
  </si>
  <si>
    <t>-</t>
  </si>
  <si>
    <t/>
  </si>
  <si>
    <t>-</t>
  </si>
  <si>
    <t/>
  </si>
  <si>
    <t>-</t>
  </si>
  <si>
    <t>-</t>
  </si>
  <si>
    <t/>
  </si>
  <si>
    <t>-</t>
  </si>
  <si>
    <t>-</t>
  </si>
  <si>
    <t>-</t>
  </si>
  <si>
    <t>-</t>
  </si>
  <si>
    <t>-</t>
  </si>
  <si>
    <t>-</t>
  </si>
  <si>
    <t/>
  </si>
  <si>
    <t>-</t>
  </si>
  <si>
    <t>-</t>
  </si>
  <si>
    <t>-</t>
  </si>
  <si>
    <t>-</t>
  </si>
  <si>
    <t>-</t>
  </si>
  <si>
    <t>-</t>
  </si>
  <si>
    <t/>
  </si>
  <si>
    <t/>
  </si>
  <si>
    <t>-</t>
  </si>
  <si>
    <t>-</t>
  </si>
  <si>
    <t>-</t>
  </si>
  <si>
    <t>Territoires du Nord-Ouest</t>
  </si>
  <si>
    <t/>
  </si>
  <si>
    <t>-</t>
  </si>
  <si>
    <t>-</t>
  </si>
  <si>
    <t>-</t>
  </si>
  <si>
    <t>-</t>
  </si>
  <si>
    <t>-</t>
  </si>
  <si>
    <t>-</t>
  </si>
  <si>
    <t>-</t>
  </si>
  <si>
    <t>-</t>
  </si>
  <si>
    <t>-</t>
  </si>
  <si>
    <t>-</t>
  </si>
  <si>
    <t>-</t>
  </si>
  <si>
    <t>-</t>
  </si>
  <si>
    <t>-</t>
  </si>
  <si>
    <t>-</t>
  </si>
  <si>
    <t>-</t>
  </si>
  <si>
    <t>-</t>
  </si>
  <si>
    <t>-</t>
  </si>
  <si>
    <t>-</t>
  </si>
  <si>
    <t>-</t>
  </si>
  <si>
    <t>-</t>
  </si>
  <si>
    <t>-</t>
  </si>
  <si>
    <t>-</t>
  </si>
  <si>
    <t>-</t>
  </si>
  <si>
    <t>-</t>
  </si>
  <si>
    <t>-</t>
  </si>
  <si>
    <t>Yukon</t>
  </si>
  <si>
    <t/>
  </si>
  <si>
    <t>-</t>
  </si>
  <si>
    <t/>
  </si>
  <si>
    <t>-</t>
  </si>
  <si>
    <t/>
  </si>
  <si>
    <t>-</t>
  </si>
  <si>
    <t>-</t>
  </si>
  <si>
    <t/>
  </si>
  <si>
    <t>-</t>
  </si>
  <si>
    <t>-</t>
  </si>
  <si>
    <t>-</t>
  </si>
  <si>
    <t>-</t>
  </si>
  <si>
    <t>-</t>
  </si>
  <si>
    <t>-</t>
  </si>
  <si>
    <t/>
  </si>
  <si>
    <t>-</t>
  </si>
  <si>
    <t>-</t>
  </si>
  <si>
    <t>-</t>
  </si>
  <si>
    <t>-</t>
  </si>
  <si>
    <t>-</t>
  </si>
  <si>
    <t>-</t>
  </si>
  <si>
    <t/>
  </si>
  <si>
    <t/>
  </si>
  <si>
    <t>-</t>
  </si>
  <si>
    <t>-</t>
  </si>
  <si>
    <t>-</t>
  </si>
  <si>
    <t>Nunavut</t>
  </si>
  <si>
    <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</si>
  <si>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</si>
  <si>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</si>
  <si>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</si>
  <si>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</si>
  <si>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</si>
  <si>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</si>
  <si>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</si>
  <si>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</si>
  <si>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</si>
  <si>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</si>
  <si>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</si>
  <si>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</si>
  <si>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</si>
  <si>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</si>
  <si>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</si>
  <si>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</si>
  <si>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</si>
  <si>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</si>
  <si>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</si>
  <si>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</si>
  <si>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</si>
  <si>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</si>
  <si>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</si>
  <si>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</si>
  <si>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</si>
  <si>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</si>
  <si>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</si>
  <si>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</si>
  <si>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</si>
  <si>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</si>
  <si>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</si>
  <si>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</si>
  <si>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</si>
  <si>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</si>
  <si>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</si>
  <si>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</si>
  <si>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</si>
  <si>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</si>
  <si>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</si>
  <si>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</si>
  <si>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</si>
  <si>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</si>
  <si>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</si>
  <si>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</si>
  <si>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</si>
  <si>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</si>
  <si>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</si>
  <si>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t>
  </si>
  <si>
    <t>-</t>
  </si>
  <si>
    <t>-</t>
  </si>
  <si>
    <t>-</t>
  </si>
  <si>
    <t>-</t>
  </si>
  <si>
    <t>(NET) MB/SK</t>
  </si>
  <si>
    <t/>
  </si>
  <si>
    <t>-</t>
  </si>
  <si>
    <t/>
  </si>
  <si>
    <t>-</t>
  </si>
  <si>
    <t/>
  </si>
  <si>
    <t>-</t>
  </si>
  <si>
    <t>-</t>
  </si>
  <si>
    <t/>
  </si>
  <si>
    <t>-</t>
  </si>
  <si>
    <t>-</t>
  </si>
  <si>
    <t>-</t>
  </si>
  <si>
    <t>-</t>
  </si>
  <si>
    <t>-</t>
  </si>
  <si>
    <t>-</t>
  </si>
  <si>
    <t/>
  </si>
  <si>
    <t>-</t>
  </si>
  <si>
    <t>-</t>
  </si>
  <si>
    <t>-</t>
  </si>
  <si>
    <t>-</t>
  </si>
  <si>
    <t>-</t>
  </si>
  <si>
    <t>-</t>
  </si>
  <si>
    <t/>
  </si>
  <si>
    <t/>
  </si>
  <si>
    <t>-</t>
  </si>
  <si>
    <t>-</t>
  </si>
  <si>
    <t>-</t>
  </si>
  <si>
    <t>(NET) Atlantique</t>
  </si>
  <si>
    <t/>
  </si>
  <si>
    <t>-</t>
  </si>
  <si>
    <t>D</t>
  </si>
  <si>
    <t>-</t>
  </si>
  <si>
    <t/>
  </si>
  <si>
    <t>-</t>
  </si>
  <si>
    <t>-</t>
  </si>
  <si>
    <t/>
  </si>
  <si>
    <t>-</t>
  </si>
  <si>
    <t>-</t>
  </si>
  <si>
    <t>-</t>
  </si>
  <si>
    <t>-</t>
  </si>
  <si>
    <t>-</t>
  </si>
  <si>
    <t>-</t>
  </si>
  <si>
    <t/>
  </si>
  <si>
    <t>-</t>
  </si>
  <si>
    <t>-</t>
  </si>
  <si>
    <t>-</t>
  </si>
  <si>
    <t>-</t>
  </si>
  <si>
    <t>-</t>
  </si>
  <si>
    <t>-</t>
  </si>
  <si>
    <t/>
  </si>
  <si>
    <t>D</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</si>
  <si>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</si>
  <si>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</si>
  <si>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</si>
  <si>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</si>
  <si>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</si>
  <si>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</si>
  <si>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</si>
  <si>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</si>
  <si>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</si>
  <si>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</si>
  <si>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</si>
  <si>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</si>
  <si>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</si>
  <si>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</si>
  <si>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</si>
  <si>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</si>
  <si>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</si>
  <si>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</si>
  <si>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</si>
  <si>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</si>
  <si>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</si>
  <si>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</si>
  <si>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</si>
  <si>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</si>
  <si>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</si>
  <si>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</si>
  <si>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</si>
  <si>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</si>
  <si>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</si>
  <si>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</si>
  <si>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</si>
  <si>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</si>
  <si>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</si>
  <si>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</si>
  <si>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</si>
  <si>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</si>
  <si>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</si>
  <si>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</si>
  <si>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</si>
  <si>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</si>
  <si>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</si>
  <si>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</si>
  <si>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</si>
  <si>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</si>
  <si>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</si>
  <si>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</si>
  <si>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</si>
  <si>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</si>
  <si>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</si>
  <si>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</si>
  <si>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</si>
  <si>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</si>
  <si>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</si>
  <si>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</si>
  <si>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</si>
  <si>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</si>
  <si>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</si>
  <si>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</si>
  <si>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</si>
  <si>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</si>
  <si>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</si>
  <si>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</si>
  <si>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</si>
  <si>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</si>
  <si>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</si>
  <si>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</si>
  <si>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</si>
  <si>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</si>
  <si>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</si>
  <si>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</si>
  <si>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</si>
  <si>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</si>
  <si>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</si>
  <si>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</si>
  <si>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</si>
  <si>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</si>
  <si>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</si>
  <si>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</si>
  <si>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</si>
  <si>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</si>
  <si>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</si>
  <si>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</si>
  <si>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</si>
  <si>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</si>
  <si>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</si>
  <si>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</si>
  <si>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</si>
  <si>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</si>
  <si>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</si>
  <si>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</si>
  <si>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</si>
  <si>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</si>
  <si>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</si>
  <si>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</si>
  <si>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</si>
  <si>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</si>
  <si>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</si>
  <si>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</si>
  <si>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</si>
  <si>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</si>
  <si>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</si>
  <si>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</si>
  <si>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</si>
  <si>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</si>
  <si>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</si>
  <si>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</si>
  <si>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</si>
  <si>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</si>
  <si>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</si>
  <si>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</si>
  <si>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</si>
  <si>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</si>
  <si>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</si>
  <si>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</si>
  <si>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</si>
  <si>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</si>
  <si>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</si>
  <si>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</si>
  <si>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</si>
  <si>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</si>
  <si>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</si>
  <si>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</si>
  <si>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</si>
  <si>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</si>
  <si>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</si>
  <si>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</si>
  <si>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</si>
  <si>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</si>
  <si>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</si>
  <si>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</si>
  <si>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</si>
  <si>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</si>
  <si>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</si>
  <si>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</si>
  <si>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</si>
  <si>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</si>
  <si>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</si>
  <si>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</si>
  <si>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</si>
  <si>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</si>
  <si>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</si>
  <si>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</si>
  <si>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</si>
  <si>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</si>
  <si>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</si>
  <si>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</si>
  <si>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</si>
  <si>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</si>
  <si>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</si>
  <si>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</si>
  <si>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</si>
  <si>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</si>
  <si>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</si>
  <si>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</si>
  <si>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</si>
  <si>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</si>
  <si>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</si>
  <si>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</si>
  <si>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</si>
  <si>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</si>
  <si>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Bureau de la concurrence</t>
  </si>
  <si>
    <t/>
  </si>
  <si>
    <t>-</t>
  </si>
  <si>
    <t/>
  </si>
  <si>
    <t>-</t>
  </si>
  <si>
    <t/>
  </si>
  <si>
    <t>-</t>
  </si>
  <si>
    <t>-</t>
  </si>
  <si>
    <t/>
  </si>
  <si>
    <t>-</t>
  </si>
  <si>
    <t>-</t>
  </si>
  <si>
    <t>-</t>
  </si>
  <si>
    <t>-</t>
  </si>
  <si>
    <t>-</t>
  </si>
  <si>
    <t>-</t>
  </si>
  <si>
    <t/>
  </si>
  <si>
    <t>-</t>
  </si>
  <si>
    <t>-</t>
  </si>
  <si>
    <t>-</t>
  </si>
  <si>
    <t>-</t>
  </si>
  <si>
    <t>-</t>
  </si>
  <si>
    <t>-</t>
  </si>
  <si>
    <t>B D N V</t>
  </si>
  <si>
    <t/>
  </si>
  <si>
    <t>-</t>
  </si>
  <si>
    <t>-</t>
  </si>
  <si>
    <t>-</t>
  </si>
  <si>
    <t>FDA</t>
  </si>
  <si>
    <t/>
  </si>
  <si>
    <t>-</t>
  </si>
  <si>
    <t/>
  </si>
  <si>
    <t>-</t>
  </si>
  <si>
    <t/>
  </si>
  <si>
    <t>-</t>
  </si>
  <si>
    <t>-</t>
  </si>
  <si>
    <t/>
  </si>
  <si>
    <t>-</t>
  </si>
  <si>
    <t>-</t>
  </si>
  <si>
    <t>-</t>
  </si>
  <si>
    <t>-</t>
  </si>
  <si>
    <t>-</t>
  </si>
  <si>
    <t>-</t>
  </si>
  <si>
    <t/>
  </si>
  <si>
    <t>-</t>
  </si>
  <si>
    <t>-</t>
  </si>
  <si>
    <t>-</t>
  </si>
  <si>
    <t>-</t>
  </si>
  <si>
    <t>-</t>
  </si>
  <si>
    <t>-</t>
  </si>
  <si>
    <t/>
  </si>
  <si>
    <t/>
  </si>
  <si>
    <t>-</t>
  </si>
  <si>
    <t>-</t>
  </si>
  <si>
    <t>-</t>
  </si>
  <si>
    <t>Bureau de la concurrence du Canada</t>
  </si>
  <si>
    <t/>
  </si>
  <si>
    <t>-</t>
  </si>
  <si>
    <t/>
  </si>
  <si>
    <t>-</t>
  </si>
  <si>
    <t/>
  </si>
  <si>
    <t>-</t>
  </si>
  <si>
    <t>-</t>
  </si>
  <si>
    <t/>
  </si>
  <si>
    <t>-</t>
  </si>
  <si>
    <t>-</t>
  </si>
  <si>
    <t>-</t>
  </si>
  <si>
    <t>-</t>
  </si>
  <si>
    <t>-</t>
  </si>
  <si>
    <t>-</t>
  </si>
  <si>
    <t/>
  </si>
  <si>
    <t>-</t>
  </si>
  <si>
    <t>-</t>
  </si>
  <si>
    <t>-</t>
  </si>
  <si>
    <t>-</t>
  </si>
  <si>
    <t>-</t>
  </si>
  <si>
    <t>-</t>
  </si>
  <si>
    <t/>
  </si>
  <si>
    <t/>
  </si>
  <si>
    <t>-</t>
  </si>
  <si>
    <t>-</t>
  </si>
  <si>
    <t>-</t>
  </si>
  <si>
    <t>Consommation / Protection des consommateurs</t>
  </si>
  <si>
    <t/>
  </si>
  <si>
    <t>-</t>
  </si>
  <si>
    <t/>
  </si>
  <si>
    <t>-</t>
  </si>
  <si>
    <t/>
  </si>
  <si>
    <t>-</t>
  </si>
  <si>
    <t>-</t>
  </si>
  <si>
    <t/>
  </si>
  <si>
    <t>-</t>
  </si>
  <si>
    <t>-</t>
  </si>
  <si>
    <t>-</t>
  </si>
  <si>
    <t>-</t>
  </si>
  <si>
    <t>-</t>
  </si>
  <si>
    <t>-</t>
  </si>
  <si>
    <t/>
  </si>
  <si>
    <t>-</t>
  </si>
  <si>
    <t>-</t>
  </si>
  <si>
    <t>-</t>
  </si>
  <si>
    <t>-</t>
  </si>
  <si>
    <t>-</t>
  </si>
  <si>
    <t>-</t>
  </si>
  <si>
    <t/>
  </si>
  <si>
    <t/>
  </si>
  <si>
    <t>-</t>
  </si>
  <si>
    <t>-</t>
  </si>
  <si>
    <t>-</t>
  </si>
  <si>
    <t>Agence canadienne d'inspection des aliments / ACIA</t>
  </si>
  <si>
    <t/>
  </si>
  <si>
    <t>-</t>
  </si>
  <si>
    <t/>
  </si>
  <si>
    <t>-</t>
  </si>
  <si>
    <t/>
  </si>
  <si>
    <t>-</t>
  </si>
  <si>
    <t>-</t>
  </si>
  <si>
    <t/>
  </si>
  <si>
    <t>-</t>
  </si>
  <si>
    <t>-</t>
  </si>
  <si>
    <t>-</t>
  </si>
  <si>
    <t>-</t>
  </si>
  <si>
    <t>-</t>
  </si>
  <si>
    <t>-</t>
  </si>
  <si>
    <t/>
  </si>
  <si>
    <t>-</t>
  </si>
  <si>
    <t>-</t>
  </si>
  <si>
    <t>-</t>
  </si>
  <si>
    <t>-</t>
  </si>
  <si>
    <t>-</t>
  </si>
  <si>
    <t>-</t>
  </si>
  <si>
    <t/>
  </si>
  <si>
    <t/>
  </si>
  <si>
    <t>-</t>
  </si>
  <si>
    <t>-</t>
  </si>
  <si>
    <t>-</t>
  </si>
  <si>
    <t>Santé Canada</t>
  </si>
  <si>
    <t/>
  </si>
  <si>
    <t>-</t>
  </si>
  <si>
    <t/>
  </si>
  <si>
    <t>-</t>
  </si>
  <si>
    <t/>
  </si>
  <si>
    <t>-</t>
  </si>
  <si>
    <t>-</t>
  </si>
  <si>
    <t/>
  </si>
  <si>
    <t>-</t>
  </si>
  <si>
    <t>-</t>
  </si>
  <si>
    <t>-</t>
  </si>
  <si>
    <t>-</t>
  </si>
  <si>
    <t>-</t>
  </si>
  <si>
    <t>-</t>
  </si>
  <si>
    <t/>
  </si>
  <si>
    <t>-</t>
  </si>
  <si>
    <t>-</t>
  </si>
  <si>
    <t>-</t>
  </si>
  <si>
    <t>-</t>
  </si>
  <si>
    <t>-</t>
  </si>
  <si>
    <t>-</t>
  </si>
  <si>
    <t/>
  </si>
  <si>
    <t/>
  </si>
  <si>
    <t>-</t>
  </si>
  <si>
    <t>-</t>
  </si>
  <si>
    <t>-</t>
  </si>
  <si>
    <t>Gouvernement fédéral / Gouvernement</t>
  </si>
  <si>
    <t/>
  </si>
  <si>
    <t>-</t>
  </si>
  <si>
    <t/>
  </si>
  <si>
    <t>-</t>
  </si>
  <si>
    <t/>
  </si>
  <si>
    <t>-</t>
  </si>
  <si>
    <t>-</t>
  </si>
  <si>
    <t/>
  </si>
  <si>
    <t>-</t>
  </si>
  <si>
    <t>-</t>
  </si>
  <si>
    <t>-</t>
  </si>
  <si>
    <t>-</t>
  </si>
  <si>
    <t>-</t>
  </si>
  <si>
    <t>-</t>
  </si>
  <si>
    <t/>
  </si>
  <si>
    <t>-</t>
  </si>
  <si>
    <t>-</t>
  </si>
  <si>
    <t>-</t>
  </si>
  <si>
    <t>-</t>
  </si>
  <si>
    <t>-</t>
  </si>
  <si>
    <t>-</t>
  </si>
  <si>
    <t/>
  </si>
  <si>
    <t/>
  </si>
  <si>
    <t>-</t>
  </si>
  <si>
    <t>-</t>
  </si>
  <si>
    <t>-</t>
  </si>
  <si>
    <t>Police / GRC</t>
  </si>
  <si>
    <t/>
  </si>
  <si>
    <t>-</t>
  </si>
  <si>
    <t>-</t>
  </si>
  <si>
    <t>-</t>
  </si>
  <si>
    <t>-</t>
  </si>
  <si>
    <t>-</t>
  </si>
  <si>
    <t>-</t>
  </si>
  <si>
    <t>-</t>
  </si>
  <si>
    <t>-</t>
  </si>
  <si>
    <t>-</t>
  </si>
  <si>
    <t>-</t>
  </si>
  <si>
    <t>-</t>
  </si>
  <si>
    <t>-</t>
  </si>
  <si>
    <t>-</t>
  </si>
  <si>
    <t>-</t>
  </si>
  <si>
    <t>-</t>
  </si>
  <si>
    <t>-</t>
  </si>
  <si>
    <t>-</t>
  </si>
  <si>
    <t>-</t>
  </si>
  <si>
    <t>-</t>
  </si>
  <si>
    <t>-</t>
  </si>
  <si>
    <t>-</t>
  </si>
  <si>
    <t>-</t>
  </si>
  <si>
    <t>-</t>
  </si>
  <si>
    <t>-</t>
  </si>
  <si>
    <t>-</t>
  </si>
  <si>
    <t>Autre</t>
  </si>
  <si>
    <t/>
  </si>
  <si>
    <t>-</t>
  </si>
  <si>
    <t/>
  </si>
  <si>
    <t>-</t>
  </si>
  <si>
    <t/>
  </si>
  <si>
    <t>-</t>
  </si>
  <si>
    <t>-</t>
  </si>
  <si>
    <t/>
  </si>
  <si>
    <t>-</t>
  </si>
  <si>
    <t>-</t>
  </si>
  <si>
    <t>-</t>
  </si>
  <si>
    <t>-</t>
  </si>
  <si>
    <t>-</t>
  </si>
  <si>
    <t>-</t>
  </si>
  <si>
    <t/>
  </si>
  <si>
    <t>-</t>
  </si>
  <si>
    <t>-</t>
  </si>
  <si>
    <t>-</t>
  </si>
  <si>
    <t>-</t>
  </si>
  <si>
    <t>-</t>
  </si>
  <si>
    <t>-</t>
  </si>
  <si>
    <t/>
  </si>
  <si>
    <t/>
  </si>
  <si>
    <t>-</t>
  </si>
  <si>
    <t>-</t>
  </si>
  <si>
    <t>-</t>
  </si>
  <si>
    <t>Aucun / Rien</t>
  </si>
  <si>
    <t/>
  </si>
  <si>
    <t>-</t>
  </si>
  <si>
    <t/>
  </si>
  <si>
    <t>-</t>
  </si>
  <si>
    <t/>
  </si>
  <si>
    <t>-</t>
  </si>
  <si>
    <t>-</t>
  </si>
  <si>
    <t/>
  </si>
  <si>
    <t>-</t>
  </si>
  <si>
    <t>-</t>
  </si>
  <si>
    <t>-</t>
  </si>
  <si>
    <t>-</t>
  </si>
  <si>
    <t>-</t>
  </si>
  <si>
    <t>-</t>
  </si>
  <si>
    <t>D</t>
  </si>
  <si>
    <t>-</t>
  </si>
  <si>
    <t>-</t>
  </si>
  <si>
    <t>-</t>
  </si>
  <si>
    <t>-</t>
  </si>
  <si>
    <t>-</t>
  </si>
  <si>
    <t>-</t>
  </si>
  <si>
    <t/>
  </si>
  <si>
    <t>B D G U</t>
  </si>
  <si>
    <t>-</t>
  </si>
  <si>
    <t>-</t>
  </si>
  <si>
    <t>-</t>
  </si>
  <si>
    <t>Ne sait pas / Refus</t>
  </si>
  <si>
    <t/>
  </si>
  <si>
    <t>-</t>
  </si>
  <si>
    <t>U</t>
  </si>
  <si>
    <t>-</t>
  </si>
  <si>
    <t/>
  </si>
  <si>
    <t>-</t>
  </si>
  <si>
    <t>-</t>
  </si>
  <si>
    <t/>
  </si>
  <si>
    <t>-</t>
  </si>
  <si>
    <t>-</t>
  </si>
  <si>
    <t>-</t>
  </si>
  <si>
    <t>-</t>
  </si>
  <si>
    <t>-</t>
  </si>
  <si>
    <t>-</t>
  </si>
  <si>
    <t/>
  </si>
  <si>
    <t>-</t>
  </si>
  <si>
    <t>-</t>
  </si>
  <si>
    <t>-</t>
  </si>
  <si>
    <t>-</t>
  </si>
  <si>
    <t>-</t>
  </si>
  <si>
    <t>-</t>
  </si>
  <si>
    <t/>
  </si>
  <si>
    <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</si>
  <si>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</si>
  <si>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</si>
  <si>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</si>
  <si>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</si>
  <si>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</si>
  <si>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</si>
  <si>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</si>
  <si>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</si>
  <si>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</si>
  <si>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</si>
  <si>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</si>
  <si>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</si>
  <si>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</si>
  <si>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</si>
  <si>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</si>
  <si>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</si>
  <si>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</si>
  <si>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</si>
  <si>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</si>
  <si>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</si>
  <si>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</si>
  <si>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</si>
  <si>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</si>
  <si>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</si>
  <si>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</si>
  <si>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</si>
  <si>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</si>
  <si>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</si>
  <si>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</si>
  <si>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</si>
  <si>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</si>
  <si>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</si>
  <si>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</si>
  <si>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</si>
  <si>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</si>
  <si>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</si>
  <si>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</si>
  <si>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</si>
  <si>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</si>
  <si>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</si>
  <si>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</si>
  <si>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</si>
  <si>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</si>
  <si>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</si>
  <si>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</si>
  <si>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</si>
  <si>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</si>
  <si>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</si>
  <si>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</si>
  <si>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</si>
  <si>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</si>
  <si>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</si>
  <si>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</si>
  <si>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</si>
  <si>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</si>
  <si>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</si>
  <si>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</si>
  <si>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</si>
  <si>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</si>
  <si>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</si>
  <si>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</si>
  <si>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</si>
  <si>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</si>
  <si>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</si>
  <si>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</si>
  <si>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</si>
  <si>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</si>
  <si>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</si>
  <si>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</si>
  <si>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</si>
  <si>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</si>
  <si>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</si>
  <si>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</si>
  <si>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</si>
  <si>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</si>
  <si>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</si>
  <si>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</si>
  <si>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</si>
  <si>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</si>
  <si>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</si>
  <si>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</si>
  <si>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</si>
  <si>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</si>
  <si>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</si>
  <si>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</si>
  <si>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</si>
  <si>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</si>
  <si>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</si>
  <si>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</si>
  <si>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</si>
  <si>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</si>
  <si>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</si>
  <si>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</si>
  <si>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</si>
  <si>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</si>
  <si>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</si>
  <si>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</si>
  <si>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</si>
  <si>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</si>
  <si>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</si>
  <si>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</si>
  <si>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</si>
  <si>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</si>
  <si>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</si>
  <si>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</si>
  <si>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</si>
  <si>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</si>
  <si>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</si>
  <si>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</si>
  <si>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</si>
  <si>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</si>
  <si>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</si>
  <si>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</si>
  <si>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</si>
  <si>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</si>
  <si>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</si>
  <si>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</si>
  <si>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</si>
  <si>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</si>
  <si>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</si>
  <si>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</si>
  <si>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</si>
  <si>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</si>
  <si>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</si>
  <si>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</si>
  <si>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</si>
  <si>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</si>
  <si>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</si>
  <si>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</si>
  <si>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</si>
  <si>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</si>
  <si>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</si>
  <si>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</si>
  <si>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</si>
  <si>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</si>
  <si>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</si>
  <si>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</si>
  <si>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</si>
  <si>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</si>
  <si>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</si>
  <si>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</si>
  <si>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</si>
  <si>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</si>
  <si>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</si>
  <si>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</si>
  <si>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</si>
  <si>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</si>
  <si>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</si>
  <si>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</si>
  <si>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</si>
  <si>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</si>
  <si>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</si>
  <si>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</si>
  <si>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</si>
  <si>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</si>
  <si>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</si>
  <si>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</si>
  <si>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</si>
  <si>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</si>
  <si>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</si>
  <si>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1 - Pas du tout</t>
  </si>
  <si>
    <t/>
  </si>
  <si>
    <t>-</t>
  </si>
  <si>
    <t/>
  </si>
  <si>
    <t>-</t>
  </si>
  <si>
    <t/>
  </si>
  <si>
    <t>-</t>
  </si>
  <si>
    <t>-</t>
  </si>
  <si>
    <t/>
  </si>
  <si>
    <t>-</t>
  </si>
  <si>
    <t>-</t>
  </si>
  <si>
    <t>-</t>
  </si>
  <si>
    <t>-</t>
  </si>
  <si>
    <t>-</t>
  </si>
  <si>
    <t>-</t>
  </si>
  <si>
    <t>B G U</t>
  </si>
  <si>
    <t>-</t>
  </si>
  <si>
    <t>-</t>
  </si>
  <si>
    <t>-</t>
  </si>
  <si>
    <t>-</t>
  </si>
  <si>
    <t>-</t>
  </si>
  <si>
    <t>-</t>
  </si>
  <si>
    <t/>
  </si>
  <si>
    <t/>
  </si>
  <si>
    <t>-</t>
  </si>
  <si>
    <t>-</t>
  </si>
  <si>
    <t>-</t>
  </si>
  <si>
    <t>2</t>
  </si>
  <si>
    <t/>
  </si>
  <si>
    <t>-</t>
  </si>
  <si>
    <t/>
  </si>
  <si>
    <t>-</t>
  </si>
  <si>
    <t/>
  </si>
  <si>
    <t>-</t>
  </si>
  <si>
    <t>-</t>
  </si>
  <si>
    <t/>
  </si>
  <si>
    <t>-</t>
  </si>
  <si>
    <t>-</t>
  </si>
  <si>
    <t>-</t>
  </si>
  <si>
    <t>-</t>
  </si>
  <si>
    <t>-</t>
  </si>
  <si>
    <t>-</t>
  </si>
  <si>
    <t/>
  </si>
  <si>
    <t>-</t>
  </si>
  <si>
    <t>-</t>
  </si>
  <si>
    <t>-</t>
  </si>
  <si>
    <t>-</t>
  </si>
  <si>
    <t>-</t>
  </si>
  <si>
    <t>-</t>
  </si>
  <si>
    <t/>
  </si>
  <si>
    <t/>
  </si>
  <si>
    <t>-</t>
  </si>
  <si>
    <t>-</t>
  </si>
  <si>
    <t>-</t>
  </si>
  <si>
    <t>3</t>
  </si>
  <si>
    <t/>
  </si>
  <si>
    <t>-</t>
  </si>
  <si>
    <t/>
  </si>
  <si>
    <t>-</t>
  </si>
  <si>
    <t/>
  </si>
  <si>
    <t>-</t>
  </si>
  <si>
    <t>-</t>
  </si>
  <si>
    <t>V</t>
  </si>
  <si>
    <t>-</t>
  </si>
  <si>
    <t>-</t>
  </si>
  <si>
    <t>-</t>
  </si>
  <si>
    <t>-</t>
  </si>
  <si>
    <t>-</t>
  </si>
  <si>
    <t>-</t>
  </si>
  <si>
    <t/>
  </si>
  <si>
    <t>-</t>
  </si>
  <si>
    <t>-</t>
  </si>
  <si>
    <t>-</t>
  </si>
  <si>
    <t>-</t>
  </si>
  <si>
    <t>-</t>
  </si>
  <si>
    <t>-</t>
  </si>
  <si>
    <t>V</t>
  </si>
  <si>
    <t/>
  </si>
  <si>
    <t>-</t>
  </si>
  <si>
    <t>-</t>
  </si>
  <si>
    <t>-</t>
  </si>
  <si>
    <t>4</t>
  </si>
  <si>
    <t/>
  </si>
  <si>
    <t>-</t>
  </si>
  <si>
    <t/>
  </si>
  <si>
    <t>-</t>
  </si>
  <si>
    <t/>
  </si>
  <si>
    <t>-</t>
  </si>
  <si>
    <t>-</t>
  </si>
  <si>
    <t/>
  </si>
  <si>
    <t>-</t>
  </si>
  <si>
    <t>-</t>
  </si>
  <si>
    <t>-</t>
  </si>
  <si>
    <t>-</t>
  </si>
  <si>
    <t>-</t>
  </si>
  <si>
    <t>-</t>
  </si>
  <si>
    <t/>
  </si>
  <si>
    <t>-</t>
  </si>
  <si>
    <t>-</t>
  </si>
  <si>
    <t>-</t>
  </si>
  <si>
    <t>-</t>
  </si>
  <si>
    <t>-</t>
  </si>
  <si>
    <t>-</t>
  </si>
  <si>
    <t>B N</t>
  </si>
  <si>
    <t/>
  </si>
  <si>
    <t>-</t>
  </si>
  <si>
    <t>-</t>
  </si>
  <si>
    <t>-</t>
  </si>
  <si>
    <t>5 - Très bien</t>
  </si>
  <si>
    <t/>
  </si>
  <si>
    <t>-</t>
  </si>
  <si>
    <t>N</t>
  </si>
  <si>
    <t>-</t>
  </si>
  <si>
    <t/>
  </si>
  <si>
    <t>-</t>
  </si>
  <si>
    <t>-</t>
  </si>
  <si>
    <t/>
  </si>
  <si>
    <t>-</t>
  </si>
  <si>
    <t>-</t>
  </si>
  <si>
    <t>-</t>
  </si>
  <si>
    <t>-</t>
  </si>
  <si>
    <t>-</t>
  </si>
  <si>
    <t>-</t>
  </si>
  <si>
    <t/>
  </si>
  <si>
    <t>-</t>
  </si>
  <si>
    <t>-</t>
  </si>
  <si>
    <t>-</t>
  </si>
  <si>
    <t>-</t>
  </si>
  <si>
    <t>-</t>
  </si>
  <si>
    <t>-</t>
  </si>
  <si>
    <t/>
  </si>
  <si>
    <t/>
  </si>
  <si>
    <t>-</t>
  </si>
  <si>
    <t>-</t>
  </si>
  <si>
    <t>-</t>
  </si>
  <si>
    <t>Je ne sais pas</t>
  </si>
  <si>
    <t/>
  </si>
  <si>
    <t>-</t>
  </si>
  <si>
    <t/>
  </si>
  <si>
    <t>-</t>
  </si>
  <si>
    <t/>
  </si>
  <si>
    <t>-</t>
  </si>
  <si>
    <t>-</t>
  </si>
  <si>
    <t/>
  </si>
  <si>
    <t>-</t>
  </si>
  <si>
    <t>-</t>
  </si>
  <si>
    <t>-</t>
  </si>
  <si>
    <t>-</t>
  </si>
  <si>
    <t>-</t>
  </si>
  <si>
    <t>-</t>
  </si>
  <si>
    <t/>
  </si>
  <si>
    <t>-</t>
  </si>
  <si>
    <t>-</t>
  </si>
  <si>
    <t>-</t>
  </si>
  <si>
    <t>-</t>
  </si>
  <si>
    <t>-</t>
  </si>
  <si>
    <t>-</t>
  </si>
  <si>
    <t/>
  </si>
  <si>
    <t/>
  </si>
  <si>
    <t>-</t>
  </si>
  <si>
    <t>-</t>
  </si>
  <si>
    <t>-</t>
  </si>
  <si>
    <t>Je préfère ne pas répondre</t>
  </si>
  <si>
    <t/>
  </si>
  <si>
    <t>-</t>
  </si>
  <si>
    <t>-</t>
  </si>
  <si>
    <t>-</t>
  </si>
  <si>
    <t>-</t>
  </si>
  <si>
    <t>-</t>
  </si>
  <si>
    <t>-</t>
  </si>
  <si>
    <t>-</t>
  </si>
  <si>
    <t>-</t>
  </si>
  <si>
    <t>-</t>
  </si>
  <si>
    <t>-</t>
  </si>
  <si>
    <t>-</t>
  </si>
  <si>
    <t>-</t>
  </si>
  <si>
    <t>-</t>
  </si>
  <si>
    <t>-</t>
  </si>
  <si>
    <t>-</t>
  </si>
  <si>
    <t>-</t>
  </si>
  <si>
    <t>-</t>
  </si>
  <si>
    <t>-</t>
  </si>
  <si>
    <t>-</t>
  </si>
  <si>
    <t>-</t>
  </si>
  <si>
    <t>-</t>
  </si>
  <si>
    <t>-</t>
  </si>
  <si>
    <t>-</t>
  </si>
  <si>
    <t>-</t>
  </si>
  <si>
    <t>-</t>
  </si>
  <si>
    <t>(NET) 4,5</t>
  </si>
  <si>
    <t/>
  </si>
  <si>
    <t>-</t>
  </si>
  <si>
    <t/>
  </si>
  <si>
    <t>-</t>
  </si>
  <si>
    <t>N</t>
  </si>
  <si>
    <t>-</t>
  </si>
  <si>
    <t>-</t>
  </si>
  <si>
    <t/>
  </si>
  <si>
    <t>-</t>
  </si>
  <si>
    <t>-</t>
  </si>
  <si>
    <t>-</t>
  </si>
  <si>
    <t>-</t>
  </si>
  <si>
    <t>-</t>
  </si>
  <si>
    <t>-</t>
  </si>
  <si>
    <t/>
  </si>
  <si>
    <t>-</t>
  </si>
  <si>
    <t>-</t>
  </si>
  <si>
    <t>-</t>
  </si>
  <si>
    <t>-</t>
  </si>
  <si>
    <t>-</t>
  </si>
  <si>
    <t>-</t>
  </si>
  <si>
    <t>N</t>
  </si>
  <si>
    <t/>
  </si>
  <si>
    <t>-</t>
  </si>
  <si>
    <t>-</t>
  </si>
  <si>
    <t>-</t>
  </si>
  <si>
    <t>(NET) 1,2</t>
  </si>
  <si>
    <t/>
  </si>
  <si>
    <t>-</t>
  </si>
  <si>
    <t/>
  </si>
  <si>
    <t>-</t>
  </si>
  <si>
    <t/>
  </si>
  <si>
    <t>-</t>
  </si>
  <si>
    <t>-</t>
  </si>
  <si>
    <t/>
  </si>
  <si>
    <t>-</t>
  </si>
  <si>
    <t>-</t>
  </si>
  <si>
    <t>-</t>
  </si>
  <si>
    <t>-</t>
  </si>
  <si>
    <t>-</t>
  </si>
  <si>
    <t>-</t>
  </si>
  <si>
    <t>B D G U</t>
  </si>
  <si>
    <t>-</t>
  </si>
  <si>
    <t>-</t>
  </si>
  <si>
    <t>-</t>
  </si>
  <si>
    <t>-</t>
  </si>
  <si>
    <t>-</t>
  </si>
  <si>
    <t>-</t>
  </si>
  <si>
    <t/>
  </si>
  <si>
    <t>B G U</t>
  </si>
  <si>
    <t>-</t>
  </si>
  <si>
    <t>-</t>
  </si>
  <si>
    <t>-</t>
  </si>
  <si>
    <t>Moyenne</t>
  </si>
  <si>
    <t/>
  </si>
  <si>
    <t/>
  </si>
  <si>
    <t>Comparaisons de colonnes</t>
  </si>
  <si>
    <t>-</t>
  </si>
  <si>
    <t>N</t>
  </si>
  <si>
    <t>-</t>
  </si>
  <si>
    <t>N</t>
  </si>
  <si>
    <t>-</t>
  </si>
  <si>
    <t>-</t>
  </si>
  <si>
    <t>N</t>
  </si>
  <si>
    <t>-</t>
  </si>
  <si>
    <t>-</t>
  </si>
  <si>
    <t>-</t>
  </si>
  <si>
    <t>-</t>
  </si>
  <si>
    <t>-</t>
  </si>
  <si>
    <t>-</t>
  </si>
  <si>
    <t/>
  </si>
  <si>
    <t>-</t>
  </si>
  <si>
    <t>-</t>
  </si>
  <si>
    <t>-</t>
  </si>
  <si>
    <t>-</t>
  </si>
  <si>
    <t>-</t>
  </si>
  <si>
    <t>-</t>
  </si>
  <si>
    <t>N</t>
  </si>
  <si>
    <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</si>
  <si>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</si>
  <si>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</si>
  <si>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</si>
  <si>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</si>
  <si>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</si>
  <si>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</si>
  <si>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</si>
  <si>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</si>
  <si>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</si>
  <si>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</si>
  <si>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</si>
  <si>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</si>
  <si>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</si>
  <si>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</si>
  <si>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</si>
  <si>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</si>
  <si>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</si>
  <si>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</si>
  <si>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</si>
  <si>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</si>
  <si>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</si>
  <si>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</si>
  <si>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</si>
  <si>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</si>
  <si>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</si>
  <si>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</si>
  <si>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</si>
  <si>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</si>
  <si>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</si>
  <si>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</si>
  <si>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</si>
  <si>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</si>
  <si>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</si>
  <si>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</si>
  <si>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</si>
  <si>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</si>
  <si>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</si>
  <si>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</si>
  <si>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</si>
  <si>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</si>
  <si>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</si>
  <si>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</si>
  <si>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</si>
  <si>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</si>
  <si>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</si>
  <si>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</si>
  <si>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</si>
  <si>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</si>
  <si>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</si>
  <si>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</si>
  <si>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</si>
  <si>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</si>
  <si>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</si>
  <si>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</si>
  <si>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</si>
  <si>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</si>
  <si>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</si>
  <si>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</si>
  <si>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</si>
  <si>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</si>
  <si>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</si>
  <si>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</si>
  <si>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</si>
  <si>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</si>
  <si>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</si>
  <si>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</si>
  <si>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</si>
  <si>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</si>
  <si>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</si>
  <si>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</si>
  <si>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</si>
  <si>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</si>
  <si>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</si>
  <si>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</si>
  <si>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</si>
  <si>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</si>
  <si>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</si>
  <si>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</si>
  <si>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</si>
  <si>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</si>
  <si>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</si>
  <si>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</si>
  <si>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</si>
  <si>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</si>
  <si>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</si>
  <si>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</si>
  <si>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</si>
  <si>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</si>
  <si>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</si>
  <si>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</si>
  <si>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</si>
  <si>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</si>
  <si>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</si>
  <si>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</si>
  <si>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</si>
  <si>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</si>
  <si>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</si>
  <si>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</si>
  <si>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</si>
  <si>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</si>
  <si>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</si>
  <si>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</si>
  <si>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</si>
  <si>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</si>
  <si>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</si>
  <si>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</si>
  <si>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</si>
  <si>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</si>
  <si>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</si>
  <si>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</si>
  <si>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</si>
  <si>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</si>
  <si>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</si>
  <si>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</si>
  <si>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</si>
  <si>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</si>
  <si>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</si>
  <si>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</si>
  <si>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</si>
  <si>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</si>
  <si>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</si>
  <si>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</si>
  <si>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</si>
  <si>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</si>
  <si>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</si>
  <si>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</si>
  <si>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</si>
  <si>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</si>
  <si>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</si>
  <si>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</si>
  <si>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</si>
  <si>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</si>
  <si>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</si>
  <si>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</si>
  <si>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</si>
  <si>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</si>
  <si>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</si>
  <si>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</si>
  <si>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</si>
  <si>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</si>
  <si>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</si>
  <si>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</si>
  <si>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</si>
  <si>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</si>
  <si>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</si>
  <si>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</si>
  <si>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</si>
  <si>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</si>
  <si>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</si>
  <si>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</si>
  <si>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</si>
  <si>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</si>
  <si>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</si>
  <si>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</si>
  <si>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</si>
  <si>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</si>
  <si>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</si>
  <si>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</si>
  <si>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</si>
  <si>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</si>
  <si>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1 - Pas du tout</t>
  </si>
  <si>
    <t/>
  </si>
  <si>
    <t>-</t>
  </si>
  <si>
    <t/>
  </si>
  <si>
    <t>-</t>
  </si>
  <si>
    <t>U</t>
  </si>
  <si>
    <t>-</t>
  </si>
  <si>
    <t>-</t>
  </si>
  <si>
    <t/>
  </si>
  <si>
    <t>-</t>
  </si>
  <si>
    <t>-</t>
  </si>
  <si>
    <t>-</t>
  </si>
  <si>
    <t>-</t>
  </si>
  <si>
    <t>-</t>
  </si>
  <si>
    <t>-</t>
  </si>
  <si>
    <t>U</t>
  </si>
  <si>
    <t>-</t>
  </si>
  <si>
    <t>-</t>
  </si>
  <si>
    <t>-</t>
  </si>
  <si>
    <t>-</t>
  </si>
  <si>
    <t>-</t>
  </si>
  <si>
    <t>-</t>
  </si>
  <si>
    <t/>
  </si>
  <si>
    <t/>
  </si>
  <si>
    <t>-</t>
  </si>
  <si>
    <t>-</t>
  </si>
  <si>
    <t>-</t>
  </si>
  <si>
    <t>2</t>
  </si>
  <si>
    <t/>
  </si>
  <si>
    <t>-</t>
  </si>
  <si>
    <t/>
  </si>
  <si>
    <t>-</t>
  </si>
  <si>
    <t/>
  </si>
  <si>
    <t>-</t>
  </si>
  <si>
    <t>-</t>
  </si>
  <si>
    <t/>
  </si>
  <si>
    <t>-</t>
  </si>
  <si>
    <t>-</t>
  </si>
  <si>
    <t>-</t>
  </si>
  <si>
    <t>-</t>
  </si>
  <si>
    <t>-</t>
  </si>
  <si>
    <t>-</t>
  </si>
  <si>
    <t/>
  </si>
  <si>
    <t>-</t>
  </si>
  <si>
    <t>-</t>
  </si>
  <si>
    <t>-</t>
  </si>
  <si>
    <t>-</t>
  </si>
  <si>
    <t>-</t>
  </si>
  <si>
    <t>-</t>
  </si>
  <si>
    <t/>
  </si>
  <si>
    <t/>
  </si>
  <si>
    <t>-</t>
  </si>
  <si>
    <t>-</t>
  </si>
  <si>
    <t>-</t>
  </si>
  <si>
    <t>3</t>
  </si>
  <si>
    <t/>
  </si>
  <si>
    <t>-</t>
  </si>
  <si>
    <t/>
  </si>
  <si>
    <t>-</t>
  </si>
  <si>
    <t/>
  </si>
  <si>
    <t>-</t>
  </si>
  <si>
    <t>-</t>
  </si>
  <si>
    <t/>
  </si>
  <si>
    <t>-</t>
  </si>
  <si>
    <t>-</t>
  </si>
  <si>
    <t>-</t>
  </si>
  <si>
    <t>-</t>
  </si>
  <si>
    <t>-</t>
  </si>
  <si>
    <t>-</t>
  </si>
  <si>
    <t/>
  </si>
  <si>
    <t>-</t>
  </si>
  <si>
    <t>-</t>
  </si>
  <si>
    <t>-</t>
  </si>
  <si>
    <t>-</t>
  </si>
  <si>
    <t>-</t>
  </si>
  <si>
    <t>-</t>
  </si>
  <si>
    <t/>
  </si>
  <si>
    <t/>
  </si>
  <si>
    <t>-</t>
  </si>
  <si>
    <t>-</t>
  </si>
  <si>
    <t>-</t>
  </si>
  <si>
    <t>4</t>
  </si>
  <si>
    <t/>
  </si>
  <si>
    <t>-</t>
  </si>
  <si>
    <t/>
  </si>
  <si>
    <t>-</t>
  </si>
  <si>
    <t/>
  </si>
  <si>
    <t>-</t>
  </si>
  <si>
    <t>-</t>
  </si>
  <si>
    <t/>
  </si>
  <si>
    <t>-</t>
  </si>
  <si>
    <t>-</t>
  </si>
  <si>
    <t>-</t>
  </si>
  <si>
    <t>-</t>
  </si>
  <si>
    <t>-</t>
  </si>
  <si>
    <t>-</t>
  </si>
  <si>
    <t/>
  </si>
  <si>
    <t>-</t>
  </si>
  <si>
    <t>-</t>
  </si>
  <si>
    <t>-</t>
  </si>
  <si>
    <t>-</t>
  </si>
  <si>
    <t>-</t>
  </si>
  <si>
    <t>-</t>
  </si>
  <si>
    <t/>
  </si>
  <si>
    <t/>
  </si>
  <si>
    <t>-</t>
  </si>
  <si>
    <t>-</t>
  </si>
  <si>
    <t>-</t>
  </si>
  <si>
    <t>5 - Très bien</t>
  </si>
  <si>
    <t/>
  </si>
  <si>
    <t>-</t>
  </si>
  <si>
    <t>N</t>
  </si>
  <si>
    <t>-</t>
  </si>
  <si>
    <t/>
  </si>
  <si>
    <t>-</t>
  </si>
  <si>
    <t>-</t>
  </si>
  <si>
    <t/>
  </si>
  <si>
    <t>-</t>
  </si>
  <si>
    <t>-</t>
  </si>
  <si>
    <t>-</t>
  </si>
  <si>
    <t>-</t>
  </si>
  <si>
    <t>-</t>
  </si>
  <si>
    <t>-</t>
  </si>
  <si>
    <t/>
  </si>
  <si>
    <t>-</t>
  </si>
  <si>
    <t>-</t>
  </si>
  <si>
    <t>-</t>
  </si>
  <si>
    <t>-</t>
  </si>
  <si>
    <t>-</t>
  </si>
  <si>
    <t>-</t>
  </si>
  <si>
    <t/>
  </si>
  <si>
    <t/>
  </si>
  <si>
    <t>-</t>
  </si>
  <si>
    <t>-</t>
  </si>
  <si>
    <t>-</t>
  </si>
  <si>
    <t>Je ne sais pas</t>
  </si>
  <si>
    <t/>
  </si>
  <si>
    <t>-</t>
  </si>
  <si>
    <t/>
  </si>
  <si>
    <t>-</t>
  </si>
  <si>
    <t/>
  </si>
  <si>
    <t>-</t>
  </si>
  <si>
    <t>-</t>
  </si>
  <si>
    <t/>
  </si>
  <si>
    <t>-</t>
  </si>
  <si>
    <t>-</t>
  </si>
  <si>
    <t>-</t>
  </si>
  <si>
    <t>-</t>
  </si>
  <si>
    <t>-</t>
  </si>
  <si>
    <t>-</t>
  </si>
  <si>
    <t/>
  </si>
  <si>
    <t>-</t>
  </si>
  <si>
    <t>-</t>
  </si>
  <si>
    <t>-</t>
  </si>
  <si>
    <t>-</t>
  </si>
  <si>
    <t>-</t>
  </si>
  <si>
    <t>-</t>
  </si>
  <si>
    <t/>
  </si>
  <si>
    <t/>
  </si>
  <si>
    <t>-</t>
  </si>
  <si>
    <t>-</t>
  </si>
  <si>
    <t>-</t>
  </si>
  <si>
    <t>Je préfère ne pas répondre</t>
  </si>
  <si>
    <t/>
  </si>
  <si>
    <t>-</t>
  </si>
  <si>
    <t>-</t>
  </si>
  <si>
    <t>-</t>
  </si>
  <si>
    <t>-</t>
  </si>
  <si>
    <t>-</t>
  </si>
  <si>
    <t>-</t>
  </si>
  <si>
    <t>-</t>
  </si>
  <si>
    <t>-</t>
  </si>
  <si>
    <t>-</t>
  </si>
  <si>
    <t>-</t>
  </si>
  <si>
    <t>-</t>
  </si>
  <si>
    <t>-</t>
  </si>
  <si>
    <t>-</t>
  </si>
  <si>
    <t>-</t>
  </si>
  <si>
    <t>-</t>
  </si>
  <si>
    <t>-</t>
  </si>
  <si>
    <t>-</t>
  </si>
  <si>
    <t>-</t>
  </si>
  <si>
    <t>-</t>
  </si>
  <si>
    <t>-</t>
  </si>
  <si>
    <t>-</t>
  </si>
  <si>
    <t>-</t>
  </si>
  <si>
    <t>-</t>
  </si>
  <si>
    <t>-</t>
  </si>
  <si>
    <t>-</t>
  </si>
  <si>
    <t>(NET) 4,5</t>
  </si>
  <si>
    <t/>
  </si>
  <si>
    <t>-</t>
  </si>
  <si>
    <t>N</t>
  </si>
  <si>
    <t>-</t>
  </si>
  <si>
    <t/>
  </si>
  <si>
    <t>-</t>
  </si>
  <si>
    <t>-</t>
  </si>
  <si>
    <t/>
  </si>
  <si>
    <t>-</t>
  </si>
  <si>
    <t>-</t>
  </si>
  <si>
    <t>-</t>
  </si>
  <si>
    <t>-</t>
  </si>
  <si>
    <t>-</t>
  </si>
  <si>
    <t>-</t>
  </si>
  <si>
    <t/>
  </si>
  <si>
    <t>-</t>
  </si>
  <si>
    <t>-</t>
  </si>
  <si>
    <t>-</t>
  </si>
  <si>
    <t>-</t>
  </si>
  <si>
    <t>-</t>
  </si>
  <si>
    <t>-</t>
  </si>
  <si>
    <t/>
  </si>
  <si>
    <t/>
  </si>
  <si>
    <t>-</t>
  </si>
  <si>
    <t>-</t>
  </si>
  <si>
    <t>-</t>
  </si>
  <si>
    <t>(NET) 1,2</t>
  </si>
  <si>
    <t/>
  </si>
  <si>
    <t>-</t>
  </si>
  <si>
    <t/>
  </si>
  <si>
    <t>-</t>
  </si>
  <si>
    <t/>
  </si>
  <si>
    <t>-</t>
  </si>
  <si>
    <t>-</t>
  </si>
  <si>
    <t/>
  </si>
  <si>
    <t>-</t>
  </si>
  <si>
    <t>-</t>
  </si>
  <si>
    <t>-</t>
  </si>
  <si>
    <t>-</t>
  </si>
  <si>
    <t>-</t>
  </si>
  <si>
    <t>-</t>
  </si>
  <si>
    <t>U</t>
  </si>
  <si>
    <t>-</t>
  </si>
  <si>
    <t>-</t>
  </si>
  <si>
    <t>-</t>
  </si>
  <si>
    <t>-</t>
  </si>
  <si>
    <t>-</t>
  </si>
  <si>
    <t>-</t>
  </si>
  <si>
    <t/>
  </si>
  <si>
    <t/>
  </si>
  <si>
    <t>-</t>
  </si>
  <si>
    <t>-</t>
  </si>
  <si>
    <t>-</t>
  </si>
  <si>
    <t>Moyenne</t>
  </si>
  <si>
    <t/>
  </si>
  <si>
    <t/>
  </si>
  <si>
    <t>Comparaisons de colonnes</t>
  </si>
  <si>
    <t>-</t>
  </si>
  <si>
    <t>N</t>
  </si>
  <si>
    <t>-</t>
  </si>
  <si>
    <t/>
  </si>
  <si>
    <t>-</t>
  </si>
  <si>
    <t>-</t>
  </si>
  <si>
    <t/>
  </si>
  <si>
    <t>-</t>
  </si>
  <si>
    <t>-</t>
  </si>
  <si>
    <t>-</t>
  </si>
  <si>
    <t>-</t>
  </si>
  <si>
    <t>-</t>
  </si>
  <si>
    <t>-</t>
  </si>
  <si>
    <t/>
  </si>
  <si>
    <t>-</t>
  </si>
  <si>
    <t>-</t>
  </si>
  <si>
    <t>-</t>
  </si>
  <si>
    <t>-</t>
  </si>
  <si>
    <t>-</t>
  </si>
  <si>
    <t>-</t>
  </si>
  <si>
    <t>N</t>
  </si>
  <si>
    <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</si>
  <si>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</si>
  <si>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</si>
  <si>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</si>
  <si>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</si>
  <si>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</si>
  <si>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</si>
  <si>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</si>
  <si>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</si>
  <si>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</si>
  <si>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</si>
  <si>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</si>
  <si>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</si>
  <si>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</si>
  <si>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</si>
  <si>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</si>
  <si>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</si>
  <si>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</si>
  <si>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</si>
  <si>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</si>
  <si>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</si>
  <si>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</si>
  <si>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</si>
  <si>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</si>
  <si>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</si>
  <si>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</si>
  <si>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</si>
  <si>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</si>
  <si>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</si>
  <si>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</si>
  <si>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</si>
  <si>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</si>
  <si>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</si>
  <si>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</si>
  <si>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</si>
  <si>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</si>
  <si>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</si>
  <si>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</si>
  <si>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</si>
  <si>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</si>
  <si>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</si>
  <si>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</si>
  <si>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</si>
  <si>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</si>
  <si>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</si>
  <si>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</si>
  <si>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</si>
  <si>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</si>
  <si>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</si>
  <si>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</si>
  <si>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</si>
  <si>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</si>
  <si>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</si>
  <si>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</si>
  <si>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</si>
  <si>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</si>
  <si>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</si>
  <si>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</si>
  <si>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</si>
  <si>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</si>
  <si>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</si>
  <si>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</si>
  <si>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</si>
  <si>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</si>
  <si>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</si>
  <si>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</si>
  <si>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</si>
  <si>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</si>
  <si>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</si>
  <si>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</si>
  <si>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</si>
  <si>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</si>
  <si>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</si>
  <si>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</si>
  <si>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</si>
  <si>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</si>
  <si>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</si>
  <si>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</si>
  <si>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</si>
  <si>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</si>
  <si>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</si>
  <si>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</si>
  <si>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</si>
  <si>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</si>
  <si>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</si>
  <si>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</si>
  <si>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</si>
  <si>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</si>
  <si>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</si>
  <si>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</si>
  <si>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</si>
  <si>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</si>
  <si>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</si>
  <si>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</si>
  <si>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</si>
  <si>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</si>
  <si>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</si>
  <si>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</si>
  <si>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</si>
  <si>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</si>
  <si>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</si>
  <si>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</si>
  <si>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</si>
  <si>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</si>
  <si>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</si>
  <si>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</si>
  <si>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</si>
  <si>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</si>
  <si>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</si>
  <si>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</si>
  <si>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</si>
  <si>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</si>
  <si>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</si>
  <si>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</si>
  <si>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</si>
  <si>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</si>
  <si>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</si>
  <si>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</si>
  <si>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</si>
  <si>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</si>
  <si>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</si>
  <si>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</si>
  <si>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</si>
  <si>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</si>
  <si>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</si>
  <si>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</si>
  <si>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</si>
  <si>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</si>
  <si>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</si>
  <si>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</si>
  <si>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</si>
  <si>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</si>
  <si>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</si>
  <si>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</si>
  <si>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</si>
  <si>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</si>
  <si>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</si>
  <si>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</si>
  <si>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</si>
  <si>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</si>
  <si>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</si>
  <si>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</si>
  <si>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</si>
  <si>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</si>
  <si>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</si>
  <si>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</si>
  <si>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</si>
  <si>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</si>
  <si>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</si>
  <si>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</si>
  <si>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</si>
  <si>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</si>
  <si>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</si>
  <si>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</si>
  <si>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</si>
  <si>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</si>
  <si>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</si>
  <si>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</si>
  <si>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</si>
  <si>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</si>
  <si>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</si>
  <si>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1 - Pas du tout</t>
  </si>
  <si>
    <t/>
  </si>
  <si>
    <t>-</t>
  </si>
  <si>
    <t/>
  </si>
  <si>
    <t>-</t>
  </si>
  <si>
    <t/>
  </si>
  <si>
    <t>-</t>
  </si>
  <si>
    <t>-</t>
  </si>
  <si>
    <t/>
  </si>
  <si>
    <t>-</t>
  </si>
  <si>
    <t>-</t>
  </si>
  <si>
    <t>-</t>
  </si>
  <si>
    <t>-</t>
  </si>
  <si>
    <t>-</t>
  </si>
  <si>
    <t>-</t>
  </si>
  <si>
    <t>G U</t>
  </si>
  <si>
    <t>-</t>
  </si>
  <si>
    <t>-</t>
  </si>
  <si>
    <t>-</t>
  </si>
  <si>
    <t>-</t>
  </si>
  <si>
    <t>-</t>
  </si>
  <si>
    <t>-</t>
  </si>
  <si>
    <t/>
  </si>
  <si>
    <t/>
  </si>
  <si>
    <t>-</t>
  </si>
  <si>
    <t>-</t>
  </si>
  <si>
    <t>-</t>
  </si>
  <si>
    <t>2</t>
  </si>
  <si>
    <t/>
  </si>
  <si>
    <t>-</t>
  </si>
  <si>
    <t/>
  </si>
  <si>
    <t>-</t>
  </si>
  <si>
    <t/>
  </si>
  <si>
    <t>-</t>
  </si>
  <si>
    <t>-</t>
  </si>
  <si>
    <t>B</t>
  </si>
  <si>
    <t>-</t>
  </si>
  <si>
    <t>-</t>
  </si>
  <si>
    <t>-</t>
  </si>
  <si>
    <t>-</t>
  </si>
  <si>
    <t>-</t>
  </si>
  <si>
    <t>-</t>
  </si>
  <si>
    <t/>
  </si>
  <si>
    <t>-</t>
  </si>
  <si>
    <t>-</t>
  </si>
  <si>
    <t>-</t>
  </si>
  <si>
    <t>-</t>
  </si>
  <si>
    <t>-</t>
  </si>
  <si>
    <t>-</t>
  </si>
  <si>
    <t/>
  </si>
  <si>
    <t/>
  </si>
  <si>
    <t>-</t>
  </si>
  <si>
    <t>-</t>
  </si>
  <si>
    <t>-</t>
  </si>
  <si>
    <t>3</t>
  </si>
  <si>
    <t/>
  </si>
  <si>
    <t>-</t>
  </si>
  <si>
    <t/>
  </si>
  <si>
    <t>-</t>
  </si>
  <si>
    <t/>
  </si>
  <si>
    <t>-</t>
  </si>
  <si>
    <t>-</t>
  </si>
  <si>
    <t/>
  </si>
  <si>
    <t>-</t>
  </si>
  <si>
    <t>-</t>
  </si>
  <si>
    <t>-</t>
  </si>
  <si>
    <t>-</t>
  </si>
  <si>
    <t>-</t>
  </si>
  <si>
    <t>-</t>
  </si>
  <si>
    <t/>
  </si>
  <si>
    <t>-</t>
  </si>
  <si>
    <t>-</t>
  </si>
  <si>
    <t>-</t>
  </si>
  <si>
    <t>-</t>
  </si>
  <si>
    <t>-</t>
  </si>
  <si>
    <t>-</t>
  </si>
  <si>
    <t/>
  </si>
  <si>
    <t/>
  </si>
  <si>
    <t>-</t>
  </si>
  <si>
    <t>-</t>
  </si>
  <si>
    <t>-</t>
  </si>
  <si>
    <t>4</t>
  </si>
  <si>
    <t/>
  </si>
  <si>
    <t>-</t>
  </si>
  <si>
    <t>G N</t>
  </si>
  <si>
    <t>-</t>
  </si>
  <si>
    <t/>
  </si>
  <si>
    <t>-</t>
  </si>
  <si>
    <t>-</t>
  </si>
  <si>
    <t/>
  </si>
  <si>
    <t>-</t>
  </si>
  <si>
    <t>-</t>
  </si>
  <si>
    <t>-</t>
  </si>
  <si>
    <t>-</t>
  </si>
  <si>
    <t>-</t>
  </si>
  <si>
    <t>-</t>
  </si>
  <si>
    <t/>
  </si>
  <si>
    <t>-</t>
  </si>
  <si>
    <t>-</t>
  </si>
  <si>
    <t>-</t>
  </si>
  <si>
    <t>-</t>
  </si>
  <si>
    <t>-</t>
  </si>
  <si>
    <t>-</t>
  </si>
  <si>
    <t/>
  </si>
  <si>
    <t/>
  </si>
  <si>
    <t>-</t>
  </si>
  <si>
    <t>-</t>
  </si>
  <si>
    <t>-</t>
  </si>
  <si>
    <t>5 - Très bien</t>
  </si>
  <si>
    <t/>
  </si>
  <si>
    <t>-</t>
  </si>
  <si>
    <t/>
  </si>
  <si>
    <t>-</t>
  </si>
  <si>
    <t/>
  </si>
  <si>
    <t>-</t>
  </si>
  <si>
    <t>-</t>
  </si>
  <si>
    <t/>
  </si>
  <si>
    <t>-</t>
  </si>
  <si>
    <t>-</t>
  </si>
  <si>
    <t>-</t>
  </si>
  <si>
    <t>-</t>
  </si>
  <si>
    <t>-</t>
  </si>
  <si>
    <t>-</t>
  </si>
  <si>
    <t/>
  </si>
  <si>
    <t>-</t>
  </si>
  <si>
    <t>-</t>
  </si>
  <si>
    <t>-</t>
  </si>
  <si>
    <t>-</t>
  </si>
  <si>
    <t>-</t>
  </si>
  <si>
    <t>-</t>
  </si>
  <si>
    <t/>
  </si>
  <si>
    <t/>
  </si>
  <si>
    <t>-</t>
  </si>
  <si>
    <t>-</t>
  </si>
  <si>
    <t>-</t>
  </si>
  <si>
    <t>Je ne sais pas</t>
  </si>
  <si>
    <t/>
  </si>
  <si>
    <t>-</t>
  </si>
  <si>
    <t/>
  </si>
  <si>
    <t>-</t>
  </si>
  <si>
    <t/>
  </si>
  <si>
    <t>-</t>
  </si>
  <si>
    <t>-</t>
  </si>
  <si>
    <t/>
  </si>
  <si>
    <t>-</t>
  </si>
  <si>
    <t>-</t>
  </si>
  <si>
    <t>-</t>
  </si>
  <si>
    <t>-</t>
  </si>
  <si>
    <t>-</t>
  </si>
  <si>
    <t>-</t>
  </si>
  <si>
    <t/>
  </si>
  <si>
    <t>-</t>
  </si>
  <si>
    <t>-</t>
  </si>
  <si>
    <t>-</t>
  </si>
  <si>
    <t>-</t>
  </si>
  <si>
    <t>-</t>
  </si>
  <si>
    <t>-</t>
  </si>
  <si>
    <t/>
  </si>
  <si>
    <t/>
  </si>
  <si>
    <t>-</t>
  </si>
  <si>
    <t>-</t>
  </si>
  <si>
    <t>-</t>
  </si>
  <si>
    <t>Je préfère ne pas répondre</t>
  </si>
  <si>
    <t/>
  </si>
  <si>
    <t>-</t>
  </si>
  <si>
    <t>-</t>
  </si>
  <si>
    <t>-</t>
  </si>
  <si>
    <t>-</t>
  </si>
  <si>
    <t>-</t>
  </si>
  <si>
    <t>-</t>
  </si>
  <si>
    <t>-</t>
  </si>
  <si>
    <t>-</t>
  </si>
  <si>
    <t>-</t>
  </si>
  <si>
    <t>-</t>
  </si>
  <si>
    <t>-</t>
  </si>
  <si>
    <t>-</t>
  </si>
  <si>
    <t>-</t>
  </si>
  <si>
    <t>-</t>
  </si>
  <si>
    <t>-</t>
  </si>
  <si>
    <t>-</t>
  </si>
  <si>
    <t>-</t>
  </si>
  <si>
    <t>-</t>
  </si>
  <si>
    <t>-</t>
  </si>
  <si>
    <t>-</t>
  </si>
  <si>
    <t>-</t>
  </si>
  <si>
    <t>-</t>
  </si>
  <si>
    <t>-</t>
  </si>
  <si>
    <t>-</t>
  </si>
  <si>
    <t>-</t>
  </si>
  <si>
    <t>(NET) 4,5</t>
  </si>
  <si>
    <t/>
  </si>
  <si>
    <t>-</t>
  </si>
  <si>
    <t>G N U</t>
  </si>
  <si>
    <t>-</t>
  </si>
  <si>
    <t/>
  </si>
  <si>
    <t>-</t>
  </si>
  <si>
    <t>-</t>
  </si>
  <si>
    <t/>
  </si>
  <si>
    <t>-</t>
  </si>
  <si>
    <t>-</t>
  </si>
  <si>
    <t>-</t>
  </si>
  <si>
    <t>-</t>
  </si>
  <si>
    <t>-</t>
  </si>
  <si>
    <t>-</t>
  </si>
  <si>
    <t/>
  </si>
  <si>
    <t>-</t>
  </si>
  <si>
    <t>-</t>
  </si>
  <si>
    <t>-</t>
  </si>
  <si>
    <t>-</t>
  </si>
  <si>
    <t>-</t>
  </si>
  <si>
    <t>-</t>
  </si>
  <si>
    <t/>
  </si>
  <si>
    <t/>
  </si>
  <si>
    <t>-</t>
  </si>
  <si>
    <t>-</t>
  </si>
  <si>
    <t>-</t>
  </si>
  <si>
    <t>(NET) 1,2</t>
  </si>
  <si>
    <t/>
  </si>
  <si>
    <t>-</t>
  </si>
  <si>
    <t/>
  </si>
  <si>
    <t>-</t>
  </si>
  <si>
    <t/>
  </si>
  <si>
    <t>-</t>
  </si>
  <si>
    <t>-</t>
  </si>
  <si>
    <t/>
  </si>
  <si>
    <t>-</t>
  </si>
  <si>
    <t>-</t>
  </si>
  <si>
    <t>-</t>
  </si>
  <si>
    <t>-</t>
  </si>
  <si>
    <t>-</t>
  </si>
  <si>
    <t>-</t>
  </si>
  <si>
    <t>B U</t>
  </si>
  <si>
    <t>-</t>
  </si>
  <si>
    <t>-</t>
  </si>
  <si>
    <t>-</t>
  </si>
  <si>
    <t>-</t>
  </si>
  <si>
    <t>-</t>
  </si>
  <si>
    <t>-</t>
  </si>
  <si>
    <t/>
  </si>
  <si>
    <t/>
  </si>
  <si>
    <t>-</t>
  </si>
  <si>
    <t>-</t>
  </si>
  <si>
    <t>-</t>
  </si>
  <si>
    <t>Moyenne</t>
  </si>
  <si>
    <t/>
  </si>
  <si>
    <t/>
  </si>
  <si>
    <t>Comparaisons de colonnes</t>
  </si>
  <si>
    <t>-</t>
  </si>
  <si>
    <t>N</t>
  </si>
  <si>
    <t>-</t>
  </si>
  <si>
    <t>N</t>
  </si>
  <si>
    <t>-</t>
  </si>
  <si>
    <t>-</t>
  </si>
  <si>
    <t/>
  </si>
  <si>
    <t>-</t>
  </si>
  <si>
    <t>-</t>
  </si>
  <si>
    <t>-</t>
  </si>
  <si>
    <t>-</t>
  </si>
  <si>
    <t>-</t>
  </si>
  <si>
    <t>-</t>
  </si>
  <si>
    <t/>
  </si>
  <si>
    <t>-</t>
  </si>
  <si>
    <t>-</t>
  </si>
  <si>
    <t>-</t>
  </si>
  <si>
    <t>-</t>
  </si>
  <si>
    <t>-</t>
  </si>
  <si>
    <t>-</t>
  </si>
  <si>
    <t>N</t>
  </si>
  <si>
    <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</si>
  <si>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</si>
  <si>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</si>
  <si>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</si>
  <si>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</si>
  <si>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</si>
  <si>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</si>
  <si>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</si>
  <si>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</si>
  <si>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</si>
  <si>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</si>
  <si>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</si>
  <si>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</si>
  <si>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</si>
  <si>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</si>
  <si>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</si>
  <si>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</si>
  <si>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</si>
  <si>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</si>
  <si>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</si>
  <si>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</si>
  <si>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</si>
  <si>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</si>
  <si>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</si>
  <si>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</si>
  <si>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</si>
  <si>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</si>
  <si>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</si>
  <si>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</si>
  <si>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</si>
  <si>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</si>
  <si>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</si>
  <si>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</si>
  <si>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</si>
  <si>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</si>
  <si>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</si>
  <si>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</si>
  <si>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</si>
  <si>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</si>
  <si>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</si>
  <si>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</si>
  <si>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</si>
  <si>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</si>
  <si>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</si>
  <si>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</si>
  <si>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</si>
  <si>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</si>
  <si>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</si>
  <si>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</si>
  <si>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</si>
  <si>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</si>
  <si>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</si>
  <si>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</si>
  <si>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</si>
  <si>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</si>
  <si>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</si>
  <si>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</si>
  <si>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</si>
  <si>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</si>
  <si>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</si>
  <si>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</si>
  <si>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</si>
  <si>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</si>
  <si>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</si>
  <si>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</si>
  <si>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</si>
  <si>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</si>
  <si>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</si>
  <si>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</si>
  <si>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</si>
  <si>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</si>
  <si>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</si>
  <si>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</si>
  <si>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</si>
  <si>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</si>
  <si>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</si>
  <si>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</si>
  <si>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</si>
  <si>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</si>
  <si>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</si>
  <si>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</si>
  <si>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</si>
  <si>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</si>
  <si>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</si>
  <si>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</si>
  <si>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</si>
  <si>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</si>
  <si>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</si>
  <si>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</si>
  <si>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</si>
  <si>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</si>
  <si>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</si>
  <si>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</si>
  <si>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</si>
  <si>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</si>
  <si>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</si>
  <si>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</si>
  <si>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</si>
  <si>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</si>
  <si>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</si>
  <si>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</si>
  <si>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</si>
  <si>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</si>
  <si>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</si>
  <si>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</si>
  <si>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</si>
  <si>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</si>
  <si>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</si>
  <si>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</si>
  <si>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</si>
  <si>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</si>
  <si>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</si>
  <si>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</si>
  <si>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</si>
  <si>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</si>
  <si>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</si>
  <si>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</si>
  <si>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</si>
  <si>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</si>
  <si>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</si>
  <si>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</si>
  <si>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</si>
  <si>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</si>
  <si>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</si>
  <si>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</si>
  <si>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</si>
  <si>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</si>
  <si>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</si>
  <si>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</si>
  <si>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</si>
  <si>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</si>
  <si>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</si>
  <si>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</si>
  <si>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</si>
  <si>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</si>
  <si>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</si>
  <si>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</si>
  <si>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</si>
  <si>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</si>
  <si>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</si>
  <si>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</si>
  <si>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</si>
  <si>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</si>
  <si>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</si>
  <si>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</si>
  <si>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</si>
  <si>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</si>
  <si>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</si>
  <si>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</si>
  <si>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</si>
  <si>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</si>
  <si>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</si>
  <si>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</si>
  <si>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</si>
  <si>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</si>
  <si>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</si>
  <si>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</si>
  <si>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</si>
  <si>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</si>
  <si>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</si>
  <si>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</si>
  <si>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1 - Pas du tout</t>
  </si>
  <si>
    <t/>
  </si>
  <si>
    <t>-</t>
  </si>
  <si>
    <t/>
  </si>
  <si>
    <t>-</t>
  </si>
  <si>
    <t/>
  </si>
  <si>
    <t>-</t>
  </si>
  <si>
    <t>-</t>
  </si>
  <si>
    <t/>
  </si>
  <si>
    <t>-</t>
  </si>
  <si>
    <t>-</t>
  </si>
  <si>
    <t>-</t>
  </si>
  <si>
    <t>-</t>
  </si>
  <si>
    <t>-</t>
  </si>
  <si>
    <t>-</t>
  </si>
  <si>
    <t>G</t>
  </si>
  <si>
    <t>-</t>
  </si>
  <si>
    <t>-</t>
  </si>
  <si>
    <t>-</t>
  </si>
  <si>
    <t>-</t>
  </si>
  <si>
    <t>-</t>
  </si>
  <si>
    <t>-</t>
  </si>
  <si>
    <t/>
  </si>
  <si>
    <t>G</t>
  </si>
  <si>
    <t>-</t>
  </si>
  <si>
    <t>-</t>
  </si>
  <si>
    <t>-</t>
  </si>
  <si>
    <t>2</t>
  </si>
  <si>
    <t/>
  </si>
  <si>
    <t>-</t>
  </si>
  <si>
    <t/>
  </si>
  <si>
    <t>-</t>
  </si>
  <si>
    <t/>
  </si>
  <si>
    <t>-</t>
  </si>
  <si>
    <t>-</t>
  </si>
  <si>
    <t/>
  </si>
  <si>
    <t>-</t>
  </si>
  <si>
    <t>-</t>
  </si>
  <si>
    <t>-</t>
  </si>
  <si>
    <t>-</t>
  </si>
  <si>
    <t>-</t>
  </si>
  <si>
    <t>-</t>
  </si>
  <si>
    <t/>
  </si>
  <si>
    <t>-</t>
  </si>
  <si>
    <t>-</t>
  </si>
  <si>
    <t>-</t>
  </si>
  <si>
    <t>-</t>
  </si>
  <si>
    <t>-</t>
  </si>
  <si>
    <t>-</t>
  </si>
  <si>
    <t/>
  </si>
  <si>
    <t/>
  </si>
  <si>
    <t>-</t>
  </si>
  <si>
    <t>-</t>
  </si>
  <si>
    <t>-</t>
  </si>
  <si>
    <t>3</t>
  </si>
  <si>
    <t/>
  </si>
  <si>
    <t>-</t>
  </si>
  <si>
    <t/>
  </si>
  <si>
    <t>-</t>
  </si>
  <si>
    <t/>
  </si>
  <si>
    <t>-</t>
  </si>
  <si>
    <t>-</t>
  </si>
  <si>
    <t/>
  </si>
  <si>
    <t>-</t>
  </si>
  <si>
    <t>-</t>
  </si>
  <si>
    <t>-</t>
  </si>
  <si>
    <t>-</t>
  </si>
  <si>
    <t>-</t>
  </si>
  <si>
    <t>-</t>
  </si>
  <si>
    <t/>
  </si>
  <si>
    <t>-</t>
  </si>
  <si>
    <t>-</t>
  </si>
  <si>
    <t>-</t>
  </si>
  <si>
    <t>-</t>
  </si>
  <si>
    <t>-</t>
  </si>
  <si>
    <t>-</t>
  </si>
  <si>
    <t/>
  </si>
  <si>
    <t/>
  </si>
  <si>
    <t>-</t>
  </si>
  <si>
    <t>-</t>
  </si>
  <si>
    <t>-</t>
  </si>
  <si>
    <t>4</t>
  </si>
  <si>
    <t/>
  </si>
  <si>
    <t>-</t>
  </si>
  <si>
    <t/>
  </si>
  <si>
    <t>-</t>
  </si>
  <si>
    <t/>
  </si>
  <si>
    <t>-</t>
  </si>
  <si>
    <t>-</t>
  </si>
  <si>
    <t/>
  </si>
  <si>
    <t>-</t>
  </si>
  <si>
    <t>-</t>
  </si>
  <si>
    <t>-</t>
  </si>
  <si>
    <t>-</t>
  </si>
  <si>
    <t>-</t>
  </si>
  <si>
    <t>-</t>
  </si>
  <si>
    <t/>
  </si>
  <si>
    <t>-</t>
  </si>
  <si>
    <t>-</t>
  </si>
  <si>
    <t>-</t>
  </si>
  <si>
    <t>-</t>
  </si>
  <si>
    <t>-</t>
  </si>
  <si>
    <t>-</t>
  </si>
  <si>
    <t/>
  </si>
  <si>
    <t/>
  </si>
  <si>
    <t>-</t>
  </si>
  <si>
    <t>-</t>
  </si>
  <si>
    <t>-</t>
  </si>
  <si>
    <t>5 - Très bien</t>
  </si>
  <si>
    <t/>
  </si>
  <si>
    <t>-</t>
  </si>
  <si>
    <t>N</t>
  </si>
  <si>
    <t>-</t>
  </si>
  <si>
    <t/>
  </si>
  <si>
    <t>-</t>
  </si>
  <si>
    <t>-</t>
  </si>
  <si>
    <t/>
  </si>
  <si>
    <t>-</t>
  </si>
  <si>
    <t>-</t>
  </si>
  <si>
    <t>-</t>
  </si>
  <si>
    <t>-</t>
  </si>
  <si>
    <t>-</t>
  </si>
  <si>
    <t>-</t>
  </si>
  <si>
    <t/>
  </si>
  <si>
    <t>-</t>
  </si>
  <si>
    <t>-</t>
  </si>
  <si>
    <t>-</t>
  </si>
  <si>
    <t>-</t>
  </si>
  <si>
    <t>-</t>
  </si>
  <si>
    <t>-</t>
  </si>
  <si>
    <t/>
  </si>
  <si>
    <t/>
  </si>
  <si>
    <t>-</t>
  </si>
  <si>
    <t>-</t>
  </si>
  <si>
    <t>-</t>
  </si>
  <si>
    <t>Je ne sais pas</t>
  </si>
  <si>
    <t/>
  </si>
  <si>
    <t>-</t>
  </si>
  <si>
    <t/>
  </si>
  <si>
    <t>-</t>
  </si>
  <si>
    <t/>
  </si>
  <si>
    <t>-</t>
  </si>
  <si>
    <t>-</t>
  </si>
  <si>
    <t/>
  </si>
  <si>
    <t>-</t>
  </si>
  <si>
    <t>-</t>
  </si>
  <si>
    <t>-</t>
  </si>
  <si>
    <t>-</t>
  </si>
  <si>
    <t>-</t>
  </si>
  <si>
    <t>-</t>
  </si>
  <si>
    <t/>
  </si>
  <si>
    <t>-</t>
  </si>
  <si>
    <t>-</t>
  </si>
  <si>
    <t>-</t>
  </si>
  <si>
    <t>-</t>
  </si>
  <si>
    <t>-</t>
  </si>
  <si>
    <t>-</t>
  </si>
  <si>
    <t/>
  </si>
  <si>
    <t/>
  </si>
  <si>
    <t>-</t>
  </si>
  <si>
    <t>-</t>
  </si>
  <si>
    <t>-</t>
  </si>
  <si>
    <t>Je préfère ne pas répondre</t>
  </si>
  <si>
    <t/>
  </si>
  <si>
    <t>-</t>
  </si>
  <si>
    <t>-</t>
  </si>
  <si>
    <t>-</t>
  </si>
  <si>
    <t>-</t>
  </si>
  <si>
    <t>-</t>
  </si>
  <si>
    <t>-</t>
  </si>
  <si>
    <t>-</t>
  </si>
  <si>
    <t>-</t>
  </si>
  <si>
    <t>-</t>
  </si>
  <si>
    <t>-</t>
  </si>
  <si>
    <t>-</t>
  </si>
  <si>
    <t>-</t>
  </si>
  <si>
    <t>-</t>
  </si>
  <si>
    <t>-</t>
  </si>
  <si>
    <t>-</t>
  </si>
  <si>
    <t>-</t>
  </si>
  <si>
    <t>-</t>
  </si>
  <si>
    <t>-</t>
  </si>
  <si>
    <t>-</t>
  </si>
  <si>
    <t>-</t>
  </si>
  <si>
    <t>-</t>
  </si>
  <si>
    <t>-</t>
  </si>
  <si>
    <t>-</t>
  </si>
  <si>
    <t>-</t>
  </si>
  <si>
    <t>-</t>
  </si>
  <si>
    <t>(NET) 4,5</t>
  </si>
  <si>
    <t/>
  </si>
  <si>
    <t>-</t>
  </si>
  <si>
    <t>N</t>
  </si>
  <si>
    <t>-</t>
  </si>
  <si>
    <t/>
  </si>
  <si>
    <t>-</t>
  </si>
  <si>
    <t>-</t>
  </si>
  <si>
    <t/>
  </si>
  <si>
    <t>-</t>
  </si>
  <si>
    <t>-</t>
  </si>
  <si>
    <t>-</t>
  </si>
  <si>
    <t>-</t>
  </si>
  <si>
    <t>-</t>
  </si>
  <si>
    <t>-</t>
  </si>
  <si>
    <t/>
  </si>
  <si>
    <t>-</t>
  </si>
  <si>
    <t>-</t>
  </si>
  <si>
    <t>-</t>
  </si>
  <si>
    <t>-</t>
  </si>
  <si>
    <t>-</t>
  </si>
  <si>
    <t>-</t>
  </si>
  <si>
    <t/>
  </si>
  <si>
    <t/>
  </si>
  <si>
    <t>-</t>
  </si>
  <si>
    <t>-</t>
  </si>
  <si>
    <t>-</t>
  </si>
  <si>
    <t>(NET) 1,2</t>
  </si>
  <si>
    <t/>
  </si>
  <si>
    <t>-</t>
  </si>
  <si>
    <t/>
  </si>
  <si>
    <t>-</t>
  </si>
  <si>
    <t>G</t>
  </si>
  <si>
    <t>-</t>
  </si>
  <si>
    <t>-</t>
  </si>
  <si>
    <t/>
  </si>
  <si>
    <t>-</t>
  </si>
  <si>
    <t>-</t>
  </si>
  <si>
    <t>-</t>
  </si>
  <si>
    <t>-</t>
  </si>
  <si>
    <t>-</t>
  </si>
  <si>
    <t>-</t>
  </si>
  <si>
    <t>B G</t>
  </si>
  <si>
    <t>-</t>
  </si>
  <si>
    <t>-</t>
  </si>
  <si>
    <t>-</t>
  </si>
  <si>
    <t>-</t>
  </si>
  <si>
    <t>-</t>
  </si>
  <si>
    <t>-</t>
  </si>
  <si>
    <t/>
  </si>
  <si>
    <t/>
  </si>
  <si>
    <t>-</t>
  </si>
  <si>
    <t>-</t>
  </si>
  <si>
    <t>-</t>
  </si>
  <si>
    <t>Moyenne</t>
  </si>
  <si>
    <t/>
  </si>
  <si>
    <t/>
  </si>
  <si>
    <t>Comparaisons de colonnes</t>
  </si>
  <si>
    <t>-</t>
  </si>
  <si>
    <t>N</t>
  </si>
  <si>
    <t>-</t>
  </si>
  <si>
    <t/>
  </si>
  <si>
    <t>-</t>
  </si>
  <si>
    <t>-</t>
  </si>
  <si>
    <t>N</t>
  </si>
  <si>
    <t>-</t>
  </si>
  <si>
    <t>-</t>
  </si>
  <si>
    <t>-</t>
  </si>
  <si>
    <t>-</t>
  </si>
  <si>
    <t>-</t>
  </si>
  <si>
    <t>-</t>
  </si>
  <si>
    <t/>
  </si>
  <si>
    <t>-</t>
  </si>
  <si>
    <t>-</t>
  </si>
  <si>
    <t>-</t>
  </si>
  <si>
    <t>-</t>
  </si>
  <si>
    <t>-</t>
  </si>
  <si>
    <t>-</t>
  </si>
  <si>
    <t>N</t>
  </si>
  <si>
    <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</si>
  <si>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</si>
  <si>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</si>
  <si>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</si>
  <si>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</si>
  <si>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</si>
  <si>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</si>
  <si>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</si>
  <si>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</si>
  <si>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</si>
  <si>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</si>
  <si>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</si>
  <si>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</si>
  <si>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</si>
  <si>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</si>
  <si>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</si>
  <si>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</si>
  <si>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</si>
  <si>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</si>
  <si>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</si>
  <si>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</si>
  <si>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</si>
  <si>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</si>
  <si>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</si>
  <si>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</si>
  <si>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</si>
  <si>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</si>
  <si>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</si>
  <si>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</si>
  <si>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</si>
  <si>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</si>
  <si>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</si>
  <si>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</si>
  <si>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</si>
  <si>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</si>
  <si>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</si>
  <si>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</si>
  <si>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</si>
  <si>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</si>
  <si>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</si>
  <si>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</si>
  <si>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</si>
  <si>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</si>
  <si>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</si>
  <si>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</si>
  <si>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</si>
  <si>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</si>
  <si>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</si>
  <si>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</si>
  <si>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</si>
  <si>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</si>
  <si>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</si>
  <si>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</si>
  <si>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</si>
  <si>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</si>
  <si>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</si>
  <si>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</si>
  <si>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</si>
  <si>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</si>
  <si>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</si>
  <si>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</si>
  <si>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</si>
  <si>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</si>
  <si>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</si>
  <si>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</si>
  <si>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</si>
  <si>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</si>
  <si>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</si>
  <si>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</si>
  <si>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</si>
  <si>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</si>
  <si>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</si>
  <si>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</si>
  <si>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</si>
  <si>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</si>
  <si>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</si>
  <si>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</si>
  <si>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</si>
  <si>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</si>
  <si>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</si>
  <si>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</si>
  <si>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</si>
  <si>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</si>
  <si>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</si>
  <si>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</si>
  <si>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</si>
  <si>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</si>
  <si>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</si>
  <si>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</si>
  <si>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</si>
  <si>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</si>
  <si>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</si>
  <si>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</si>
  <si>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</si>
  <si>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</si>
  <si>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</si>
  <si>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</si>
  <si>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</si>
  <si>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</si>
  <si>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</si>
  <si>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</si>
  <si>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</si>
  <si>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</si>
  <si>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</si>
  <si>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</si>
  <si>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</si>
  <si>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</si>
  <si>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</si>
  <si>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</si>
  <si>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</si>
  <si>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</si>
  <si>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</si>
  <si>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</si>
  <si>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</si>
  <si>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</si>
  <si>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</si>
  <si>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</si>
  <si>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</si>
  <si>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</si>
  <si>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</si>
  <si>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</si>
  <si>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</si>
  <si>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</si>
  <si>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</si>
  <si>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</si>
  <si>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</si>
  <si>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</si>
  <si>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</si>
  <si>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</si>
  <si>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</si>
  <si>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</si>
  <si>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</si>
  <si>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</si>
  <si>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</si>
  <si>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</si>
  <si>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</si>
  <si>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</si>
  <si>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</si>
  <si>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</si>
  <si>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</si>
  <si>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</si>
  <si>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</si>
  <si>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</si>
  <si>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</si>
  <si>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</si>
  <si>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</si>
  <si>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</si>
  <si>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</si>
  <si>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</si>
  <si>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</si>
  <si>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</si>
  <si>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</si>
  <si>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</si>
  <si>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</si>
  <si>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</si>
  <si>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</si>
  <si>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</si>
  <si>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</si>
  <si>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</si>
  <si>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</si>
  <si>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</si>
  <si>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1 - Pas du tout</t>
  </si>
  <si>
    <t/>
  </si>
  <si>
    <t>-</t>
  </si>
  <si>
    <t/>
  </si>
  <si>
    <t>-</t>
  </si>
  <si>
    <t/>
  </si>
  <si>
    <t>-</t>
  </si>
  <si>
    <t>-</t>
  </si>
  <si>
    <t/>
  </si>
  <si>
    <t>-</t>
  </si>
  <si>
    <t>-</t>
  </si>
  <si>
    <t>-</t>
  </si>
  <si>
    <t>-</t>
  </si>
  <si>
    <t>-</t>
  </si>
  <si>
    <t>-</t>
  </si>
  <si>
    <t>B</t>
  </si>
  <si>
    <t>-</t>
  </si>
  <si>
    <t>-</t>
  </si>
  <si>
    <t>-</t>
  </si>
  <si>
    <t>-</t>
  </si>
  <si>
    <t>-</t>
  </si>
  <si>
    <t>-</t>
  </si>
  <si>
    <t/>
  </si>
  <si>
    <t>B</t>
  </si>
  <si>
    <t>-</t>
  </si>
  <si>
    <t>-</t>
  </si>
  <si>
    <t>-</t>
  </si>
  <si>
    <t>2</t>
  </si>
  <si>
    <t/>
  </si>
  <si>
    <t>-</t>
  </si>
  <si>
    <t/>
  </si>
  <si>
    <t>-</t>
  </si>
  <si>
    <t/>
  </si>
  <si>
    <t>-</t>
  </si>
  <si>
    <t>-</t>
  </si>
  <si>
    <t/>
  </si>
  <si>
    <t>-</t>
  </si>
  <si>
    <t>-</t>
  </si>
  <si>
    <t>-</t>
  </si>
  <si>
    <t>-</t>
  </si>
  <si>
    <t>-</t>
  </si>
  <si>
    <t>-</t>
  </si>
  <si>
    <t/>
  </si>
  <si>
    <t>-</t>
  </si>
  <si>
    <t>-</t>
  </si>
  <si>
    <t>-</t>
  </si>
  <si>
    <t>-</t>
  </si>
  <si>
    <t>-</t>
  </si>
  <si>
    <t>-</t>
  </si>
  <si>
    <t/>
  </si>
  <si>
    <t/>
  </si>
  <si>
    <t>-</t>
  </si>
  <si>
    <t>-</t>
  </si>
  <si>
    <t>-</t>
  </si>
  <si>
    <t>3</t>
  </si>
  <si>
    <t/>
  </si>
  <si>
    <t>-</t>
  </si>
  <si>
    <t/>
  </si>
  <si>
    <t>-</t>
  </si>
  <si>
    <t/>
  </si>
  <si>
    <t>-</t>
  </si>
  <si>
    <t>-</t>
  </si>
  <si>
    <t/>
  </si>
  <si>
    <t>-</t>
  </si>
  <si>
    <t>-</t>
  </si>
  <si>
    <t>-</t>
  </si>
  <si>
    <t>-</t>
  </si>
  <si>
    <t>-</t>
  </si>
  <si>
    <t>-</t>
  </si>
  <si>
    <t/>
  </si>
  <si>
    <t>-</t>
  </si>
  <si>
    <t>-</t>
  </si>
  <si>
    <t>-</t>
  </si>
  <si>
    <t>-</t>
  </si>
  <si>
    <t>-</t>
  </si>
  <si>
    <t>-</t>
  </si>
  <si>
    <t/>
  </si>
  <si>
    <t/>
  </si>
  <si>
    <t>-</t>
  </si>
  <si>
    <t>-</t>
  </si>
  <si>
    <t>-</t>
  </si>
  <si>
    <t>4</t>
  </si>
  <si>
    <t/>
  </si>
  <si>
    <t>-</t>
  </si>
  <si>
    <t>U</t>
  </si>
  <si>
    <t>-</t>
  </si>
  <si>
    <t/>
  </si>
  <si>
    <t>-</t>
  </si>
  <si>
    <t>-</t>
  </si>
  <si>
    <t/>
  </si>
  <si>
    <t>-</t>
  </si>
  <si>
    <t>-</t>
  </si>
  <si>
    <t>-</t>
  </si>
  <si>
    <t>-</t>
  </si>
  <si>
    <t>-</t>
  </si>
  <si>
    <t>-</t>
  </si>
  <si>
    <t/>
  </si>
  <si>
    <t>-</t>
  </si>
  <si>
    <t>-</t>
  </si>
  <si>
    <t>-</t>
  </si>
  <si>
    <t>-</t>
  </si>
  <si>
    <t>-</t>
  </si>
  <si>
    <t>-</t>
  </si>
  <si>
    <t/>
  </si>
  <si>
    <t/>
  </si>
  <si>
    <t>-</t>
  </si>
  <si>
    <t>-</t>
  </si>
  <si>
    <t>-</t>
  </si>
  <si>
    <t>5 - Très bien</t>
  </si>
  <si>
    <t/>
  </si>
  <si>
    <t>-</t>
  </si>
  <si>
    <t/>
  </si>
  <si>
    <t>-</t>
  </si>
  <si>
    <t>N</t>
  </si>
  <si>
    <t>-</t>
  </si>
  <si>
    <t>-</t>
  </si>
  <si>
    <t/>
  </si>
  <si>
    <t>-</t>
  </si>
  <si>
    <t>-</t>
  </si>
  <si>
    <t>-</t>
  </si>
  <si>
    <t>-</t>
  </si>
  <si>
    <t>-</t>
  </si>
  <si>
    <t>-</t>
  </si>
  <si>
    <t/>
  </si>
  <si>
    <t>-</t>
  </si>
  <si>
    <t>-</t>
  </si>
  <si>
    <t>-</t>
  </si>
  <si>
    <t>-</t>
  </si>
  <si>
    <t>-</t>
  </si>
  <si>
    <t>-</t>
  </si>
  <si>
    <t/>
  </si>
  <si>
    <t/>
  </si>
  <si>
    <t>-</t>
  </si>
  <si>
    <t>-</t>
  </si>
  <si>
    <t>-</t>
  </si>
  <si>
    <t>Je ne sais pas</t>
  </si>
  <si>
    <t/>
  </si>
  <si>
    <t>-</t>
  </si>
  <si>
    <t/>
  </si>
  <si>
    <t>-</t>
  </si>
  <si>
    <t/>
  </si>
  <si>
    <t>-</t>
  </si>
  <si>
    <t>-</t>
  </si>
  <si>
    <t/>
  </si>
  <si>
    <t>-</t>
  </si>
  <si>
    <t>-</t>
  </si>
  <si>
    <t>-</t>
  </si>
  <si>
    <t>-</t>
  </si>
  <si>
    <t>-</t>
  </si>
  <si>
    <t>-</t>
  </si>
  <si>
    <t/>
  </si>
  <si>
    <t>-</t>
  </si>
  <si>
    <t>-</t>
  </si>
  <si>
    <t>-</t>
  </si>
  <si>
    <t>-</t>
  </si>
  <si>
    <t>-</t>
  </si>
  <si>
    <t>-</t>
  </si>
  <si>
    <t/>
  </si>
  <si>
    <t/>
  </si>
  <si>
    <t>-</t>
  </si>
  <si>
    <t>-</t>
  </si>
  <si>
    <t>-</t>
  </si>
  <si>
    <t>Je préfère ne pas répondre</t>
  </si>
  <si>
    <t/>
  </si>
  <si>
    <t>-</t>
  </si>
  <si>
    <t>-</t>
  </si>
  <si>
    <t>-</t>
  </si>
  <si>
    <t>-</t>
  </si>
  <si>
    <t>-</t>
  </si>
  <si>
    <t>-</t>
  </si>
  <si>
    <t>-</t>
  </si>
  <si>
    <t>-</t>
  </si>
  <si>
    <t>-</t>
  </si>
  <si>
    <t>-</t>
  </si>
  <si>
    <t>-</t>
  </si>
  <si>
    <t>-</t>
  </si>
  <si>
    <t>-</t>
  </si>
  <si>
    <t>-</t>
  </si>
  <si>
    <t>-</t>
  </si>
  <si>
    <t>-</t>
  </si>
  <si>
    <t>-</t>
  </si>
  <si>
    <t>-</t>
  </si>
  <si>
    <t>-</t>
  </si>
  <si>
    <t>-</t>
  </si>
  <si>
    <t>-</t>
  </si>
  <si>
    <t>-</t>
  </si>
  <si>
    <t>-</t>
  </si>
  <si>
    <t>-</t>
  </si>
  <si>
    <t>-</t>
  </si>
  <si>
    <t>(NET) 4,5</t>
  </si>
  <si>
    <t/>
  </si>
  <si>
    <t>-</t>
  </si>
  <si>
    <t>N U V</t>
  </si>
  <si>
    <t>-</t>
  </si>
  <si>
    <t/>
  </si>
  <si>
    <t>-</t>
  </si>
  <si>
    <t>-</t>
  </si>
  <si>
    <t/>
  </si>
  <si>
    <t>-</t>
  </si>
  <si>
    <t>-</t>
  </si>
  <si>
    <t>-</t>
  </si>
  <si>
    <t>-</t>
  </si>
  <si>
    <t>-</t>
  </si>
  <si>
    <t>-</t>
  </si>
  <si>
    <t/>
  </si>
  <si>
    <t>-</t>
  </si>
  <si>
    <t>-</t>
  </si>
  <si>
    <t>-</t>
  </si>
  <si>
    <t>-</t>
  </si>
  <si>
    <t>-</t>
  </si>
  <si>
    <t>-</t>
  </si>
  <si>
    <t/>
  </si>
  <si>
    <t/>
  </si>
  <si>
    <t>-</t>
  </si>
  <si>
    <t>-</t>
  </si>
  <si>
    <t>-</t>
  </si>
  <si>
    <t>(NET) 1,2</t>
  </si>
  <si>
    <t/>
  </si>
  <si>
    <t>-</t>
  </si>
  <si>
    <t/>
  </si>
  <si>
    <t>-</t>
  </si>
  <si>
    <t/>
  </si>
  <si>
    <t>-</t>
  </si>
  <si>
    <t>-</t>
  </si>
  <si>
    <t/>
  </si>
  <si>
    <t>-</t>
  </si>
  <si>
    <t>-</t>
  </si>
  <si>
    <t>-</t>
  </si>
  <si>
    <t>-</t>
  </si>
  <si>
    <t>-</t>
  </si>
  <si>
    <t>-</t>
  </si>
  <si>
    <t>B</t>
  </si>
  <si>
    <t>-</t>
  </si>
  <si>
    <t>-</t>
  </si>
  <si>
    <t>-</t>
  </si>
  <si>
    <t>-</t>
  </si>
  <si>
    <t>-</t>
  </si>
  <si>
    <t>-</t>
  </si>
  <si>
    <t>B</t>
  </si>
  <si>
    <t>B</t>
  </si>
  <si>
    <t>-</t>
  </si>
  <si>
    <t>-</t>
  </si>
  <si>
    <t>-</t>
  </si>
  <si>
    <t>Moyenne</t>
  </si>
  <si>
    <t/>
  </si>
  <si>
    <t/>
  </si>
  <si>
    <t>Comparaisons de colonnes</t>
  </si>
  <si>
    <t>-</t>
  </si>
  <si>
    <t>N U V</t>
  </si>
  <si>
    <t>-</t>
  </si>
  <si>
    <t/>
  </si>
  <si>
    <t>-</t>
  </si>
  <si>
    <t>-</t>
  </si>
  <si>
    <t/>
  </si>
  <si>
    <t>-</t>
  </si>
  <si>
    <t>-</t>
  </si>
  <si>
    <t>-</t>
  </si>
  <si>
    <t>-</t>
  </si>
  <si>
    <t>-</t>
  </si>
  <si>
    <t>-</t>
  </si>
  <si>
    <t/>
  </si>
  <si>
    <t>-</t>
  </si>
  <si>
    <t>-</t>
  </si>
  <si>
    <t>-</t>
  </si>
  <si>
    <t>-</t>
  </si>
  <si>
    <t>-</t>
  </si>
  <si>
    <t>-</t>
  </si>
  <si>
    <t/>
  </si>
  <si>
    <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</si>
  <si>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</si>
  <si>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</si>
  <si>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</si>
  <si>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</si>
  <si>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</si>
  <si>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</si>
  <si>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</si>
  <si>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</si>
  <si>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</si>
  <si>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</si>
  <si>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</si>
  <si>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</si>
  <si>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</si>
  <si>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</si>
  <si>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</si>
  <si>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</si>
  <si>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</si>
  <si>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</si>
  <si>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</si>
  <si>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</si>
  <si>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</si>
  <si>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</si>
  <si>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</si>
  <si>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</si>
  <si>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</si>
  <si>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</si>
  <si>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</si>
  <si>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</si>
  <si>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</si>
  <si>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</si>
  <si>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</si>
  <si>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</si>
  <si>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</si>
  <si>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</si>
  <si>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</si>
  <si>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</si>
  <si>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</si>
  <si>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</si>
  <si>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</si>
  <si>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</si>
  <si>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</si>
  <si>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</si>
  <si>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</si>
  <si>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</si>
  <si>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</si>
  <si>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</si>
  <si>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</si>
  <si>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</si>
  <si>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</si>
  <si>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</si>
  <si>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</si>
  <si>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</si>
  <si>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</si>
  <si>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</si>
  <si>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</si>
  <si>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</si>
  <si>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</si>
  <si>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</si>
  <si>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</si>
  <si>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</si>
  <si>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</si>
  <si>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</si>
  <si>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</si>
  <si>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</si>
  <si>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</si>
  <si>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</si>
  <si>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</si>
  <si>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</si>
  <si>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</si>
  <si>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</si>
  <si>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</si>
  <si>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</si>
  <si>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</si>
  <si>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</si>
  <si>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</si>
  <si>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</si>
  <si>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</si>
  <si>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</si>
  <si>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</si>
  <si>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</si>
  <si>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</si>
  <si>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</si>
  <si>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</si>
  <si>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</si>
  <si>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</si>
  <si>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</si>
  <si>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</si>
  <si>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</si>
  <si>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</si>
  <si>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</si>
  <si>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</si>
  <si>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</si>
  <si>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</si>
  <si>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</si>
  <si>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</si>
  <si>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</si>
  <si>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</si>
  <si>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</si>
  <si>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</si>
  <si>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</si>
  <si>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</si>
  <si>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</si>
  <si>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</si>
  <si>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</si>
  <si>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</si>
  <si>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</si>
  <si>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</si>
  <si>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</si>
  <si>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</si>
  <si>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</si>
  <si>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</si>
  <si>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</si>
  <si>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</si>
  <si>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</si>
  <si>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</si>
  <si>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</si>
  <si>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</si>
  <si>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</si>
  <si>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</si>
  <si>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</si>
  <si>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</si>
  <si>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</si>
  <si>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</si>
  <si>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</si>
  <si>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</si>
  <si>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</si>
  <si>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</si>
  <si>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</si>
  <si>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</si>
  <si>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</si>
  <si>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</si>
  <si>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</si>
  <si>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</si>
  <si>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</si>
  <si>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</si>
  <si>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</si>
  <si>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</si>
  <si>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</si>
  <si>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</si>
  <si>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</si>
  <si>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</si>
  <si>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</si>
  <si>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</si>
  <si>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</si>
  <si>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</si>
  <si>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</si>
  <si>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</si>
  <si>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</si>
  <si>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</si>
  <si>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</si>
  <si>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</si>
  <si>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</si>
  <si>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</si>
  <si>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</si>
  <si>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</si>
  <si>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</si>
  <si>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</si>
  <si>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</si>
  <si>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</si>
  <si>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</si>
  <si>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1 - Pas du tout</t>
  </si>
  <si>
    <t/>
  </si>
  <si>
    <t>-</t>
  </si>
  <si>
    <t/>
  </si>
  <si>
    <t>-</t>
  </si>
  <si>
    <t/>
  </si>
  <si>
    <t>-</t>
  </si>
  <si>
    <t>-</t>
  </si>
  <si>
    <t/>
  </si>
  <si>
    <t>-</t>
  </si>
  <si>
    <t>-</t>
  </si>
  <si>
    <t>-</t>
  </si>
  <si>
    <t>-</t>
  </si>
  <si>
    <t>-</t>
  </si>
  <si>
    <t>-</t>
  </si>
  <si>
    <t>B D G U V</t>
  </si>
  <si>
    <t>-</t>
  </si>
  <si>
    <t>-</t>
  </si>
  <si>
    <t>-</t>
  </si>
  <si>
    <t>-</t>
  </si>
  <si>
    <t>-</t>
  </si>
  <si>
    <t>-</t>
  </si>
  <si>
    <t/>
  </si>
  <si>
    <t/>
  </si>
  <si>
    <t>-</t>
  </si>
  <si>
    <t>-</t>
  </si>
  <si>
    <t>-</t>
  </si>
  <si>
    <t>2</t>
  </si>
  <si>
    <t/>
  </si>
  <si>
    <t>-</t>
  </si>
  <si>
    <t/>
  </si>
  <si>
    <t>-</t>
  </si>
  <si>
    <t>B</t>
  </si>
  <si>
    <t>-</t>
  </si>
  <si>
    <t>-</t>
  </si>
  <si>
    <t/>
  </si>
  <si>
    <t>-</t>
  </si>
  <si>
    <t>-</t>
  </si>
  <si>
    <t>-</t>
  </si>
  <si>
    <t>-</t>
  </si>
  <si>
    <t>-</t>
  </si>
  <si>
    <t>-</t>
  </si>
  <si>
    <t>B</t>
  </si>
  <si>
    <t>-</t>
  </si>
  <si>
    <t>-</t>
  </si>
  <si>
    <t>-</t>
  </si>
  <si>
    <t>-</t>
  </si>
  <si>
    <t>-</t>
  </si>
  <si>
    <t>-</t>
  </si>
  <si>
    <t/>
  </si>
  <si>
    <t/>
  </si>
  <si>
    <t>-</t>
  </si>
  <si>
    <t>-</t>
  </si>
  <si>
    <t>-</t>
  </si>
  <si>
    <t>3</t>
  </si>
  <si>
    <t/>
  </si>
  <si>
    <t>-</t>
  </si>
  <si>
    <t/>
  </si>
  <si>
    <t>-</t>
  </si>
  <si>
    <t/>
  </si>
  <si>
    <t>-</t>
  </si>
  <si>
    <t>-</t>
  </si>
  <si>
    <t/>
  </si>
  <si>
    <t>-</t>
  </si>
  <si>
    <t>-</t>
  </si>
  <si>
    <t>-</t>
  </si>
  <si>
    <t>-</t>
  </si>
  <si>
    <t>-</t>
  </si>
  <si>
    <t>-</t>
  </si>
  <si>
    <t/>
  </si>
  <si>
    <t>-</t>
  </si>
  <si>
    <t>-</t>
  </si>
  <si>
    <t>-</t>
  </si>
  <si>
    <t>-</t>
  </si>
  <si>
    <t>-</t>
  </si>
  <si>
    <t>-</t>
  </si>
  <si>
    <t/>
  </si>
  <si>
    <t/>
  </si>
  <si>
    <t>-</t>
  </si>
  <si>
    <t>-</t>
  </si>
  <si>
    <t>-</t>
  </si>
  <si>
    <t>4</t>
  </si>
  <si>
    <t/>
  </si>
  <si>
    <t>-</t>
  </si>
  <si>
    <t>N V</t>
  </si>
  <si>
    <t>-</t>
  </si>
  <si>
    <t/>
  </si>
  <si>
    <t>-</t>
  </si>
  <si>
    <t>-</t>
  </si>
  <si>
    <t/>
  </si>
  <si>
    <t>-</t>
  </si>
  <si>
    <t>-</t>
  </si>
  <si>
    <t>-</t>
  </si>
  <si>
    <t>-</t>
  </si>
  <si>
    <t>-</t>
  </si>
  <si>
    <t>-</t>
  </si>
  <si>
    <t/>
  </si>
  <si>
    <t>-</t>
  </si>
  <si>
    <t>-</t>
  </si>
  <si>
    <t>-</t>
  </si>
  <si>
    <t>-</t>
  </si>
  <si>
    <t>-</t>
  </si>
  <si>
    <t>-</t>
  </si>
  <si>
    <t/>
  </si>
  <si>
    <t/>
  </si>
  <si>
    <t>-</t>
  </si>
  <si>
    <t>-</t>
  </si>
  <si>
    <t>-</t>
  </si>
  <si>
    <t>5 - Très bien</t>
  </si>
  <si>
    <t/>
  </si>
  <si>
    <t>-</t>
  </si>
  <si>
    <t/>
  </si>
  <si>
    <t>-</t>
  </si>
  <si>
    <t>N</t>
  </si>
  <si>
    <t>-</t>
  </si>
  <si>
    <t>-</t>
  </si>
  <si>
    <t/>
  </si>
  <si>
    <t>-</t>
  </si>
  <si>
    <t>-</t>
  </si>
  <si>
    <t>-</t>
  </si>
  <si>
    <t>-</t>
  </si>
  <si>
    <t>-</t>
  </si>
  <si>
    <t>-</t>
  </si>
  <si>
    <t/>
  </si>
  <si>
    <t>-</t>
  </si>
  <si>
    <t>-</t>
  </si>
  <si>
    <t>-</t>
  </si>
  <si>
    <t>-</t>
  </si>
  <si>
    <t>-</t>
  </si>
  <si>
    <t>-</t>
  </si>
  <si>
    <t/>
  </si>
  <si>
    <t/>
  </si>
  <si>
    <t>-</t>
  </si>
  <si>
    <t>-</t>
  </si>
  <si>
    <t>-</t>
  </si>
  <si>
    <t>Je ne sais pas</t>
  </si>
  <si>
    <t/>
  </si>
  <si>
    <t>-</t>
  </si>
  <si>
    <t/>
  </si>
  <si>
    <t>-</t>
  </si>
  <si>
    <t/>
  </si>
  <si>
    <t>-</t>
  </si>
  <si>
    <t>-</t>
  </si>
  <si>
    <t/>
  </si>
  <si>
    <t>-</t>
  </si>
  <si>
    <t>-</t>
  </si>
  <si>
    <t>-</t>
  </si>
  <si>
    <t>-</t>
  </si>
  <si>
    <t>-</t>
  </si>
  <si>
    <t>-</t>
  </si>
  <si>
    <t/>
  </si>
  <si>
    <t>-</t>
  </si>
  <si>
    <t>-</t>
  </si>
  <si>
    <t>-</t>
  </si>
  <si>
    <t>-</t>
  </si>
  <si>
    <t>-</t>
  </si>
  <si>
    <t>-</t>
  </si>
  <si>
    <t/>
  </si>
  <si>
    <t/>
  </si>
  <si>
    <t>-</t>
  </si>
  <si>
    <t>-</t>
  </si>
  <si>
    <t>-</t>
  </si>
  <si>
    <t>Je préfère ne pas répondre</t>
  </si>
  <si>
    <t/>
  </si>
  <si>
    <t>-</t>
  </si>
  <si>
    <t/>
  </si>
  <si>
    <t>-</t>
  </si>
  <si>
    <t/>
  </si>
  <si>
    <t>-</t>
  </si>
  <si>
    <t>-</t>
  </si>
  <si>
    <t/>
  </si>
  <si>
    <t>-</t>
  </si>
  <si>
    <t>-</t>
  </si>
  <si>
    <t>-</t>
  </si>
  <si>
    <t>-</t>
  </si>
  <si>
    <t>-</t>
  </si>
  <si>
    <t>-</t>
  </si>
  <si>
    <t/>
  </si>
  <si>
    <t>-</t>
  </si>
  <si>
    <t>-</t>
  </si>
  <si>
    <t>-</t>
  </si>
  <si>
    <t>-</t>
  </si>
  <si>
    <t>-</t>
  </si>
  <si>
    <t>-</t>
  </si>
  <si>
    <t/>
  </si>
  <si>
    <t/>
  </si>
  <si>
    <t>-</t>
  </si>
  <si>
    <t>-</t>
  </si>
  <si>
    <t>-</t>
  </si>
  <si>
    <t>(NET) 4,5</t>
  </si>
  <si>
    <t/>
  </si>
  <si>
    <t>-</t>
  </si>
  <si>
    <t>N</t>
  </si>
  <si>
    <t>-</t>
  </si>
  <si>
    <t>N</t>
  </si>
  <si>
    <t>-</t>
  </si>
  <si>
    <t>-</t>
  </si>
  <si>
    <t>N</t>
  </si>
  <si>
    <t>-</t>
  </si>
  <si>
    <t>-</t>
  </si>
  <si>
    <t>-</t>
  </si>
  <si>
    <t>-</t>
  </si>
  <si>
    <t>-</t>
  </si>
  <si>
    <t>-</t>
  </si>
  <si>
    <t/>
  </si>
  <si>
    <t>-</t>
  </si>
  <si>
    <t>-</t>
  </si>
  <si>
    <t>-</t>
  </si>
  <si>
    <t>-</t>
  </si>
  <si>
    <t>-</t>
  </si>
  <si>
    <t>-</t>
  </si>
  <si>
    <t>N</t>
  </si>
  <si>
    <t/>
  </si>
  <si>
    <t>-</t>
  </si>
  <si>
    <t>-</t>
  </si>
  <si>
    <t>-</t>
  </si>
  <si>
    <t>(NET) 1,2</t>
  </si>
  <si>
    <t/>
  </si>
  <si>
    <t>-</t>
  </si>
  <si>
    <t/>
  </si>
  <si>
    <t>-</t>
  </si>
  <si>
    <t>B</t>
  </si>
  <si>
    <t>-</t>
  </si>
  <si>
    <t>-</t>
  </si>
  <si>
    <t/>
  </si>
  <si>
    <t>-</t>
  </si>
  <si>
    <t>-</t>
  </si>
  <si>
    <t>-</t>
  </si>
  <si>
    <t>-</t>
  </si>
  <si>
    <t>-</t>
  </si>
  <si>
    <t>-</t>
  </si>
  <si>
    <t>B D G U V</t>
  </si>
  <si>
    <t>-</t>
  </si>
  <si>
    <t>-</t>
  </si>
  <si>
    <t>-</t>
  </si>
  <si>
    <t>-</t>
  </si>
  <si>
    <t>-</t>
  </si>
  <si>
    <t>-</t>
  </si>
  <si>
    <t/>
  </si>
  <si>
    <t/>
  </si>
  <si>
    <t>-</t>
  </si>
  <si>
    <t>-</t>
  </si>
  <si>
    <t>-</t>
  </si>
  <si>
    <t>Moyenne</t>
  </si>
  <si>
    <t/>
  </si>
  <si>
    <t>Comparaisons de colonnes</t>
  </si>
  <si>
    <t>-</t>
  </si>
  <si>
    <t>N</t>
  </si>
  <si>
    <t>-</t>
  </si>
  <si>
    <t>N</t>
  </si>
  <si>
    <t>-</t>
  </si>
  <si>
    <t>-</t>
  </si>
  <si>
    <t>N</t>
  </si>
  <si>
    <t>-</t>
  </si>
  <si>
    <t>-</t>
  </si>
  <si>
    <t>-</t>
  </si>
  <si>
    <t>-</t>
  </si>
  <si>
    <t>-</t>
  </si>
  <si>
    <t>-</t>
  </si>
  <si>
    <t/>
  </si>
  <si>
    <t>-</t>
  </si>
  <si>
    <t>-</t>
  </si>
  <si>
    <t>-</t>
  </si>
  <si>
    <t>-</t>
  </si>
  <si>
    <t>-</t>
  </si>
  <si>
    <t>-</t>
  </si>
  <si>
    <t>N</t>
  </si>
  <si>
    <t>N</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</si>
  <si>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</si>
  <si>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</si>
  <si>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</si>
  <si>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</si>
  <si>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</si>
  <si>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</si>
  <si>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</si>
  <si>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</si>
  <si>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</si>
  <si>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</si>
  <si>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</si>
  <si>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</si>
  <si>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</si>
  <si>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</si>
  <si>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</si>
  <si>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</si>
  <si>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</si>
  <si>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</si>
  <si>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</si>
  <si>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</si>
  <si>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</si>
  <si>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</si>
  <si>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</si>
  <si>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</si>
  <si>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</si>
  <si>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</si>
  <si>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</si>
  <si>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</si>
  <si>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</si>
  <si>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</si>
  <si>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</si>
  <si>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</si>
  <si>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</si>
  <si>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</si>
  <si>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</si>
  <si>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</si>
  <si>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</si>
  <si>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</si>
  <si>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</si>
  <si>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</si>
  <si>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</si>
  <si>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</si>
  <si>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</si>
  <si>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</si>
  <si>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</si>
  <si>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</si>
  <si>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</si>
  <si>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</si>
  <si>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</si>
  <si>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</si>
  <si>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</si>
  <si>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</si>
  <si>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</si>
  <si>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</si>
  <si>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</si>
  <si>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</si>
  <si>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</si>
  <si>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</si>
  <si>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</si>
  <si>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</si>
  <si>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</si>
  <si>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</si>
  <si>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</si>
  <si>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</si>
  <si>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</si>
  <si>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</si>
  <si>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</si>
  <si>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</si>
  <si>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</si>
  <si>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</si>
  <si>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</si>
  <si>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</si>
  <si>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</si>
  <si>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</si>
  <si>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</si>
  <si>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</si>
  <si>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</si>
  <si>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</si>
  <si>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</si>
  <si>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</si>
  <si>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</si>
  <si>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</si>
  <si>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</si>
  <si>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</si>
  <si>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</si>
  <si>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</si>
  <si>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</si>
  <si>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</si>
  <si>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</si>
  <si>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</si>
  <si>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</si>
  <si>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</si>
  <si>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</si>
  <si>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</si>
  <si>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</si>
  <si>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</si>
  <si>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</si>
  <si>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</si>
  <si>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</si>
  <si>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</si>
  <si>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</si>
  <si>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</si>
  <si>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</si>
  <si>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</si>
  <si>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</si>
  <si>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</si>
  <si>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</si>
  <si>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</si>
  <si>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</si>
  <si>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</si>
  <si>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</si>
  <si>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</si>
  <si>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</si>
  <si>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</si>
  <si>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</si>
  <si>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</si>
  <si>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</si>
  <si>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</si>
  <si>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</si>
  <si>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</si>
  <si>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</si>
  <si>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</si>
  <si>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</si>
  <si>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</si>
  <si>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</si>
  <si>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</si>
  <si>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</si>
  <si>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</si>
  <si>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</si>
  <si>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</si>
  <si>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</si>
  <si>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</si>
  <si>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</si>
  <si>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</si>
  <si>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</si>
  <si>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</si>
  <si>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</si>
  <si>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</si>
  <si>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</si>
  <si>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</si>
  <si>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</si>
  <si>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</si>
  <si>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</si>
  <si>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</si>
  <si>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</si>
  <si>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</si>
  <si>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</si>
  <si>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</si>
  <si>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</si>
  <si>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</si>
  <si>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</si>
  <si>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</si>
  <si>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</si>
  <si>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</si>
  <si>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</si>
  <si>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</si>
  <si>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</si>
  <si>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</si>
  <si>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</si>
  <si>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</si>
  <si>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1 - Pas du tout</t>
  </si>
  <si>
    <t/>
  </si>
  <si>
    <t>-</t>
  </si>
  <si>
    <t/>
  </si>
  <si>
    <t>-</t>
  </si>
  <si>
    <t/>
  </si>
  <si>
    <t>-</t>
  </si>
  <si>
    <t>-</t>
  </si>
  <si>
    <t/>
  </si>
  <si>
    <t>-</t>
  </si>
  <si>
    <t>-</t>
  </si>
  <si>
    <t>-</t>
  </si>
  <si>
    <t>-</t>
  </si>
  <si>
    <t>-</t>
  </si>
  <si>
    <t>-</t>
  </si>
  <si>
    <t/>
  </si>
  <si>
    <t>-</t>
  </si>
  <si>
    <t>-</t>
  </si>
  <si>
    <t>-</t>
  </si>
  <si>
    <t>-</t>
  </si>
  <si>
    <t>-</t>
  </si>
  <si>
    <t>-</t>
  </si>
  <si>
    <t/>
  </si>
  <si>
    <t>B U</t>
  </si>
  <si>
    <t>-</t>
  </si>
  <si>
    <t>-</t>
  </si>
  <si>
    <t>-</t>
  </si>
  <si>
    <t>2</t>
  </si>
  <si>
    <t/>
  </si>
  <si>
    <t>-</t>
  </si>
  <si>
    <t/>
  </si>
  <si>
    <t>-</t>
  </si>
  <si>
    <t/>
  </si>
  <si>
    <t>-</t>
  </si>
  <si>
    <t>-</t>
  </si>
  <si>
    <t/>
  </si>
  <si>
    <t>-</t>
  </si>
  <si>
    <t>-</t>
  </si>
  <si>
    <t>-</t>
  </si>
  <si>
    <t>-</t>
  </si>
  <si>
    <t>-</t>
  </si>
  <si>
    <t>-</t>
  </si>
  <si>
    <t/>
  </si>
  <si>
    <t>-</t>
  </si>
  <si>
    <t>-</t>
  </si>
  <si>
    <t>-</t>
  </si>
  <si>
    <t>-</t>
  </si>
  <si>
    <t>-</t>
  </si>
  <si>
    <t>-</t>
  </si>
  <si>
    <t/>
  </si>
  <si>
    <t/>
  </si>
  <si>
    <t>-</t>
  </si>
  <si>
    <t>-</t>
  </si>
  <si>
    <t>-</t>
  </si>
  <si>
    <t>3</t>
  </si>
  <si>
    <t/>
  </si>
  <si>
    <t>-</t>
  </si>
  <si>
    <t/>
  </si>
  <si>
    <t>-</t>
  </si>
  <si>
    <t/>
  </si>
  <si>
    <t>-</t>
  </si>
  <si>
    <t>-</t>
  </si>
  <si>
    <t/>
  </si>
  <si>
    <t>-</t>
  </si>
  <si>
    <t>-</t>
  </si>
  <si>
    <t>-</t>
  </si>
  <si>
    <t>-</t>
  </si>
  <si>
    <t>-</t>
  </si>
  <si>
    <t>-</t>
  </si>
  <si>
    <t/>
  </si>
  <si>
    <t>-</t>
  </si>
  <si>
    <t>-</t>
  </si>
  <si>
    <t>-</t>
  </si>
  <si>
    <t>-</t>
  </si>
  <si>
    <t>-</t>
  </si>
  <si>
    <t>-</t>
  </si>
  <si>
    <t/>
  </si>
  <si>
    <t/>
  </si>
  <si>
    <t>-</t>
  </si>
  <si>
    <t>-</t>
  </si>
  <si>
    <t>-</t>
  </si>
  <si>
    <t>4</t>
  </si>
  <si>
    <t/>
  </si>
  <si>
    <t>-</t>
  </si>
  <si>
    <t>N</t>
  </si>
  <si>
    <t>-</t>
  </si>
  <si>
    <t/>
  </si>
  <si>
    <t>-</t>
  </si>
  <si>
    <t>-</t>
  </si>
  <si>
    <t/>
  </si>
  <si>
    <t>-</t>
  </si>
  <si>
    <t>-</t>
  </si>
  <si>
    <t>-</t>
  </si>
  <si>
    <t>-</t>
  </si>
  <si>
    <t>-</t>
  </si>
  <si>
    <t>-</t>
  </si>
  <si>
    <t/>
  </si>
  <si>
    <t>-</t>
  </si>
  <si>
    <t>-</t>
  </si>
  <si>
    <t>-</t>
  </si>
  <si>
    <t>-</t>
  </si>
  <si>
    <t>-</t>
  </si>
  <si>
    <t>-</t>
  </si>
  <si>
    <t>N</t>
  </si>
  <si>
    <t/>
  </si>
  <si>
    <t>-</t>
  </si>
  <si>
    <t>-</t>
  </si>
  <si>
    <t>-</t>
  </si>
  <si>
    <t>5 - Très bien</t>
  </si>
  <si>
    <t/>
  </si>
  <si>
    <t>-</t>
  </si>
  <si>
    <t>U</t>
  </si>
  <si>
    <t>-</t>
  </si>
  <si>
    <t>U</t>
  </si>
  <si>
    <t>-</t>
  </si>
  <si>
    <t>-</t>
  </si>
  <si>
    <t/>
  </si>
  <si>
    <t>-</t>
  </si>
  <si>
    <t>-</t>
  </si>
  <si>
    <t>-</t>
  </si>
  <si>
    <t>-</t>
  </si>
  <si>
    <t>-</t>
  </si>
  <si>
    <t>-</t>
  </si>
  <si>
    <t/>
  </si>
  <si>
    <t>-</t>
  </si>
  <si>
    <t>-</t>
  </si>
  <si>
    <t>-</t>
  </si>
  <si>
    <t>-</t>
  </si>
  <si>
    <t>-</t>
  </si>
  <si>
    <t>-</t>
  </si>
  <si>
    <t/>
  </si>
  <si>
    <t>U</t>
  </si>
  <si>
    <t>-</t>
  </si>
  <si>
    <t>-</t>
  </si>
  <si>
    <t>-</t>
  </si>
  <si>
    <t>Je ne sais pas</t>
  </si>
  <si>
    <t/>
  </si>
  <si>
    <t>-</t>
  </si>
  <si>
    <t/>
  </si>
  <si>
    <t>-</t>
  </si>
  <si>
    <t/>
  </si>
  <si>
    <t>-</t>
  </si>
  <si>
    <t>-</t>
  </si>
  <si>
    <t/>
  </si>
  <si>
    <t>-</t>
  </si>
  <si>
    <t>-</t>
  </si>
  <si>
    <t>-</t>
  </si>
  <si>
    <t>-</t>
  </si>
  <si>
    <t>-</t>
  </si>
  <si>
    <t>-</t>
  </si>
  <si>
    <t/>
  </si>
  <si>
    <t>-</t>
  </si>
  <si>
    <t>-</t>
  </si>
  <si>
    <t>-</t>
  </si>
  <si>
    <t>-</t>
  </si>
  <si>
    <t>-</t>
  </si>
  <si>
    <t>-</t>
  </si>
  <si>
    <t/>
  </si>
  <si>
    <t/>
  </si>
  <si>
    <t>-</t>
  </si>
  <si>
    <t>-</t>
  </si>
  <si>
    <t>-</t>
  </si>
  <si>
    <t>Je préfère ne pas répondre</t>
  </si>
  <si>
    <t/>
  </si>
  <si>
    <t>-</t>
  </si>
  <si>
    <t>-</t>
  </si>
  <si>
    <t>-</t>
  </si>
  <si>
    <t>-</t>
  </si>
  <si>
    <t>-</t>
  </si>
  <si>
    <t>-</t>
  </si>
  <si>
    <t>-</t>
  </si>
  <si>
    <t>-</t>
  </si>
  <si>
    <t>-</t>
  </si>
  <si>
    <t>-</t>
  </si>
  <si>
    <t>-</t>
  </si>
  <si>
    <t>-</t>
  </si>
  <si>
    <t>-</t>
  </si>
  <si>
    <t>-</t>
  </si>
  <si>
    <t>-</t>
  </si>
  <si>
    <t>-</t>
  </si>
  <si>
    <t>-</t>
  </si>
  <si>
    <t>-</t>
  </si>
  <si>
    <t>-</t>
  </si>
  <si>
    <t>-</t>
  </si>
  <si>
    <t>-</t>
  </si>
  <si>
    <t>-</t>
  </si>
  <si>
    <t>-</t>
  </si>
  <si>
    <t>-</t>
  </si>
  <si>
    <t>-</t>
  </si>
  <si>
    <t>(NET) 4,5</t>
  </si>
  <si>
    <t/>
  </si>
  <si>
    <t>-</t>
  </si>
  <si>
    <t>N</t>
  </si>
  <si>
    <t>-</t>
  </si>
  <si>
    <t>N</t>
  </si>
  <si>
    <t>-</t>
  </si>
  <si>
    <t>-</t>
  </si>
  <si>
    <t>N</t>
  </si>
  <si>
    <t>-</t>
  </si>
  <si>
    <t>-</t>
  </si>
  <si>
    <t>-</t>
  </si>
  <si>
    <t>-</t>
  </si>
  <si>
    <t>-</t>
  </si>
  <si>
    <t>-</t>
  </si>
  <si>
    <t/>
  </si>
  <si>
    <t>-</t>
  </si>
  <si>
    <t>-</t>
  </si>
  <si>
    <t>-</t>
  </si>
  <si>
    <t>-</t>
  </si>
  <si>
    <t>-</t>
  </si>
  <si>
    <t>-</t>
  </si>
  <si>
    <t/>
  </si>
  <si>
    <t>N</t>
  </si>
  <si>
    <t>-</t>
  </si>
  <si>
    <t>-</t>
  </si>
  <si>
    <t>-</t>
  </si>
  <si>
    <t>(NET) 1,2</t>
  </si>
  <si>
    <t/>
  </si>
  <si>
    <t>-</t>
  </si>
  <si>
    <t/>
  </si>
  <si>
    <t>-</t>
  </si>
  <si>
    <t/>
  </si>
  <si>
    <t>-</t>
  </si>
  <si>
    <t>-</t>
  </si>
  <si>
    <t/>
  </si>
  <si>
    <t>-</t>
  </si>
  <si>
    <t>-</t>
  </si>
  <si>
    <t>-</t>
  </si>
  <si>
    <t>-</t>
  </si>
  <si>
    <t>-</t>
  </si>
  <si>
    <t>-</t>
  </si>
  <si>
    <t>B</t>
  </si>
  <si>
    <t>-</t>
  </si>
  <si>
    <t>-</t>
  </si>
  <si>
    <t>-</t>
  </si>
  <si>
    <t>-</t>
  </si>
  <si>
    <t>-</t>
  </si>
  <si>
    <t>-</t>
  </si>
  <si>
    <t/>
  </si>
  <si>
    <t/>
  </si>
  <si>
    <t>-</t>
  </si>
  <si>
    <t>-</t>
  </si>
  <si>
    <t>-</t>
  </si>
  <si>
    <t>Moyenne</t>
  </si>
  <si>
    <t/>
  </si>
  <si>
    <t/>
  </si>
  <si>
    <t>Comparaisons de colonnes</t>
  </si>
  <si>
    <t>-</t>
  </si>
  <si>
    <t>N</t>
  </si>
  <si>
    <t>-</t>
  </si>
  <si>
    <t>N</t>
  </si>
  <si>
    <t>-</t>
  </si>
  <si>
    <t>-</t>
  </si>
  <si>
    <t/>
  </si>
  <si>
    <t>-</t>
  </si>
  <si>
    <t>-</t>
  </si>
  <si>
    <t>-</t>
  </si>
  <si>
    <t>-</t>
  </si>
  <si>
    <t>-</t>
  </si>
  <si>
    <t>-</t>
  </si>
  <si>
    <t/>
  </si>
  <si>
    <t>-</t>
  </si>
  <si>
    <t>-</t>
  </si>
  <si>
    <t>-</t>
  </si>
  <si>
    <t>-</t>
  </si>
  <si>
    <t>-</t>
  </si>
  <si>
    <t>-</t>
  </si>
  <si>
    <t/>
  </si>
  <si>
    <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</si>
  <si>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</si>
  <si>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</si>
  <si>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</si>
  <si>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</si>
  <si>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</si>
  <si>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</si>
  <si>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</si>
  <si>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</si>
  <si>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</si>
  <si>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</si>
  <si>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</si>
  <si>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</si>
  <si>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</si>
  <si>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</si>
  <si>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</si>
  <si>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</si>
  <si>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</si>
  <si>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</si>
  <si>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</si>
  <si>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</si>
  <si>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</si>
  <si>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</si>
  <si>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</si>
  <si>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</si>
  <si>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</si>
  <si>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</si>
  <si>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</si>
  <si>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</si>
  <si>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</si>
  <si>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</si>
  <si>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</si>
  <si>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</si>
  <si>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</si>
  <si>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</si>
  <si>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</si>
  <si>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</si>
  <si>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</si>
  <si>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</si>
  <si>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</si>
  <si>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</si>
  <si>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</si>
  <si>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</si>
  <si>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</si>
  <si>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</si>
  <si>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</si>
  <si>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</si>
  <si>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</si>
  <si>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</si>
  <si>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</si>
  <si>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</si>
  <si>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</si>
  <si>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</si>
  <si>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</si>
  <si>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</si>
  <si>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</si>
  <si>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</si>
  <si>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</si>
  <si>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</si>
  <si>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</si>
  <si>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</si>
  <si>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</si>
  <si>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</si>
  <si>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</si>
  <si>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</si>
  <si>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</si>
  <si>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</si>
  <si>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</si>
  <si>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</si>
  <si>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</si>
  <si>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</si>
  <si>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</si>
  <si>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</si>
  <si>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</si>
  <si>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</si>
  <si>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</si>
  <si>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</si>
  <si>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</si>
  <si>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</si>
  <si>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</si>
  <si>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</si>
  <si>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</si>
  <si>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</si>
  <si>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</si>
  <si>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</si>
  <si>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</si>
  <si>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</si>
  <si>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</si>
  <si>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</si>
  <si>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</si>
  <si>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</si>
  <si>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</si>
  <si>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</si>
  <si>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</si>
  <si>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</si>
  <si>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</si>
  <si>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</si>
  <si>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</si>
  <si>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</si>
  <si>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</si>
  <si>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</si>
  <si>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</si>
  <si>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</si>
  <si>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</si>
  <si>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</si>
  <si>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</si>
  <si>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</si>
  <si>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</si>
  <si>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</si>
  <si>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</si>
  <si>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</si>
  <si>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</si>
  <si>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</si>
  <si>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</si>
  <si>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</si>
  <si>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</si>
  <si>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</si>
  <si>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</si>
  <si>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</si>
  <si>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</si>
  <si>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</si>
  <si>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</si>
  <si>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</si>
  <si>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</si>
  <si>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</si>
  <si>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</si>
  <si>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</si>
  <si>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</si>
  <si>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</si>
  <si>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</si>
  <si>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</si>
  <si>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</si>
  <si>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</si>
  <si>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</si>
  <si>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</si>
  <si>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</si>
  <si>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</si>
  <si>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</si>
  <si>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</si>
  <si>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</si>
  <si>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</si>
  <si>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</si>
  <si>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</si>
  <si>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</si>
  <si>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</si>
  <si>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</si>
  <si>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</si>
  <si>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</si>
  <si>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</si>
  <si>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</si>
  <si>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</si>
  <si>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</si>
  <si>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</si>
  <si>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</si>
  <si>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</si>
  <si>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</si>
  <si>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</si>
  <si>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</si>
  <si>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</si>
  <si>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</si>
  <si>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</si>
  <si>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Publicité trompeuse et pratiques commerciales trompeuses</t>
  </si>
  <si>
    <t/>
  </si>
  <si>
    <t>-</t>
  </si>
  <si>
    <t>N</t>
  </si>
  <si>
    <t>-</t>
  </si>
  <si>
    <t/>
  </si>
  <si>
    <t>-</t>
  </si>
  <si>
    <t>-</t>
  </si>
  <si>
    <t/>
  </si>
  <si>
    <t>-</t>
  </si>
  <si>
    <t>-</t>
  </si>
  <si>
    <t>-</t>
  </si>
  <si>
    <t>-</t>
  </si>
  <si>
    <t>-</t>
  </si>
  <si>
    <t>-</t>
  </si>
  <si>
    <t/>
  </si>
  <si>
    <t>-</t>
  </si>
  <si>
    <t>-</t>
  </si>
  <si>
    <t>-</t>
  </si>
  <si>
    <t>-</t>
  </si>
  <si>
    <t>-</t>
  </si>
  <si>
    <t>-</t>
  </si>
  <si>
    <t/>
  </si>
  <si>
    <t/>
  </si>
  <si>
    <t>-</t>
  </si>
  <si>
    <t>-</t>
  </si>
  <si>
    <t>-</t>
  </si>
  <si>
    <t>Fixation des prix, truquage des offres, collusion</t>
  </si>
  <si>
    <t/>
  </si>
  <si>
    <t>-</t>
  </si>
  <si>
    <t/>
  </si>
  <si>
    <t>-</t>
  </si>
  <si>
    <t>N</t>
  </si>
  <si>
    <t>-</t>
  </si>
  <si>
    <t>-</t>
  </si>
  <si>
    <t/>
  </si>
  <si>
    <t>-</t>
  </si>
  <si>
    <t>-</t>
  </si>
  <si>
    <t>-</t>
  </si>
  <si>
    <t>-</t>
  </si>
  <si>
    <t>-</t>
  </si>
  <si>
    <t>-</t>
  </si>
  <si>
    <t/>
  </si>
  <si>
    <t>-</t>
  </si>
  <si>
    <t>-</t>
  </si>
  <si>
    <t>-</t>
  </si>
  <si>
    <t>-</t>
  </si>
  <si>
    <t>-</t>
  </si>
  <si>
    <t>-</t>
  </si>
  <si>
    <t>N</t>
  </si>
  <si>
    <t/>
  </si>
  <si>
    <t>-</t>
  </si>
  <si>
    <t>-</t>
  </si>
  <si>
    <t>-</t>
  </si>
  <si>
    <t>Abus de position dominante (monopole)</t>
  </si>
  <si>
    <t/>
  </si>
  <si>
    <t>-</t>
  </si>
  <si>
    <t>N</t>
  </si>
  <si>
    <t>-</t>
  </si>
  <si>
    <t/>
  </si>
  <si>
    <t>-</t>
  </si>
  <si>
    <t>-</t>
  </si>
  <si>
    <t/>
  </si>
  <si>
    <t>-</t>
  </si>
  <si>
    <t>-</t>
  </si>
  <si>
    <t>-</t>
  </si>
  <si>
    <t>-</t>
  </si>
  <si>
    <t>-</t>
  </si>
  <si>
    <t>-</t>
  </si>
  <si>
    <t/>
  </si>
  <si>
    <t>-</t>
  </si>
  <si>
    <t>-</t>
  </si>
  <si>
    <t>-</t>
  </si>
  <si>
    <t>-</t>
  </si>
  <si>
    <t>-</t>
  </si>
  <si>
    <t>-</t>
  </si>
  <si>
    <t/>
  </si>
  <si>
    <t/>
  </si>
  <si>
    <t>-</t>
  </si>
  <si>
    <t>-</t>
  </si>
  <si>
    <t>-</t>
  </si>
  <si>
    <t>Fusions et acquisitions</t>
  </si>
  <si>
    <t/>
  </si>
  <si>
    <t>-</t>
  </si>
  <si>
    <t>N</t>
  </si>
  <si>
    <t>-</t>
  </si>
  <si>
    <t>N</t>
  </si>
  <si>
    <t>-</t>
  </si>
  <si>
    <t>-</t>
  </si>
  <si>
    <t>N</t>
  </si>
  <si>
    <t>-</t>
  </si>
  <si>
    <t>-</t>
  </si>
  <si>
    <t>-</t>
  </si>
  <si>
    <t>-</t>
  </si>
  <si>
    <t>-</t>
  </si>
  <si>
    <t>-</t>
  </si>
  <si>
    <t/>
  </si>
  <si>
    <t>-</t>
  </si>
  <si>
    <t>-</t>
  </si>
  <si>
    <t>-</t>
  </si>
  <si>
    <t>-</t>
  </si>
  <si>
    <t>-</t>
  </si>
  <si>
    <t>-</t>
  </si>
  <si>
    <t>N</t>
  </si>
  <si>
    <t/>
  </si>
  <si>
    <t>-</t>
  </si>
  <si>
    <t>-</t>
  </si>
  <si>
    <t>-</t>
  </si>
  <si>
    <t>Fraude par marketing de masse</t>
  </si>
  <si>
    <t/>
  </si>
  <si>
    <t>-</t>
  </si>
  <si>
    <t>G N U</t>
  </si>
  <si>
    <t>-</t>
  </si>
  <si>
    <t/>
  </si>
  <si>
    <t>-</t>
  </si>
  <si>
    <t>-</t>
  </si>
  <si>
    <t/>
  </si>
  <si>
    <t>-</t>
  </si>
  <si>
    <t>-</t>
  </si>
  <si>
    <t>-</t>
  </si>
  <si>
    <t>-</t>
  </si>
  <si>
    <t>-</t>
  </si>
  <si>
    <t>-</t>
  </si>
  <si>
    <t/>
  </si>
  <si>
    <t>-</t>
  </si>
  <si>
    <t>-</t>
  </si>
  <si>
    <t>-</t>
  </si>
  <si>
    <t>-</t>
  </si>
  <si>
    <t>-</t>
  </si>
  <si>
    <t>-</t>
  </si>
  <si>
    <t/>
  </si>
  <si>
    <t/>
  </si>
  <si>
    <t>-</t>
  </si>
  <si>
    <t>-</t>
  </si>
  <si>
    <t>-</t>
  </si>
  <si>
    <t>Emballage des produits de consommation et étiquetage des textiles, et poinçonnage des métaux précieux</t>
  </si>
  <si>
    <t/>
  </si>
  <si>
    <t>-</t>
  </si>
  <si>
    <t>N U V</t>
  </si>
  <si>
    <t>-</t>
  </si>
  <si>
    <t/>
  </si>
  <si>
    <t>-</t>
  </si>
  <si>
    <t>-</t>
  </si>
  <si>
    <t/>
  </si>
  <si>
    <t>-</t>
  </si>
  <si>
    <t>-</t>
  </si>
  <si>
    <t>-</t>
  </si>
  <si>
    <t>-</t>
  </si>
  <si>
    <t>-</t>
  </si>
  <si>
    <t>-</t>
  </si>
  <si>
    <t/>
  </si>
  <si>
    <t>-</t>
  </si>
  <si>
    <t>-</t>
  </si>
  <si>
    <t>-</t>
  </si>
  <si>
    <t>-</t>
  </si>
  <si>
    <t>-</t>
  </si>
  <si>
    <t>-</t>
  </si>
  <si>
    <t/>
  </si>
  <si>
    <t/>
  </si>
  <si>
    <t>-</t>
  </si>
  <si>
    <t>-</t>
  </si>
  <si>
    <t>-</t>
  </si>
  <si>
    <t>Accords de fixation des salaires et de non-débauchage</t>
  </si>
  <si>
    <t/>
  </si>
  <si>
    <t>-</t>
  </si>
  <si>
    <t>N</t>
  </si>
  <si>
    <t>-</t>
  </si>
  <si>
    <t>N</t>
  </si>
  <si>
    <t>-</t>
  </si>
  <si>
    <t>-</t>
  </si>
  <si>
    <t>N</t>
  </si>
  <si>
    <t>-</t>
  </si>
  <si>
    <t>-</t>
  </si>
  <si>
    <t>-</t>
  </si>
  <si>
    <t>-</t>
  </si>
  <si>
    <t>-</t>
  </si>
  <si>
    <t>-</t>
  </si>
  <si>
    <t/>
  </si>
  <si>
    <t>-</t>
  </si>
  <si>
    <t>-</t>
  </si>
  <si>
    <t>-</t>
  </si>
  <si>
    <t>-</t>
  </si>
  <si>
    <t>-</t>
  </si>
  <si>
    <t>-</t>
  </si>
  <si>
    <t/>
  </si>
  <si>
    <t>N</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</si>
  <si>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</si>
  <si>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</si>
  <si>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</si>
  <si>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</si>
  <si>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</si>
  <si>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</si>
  <si>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</si>
  <si>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</si>
  <si>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</si>
  <si>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</si>
  <si>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</si>
  <si>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</si>
  <si>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</si>
  <si>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</si>
  <si>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</si>
  <si>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</si>
  <si>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</si>
  <si>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</si>
  <si>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</si>
  <si>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</si>
  <si>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</si>
  <si>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</si>
  <si>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</si>
  <si>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</si>
  <si>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</si>
  <si>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</si>
  <si>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</si>
  <si>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</si>
  <si>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</si>
  <si>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</si>
  <si>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</si>
  <si>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</si>
  <si>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</si>
  <si>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</si>
  <si>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</si>
  <si>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</si>
  <si>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</si>
  <si>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</si>
  <si>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</si>
  <si>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</si>
  <si>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</si>
  <si>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</si>
  <si>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</si>
  <si>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</si>
  <si>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</si>
  <si>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</si>
  <si>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</si>
  <si>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</si>
  <si>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</si>
  <si>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</si>
  <si>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</si>
  <si>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</si>
  <si>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</si>
  <si>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</si>
  <si>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</si>
  <si>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</si>
  <si>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</si>
  <si>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</si>
  <si>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</si>
  <si>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</si>
  <si>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</si>
  <si>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</si>
  <si>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</si>
  <si>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</si>
  <si>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</si>
  <si>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</si>
  <si>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</si>
  <si>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</si>
  <si>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</si>
  <si>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</si>
  <si>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</si>
  <si>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</si>
  <si>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</si>
  <si>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</si>
  <si>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</si>
  <si>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</si>
  <si>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</si>
  <si>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</si>
  <si>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</si>
  <si>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</si>
  <si>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</si>
  <si>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</si>
  <si>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</si>
  <si>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</si>
  <si>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</si>
  <si>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</si>
  <si>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</si>
  <si>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</si>
  <si>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</si>
  <si>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</si>
  <si>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</si>
  <si>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</si>
  <si>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</si>
  <si>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</si>
  <si>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</si>
  <si>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</si>
  <si>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</si>
  <si>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</si>
  <si>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</si>
  <si>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</si>
  <si>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</si>
  <si>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</si>
  <si>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</si>
  <si>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</si>
  <si>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</si>
  <si>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</si>
  <si>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</si>
  <si>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</si>
  <si>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</si>
  <si>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</si>
  <si>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</si>
  <si>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</si>
  <si>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</si>
  <si>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</si>
  <si>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</si>
  <si>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</si>
  <si>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</si>
  <si>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</si>
  <si>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</si>
  <si>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</si>
  <si>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</si>
  <si>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</si>
  <si>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</si>
  <si>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</si>
  <si>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</si>
  <si>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</si>
  <si>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</si>
  <si>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</si>
  <si>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</si>
  <si>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</si>
  <si>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</si>
  <si>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</si>
  <si>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</si>
  <si>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</si>
  <si>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</si>
  <si>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</si>
  <si>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</si>
  <si>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</si>
  <si>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</si>
  <si>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</si>
  <si>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</si>
  <si>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</si>
  <si>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</si>
  <si>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</si>
  <si>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</si>
  <si>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</si>
  <si>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</si>
  <si>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</si>
  <si>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</si>
  <si>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</si>
  <si>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</si>
  <si>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</si>
  <si>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</si>
  <si>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</si>
  <si>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</si>
  <si>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</si>
  <si>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</si>
  <si>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</si>
  <si>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</si>
  <si>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</si>
  <si>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1 - Pas du tout</t>
  </si>
  <si>
    <t/>
  </si>
  <si>
    <t>-</t>
  </si>
  <si>
    <t/>
  </si>
  <si>
    <t>-</t>
  </si>
  <si>
    <t/>
  </si>
  <si>
    <t>-</t>
  </si>
  <si>
    <t>-</t>
  </si>
  <si>
    <t/>
  </si>
  <si>
    <t>-</t>
  </si>
  <si>
    <t>-</t>
  </si>
  <si>
    <t>-</t>
  </si>
  <si>
    <t>-</t>
  </si>
  <si>
    <t>-</t>
  </si>
  <si>
    <t>-</t>
  </si>
  <si>
    <t>B D G U</t>
  </si>
  <si>
    <t>-</t>
  </si>
  <si>
    <t>-</t>
  </si>
  <si>
    <t>-</t>
  </si>
  <si>
    <t>-</t>
  </si>
  <si>
    <t>-</t>
  </si>
  <si>
    <t>-</t>
  </si>
  <si>
    <t/>
  </si>
  <si>
    <t>G U</t>
  </si>
  <si>
    <t>-</t>
  </si>
  <si>
    <t>-</t>
  </si>
  <si>
    <t>-</t>
  </si>
  <si>
    <t>2</t>
  </si>
  <si>
    <t/>
  </si>
  <si>
    <t>-</t>
  </si>
  <si>
    <t/>
  </si>
  <si>
    <t>-</t>
  </si>
  <si>
    <t/>
  </si>
  <si>
    <t>-</t>
  </si>
  <si>
    <t>-</t>
  </si>
  <si>
    <t/>
  </si>
  <si>
    <t>-</t>
  </si>
  <si>
    <t>-</t>
  </si>
  <si>
    <t>-</t>
  </si>
  <si>
    <t>-</t>
  </si>
  <si>
    <t>-</t>
  </si>
  <si>
    <t>-</t>
  </si>
  <si>
    <t/>
  </si>
  <si>
    <t>-</t>
  </si>
  <si>
    <t>-</t>
  </si>
  <si>
    <t>-</t>
  </si>
  <si>
    <t>-</t>
  </si>
  <si>
    <t>-</t>
  </si>
  <si>
    <t>-</t>
  </si>
  <si>
    <t/>
  </si>
  <si>
    <t/>
  </si>
  <si>
    <t>-</t>
  </si>
  <si>
    <t>-</t>
  </si>
  <si>
    <t>-</t>
  </si>
  <si>
    <t>3</t>
  </si>
  <si>
    <t/>
  </si>
  <si>
    <t>-</t>
  </si>
  <si>
    <t/>
  </si>
  <si>
    <t>-</t>
  </si>
  <si>
    <t/>
  </si>
  <si>
    <t>-</t>
  </si>
  <si>
    <t>-</t>
  </si>
  <si>
    <t/>
  </si>
  <si>
    <t>-</t>
  </si>
  <si>
    <t>-</t>
  </si>
  <si>
    <t>-</t>
  </si>
  <si>
    <t>-</t>
  </si>
  <si>
    <t>-</t>
  </si>
  <si>
    <t>-</t>
  </si>
  <si>
    <t/>
  </si>
  <si>
    <t>-</t>
  </si>
  <si>
    <t>-</t>
  </si>
  <si>
    <t>-</t>
  </si>
  <si>
    <t>-</t>
  </si>
  <si>
    <t>-</t>
  </si>
  <si>
    <t>-</t>
  </si>
  <si>
    <t/>
  </si>
  <si>
    <t/>
  </si>
  <si>
    <t>-</t>
  </si>
  <si>
    <t>-</t>
  </si>
  <si>
    <t>-</t>
  </si>
  <si>
    <t>4</t>
  </si>
  <si>
    <t/>
  </si>
  <si>
    <t>-</t>
  </si>
  <si>
    <t/>
  </si>
  <si>
    <t>-</t>
  </si>
  <si>
    <t/>
  </si>
  <si>
    <t>-</t>
  </si>
  <si>
    <t>-</t>
  </si>
  <si>
    <t/>
  </si>
  <si>
    <t>-</t>
  </si>
  <si>
    <t>-</t>
  </si>
  <si>
    <t>-</t>
  </si>
  <si>
    <t>-</t>
  </si>
  <si>
    <t>-</t>
  </si>
  <si>
    <t>-</t>
  </si>
  <si>
    <t/>
  </si>
  <si>
    <t>-</t>
  </si>
  <si>
    <t>-</t>
  </si>
  <si>
    <t>-</t>
  </si>
  <si>
    <t>-</t>
  </si>
  <si>
    <t>-</t>
  </si>
  <si>
    <t>-</t>
  </si>
  <si>
    <t/>
  </si>
  <si>
    <t/>
  </si>
  <si>
    <t>-</t>
  </si>
  <si>
    <t>-</t>
  </si>
  <si>
    <t>-</t>
  </si>
  <si>
    <t>5 - Très bien</t>
  </si>
  <si>
    <t/>
  </si>
  <si>
    <t>-</t>
  </si>
  <si>
    <t/>
  </si>
  <si>
    <t>-</t>
  </si>
  <si>
    <t/>
  </si>
  <si>
    <t>-</t>
  </si>
  <si>
    <t>-</t>
  </si>
  <si>
    <t/>
  </si>
  <si>
    <t>-</t>
  </si>
  <si>
    <t>-</t>
  </si>
  <si>
    <t>-</t>
  </si>
  <si>
    <t>-</t>
  </si>
  <si>
    <t>-</t>
  </si>
  <si>
    <t>-</t>
  </si>
  <si>
    <t/>
  </si>
  <si>
    <t>-</t>
  </si>
  <si>
    <t>-</t>
  </si>
  <si>
    <t>-</t>
  </si>
  <si>
    <t>-</t>
  </si>
  <si>
    <t>-</t>
  </si>
  <si>
    <t>-</t>
  </si>
  <si>
    <t/>
  </si>
  <si>
    <t/>
  </si>
  <si>
    <t>-</t>
  </si>
  <si>
    <t>-</t>
  </si>
  <si>
    <t>-</t>
  </si>
  <si>
    <t>Je ne sais pas</t>
  </si>
  <si>
    <t/>
  </si>
  <si>
    <t>-</t>
  </si>
  <si>
    <t/>
  </si>
  <si>
    <t>-</t>
  </si>
  <si>
    <t/>
  </si>
  <si>
    <t>-</t>
  </si>
  <si>
    <t>-</t>
  </si>
  <si>
    <t/>
  </si>
  <si>
    <t>-</t>
  </si>
  <si>
    <t>-</t>
  </si>
  <si>
    <t>-</t>
  </si>
  <si>
    <t>-</t>
  </si>
  <si>
    <t>-</t>
  </si>
  <si>
    <t>-</t>
  </si>
  <si>
    <t/>
  </si>
  <si>
    <t>-</t>
  </si>
  <si>
    <t>-</t>
  </si>
  <si>
    <t>-</t>
  </si>
  <si>
    <t>-</t>
  </si>
  <si>
    <t>-</t>
  </si>
  <si>
    <t>-</t>
  </si>
  <si>
    <t/>
  </si>
  <si>
    <t/>
  </si>
  <si>
    <t>-</t>
  </si>
  <si>
    <t>-</t>
  </si>
  <si>
    <t>-</t>
  </si>
  <si>
    <t>Je préfère ne pas répondre</t>
  </si>
  <si>
    <t/>
  </si>
  <si>
    <t>-</t>
  </si>
  <si>
    <t>-</t>
  </si>
  <si>
    <t>-</t>
  </si>
  <si>
    <t>-</t>
  </si>
  <si>
    <t>-</t>
  </si>
  <si>
    <t>-</t>
  </si>
  <si>
    <t>-</t>
  </si>
  <si>
    <t>-</t>
  </si>
  <si>
    <t>-</t>
  </si>
  <si>
    <t>-</t>
  </si>
  <si>
    <t>-</t>
  </si>
  <si>
    <t>-</t>
  </si>
  <si>
    <t>-</t>
  </si>
  <si>
    <t>-</t>
  </si>
  <si>
    <t>-</t>
  </si>
  <si>
    <t>-</t>
  </si>
  <si>
    <t>-</t>
  </si>
  <si>
    <t>-</t>
  </si>
  <si>
    <t>-</t>
  </si>
  <si>
    <t>-</t>
  </si>
  <si>
    <t>-</t>
  </si>
  <si>
    <t>-</t>
  </si>
  <si>
    <t>-</t>
  </si>
  <si>
    <t>-</t>
  </si>
  <si>
    <t>-</t>
  </si>
  <si>
    <t>(NET) 4,5</t>
  </si>
  <si>
    <t/>
  </si>
  <si>
    <t>-</t>
  </si>
  <si>
    <t>N</t>
  </si>
  <si>
    <t>-</t>
  </si>
  <si>
    <t/>
  </si>
  <si>
    <t>-</t>
  </si>
  <si>
    <t>-</t>
  </si>
  <si>
    <t/>
  </si>
  <si>
    <t>-</t>
  </si>
  <si>
    <t>-</t>
  </si>
  <si>
    <t>-</t>
  </si>
  <si>
    <t>-</t>
  </si>
  <si>
    <t>-</t>
  </si>
  <si>
    <t>-</t>
  </si>
  <si>
    <t/>
  </si>
  <si>
    <t>-</t>
  </si>
  <si>
    <t>-</t>
  </si>
  <si>
    <t>-</t>
  </si>
  <si>
    <t>-</t>
  </si>
  <si>
    <t>-</t>
  </si>
  <si>
    <t>-</t>
  </si>
  <si>
    <t/>
  </si>
  <si>
    <t/>
  </si>
  <si>
    <t>-</t>
  </si>
  <si>
    <t>-</t>
  </si>
  <si>
    <t>-</t>
  </si>
  <si>
    <t>(NET) 1,2</t>
  </si>
  <si>
    <t/>
  </si>
  <si>
    <t>-</t>
  </si>
  <si>
    <t/>
  </si>
  <si>
    <t>-</t>
  </si>
  <si>
    <t/>
  </si>
  <si>
    <t>-</t>
  </si>
  <si>
    <t>-</t>
  </si>
  <si>
    <t/>
  </si>
  <si>
    <t>-</t>
  </si>
  <si>
    <t>-</t>
  </si>
  <si>
    <t>-</t>
  </si>
  <si>
    <t>-</t>
  </si>
  <si>
    <t>-</t>
  </si>
  <si>
    <t>-</t>
  </si>
  <si>
    <t/>
  </si>
  <si>
    <t>-</t>
  </si>
  <si>
    <t>-</t>
  </si>
  <si>
    <t>-</t>
  </si>
  <si>
    <t>-</t>
  </si>
  <si>
    <t>-</t>
  </si>
  <si>
    <t>-</t>
  </si>
  <si>
    <t/>
  </si>
  <si>
    <t>B G</t>
  </si>
  <si>
    <t>-</t>
  </si>
  <si>
    <t>-</t>
  </si>
  <si>
    <t>-</t>
  </si>
  <si>
    <t>Moyenne</t>
  </si>
  <si>
    <t/>
  </si>
  <si>
    <t/>
  </si>
  <si>
    <t>Comparaisons de colonnes</t>
  </si>
  <si>
    <t>-</t>
  </si>
  <si>
    <t>N V</t>
  </si>
  <si>
    <t>-</t>
  </si>
  <si>
    <t/>
  </si>
  <si>
    <t>-</t>
  </si>
  <si>
    <t>-</t>
  </si>
  <si>
    <t>N V</t>
  </si>
  <si>
    <t>-</t>
  </si>
  <si>
    <t>-</t>
  </si>
  <si>
    <t>-</t>
  </si>
  <si>
    <t>-</t>
  </si>
  <si>
    <t>-</t>
  </si>
  <si>
    <t>-</t>
  </si>
  <si>
    <t/>
  </si>
  <si>
    <t>-</t>
  </si>
  <si>
    <t>-</t>
  </si>
  <si>
    <t>-</t>
  </si>
  <si>
    <t>-</t>
  </si>
  <si>
    <t>-</t>
  </si>
  <si>
    <t>-</t>
  </si>
  <si>
    <t>N V</t>
  </si>
  <si>
    <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</si>
  <si>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</si>
  <si>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</si>
  <si>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</si>
  <si>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</si>
  <si>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</si>
  <si>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</si>
  <si>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</si>
  <si>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</si>
  <si>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</si>
  <si>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</si>
  <si>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</si>
  <si>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</si>
  <si>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</si>
  <si>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</si>
  <si>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</si>
  <si>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</si>
  <si>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</si>
  <si>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</si>
  <si>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</si>
  <si>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</si>
  <si>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</si>
  <si>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</si>
  <si>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</si>
  <si>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</si>
  <si>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</si>
  <si>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</si>
  <si>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</si>
  <si>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</si>
  <si>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</si>
  <si>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</si>
  <si>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</si>
  <si>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</si>
  <si>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</si>
  <si>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</si>
  <si>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</si>
  <si>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</si>
  <si>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</si>
  <si>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</si>
  <si>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</si>
  <si>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</si>
  <si>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</si>
  <si>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</si>
  <si>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</si>
  <si>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</si>
  <si>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</si>
  <si>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</si>
  <si>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</si>
  <si>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</si>
  <si>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</si>
  <si>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</si>
  <si>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</si>
  <si>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</si>
  <si>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</si>
  <si>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</si>
  <si>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</si>
  <si>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</si>
  <si>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</si>
  <si>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</si>
  <si>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</si>
  <si>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</si>
  <si>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</si>
  <si>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</si>
  <si>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</si>
  <si>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</si>
  <si>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</si>
  <si>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</si>
  <si>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</si>
  <si>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</si>
  <si>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</si>
  <si>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</si>
  <si>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</si>
  <si>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</si>
  <si>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</si>
  <si>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</si>
  <si>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</si>
  <si>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</si>
  <si>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</si>
  <si>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</si>
  <si>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</si>
  <si>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</si>
  <si>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</si>
  <si>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</si>
  <si>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</si>
  <si>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</si>
  <si>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</si>
  <si>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</si>
  <si>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</si>
  <si>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</si>
  <si>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</si>
  <si>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</si>
  <si>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</si>
  <si>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</si>
  <si>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</si>
  <si>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</si>
  <si>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</si>
  <si>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</si>
  <si>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</si>
  <si>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</si>
  <si>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</si>
  <si>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</si>
  <si>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</si>
  <si>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</si>
  <si>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</si>
  <si>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</si>
  <si>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</si>
  <si>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</si>
  <si>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</si>
  <si>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</si>
  <si>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</si>
  <si>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</si>
  <si>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</si>
  <si>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</si>
  <si>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</si>
  <si>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</si>
  <si>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</si>
  <si>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</si>
  <si>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</si>
  <si>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</si>
  <si>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</si>
  <si>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</si>
  <si>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</si>
  <si>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</si>
  <si>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</si>
  <si>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</si>
  <si>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</si>
  <si>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</si>
  <si>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</si>
  <si>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</si>
  <si>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</si>
  <si>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</si>
  <si>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</si>
  <si>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</si>
  <si>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</si>
  <si>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</si>
  <si>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</si>
  <si>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</si>
  <si>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</si>
  <si>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</si>
  <si>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</si>
  <si>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</si>
  <si>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</si>
  <si>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</si>
  <si>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</si>
  <si>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</si>
  <si>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</si>
  <si>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</si>
  <si>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</si>
  <si>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</si>
  <si>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</si>
  <si>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</si>
  <si>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</si>
  <si>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</si>
  <si>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</si>
  <si>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</si>
  <si>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</si>
  <si>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</si>
  <si>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</si>
  <si>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</si>
  <si>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</si>
  <si>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</si>
  <si>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1 - Pas du tout</t>
  </si>
  <si>
    <t/>
  </si>
  <si>
    <t>-</t>
  </si>
  <si>
    <t/>
  </si>
  <si>
    <t>-</t>
  </si>
  <si>
    <t/>
  </si>
  <si>
    <t>-</t>
  </si>
  <si>
    <t>-</t>
  </si>
  <si>
    <t/>
  </si>
  <si>
    <t>-</t>
  </si>
  <si>
    <t>-</t>
  </si>
  <si>
    <t>-</t>
  </si>
  <si>
    <t>-</t>
  </si>
  <si>
    <t>-</t>
  </si>
  <si>
    <t>-</t>
  </si>
  <si>
    <t/>
  </si>
  <si>
    <t>-</t>
  </si>
  <si>
    <t>-</t>
  </si>
  <si>
    <t>-</t>
  </si>
  <si>
    <t>-</t>
  </si>
  <si>
    <t>-</t>
  </si>
  <si>
    <t>-</t>
  </si>
  <si>
    <t/>
  </si>
  <si>
    <t>B D G</t>
  </si>
  <si>
    <t>-</t>
  </si>
  <si>
    <t>-</t>
  </si>
  <si>
    <t>-</t>
  </si>
  <si>
    <t>2</t>
  </si>
  <si>
    <t/>
  </si>
  <si>
    <t>-</t>
  </si>
  <si>
    <t/>
  </si>
  <si>
    <t>-</t>
  </si>
  <si>
    <t/>
  </si>
  <si>
    <t>-</t>
  </si>
  <si>
    <t>-</t>
  </si>
  <si>
    <t/>
  </si>
  <si>
    <t>-</t>
  </si>
  <si>
    <t>-</t>
  </si>
  <si>
    <t>-</t>
  </si>
  <si>
    <t>-</t>
  </si>
  <si>
    <t>-</t>
  </si>
  <si>
    <t>-</t>
  </si>
  <si>
    <t/>
  </si>
  <si>
    <t>-</t>
  </si>
  <si>
    <t>-</t>
  </si>
  <si>
    <t>-</t>
  </si>
  <si>
    <t>-</t>
  </si>
  <si>
    <t>-</t>
  </si>
  <si>
    <t>-</t>
  </si>
  <si>
    <t>B</t>
  </si>
  <si>
    <t/>
  </si>
  <si>
    <t>-</t>
  </si>
  <si>
    <t>-</t>
  </si>
  <si>
    <t>-</t>
  </si>
  <si>
    <t>3</t>
  </si>
  <si>
    <t/>
  </si>
  <si>
    <t>-</t>
  </si>
  <si>
    <t>D</t>
  </si>
  <si>
    <t>-</t>
  </si>
  <si>
    <t/>
  </si>
  <si>
    <t>-</t>
  </si>
  <si>
    <t>-</t>
  </si>
  <si>
    <t/>
  </si>
  <si>
    <t>-</t>
  </si>
  <si>
    <t>-</t>
  </si>
  <si>
    <t>-</t>
  </si>
  <si>
    <t>-</t>
  </si>
  <si>
    <t>-</t>
  </si>
  <si>
    <t>-</t>
  </si>
  <si>
    <t/>
  </si>
  <si>
    <t>-</t>
  </si>
  <si>
    <t>-</t>
  </si>
  <si>
    <t>-</t>
  </si>
  <si>
    <t>-</t>
  </si>
  <si>
    <t>-</t>
  </si>
  <si>
    <t>-</t>
  </si>
  <si>
    <t/>
  </si>
  <si>
    <t/>
  </si>
  <si>
    <t>-</t>
  </si>
  <si>
    <t>-</t>
  </si>
  <si>
    <t>-</t>
  </si>
  <si>
    <t>4</t>
  </si>
  <si>
    <t/>
  </si>
  <si>
    <t>-</t>
  </si>
  <si>
    <t/>
  </si>
  <si>
    <t>-</t>
  </si>
  <si>
    <t/>
  </si>
  <si>
    <t>-</t>
  </si>
  <si>
    <t>-</t>
  </si>
  <si>
    <t/>
  </si>
  <si>
    <t>-</t>
  </si>
  <si>
    <t>-</t>
  </si>
  <si>
    <t>-</t>
  </si>
  <si>
    <t>-</t>
  </si>
  <si>
    <t>-</t>
  </si>
  <si>
    <t>-</t>
  </si>
  <si>
    <t/>
  </si>
  <si>
    <t>-</t>
  </si>
  <si>
    <t>-</t>
  </si>
  <si>
    <t>-</t>
  </si>
  <si>
    <t>-</t>
  </si>
  <si>
    <t>-</t>
  </si>
  <si>
    <t>-</t>
  </si>
  <si>
    <t/>
  </si>
  <si>
    <t/>
  </si>
  <si>
    <t>-</t>
  </si>
  <si>
    <t>-</t>
  </si>
  <si>
    <t>-</t>
  </si>
  <si>
    <t>5 - Très bien</t>
  </si>
  <si>
    <t/>
  </si>
  <si>
    <t>-</t>
  </si>
  <si>
    <t/>
  </si>
  <si>
    <t>-</t>
  </si>
  <si>
    <t/>
  </si>
  <si>
    <t>-</t>
  </si>
  <si>
    <t>-</t>
  </si>
  <si>
    <t/>
  </si>
  <si>
    <t>-</t>
  </si>
  <si>
    <t>-</t>
  </si>
  <si>
    <t>-</t>
  </si>
  <si>
    <t>-</t>
  </si>
  <si>
    <t>-</t>
  </si>
  <si>
    <t>-</t>
  </si>
  <si>
    <t/>
  </si>
  <si>
    <t>-</t>
  </si>
  <si>
    <t>-</t>
  </si>
  <si>
    <t>-</t>
  </si>
  <si>
    <t>-</t>
  </si>
  <si>
    <t>-</t>
  </si>
  <si>
    <t>-</t>
  </si>
  <si>
    <t/>
  </si>
  <si>
    <t/>
  </si>
  <si>
    <t>-</t>
  </si>
  <si>
    <t>-</t>
  </si>
  <si>
    <t>-</t>
  </si>
  <si>
    <t>Je ne sais pas</t>
  </si>
  <si>
    <t/>
  </si>
  <si>
    <t>-</t>
  </si>
  <si>
    <t/>
  </si>
  <si>
    <t>-</t>
  </si>
  <si>
    <t/>
  </si>
  <si>
    <t>-</t>
  </si>
  <si>
    <t>-</t>
  </si>
  <si>
    <t/>
  </si>
  <si>
    <t>-</t>
  </si>
  <si>
    <t>-</t>
  </si>
  <si>
    <t>-</t>
  </si>
  <si>
    <t>-</t>
  </si>
  <si>
    <t>-</t>
  </si>
  <si>
    <t>-</t>
  </si>
  <si>
    <t/>
  </si>
  <si>
    <t>-</t>
  </si>
  <si>
    <t>-</t>
  </si>
  <si>
    <t>-</t>
  </si>
  <si>
    <t>-</t>
  </si>
  <si>
    <t>-</t>
  </si>
  <si>
    <t>-</t>
  </si>
  <si>
    <t/>
  </si>
  <si>
    <t/>
  </si>
  <si>
    <t>-</t>
  </si>
  <si>
    <t>-</t>
  </si>
  <si>
    <t>-</t>
  </si>
  <si>
    <t>Je préfère ne pas répondre</t>
  </si>
  <si>
    <t/>
  </si>
  <si>
    <t>-</t>
  </si>
  <si>
    <t>-</t>
  </si>
  <si>
    <t>-</t>
  </si>
  <si>
    <t>-</t>
  </si>
  <si>
    <t>-</t>
  </si>
  <si>
    <t>-</t>
  </si>
  <si>
    <t>-</t>
  </si>
  <si>
    <t>-</t>
  </si>
  <si>
    <t>-</t>
  </si>
  <si>
    <t>-</t>
  </si>
  <si>
    <t>-</t>
  </si>
  <si>
    <t>-</t>
  </si>
  <si>
    <t>-</t>
  </si>
  <si>
    <t>-</t>
  </si>
  <si>
    <t>-</t>
  </si>
  <si>
    <t>-</t>
  </si>
  <si>
    <t>-</t>
  </si>
  <si>
    <t>-</t>
  </si>
  <si>
    <t>-</t>
  </si>
  <si>
    <t>-</t>
  </si>
  <si>
    <t>-</t>
  </si>
  <si>
    <t>-</t>
  </si>
  <si>
    <t>-</t>
  </si>
  <si>
    <t>-</t>
  </si>
  <si>
    <t>-</t>
  </si>
  <si>
    <t>(NET) 4,5</t>
  </si>
  <si>
    <t/>
  </si>
  <si>
    <t>-</t>
  </si>
  <si>
    <t>N</t>
  </si>
  <si>
    <t>-</t>
  </si>
  <si>
    <t>N</t>
  </si>
  <si>
    <t>-</t>
  </si>
  <si>
    <t>-</t>
  </si>
  <si>
    <t/>
  </si>
  <si>
    <t>-</t>
  </si>
  <si>
    <t>-</t>
  </si>
  <si>
    <t>-</t>
  </si>
  <si>
    <t>-</t>
  </si>
  <si>
    <t>-</t>
  </si>
  <si>
    <t>-</t>
  </si>
  <si>
    <t/>
  </si>
  <si>
    <t>-</t>
  </si>
  <si>
    <t>-</t>
  </si>
  <si>
    <t>-</t>
  </si>
  <si>
    <t>-</t>
  </si>
  <si>
    <t>-</t>
  </si>
  <si>
    <t>-</t>
  </si>
  <si>
    <t/>
  </si>
  <si>
    <t/>
  </si>
  <si>
    <t>-</t>
  </si>
  <si>
    <t>-</t>
  </si>
  <si>
    <t>-</t>
  </si>
  <si>
    <t>(NET) 1,2</t>
  </si>
  <si>
    <t/>
  </si>
  <si>
    <t>-</t>
  </si>
  <si>
    <t/>
  </si>
  <si>
    <t>-</t>
  </si>
  <si>
    <t/>
  </si>
  <si>
    <t>-</t>
  </si>
  <si>
    <t>-</t>
  </si>
  <si>
    <t/>
  </si>
  <si>
    <t>-</t>
  </si>
  <si>
    <t>-</t>
  </si>
  <si>
    <t>-</t>
  </si>
  <si>
    <t>-</t>
  </si>
  <si>
    <t>-</t>
  </si>
  <si>
    <t>-</t>
  </si>
  <si>
    <t>B</t>
  </si>
  <si>
    <t>-</t>
  </si>
  <si>
    <t>-</t>
  </si>
  <si>
    <t>-</t>
  </si>
  <si>
    <t>-</t>
  </si>
  <si>
    <t>-</t>
  </si>
  <si>
    <t>-</t>
  </si>
  <si>
    <t>B G</t>
  </si>
  <si>
    <t>B G</t>
  </si>
  <si>
    <t>-</t>
  </si>
  <si>
    <t>-</t>
  </si>
  <si>
    <t>-</t>
  </si>
  <si>
    <t>Moyenne</t>
  </si>
  <si>
    <t/>
  </si>
  <si>
    <t/>
  </si>
  <si>
    <t>Comparaisons de colonnes</t>
  </si>
  <si>
    <t>-</t>
  </si>
  <si>
    <t>N U V</t>
  </si>
  <si>
    <t>-</t>
  </si>
  <si>
    <t>V</t>
  </si>
  <si>
    <t>-</t>
  </si>
  <si>
    <t>-</t>
  </si>
  <si>
    <t>N V</t>
  </si>
  <si>
    <t>-</t>
  </si>
  <si>
    <t>-</t>
  </si>
  <si>
    <t>-</t>
  </si>
  <si>
    <t>-</t>
  </si>
  <si>
    <t>-</t>
  </si>
  <si>
    <t>-</t>
  </si>
  <si>
    <t/>
  </si>
  <si>
    <t>-</t>
  </si>
  <si>
    <t>-</t>
  </si>
  <si>
    <t>-</t>
  </si>
  <si>
    <t>-</t>
  </si>
  <si>
    <t>-</t>
  </si>
  <si>
    <t>-</t>
  </si>
  <si>
    <t/>
  </si>
  <si>
    <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</si>
  <si>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</si>
  <si>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</si>
  <si>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</si>
  <si>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</si>
  <si>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</si>
  <si>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</si>
  <si>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</si>
  <si>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</si>
  <si>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</si>
  <si>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</si>
  <si>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</si>
  <si>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</si>
  <si>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</si>
  <si>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</si>
  <si>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</si>
  <si>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</si>
  <si>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</si>
  <si>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</si>
  <si>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</si>
  <si>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</si>
  <si>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</si>
  <si>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</si>
  <si>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</si>
  <si>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</si>
  <si>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</si>
  <si>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</si>
  <si>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</si>
  <si>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</si>
  <si>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</si>
  <si>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</si>
  <si>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</si>
  <si>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</si>
  <si>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</si>
  <si>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</si>
  <si>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</si>
  <si>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</si>
  <si>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</si>
  <si>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</si>
  <si>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</si>
  <si>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</si>
  <si>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</si>
  <si>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</si>
  <si>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</si>
  <si>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</si>
  <si>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</si>
  <si>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</si>
  <si>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</si>
  <si>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</si>
  <si>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</si>
  <si>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</si>
  <si>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</si>
  <si>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</si>
  <si>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</si>
  <si>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</si>
  <si>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</si>
  <si>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</si>
  <si>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</si>
  <si>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</si>
  <si>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</si>
  <si>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</si>
  <si>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</si>
  <si>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</si>
  <si>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</si>
  <si>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</si>
  <si>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</si>
  <si>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</si>
  <si>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</si>
  <si>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</si>
  <si>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</si>
  <si>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</si>
  <si>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</si>
  <si>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</si>
  <si>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</si>
  <si>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</si>
  <si>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</si>
  <si>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</si>
  <si>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</si>
  <si>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</si>
  <si>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</si>
  <si>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</si>
  <si>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</si>
  <si>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</si>
  <si>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</si>
  <si>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</si>
  <si>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</si>
  <si>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</si>
  <si>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</si>
  <si>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</si>
  <si>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</si>
  <si>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</si>
  <si>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</si>
  <si>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</si>
  <si>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</si>
  <si>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</si>
  <si>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</si>
  <si>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</si>
  <si>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</si>
  <si>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</si>
  <si>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</si>
  <si>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</si>
  <si>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</si>
  <si>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</si>
  <si>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</si>
  <si>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</si>
  <si>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</si>
  <si>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</si>
  <si>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</si>
  <si>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</si>
  <si>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</si>
  <si>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</si>
  <si>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</si>
  <si>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</si>
  <si>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</si>
  <si>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</si>
  <si>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</si>
  <si>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</si>
  <si>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</si>
  <si>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</si>
  <si>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</si>
  <si>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</si>
  <si>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</si>
  <si>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</si>
  <si>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</si>
  <si>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</si>
  <si>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</si>
  <si>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</si>
  <si>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</si>
  <si>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</si>
  <si>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</si>
  <si>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</si>
  <si>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</si>
  <si>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</si>
  <si>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</si>
  <si>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</si>
  <si>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</si>
  <si>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</si>
  <si>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</si>
  <si>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</si>
  <si>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</si>
  <si>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</si>
  <si>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</si>
  <si>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</si>
  <si>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</si>
  <si>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</si>
  <si>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</si>
  <si>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</si>
  <si>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</si>
  <si>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</si>
  <si>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</si>
  <si>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</si>
  <si>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</si>
  <si>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</si>
  <si>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</si>
  <si>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</si>
  <si>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</si>
  <si>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</si>
  <si>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</si>
  <si>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</si>
  <si>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</si>
  <si>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</si>
  <si>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1 - Pas du tout</t>
  </si>
  <si>
    <t/>
  </si>
  <si>
    <t>-</t>
  </si>
  <si>
    <t/>
  </si>
  <si>
    <t>-</t>
  </si>
  <si>
    <t/>
  </si>
  <si>
    <t>-</t>
  </si>
  <si>
    <t>-</t>
  </si>
  <si>
    <t/>
  </si>
  <si>
    <t>-</t>
  </si>
  <si>
    <t>-</t>
  </si>
  <si>
    <t>-</t>
  </si>
  <si>
    <t>-</t>
  </si>
  <si>
    <t>-</t>
  </si>
  <si>
    <t>-</t>
  </si>
  <si>
    <t/>
  </si>
  <si>
    <t>-</t>
  </si>
  <si>
    <t>-</t>
  </si>
  <si>
    <t>-</t>
  </si>
  <si>
    <t>-</t>
  </si>
  <si>
    <t>-</t>
  </si>
  <si>
    <t>-</t>
  </si>
  <si>
    <t/>
  </si>
  <si>
    <t>B D</t>
  </si>
  <si>
    <t>-</t>
  </si>
  <si>
    <t>-</t>
  </si>
  <si>
    <t>-</t>
  </si>
  <si>
    <t>2</t>
  </si>
  <si>
    <t/>
  </si>
  <si>
    <t>-</t>
  </si>
  <si>
    <t/>
  </si>
  <si>
    <t>-</t>
  </si>
  <si>
    <t/>
  </si>
  <si>
    <t>-</t>
  </si>
  <si>
    <t>-</t>
  </si>
  <si>
    <t/>
  </si>
  <si>
    <t>-</t>
  </si>
  <si>
    <t>-</t>
  </si>
  <si>
    <t>-</t>
  </si>
  <si>
    <t>-</t>
  </si>
  <si>
    <t>-</t>
  </si>
  <si>
    <t>-</t>
  </si>
  <si>
    <t/>
  </si>
  <si>
    <t>-</t>
  </si>
  <si>
    <t>-</t>
  </si>
  <si>
    <t>-</t>
  </si>
  <si>
    <t>-</t>
  </si>
  <si>
    <t>-</t>
  </si>
  <si>
    <t>-</t>
  </si>
  <si>
    <t/>
  </si>
  <si>
    <t/>
  </si>
  <si>
    <t>-</t>
  </si>
  <si>
    <t>-</t>
  </si>
  <si>
    <t>-</t>
  </si>
  <si>
    <t>3</t>
  </si>
  <si>
    <t/>
  </si>
  <si>
    <t>-</t>
  </si>
  <si>
    <t/>
  </si>
  <si>
    <t>-</t>
  </si>
  <si>
    <t/>
  </si>
  <si>
    <t>-</t>
  </si>
  <si>
    <t>-</t>
  </si>
  <si>
    <t/>
  </si>
  <si>
    <t>-</t>
  </si>
  <si>
    <t>-</t>
  </si>
  <si>
    <t>-</t>
  </si>
  <si>
    <t>-</t>
  </si>
  <si>
    <t>-</t>
  </si>
  <si>
    <t>-</t>
  </si>
  <si>
    <t/>
  </si>
  <si>
    <t>-</t>
  </si>
  <si>
    <t>-</t>
  </si>
  <si>
    <t>-</t>
  </si>
  <si>
    <t>-</t>
  </si>
  <si>
    <t>-</t>
  </si>
  <si>
    <t>-</t>
  </si>
  <si>
    <t/>
  </si>
  <si>
    <t/>
  </si>
  <si>
    <t>-</t>
  </si>
  <si>
    <t>-</t>
  </si>
  <si>
    <t>-</t>
  </si>
  <si>
    <t>4</t>
  </si>
  <si>
    <t/>
  </si>
  <si>
    <t>-</t>
  </si>
  <si>
    <t>G N U V</t>
  </si>
  <si>
    <t>-</t>
  </si>
  <si>
    <t/>
  </si>
  <si>
    <t>-</t>
  </si>
  <si>
    <t>-</t>
  </si>
  <si>
    <t/>
  </si>
  <si>
    <t>-</t>
  </si>
  <si>
    <t>-</t>
  </si>
  <si>
    <t>-</t>
  </si>
  <si>
    <t>-</t>
  </si>
  <si>
    <t>-</t>
  </si>
  <si>
    <t>-</t>
  </si>
  <si>
    <t/>
  </si>
  <si>
    <t>-</t>
  </si>
  <si>
    <t>-</t>
  </si>
  <si>
    <t>-</t>
  </si>
  <si>
    <t>-</t>
  </si>
  <si>
    <t>-</t>
  </si>
  <si>
    <t>-</t>
  </si>
  <si>
    <t/>
  </si>
  <si>
    <t/>
  </si>
  <si>
    <t>-</t>
  </si>
  <si>
    <t>-</t>
  </si>
  <si>
    <t>-</t>
  </si>
  <si>
    <t>5 - Très bien</t>
  </si>
  <si>
    <t/>
  </si>
  <si>
    <t>-</t>
  </si>
  <si>
    <t/>
  </si>
  <si>
    <t>-</t>
  </si>
  <si>
    <t/>
  </si>
  <si>
    <t>-</t>
  </si>
  <si>
    <t>-</t>
  </si>
  <si>
    <t/>
  </si>
  <si>
    <t>-</t>
  </si>
  <si>
    <t>-</t>
  </si>
  <si>
    <t>-</t>
  </si>
  <si>
    <t>-</t>
  </si>
  <si>
    <t>-</t>
  </si>
  <si>
    <t>-</t>
  </si>
  <si>
    <t/>
  </si>
  <si>
    <t>-</t>
  </si>
  <si>
    <t>-</t>
  </si>
  <si>
    <t>-</t>
  </si>
  <si>
    <t>-</t>
  </si>
  <si>
    <t>-</t>
  </si>
  <si>
    <t>-</t>
  </si>
  <si>
    <t/>
  </si>
  <si>
    <t/>
  </si>
  <si>
    <t>-</t>
  </si>
  <si>
    <t>-</t>
  </si>
  <si>
    <t>-</t>
  </si>
  <si>
    <t>Je ne sais pas</t>
  </si>
  <si>
    <t/>
  </si>
  <si>
    <t>-</t>
  </si>
  <si>
    <t/>
  </si>
  <si>
    <t>-</t>
  </si>
  <si>
    <t/>
  </si>
  <si>
    <t>-</t>
  </si>
  <si>
    <t>-</t>
  </si>
  <si>
    <t>V</t>
  </si>
  <si>
    <t>-</t>
  </si>
  <si>
    <t>-</t>
  </si>
  <si>
    <t>-</t>
  </si>
  <si>
    <t>-</t>
  </si>
  <si>
    <t>-</t>
  </si>
  <si>
    <t>-</t>
  </si>
  <si>
    <t/>
  </si>
  <si>
    <t>-</t>
  </si>
  <si>
    <t>-</t>
  </si>
  <si>
    <t>-</t>
  </si>
  <si>
    <t>-</t>
  </si>
  <si>
    <t>-</t>
  </si>
  <si>
    <t>-</t>
  </si>
  <si>
    <t/>
  </si>
  <si>
    <t/>
  </si>
  <si>
    <t>-</t>
  </si>
  <si>
    <t>-</t>
  </si>
  <si>
    <t>-</t>
  </si>
  <si>
    <t>Je préfère ne pas répondre</t>
  </si>
  <si>
    <t/>
  </si>
  <si>
    <t>-</t>
  </si>
  <si>
    <t>-</t>
  </si>
  <si>
    <t>-</t>
  </si>
  <si>
    <t>-</t>
  </si>
  <si>
    <t>-</t>
  </si>
  <si>
    <t>-</t>
  </si>
  <si>
    <t>-</t>
  </si>
  <si>
    <t>-</t>
  </si>
  <si>
    <t>-</t>
  </si>
  <si>
    <t>-</t>
  </si>
  <si>
    <t>-</t>
  </si>
  <si>
    <t>-</t>
  </si>
  <si>
    <t>-</t>
  </si>
  <si>
    <t>-</t>
  </si>
  <si>
    <t>-</t>
  </si>
  <si>
    <t>-</t>
  </si>
  <si>
    <t>-</t>
  </si>
  <si>
    <t>-</t>
  </si>
  <si>
    <t>-</t>
  </si>
  <si>
    <t>-</t>
  </si>
  <si>
    <t>-</t>
  </si>
  <si>
    <t>-</t>
  </si>
  <si>
    <t>-</t>
  </si>
  <si>
    <t>-</t>
  </si>
  <si>
    <t>-</t>
  </si>
  <si>
    <t>(NET) 4,5</t>
  </si>
  <si>
    <t/>
  </si>
  <si>
    <t>-</t>
  </si>
  <si>
    <t>G N U V</t>
  </si>
  <si>
    <t>-</t>
  </si>
  <si>
    <t>N V</t>
  </si>
  <si>
    <t>-</t>
  </si>
  <si>
    <t>-</t>
  </si>
  <si>
    <t/>
  </si>
  <si>
    <t>-</t>
  </si>
  <si>
    <t>-</t>
  </si>
  <si>
    <t>-</t>
  </si>
  <si>
    <t>-</t>
  </si>
  <si>
    <t>-</t>
  </si>
  <si>
    <t>-</t>
  </si>
  <si>
    <t/>
  </si>
  <si>
    <t>-</t>
  </si>
  <si>
    <t>-</t>
  </si>
  <si>
    <t>-</t>
  </si>
  <si>
    <t>-</t>
  </si>
  <si>
    <t>-</t>
  </si>
  <si>
    <t>-</t>
  </si>
  <si>
    <t/>
  </si>
  <si>
    <t/>
  </si>
  <si>
    <t>-</t>
  </si>
  <si>
    <t>-</t>
  </si>
  <si>
    <t>-</t>
  </si>
  <si>
    <t>(NET) 1,2</t>
  </si>
  <si>
    <t/>
  </si>
  <si>
    <t>-</t>
  </si>
  <si>
    <t/>
  </si>
  <si>
    <t>-</t>
  </si>
  <si>
    <t/>
  </si>
  <si>
    <t>-</t>
  </si>
  <si>
    <t>-</t>
  </si>
  <si>
    <t/>
  </si>
  <si>
    <t>-</t>
  </si>
  <si>
    <t>-</t>
  </si>
  <si>
    <t>-</t>
  </si>
  <si>
    <t>-</t>
  </si>
  <si>
    <t>-</t>
  </si>
  <si>
    <t>-</t>
  </si>
  <si>
    <t>B</t>
  </si>
  <si>
    <t>-</t>
  </si>
  <si>
    <t>-</t>
  </si>
  <si>
    <t>-</t>
  </si>
  <si>
    <t>-</t>
  </si>
  <si>
    <t>-</t>
  </si>
  <si>
    <t>-</t>
  </si>
  <si>
    <t/>
  </si>
  <si>
    <t>B</t>
  </si>
  <si>
    <t>-</t>
  </si>
  <si>
    <t>-</t>
  </si>
  <si>
    <t>-</t>
  </si>
  <si>
    <t>Moyenne</t>
  </si>
  <si>
    <t/>
  </si>
  <si>
    <t/>
  </si>
  <si>
    <t>Comparaisons de colonnes</t>
  </si>
  <si>
    <t>-</t>
  </si>
  <si>
    <t>N U V</t>
  </si>
  <si>
    <t>-</t>
  </si>
  <si>
    <t>N V</t>
  </si>
  <si>
    <t>-</t>
  </si>
  <si>
    <t>-</t>
  </si>
  <si>
    <t>-</t>
  </si>
  <si>
    <t>-</t>
  </si>
  <si>
    <t>-</t>
  </si>
  <si>
    <t>-</t>
  </si>
  <si>
    <t>-</t>
  </si>
  <si>
    <t>-</t>
  </si>
  <si>
    <t>-</t>
  </si>
  <si>
    <t/>
  </si>
  <si>
    <t>-</t>
  </si>
  <si>
    <t>-</t>
  </si>
  <si>
    <t>-</t>
  </si>
  <si>
    <t>-</t>
  </si>
  <si>
    <t>-</t>
  </si>
  <si>
    <t>-</t>
  </si>
  <si>
    <t/>
  </si>
  <si>
    <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</si>
  <si>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</si>
  <si>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</si>
  <si>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</si>
  <si>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</si>
  <si>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</si>
  <si>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</si>
  <si>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</si>
  <si>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</si>
  <si>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</si>
  <si>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</si>
  <si>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</si>
  <si>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</si>
  <si>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</si>
  <si>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</si>
  <si>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</si>
  <si>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</si>
  <si>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</si>
  <si>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</si>
  <si>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</si>
  <si>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</si>
  <si>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</si>
  <si>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</si>
  <si>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</si>
  <si>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</si>
  <si>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</si>
  <si>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</si>
  <si>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</si>
  <si>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</si>
  <si>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</si>
  <si>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</si>
  <si>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</si>
  <si>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</si>
  <si>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</si>
  <si>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</si>
  <si>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</si>
  <si>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</si>
  <si>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</si>
  <si>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</si>
  <si>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</si>
  <si>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</si>
  <si>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</si>
  <si>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</si>
  <si>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</si>
  <si>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</si>
  <si>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</si>
  <si>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</si>
  <si>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</si>
  <si>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</si>
  <si>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</si>
  <si>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</si>
  <si>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</si>
  <si>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</si>
  <si>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</si>
  <si>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</si>
  <si>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</si>
  <si>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</si>
  <si>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</si>
  <si>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</si>
  <si>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</si>
  <si>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</si>
  <si>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</si>
  <si>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</si>
  <si>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</si>
  <si>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</si>
  <si>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</si>
  <si>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</si>
  <si>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</si>
  <si>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</si>
  <si>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</si>
  <si>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</si>
  <si>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</si>
  <si>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</si>
  <si>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</si>
  <si>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</si>
  <si>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</si>
  <si>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</si>
  <si>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</si>
  <si>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</si>
  <si>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</si>
  <si>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</si>
  <si>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</si>
  <si>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</si>
  <si>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</si>
  <si>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</si>
  <si>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</si>
  <si>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</si>
  <si>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</si>
  <si>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</si>
  <si>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</si>
  <si>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</si>
  <si>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</si>
  <si>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</si>
  <si>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</si>
  <si>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</si>
  <si>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</si>
  <si>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</si>
  <si>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</si>
  <si>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</si>
  <si>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</si>
  <si>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</si>
  <si>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</si>
  <si>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</si>
  <si>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</si>
  <si>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</si>
  <si>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</si>
  <si>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</si>
  <si>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</si>
  <si>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</si>
  <si>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</si>
  <si>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</si>
  <si>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</si>
  <si>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</si>
  <si>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</si>
  <si>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</si>
  <si>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</si>
  <si>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</si>
  <si>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</si>
  <si>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</si>
  <si>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</si>
  <si>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</si>
  <si>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</si>
  <si>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</si>
  <si>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</si>
  <si>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</si>
  <si>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</si>
  <si>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</si>
  <si>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</si>
  <si>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</si>
  <si>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</si>
  <si>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</si>
  <si>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</si>
  <si>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</si>
  <si>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</si>
  <si>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</si>
  <si>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</si>
  <si>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</si>
  <si>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</si>
  <si>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</si>
  <si>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</si>
  <si>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</si>
  <si>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</si>
  <si>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</si>
  <si>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</si>
  <si>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</si>
  <si>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</si>
  <si>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</si>
  <si>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</si>
  <si>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</si>
  <si>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</si>
  <si>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</si>
  <si>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</si>
  <si>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</si>
  <si>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</si>
  <si>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</si>
  <si>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</si>
  <si>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</si>
  <si>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</si>
  <si>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</si>
  <si>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</si>
  <si>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</si>
  <si>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1 - Pas du tout</t>
  </si>
  <si>
    <t/>
  </si>
  <si>
    <t>-</t>
  </si>
  <si>
    <t/>
  </si>
  <si>
    <t>-</t>
  </si>
  <si>
    <t>B</t>
  </si>
  <si>
    <t>-</t>
  </si>
  <si>
    <t>-</t>
  </si>
  <si>
    <t>B</t>
  </si>
  <si>
    <t>-</t>
  </si>
  <si>
    <t>-</t>
  </si>
  <si>
    <t>-</t>
  </si>
  <si>
    <t>-</t>
  </si>
  <si>
    <t>-</t>
  </si>
  <si>
    <t>-</t>
  </si>
  <si>
    <t>B</t>
  </si>
  <si>
    <t>-</t>
  </si>
  <si>
    <t>-</t>
  </si>
  <si>
    <t>-</t>
  </si>
  <si>
    <t>-</t>
  </si>
  <si>
    <t>-</t>
  </si>
  <si>
    <t>-</t>
  </si>
  <si>
    <t>B</t>
  </si>
  <si>
    <t>B D G</t>
  </si>
  <si>
    <t>-</t>
  </si>
  <si>
    <t>-</t>
  </si>
  <si>
    <t>-</t>
  </si>
  <si>
    <t>2</t>
  </si>
  <si>
    <t/>
  </si>
  <si>
    <t>-</t>
  </si>
  <si>
    <t/>
  </si>
  <si>
    <t>-</t>
  </si>
  <si>
    <t/>
  </si>
  <si>
    <t>-</t>
  </si>
  <si>
    <t>-</t>
  </si>
  <si>
    <t>V</t>
  </si>
  <si>
    <t>-</t>
  </si>
  <si>
    <t>-</t>
  </si>
  <si>
    <t>-</t>
  </si>
  <si>
    <t>-</t>
  </si>
  <si>
    <t>-</t>
  </si>
  <si>
    <t>-</t>
  </si>
  <si>
    <t/>
  </si>
  <si>
    <t>-</t>
  </si>
  <si>
    <t>-</t>
  </si>
  <si>
    <t>-</t>
  </si>
  <si>
    <t>-</t>
  </si>
  <si>
    <t>-</t>
  </si>
  <si>
    <t>-</t>
  </si>
  <si>
    <t/>
  </si>
  <si>
    <t/>
  </si>
  <si>
    <t>-</t>
  </si>
  <si>
    <t>-</t>
  </si>
  <si>
    <t>-</t>
  </si>
  <si>
    <t>3</t>
  </si>
  <si>
    <t/>
  </si>
  <si>
    <t>-</t>
  </si>
  <si>
    <t/>
  </si>
  <si>
    <t>-</t>
  </si>
  <si>
    <t/>
  </si>
  <si>
    <t>-</t>
  </si>
  <si>
    <t>-</t>
  </si>
  <si>
    <t/>
  </si>
  <si>
    <t>-</t>
  </si>
  <si>
    <t>-</t>
  </si>
  <si>
    <t>-</t>
  </si>
  <si>
    <t>-</t>
  </si>
  <si>
    <t>-</t>
  </si>
  <si>
    <t>-</t>
  </si>
  <si>
    <t/>
  </si>
  <si>
    <t>-</t>
  </si>
  <si>
    <t>-</t>
  </si>
  <si>
    <t>-</t>
  </si>
  <si>
    <t>-</t>
  </si>
  <si>
    <t>-</t>
  </si>
  <si>
    <t>-</t>
  </si>
  <si>
    <t/>
  </si>
  <si>
    <t/>
  </si>
  <si>
    <t>-</t>
  </si>
  <si>
    <t>-</t>
  </si>
  <si>
    <t>-</t>
  </si>
  <si>
    <t>4</t>
  </si>
  <si>
    <t/>
  </si>
  <si>
    <t>-</t>
  </si>
  <si>
    <t>G N V</t>
  </si>
  <si>
    <t>-</t>
  </si>
  <si>
    <t>G N V</t>
  </si>
  <si>
    <t>-</t>
  </si>
  <si>
    <t>-</t>
  </si>
  <si>
    <t/>
  </si>
  <si>
    <t>-</t>
  </si>
  <si>
    <t>-</t>
  </si>
  <si>
    <t>-</t>
  </si>
  <si>
    <t>-</t>
  </si>
  <si>
    <t>-</t>
  </si>
  <si>
    <t>-</t>
  </si>
  <si>
    <t/>
  </si>
  <si>
    <t>-</t>
  </si>
  <si>
    <t>-</t>
  </si>
  <si>
    <t>-</t>
  </si>
  <si>
    <t>-</t>
  </si>
  <si>
    <t>-</t>
  </si>
  <si>
    <t>-</t>
  </si>
  <si>
    <t/>
  </si>
  <si>
    <t/>
  </si>
  <si>
    <t>-</t>
  </si>
  <si>
    <t>-</t>
  </si>
  <si>
    <t>-</t>
  </si>
  <si>
    <t>5 - Très bien</t>
  </si>
  <si>
    <t/>
  </si>
  <si>
    <t>-</t>
  </si>
  <si>
    <t>U</t>
  </si>
  <si>
    <t>-</t>
  </si>
  <si>
    <t/>
  </si>
  <si>
    <t>-</t>
  </si>
  <si>
    <t>-</t>
  </si>
  <si>
    <t/>
  </si>
  <si>
    <t>-</t>
  </si>
  <si>
    <t>-</t>
  </si>
  <si>
    <t>-</t>
  </si>
  <si>
    <t>-</t>
  </si>
  <si>
    <t>-</t>
  </si>
  <si>
    <t>-</t>
  </si>
  <si>
    <t/>
  </si>
  <si>
    <t>-</t>
  </si>
  <si>
    <t>-</t>
  </si>
  <si>
    <t>-</t>
  </si>
  <si>
    <t>-</t>
  </si>
  <si>
    <t>-</t>
  </si>
  <si>
    <t>-</t>
  </si>
  <si>
    <t/>
  </si>
  <si>
    <t/>
  </si>
  <si>
    <t>-</t>
  </si>
  <si>
    <t>-</t>
  </si>
  <si>
    <t>-</t>
  </si>
  <si>
    <t>Je ne sais pas</t>
  </si>
  <si>
    <t/>
  </si>
  <si>
    <t>-</t>
  </si>
  <si>
    <t/>
  </si>
  <si>
    <t>-</t>
  </si>
  <si>
    <t/>
  </si>
  <si>
    <t>-</t>
  </si>
  <si>
    <t>-</t>
  </si>
  <si>
    <t/>
  </si>
  <si>
    <t>-</t>
  </si>
  <si>
    <t>-</t>
  </si>
  <si>
    <t>-</t>
  </si>
  <si>
    <t>-</t>
  </si>
  <si>
    <t>-</t>
  </si>
  <si>
    <t>-</t>
  </si>
  <si>
    <t/>
  </si>
  <si>
    <t>-</t>
  </si>
  <si>
    <t>-</t>
  </si>
  <si>
    <t>-</t>
  </si>
  <si>
    <t>-</t>
  </si>
  <si>
    <t>-</t>
  </si>
  <si>
    <t>-</t>
  </si>
  <si>
    <t/>
  </si>
  <si>
    <t/>
  </si>
  <si>
    <t>-</t>
  </si>
  <si>
    <t>-</t>
  </si>
  <si>
    <t>-</t>
  </si>
  <si>
    <t>Je préfère ne pas répondre</t>
  </si>
  <si>
    <t/>
  </si>
  <si>
    <t>-</t>
  </si>
  <si>
    <t/>
  </si>
  <si>
    <t>-</t>
  </si>
  <si>
    <t/>
  </si>
  <si>
    <t>-</t>
  </si>
  <si>
    <t>-</t>
  </si>
  <si>
    <t/>
  </si>
  <si>
    <t>-</t>
  </si>
  <si>
    <t>-</t>
  </si>
  <si>
    <t>-</t>
  </si>
  <si>
    <t>-</t>
  </si>
  <si>
    <t>-</t>
  </si>
  <si>
    <t>-</t>
  </si>
  <si>
    <t/>
  </si>
  <si>
    <t>-</t>
  </si>
  <si>
    <t>-</t>
  </si>
  <si>
    <t>-</t>
  </si>
  <si>
    <t>-</t>
  </si>
  <si>
    <t>-</t>
  </si>
  <si>
    <t>-</t>
  </si>
  <si>
    <t/>
  </si>
  <si>
    <t/>
  </si>
  <si>
    <t>-</t>
  </si>
  <si>
    <t>-</t>
  </si>
  <si>
    <t>-</t>
  </si>
  <si>
    <t>(NET) 4,5</t>
  </si>
  <si>
    <t/>
  </si>
  <si>
    <t>-</t>
  </si>
  <si>
    <t>G N U V</t>
  </si>
  <si>
    <t>-</t>
  </si>
  <si>
    <t>N V</t>
  </si>
  <si>
    <t>-</t>
  </si>
  <si>
    <t>-</t>
  </si>
  <si>
    <t/>
  </si>
  <si>
    <t>-</t>
  </si>
  <si>
    <t>-</t>
  </si>
  <si>
    <t>-</t>
  </si>
  <si>
    <t>-</t>
  </si>
  <si>
    <t>-</t>
  </si>
  <si>
    <t>-</t>
  </si>
  <si>
    <t/>
  </si>
  <si>
    <t>-</t>
  </si>
  <si>
    <t>-</t>
  </si>
  <si>
    <t>-</t>
  </si>
  <si>
    <t>-</t>
  </si>
  <si>
    <t>-</t>
  </si>
  <si>
    <t>-</t>
  </si>
  <si>
    <t/>
  </si>
  <si>
    <t/>
  </si>
  <si>
    <t>-</t>
  </si>
  <si>
    <t>-</t>
  </si>
  <si>
    <t>-</t>
  </si>
  <si>
    <t>(NET) 1,2</t>
  </si>
  <si>
    <t/>
  </si>
  <si>
    <t>-</t>
  </si>
  <si>
    <t/>
  </si>
  <si>
    <t>-</t>
  </si>
  <si>
    <t>B</t>
  </si>
  <si>
    <t>-</t>
  </si>
  <si>
    <t>-</t>
  </si>
  <si>
    <t>B</t>
  </si>
  <si>
    <t>-</t>
  </si>
  <si>
    <t>-</t>
  </si>
  <si>
    <t>-</t>
  </si>
  <si>
    <t>-</t>
  </si>
  <si>
    <t>-</t>
  </si>
  <si>
    <t>-</t>
  </si>
  <si>
    <t>B</t>
  </si>
  <si>
    <t>-</t>
  </si>
  <si>
    <t>-</t>
  </si>
  <si>
    <t>-</t>
  </si>
  <si>
    <t>-</t>
  </si>
  <si>
    <t>-</t>
  </si>
  <si>
    <t>-</t>
  </si>
  <si>
    <t>B</t>
  </si>
  <si>
    <t>B D</t>
  </si>
  <si>
    <t>-</t>
  </si>
  <si>
    <t>-</t>
  </si>
  <si>
    <t>-</t>
  </si>
  <si>
    <t>Moyenne</t>
  </si>
  <si>
    <t/>
  </si>
  <si>
    <t/>
  </si>
  <si>
    <t>Comparaisons de colonnes</t>
  </si>
  <si>
    <t>-</t>
  </si>
  <si>
    <t>D G N U V</t>
  </si>
  <si>
    <t>-</t>
  </si>
  <si>
    <t>V</t>
  </si>
  <si>
    <t>-</t>
  </si>
  <si>
    <t>-</t>
  </si>
  <si>
    <t/>
  </si>
  <si>
    <t>-</t>
  </si>
  <si>
    <t>-</t>
  </si>
  <si>
    <t>-</t>
  </si>
  <si>
    <t>-</t>
  </si>
  <si>
    <t>-</t>
  </si>
  <si>
    <t>-</t>
  </si>
  <si>
    <t/>
  </si>
  <si>
    <t>-</t>
  </si>
  <si>
    <t>-</t>
  </si>
  <si>
    <t>-</t>
  </si>
  <si>
    <t>-</t>
  </si>
  <si>
    <t>-</t>
  </si>
  <si>
    <t>-</t>
  </si>
  <si>
    <t/>
  </si>
  <si>
    <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</si>
  <si>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</si>
  <si>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</si>
  <si>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</si>
  <si>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</si>
  <si>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</si>
  <si>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</si>
  <si>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</si>
  <si>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</si>
  <si>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</si>
  <si>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</si>
  <si>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</si>
  <si>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</si>
  <si>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</si>
  <si>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</si>
  <si>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</si>
  <si>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</si>
  <si>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</si>
  <si>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</si>
  <si>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</si>
  <si>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</si>
  <si>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</si>
  <si>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</si>
  <si>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</si>
  <si>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</si>
  <si>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</si>
  <si>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</si>
  <si>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</si>
  <si>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</si>
  <si>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</si>
  <si>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</si>
  <si>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</si>
  <si>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</si>
  <si>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</si>
  <si>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</si>
  <si>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</si>
  <si>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</si>
  <si>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</si>
  <si>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</si>
  <si>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</si>
  <si>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</si>
  <si>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</si>
  <si>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</si>
  <si>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</si>
  <si>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</si>
  <si>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</si>
  <si>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</si>
  <si>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</si>
  <si>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</si>
  <si>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</si>
  <si>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</si>
  <si>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</si>
  <si>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</si>
  <si>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</si>
  <si>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</si>
  <si>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</si>
  <si>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</si>
  <si>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</si>
  <si>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</si>
  <si>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</si>
  <si>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</si>
  <si>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</si>
  <si>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</si>
  <si>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</si>
  <si>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</si>
  <si>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</si>
  <si>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</si>
  <si>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</si>
  <si>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</si>
  <si>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</si>
  <si>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</si>
  <si>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</si>
  <si>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</si>
  <si>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</si>
  <si>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</si>
  <si>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</si>
  <si>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</si>
  <si>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</si>
  <si>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</si>
  <si>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</si>
  <si>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</si>
  <si>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</si>
  <si>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</si>
  <si>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</si>
  <si>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</si>
  <si>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</si>
  <si>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</si>
  <si>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</si>
  <si>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</si>
  <si>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</si>
  <si>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</si>
  <si>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</si>
  <si>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</si>
  <si>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</si>
  <si>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</si>
  <si>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</si>
  <si>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</si>
  <si>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</si>
  <si>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</si>
  <si>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</si>
  <si>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</si>
  <si>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</si>
  <si>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</si>
  <si>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</si>
  <si>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</si>
  <si>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</si>
  <si>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</si>
  <si>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</si>
  <si>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</si>
  <si>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</si>
  <si>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</si>
  <si>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</si>
  <si>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</si>
  <si>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</si>
  <si>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</si>
  <si>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</si>
  <si>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</si>
  <si>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</si>
  <si>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</si>
  <si>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</si>
  <si>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</si>
  <si>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</si>
  <si>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</si>
  <si>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</si>
  <si>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</si>
  <si>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</si>
  <si>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</si>
  <si>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</si>
  <si>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</si>
  <si>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</si>
  <si>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</si>
  <si>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</si>
  <si>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</si>
  <si>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</si>
  <si>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</si>
  <si>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</si>
  <si>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</si>
  <si>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</si>
  <si>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</si>
  <si>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</si>
  <si>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</si>
  <si>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</si>
  <si>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</si>
  <si>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</si>
  <si>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</si>
  <si>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</si>
  <si>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</si>
  <si>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</si>
  <si>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</si>
  <si>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</si>
  <si>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</si>
  <si>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</si>
  <si>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</si>
  <si>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</si>
  <si>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</si>
  <si>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</si>
  <si>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</si>
  <si>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</si>
  <si>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</si>
  <si>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</si>
  <si>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</si>
  <si>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Loi fédérale appelée la Loi sur l’emballage et l’étiquetage des produits de consommation, qui exige que les produits de consommation préemballés (à l’exception des produits alimentaires) affichent des renseignements exacts et pertinents sur leurs étiquettes</t>
  </si>
  <si>
    <t/>
  </si>
  <si>
    <t>-</t>
  </si>
  <si>
    <t>N</t>
  </si>
  <si>
    <t>-</t>
  </si>
  <si>
    <t>N</t>
  </si>
  <si>
    <t>-</t>
  </si>
  <si>
    <t>-</t>
  </si>
  <si>
    <t/>
  </si>
  <si>
    <t>-</t>
  </si>
  <si>
    <t>-</t>
  </si>
  <si>
    <t>-</t>
  </si>
  <si>
    <t>-</t>
  </si>
  <si>
    <t>-</t>
  </si>
  <si>
    <t>-</t>
  </si>
  <si>
    <t/>
  </si>
  <si>
    <t>-</t>
  </si>
  <si>
    <t>-</t>
  </si>
  <si>
    <t>-</t>
  </si>
  <si>
    <t>-</t>
  </si>
  <si>
    <t>-</t>
  </si>
  <si>
    <t>-</t>
  </si>
  <si>
    <t/>
  </si>
  <si>
    <t/>
  </si>
  <si>
    <t>-</t>
  </si>
  <si>
    <t>-</t>
  </si>
  <si>
    <t>-</t>
  </si>
  <si>
    <t>Loi fédérale appelée la Loi sur la concurrence, qui régit l’essentiel de la conduite en affaires au Canada dans le but de maintenir et d’encourager la concurrence dans l’économie canadienne, et de faire en sorte que les consommateurs aient accès à des prix et à des choix de produits concurrentiels</t>
  </si>
  <si>
    <t/>
  </si>
  <si>
    <t>-</t>
  </si>
  <si>
    <t>N</t>
  </si>
  <si>
    <t>-</t>
  </si>
  <si>
    <t/>
  </si>
  <si>
    <t>-</t>
  </si>
  <si>
    <t>-</t>
  </si>
  <si>
    <t/>
  </si>
  <si>
    <t>-</t>
  </si>
  <si>
    <t>-</t>
  </si>
  <si>
    <t>-</t>
  </si>
  <si>
    <t>-</t>
  </si>
  <si>
    <t>-</t>
  </si>
  <si>
    <t>-</t>
  </si>
  <si>
    <t/>
  </si>
  <si>
    <t>-</t>
  </si>
  <si>
    <t>-</t>
  </si>
  <si>
    <t>-</t>
  </si>
  <si>
    <t>-</t>
  </si>
  <si>
    <t>-</t>
  </si>
  <si>
    <t>-</t>
  </si>
  <si>
    <t/>
  </si>
  <si>
    <t/>
  </si>
  <si>
    <t>-</t>
  </si>
  <si>
    <t>-</t>
  </si>
  <si>
    <t>-</t>
  </si>
  <si>
    <t>Loi fédérale appelée la Loi sur l’étiquetage des textiles, qui exige que les articles textiles, comme les vêtements, affichent des renseignements exacts et pertinents sur leurs étiquettes</t>
  </si>
  <si>
    <t/>
  </si>
  <si>
    <t>-</t>
  </si>
  <si>
    <t>G N U V</t>
  </si>
  <si>
    <t>-</t>
  </si>
  <si>
    <t>N V</t>
  </si>
  <si>
    <t>-</t>
  </si>
  <si>
    <t>-</t>
  </si>
  <si>
    <t/>
  </si>
  <si>
    <t>-</t>
  </si>
  <si>
    <t>-</t>
  </si>
  <si>
    <t>-</t>
  </si>
  <si>
    <t>-</t>
  </si>
  <si>
    <t>-</t>
  </si>
  <si>
    <t>-</t>
  </si>
  <si>
    <t/>
  </si>
  <si>
    <t>-</t>
  </si>
  <si>
    <t>-</t>
  </si>
  <si>
    <t>-</t>
  </si>
  <si>
    <t>-</t>
  </si>
  <si>
    <t>-</t>
  </si>
  <si>
    <t>-</t>
  </si>
  <si>
    <t/>
  </si>
  <si>
    <t/>
  </si>
  <si>
    <t>-</t>
  </si>
  <si>
    <t>-</t>
  </si>
  <si>
    <t>-</t>
  </si>
  <si>
    <t>Loi fédérale appelée la Loi sur le poinçonnage des métaux précieux, qui couvre les exigences en matière de poinçonnage des métaux précieux comme l’or et l’argent</t>
  </si>
  <si>
    <t/>
  </si>
  <si>
    <t>-</t>
  </si>
  <si>
    <t>G N U V</t>
  </si>
  <si>
    <t>-</t>
  </si>
  <si>
    <t>N V</t>
  </si>
  <si>
    <t>-</t>
  </si>
  <si>
    <t>-</t>
  </si>
  <si>
    <t/>
  </si>
  <si>
    <t>-</t>
  </si>
  <si>
    <t>-</t>
  </si>
  <si>
    <t>-</t>
  </si>
  <si>
    <t>-</t>
  </si>
  <si>
    <t>-</t>
  </si>
  <si>
    <t>-</t>
  </si>
  <si>
    <t/>
  </si>
  <si>
    <t>-</t>
  </si>
  <si>
    <t>-</t>
  </si>
  <si>
    <t>-</t>
  </si>
  <si>
    <t>-</t>
  </si>
  <si>
    <t>-</t>
  </si>
  <si>
    <t>-</t>
  </si>
  <si>
    <t/>
  </si>
  <si>
    <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</si>
  <si>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</si>
  <si>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</si>
  <si>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</si>
  <si>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</si>
  <si>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</si>
  <si>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</si>
  <si>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</si>
  <si>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</si>
  <si>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</si>
  <si>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</si>
  <si>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</si>
  <si>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</si>
  <si>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</si>
  <si>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</si>
  <si>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</si>
  <si>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</si>
  <si>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</si>
  <si>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</si>
  <si>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</si>
  <si>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</si>
  <si>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</si>
  <si>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</si>
  <si>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</si>
  <si>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</si>
  <si>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</si>
  <si>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</si>
  <si>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</si>
  <si>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</si>
  <si>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</si>
  <si>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</si>
  <si>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</si>
  <si>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</si>
  <si>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</si>
  <si>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</si>
  <si>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</si>
  <si>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</si>
  <si>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</si>
  <si>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</si>
  <si>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</si>
  <si>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</si>
  <si>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</si>
  <si>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</si>
  <si>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</si>
  <si>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</si>
  <si>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</si>
  <si>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</si>
  <si>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</si>
  <si>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</si>
  <si>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</si>
  <si>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</si>
  <si>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</si>
  <si>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</si>
  <si>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</si>
  <si>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</si>
  <si>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</si>
  <si>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</si>
  <si>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</si>
  <si>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</si>
  <si>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</si>
  <si>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</si>
  <si>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</si>
  <si>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</si>
  <si>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</si>
  <si>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</si>
  <si>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</si>
  <si>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</si>
  <si>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</si>
  <si>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</si>
  <si>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</si>
  <si>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</si>
  <si>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</si>
  <si>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</si>
  <si>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</si>
  <si>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</si>
  <si>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</si>
  <si>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</si>
  <si>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</si>
  <si>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</si>
  <si>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</si>
  <si>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</si>
  <si>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</si>
  <si>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</si>
  <si>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</si>
  <si>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</si>
  <si>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</si>
  <si>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</si>
  <si>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</si>
  <si>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</si>
  <si>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</si>
  <si>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</si>
  <si>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</si>
  <si>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</si>
  <si>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</si>
  <si>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</si>
  <si>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</si>
  <si>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</si>
  <si>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</si>
  <si>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</si>
  <si>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</si>
  <si>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</si>
  <si>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</si>
  <si>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</si>
  <si>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</si>
  <si>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</si>
  <si>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</si>
  <si>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</si>
  <si>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</si>
  <si>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</si>
  <si>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</si>
  <si>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</si>
  <si>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</si>
  <si>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</si>
  <si>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</si>
  <si>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</si>
  <si>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</si>
  <si>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</si>
  <si>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</si>
  <si>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</si>
  <si>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</si>
  <si>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</si>
  <si>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</si>
  <si>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</si>
  <si>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</si>
  <si>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</si>
  <si>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</si>
  <si>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</si>
  <si>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</si>
  <si>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</si>
  <si>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</si>
  <si>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</si>
  <si>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</si>
  <si>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</si>
  <si>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</si>
  <si>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</si>
  <si>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</si>
  <si>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</si>
  <si>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</si>
  <si>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</si>
  <si>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</si>
  <si>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</si>
  <si>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</si>
  <si>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</si>
  <si>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</si>
  <si>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</si>
  <si>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</si>
  <si>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</si>
  <si>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</si>
  <si>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</si>
  <si>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</si>
  <si>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</si>
  <si>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</si>
  <si>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</si>
  <si>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</si>
  <si>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</si>
  <si>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</si>
  <si>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</si>
  <si>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</si>
  <si>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</si>
  <si>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</si>
  <si>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</si>
  <si>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1 - Pas du tout</t>
  </si>
  <si>
    <t/>
  </si>
  <si>
    <t>-</t>
  </si>
  <si>
    <t/>
  </si>
  <si>
    <t>-</t>
  </si>
  <si>
    <t/>
  </si>
  <si>
    <t>-</t>
  </si>
  <si>
    <t>-</t>
  </si>
  <si>
    <t/>
  </si>
  <si>
    <t>-</t>
  </si>
  <si>
    <t>-</t>
  </si>
  <si>
    <t>-</t>
  </si>
  <si>
    <t>-</t>
  </si>
  <si>
    <t>-</t>
  </si>
  <si>
    <t>-</t>
  </si>
  <si>
    <t>B D G U</t>
  </si>
  <si>
    <t>-</t>
  </si>
  <si>
    <t>-</t>
  </si>
  <si>
    <t>-</t>
  </si>
  <si>
    <t>-</t>
  </si>
  <si>
    <t>-</t>
  </si>
  <si>
    <t>-</t>
  </si>
  <si>
    <t/>
  </si>
  <si>
    <t>G</t>
  </si>
  <si>
    <t>-</t>
  </si>
  <si>
    <t>-</t>
  </si>
  <si>
    <t>-</t>
  </si>
  <si>
    <t>2</t>
  </si>
  <si>
    <t/>
  </si>
  <si>
    <t>-</t>
  </si>
  <si>
    <t/>
  </si>
  <si>
    <t>-</t>
  </si>
  <si>
    <t/>
  </si>
  <si>
    <t>-</t>
  </si>
  <si>
    <t>-</t>
  </si>
  <si>
    <t/>
  </si>
  <si>
    <t>-</t>
  </si>
  <si>
    <t>-</t>
  </si>
  <si>
    <t>-</t>
  </si>
  <si>
    <t>-</t>
  </si>
  <si>
    <t>-</t>
  </si>
  <si>
    <t>-</t>
  </si>
  <si>
    <t/>
  </si>
  <si>
    <t>-</t>
  </si>
  <si>
    <t>-</t>
  </si>
  <si>
    <t>-</t>
  </si>
  <si>
    <t>-</t>
  </si>
  <si>
    <t>-</t>
  </si>
  <si>
    <t>-</t>
  </si>
  <si>
    <t/>
  </si>
  <si>
    <t/>
  </si>
  <si>
    <t>-</t>
  </si>
  <si>
    <t>-</t>
  </si>
  <si>
    <t>-</t>
  </si>
  <si>
    <t>3</t>
  </si>
  <si>
    <t/>
  </si>
  <si>
    <t>-</t>
  </si>
  <si>
    <t/>
  </si>
  <si>
    <t>-</t>
  </si>
  <si>
    <t/>
  </si>
  <si>
    <t>-</t>
  </si>
  <si>
    <t>-</t>
  </si>
  <si>
    <t/>
  </si>
  <si>
    <t>-</t>
  </si>
  <si>
    <t>-</t>
  </si>
  <si>
    <t>-</t>
  </si>
  <si>
    <t>-</t>
  </si>
  <si>
    <t>-</t>
  </si>
  <si>
    <t>-</t>
  </si>
  <si>
    <t/>
  </si>
  <si>
    <t>-</t>
  </si>
  <si>
    <t>-</t>
  </si>
  <si>
    <t>-</t>
  </si>
  <si>
    <t>-</t>
  </si>
  <si>
    <t>-</t>
  </si>
  <si>
    <t>-</t>
  </si>
  <si>
    <t/>
  </si>
  <si>
    <t/>
  </si>
  <si>
    <t>-</t>
  </si>
  <si>
    <t>-</t>
  </si>
  <si>
    <t>-</t>
  </si>
  <si>
    <t>4</t>
  </si>
  <si>
    <t/>
  </si>
  <si>
    <t>-</t>
  </si>
  <si>
    <t/>
  </si>
  <si>
    <t>-</t>
  </si>
  <si>
    <t/>
  </si>
  <si>
    <t>-</t>
  </si>
  <si>
    <t>-</t>
  </si>
  <si>
    <t/>
  </si>
  <si>
    <t>-</t>
  </si>
  <si>
    <t>-</t>
  </si>
  <si>
    <t>-</t>
  </si>
  <si>
    <t>-</t>
  </si>
  <si>
    <t>-</t>
  </si>
  <si>
    <t>-</t>
  </si>
  <si>
    <t/>
  </si>
  <si>
    <t>-</t>
  </si>
  <si>
    <t>-</t>
  </si>
  <si>
    <t>-</t>
  </si>
  <si>
    <t>-</t>
  </si>
  <si>
    <t>-</t>
  </si>
  <si>
    <t>-</t>
  </si>
  <si>
    <t/>
  </si>
  <si>
    <t/>
  </si>
  <si>
    <t>-</t>
  </si>
  <si>
    <t>-</t>
  </si>
  <si>
    <t>-</t>
  </si>
  <si>
    <t>5 - Très bien</t>
  </si>
  <si>
    <t/>
  </si>
  <si>
    <t>-</t>
  </si>
  <si>
    <t>N</t>
  </si>
  <si>
    <t>-</t>
  </si>
  <si>
    <t>N</t>
  </si>
  <si>
    <t>-</t>
  </si>
  <si>
    <t>-</t>
  </si>
  <si>
    <t>N U</t>
  </si>
  <si>
    <t>-</t>
  </si>
  <si>
    <t>-</t>
  </si>
  <si>
    <t>-</t>
  </si>
  <si>
    <t>-</t>
  </si>
  <si>
    <t>-</t>
  </si>
  <si>
    <t>-</t>
  </si>
  <si>
    <t/>
  </si>
  <si>
    <t>-</t>
  </si>
  <si>
    <t>-</t>
  </si>
  <si>
    <t>-</t>
  </si>
  <si>
    <t>-</t>
  </si>
  <si>
    <t>-</t>
  </si>
  <si>
    <t>-</t>
  </si>
  <si>
    <t/>
  </si>
  <si>
    <t/>
  </si>
  <si>
    <t>-</t>
  </si>
  <si>
    <t>-</t>
  </si>
  <si>
    <t>-</t>
  </si>
  <si>
    <t>Je ne sais pas</t>
  </si>
  <si>
    <t/>
  </si>
  <si>
    <t>-</t>
  </si>
  <si>
    <t/>
  </si>
  <si>
    <t>-</t>
  </si>
  <si>
    <t/>
  </si>
  <si>
    <t>-</t>
  </si>
  <si>
    <t>-</t>
  </si>
  <si>
    <t/>
  </si>
  <si>
    <t>-</t>
  </si>
  <si>
    <t>-</t>
  </si>
  <si>
    <t>-</t>
  </si>
  <si>
    <t>-</t>
  </si>
  <si>
    <t>-</t>
  </si>
  <si>
    <t>-</t>
  </si>
  <si>
    <t/>
  </si>
  <si>
    <t>-</t>
  </si>
  <si>
    <t>-</t>
  </si>
  <si>
    <t>-</t>
  </si>
  <si>
    <t>-</t>
  </si>
  <si>
    <t>-</t>
  </si>
  <si>
    <t>-</t>
  </si>
  <si>
    <t/>
  </si>
  <si>
    <t/>
  </si>
  <si>
    <t>-</t>
  </si>
  <si>
    <t>-</t>
  </si>
  <si>
    <t>-</t>
  </si>
  <si>
    <t>Je préfère ne pas répondre</t>
  </si>
  <si>
    <t/>
  </si>
  <si>
    <t>-</t>
  </si>
  <si>
    <t>-</t>
  </si>
  <si>
    <t>-</t>
  </si>
  <si>
    <t>-</t>
  </si>
  <si>
    <t>-</t>
  </si>
  <si>
    <t>-</t>
  </si>
  <si>
    <t>-</t>
  </si>
  <si>
    <t>-</t>
  </si>
  <si>
    <t>-</t>
  </si>
  <si>
    <t>-</t>
  </si>
  <si>
    <t>-</t>
  </si>
  <si>
    <t>-</t>
  </si>
  <si>
    <t>-</t>
  </si>
  <si>
    <t>-</t>
  </si>
  <si>
    <t>-</t>
  </si>
  <si>
    <t>-</t>
  </si>
  <si>
    <t>-</t>
  </si>
  <si>
    <t>-</t>
  </si>
  <si>
    <t>-</t>
  </si>
  <si>
    <t>-</t>
  </si>
  <si>
    <t>-</t>
  </si>
  <si>
    <t>-</t>
  </si>
  <si>
    <t>-</t>
  </si>
  <si>
    <t>-</t>
  </si>
  <si>
    <t>-</t>
  </si>
  <si>
    <t>(NET) 4,5, Familiar</t>
  </si>
  <si>
    <t/>
  </si>
  <si>
    <t>-</t>
  </si>
  <si>
    <t>N V</t>
  </si>
  <si>
    <t>-</t>
  </si>
  <si>
    <t>N</t>
  </si>
  <si>
    <t>-</t>
  </si>
  <si>
    <t>-</t>
  </si>
  <si>
    <t/>
  </si>
  <si>
    <t>-</t>
  </si>
  <si>
    <t>-</t>
  </si>
  <si>
    <t>-</t>
  </si>
  <si>
    <t>-</t>
  </si>
  <si>
    <t>-</t>
  </si>
  <si>
    <t>-</t>
  </si>
  <si>
    <t/>
  </si>
  <si>
    <t>-</t>
  </si>
  <si>
    <t>-</t>
  </si>
  <si>
    <t>-</t>
  </si>
  <si>
    <t>-</t>
  </si>
  <si>
    <t>-</t>
  </si>
  <si>
    <t>-</t>
  </si>
  <si>
    <t/>
  </si>
  <si>
    <t/>
  </si>
  <si>
    <t>-</t>
  </si>
  <si>
    <t>-</t>
  </si>
  <si>
    <t>-</t>
  </si>
  <si>
    <t>(NET) 1,2, Not familiar</t>
  </si>
  <si>
    <t/>
  </si>
  <si>
    <t>-</t>
  </si>
  <si>
    <t/>
  </si>
  <si>
    <t>-</t>
  </si>
  <si>
    <t/>
  </si>
  <si>
    <t>-</t>
  </si>
  <si>
    <t>-</t>
  </si>
  <si>
    <t/>
  </si>
  <si>
    <t>-</t>
  </si>
  <si>
    <t>-</t>
  </si>
  <si>
    <t>-</t>
  </si>
  <si>
    <t>-</t>
  </si>
  <si>
    <t>-</t>
  </si>
  <si>
    <t>-</t>
  </si>
  <si>
    <t>B G U</t>
  </si>
  <si>
    <t>-</t>
  </si>
  <si>
    <t>-</t>
  </si>
  <si>
    <t>-</t>
  </si>
  <si>
    <t>-</t>
  </si>
  <si>
    <t>-</t>
  </si>
  <si>
    <t>-</t>
  </si>
  <si>
    <t/>
  </si>
  <si>
    <t/>
  </si>
  <si>
    <t>-</t>
  </si>
  <si>
    <t>-</t>
  </si>
  <si>
    <t>-</t>
  </si>
  <si>
    <t>Moyenne</t>
  </si>
  <si>
    <t/>
  </si>
  <si>
    <t/>
  </si>
  <si>
    <t>Comparaisons de colonnes</t>
  </si>
  <si>
    <t>-</t>
  </si>
  <si>
    <t>N</t>
  </si>
  <si>
    <t>-</t>
  </si>
  <si>
    <t>N</t>
  </si>
  <si>
    <t>-</t>
  </si>
  <si>
    <t>-</t>
  </si>
  <si>
    <t>N V</t>
  </si>
  <si>
    <t>-</t>
  </si>
  <si>
    <t>-</t>
  </si>
  <si>
    <t>-</t>
  </si>
  <si>
    <t>-</t>
  </si>
  <si>
    <t>-</t>
  </si>
  <si>
    <t>-</t>
  </si>
  <si>
    <t/>
  </si>
  <si>
    <t>-</t>
  </si>
  <si>
    <t>-</t>
  </si>
  <si>
    <t>-</t>
  </si>
  <si>
    <t>-</t>
  </si>
  <si>
    <t>-</t>
  </si>
  <si>
    <t>-</t>
  </si>
  <si>
    <t>N</t>
  </si>
  <si>
    <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</si>
  <si>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</si>
  <si>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</si>
  <si>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</si>
  <si>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</si>
  <si>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</si>
  <si>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</si>
  <si>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</si>
  <si>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</si>
  <si>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</si>
  <si>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</si>
  <si>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</si>
  <si>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</si>
  <si>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</si>
  <si>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</si>
  <si>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</si>
  <si>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</si>
  <si>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</si>
  <si>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</si>
  <si>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</si>
  <si>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</si>
  <si>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</si>
  <si>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</si>
  <si>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</si>
  <si>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</si>
  <si>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</si>
  <si>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</si>
  <si>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</si>
  <si>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</si>
  <si>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</si>
  <si>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</si>
  <si>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</si>
  <si>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</si>
  <si>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</si>
  <si>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</si>
  <si>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</si>
  <si>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</si>
  <si>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</si>
  <si>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</si>
  <si>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</si>
  <si>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</si>
  <si>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</si>
  <si>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</si>
  <si>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</si>
  <si>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</si>
  <si>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</si>
  <si>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</si>
  <si>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</si>
  <si>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</si>
  <si>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</si>
  <si>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</si>
  <si>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</si>
  <si>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</si>
  <si>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</si>
  <si>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</si>
  <si>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</si>
  <si>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</si>
  <si>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</si>
  <si>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</si>
  <si>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</si>
  <si>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</si>
  <si>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</si>
  <si>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</si>
  <si>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</si>
  <si>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</si>
  <si>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</si>
  <si>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</si>
  <si>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</si>
  <si>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</si>
  <si>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</si>
  <si>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</si>
  <si>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</si>
  <si>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</si>
  <si>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</si>
  <si>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</si>
  <si>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</si>
  <si>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</si>
  <si>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</si>
  <si>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</si>
  <si>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</si>
  <si>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</si>
  <si>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</si>
  <si>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</si>
  <si>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</si>
  <si>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</si>
  <si>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</si>
  <si>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</si>
  <si>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</si>
  <si>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</si>
  <si>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</si>
  <si>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</si>
  <si>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</si>
  <si>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</si>
  <si>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</si>
  <si>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</si>
  <si>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</si>
  <si>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</si>
  <si>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</si>
  <si>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</si>
  <si>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</si>
  <si>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</si>
  <si>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</si>
  <si>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</si>
  <si>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</si>
  <si>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</si>
  <si>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</si>
  <si>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</si>
  <si>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</si>
  <si>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</si>
  <si>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</si>
  <si>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</si>
  <si>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</si>
  <si>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</si>
  <si>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</si>
  <si>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</si>
  <si>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</si>
  <si>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</si>
  <si>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</si>
  <si>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</si>
  <si>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</si>
  <si>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</si>
  <si>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</si>
  <si>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</si>
  <si>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</si>
  <si>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</si>
  <si>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</si>
  <si>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</si>
  <si>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</si>
  <si>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</si>
  <si>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</si>
  <si>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</si>
  <si>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</si>
  <si>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</si>
  <si>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</si>
  <si>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</si>
  <si>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</si>
  <si>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</si>
  <si>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</si>
  <si>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</si>
  <si>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</si>
  <si>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</si>
  <si>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</si>
  <si>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</si>
  <si>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</si>
  <si>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</si>
  <si>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</si>
  <si>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</si>
  <si>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</si>
  <si>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</si>
  <si>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</si>
  <si>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</si>
  <si>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</si>
  <si>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</si>
  <si>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</si>
  <si>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</si>
  <si>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</si>
  <si>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</si>
  <si>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</si>
  <si>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</si>
  <si>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</si>
  <si>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</si>
  <si>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C’est ce que je connaissais déjà du Bureau de la concurrence</t>
  </si>
  <si>
    <t/>
  </si>
  <si>
    <t>-</t>
  </si>
  <si>
    <t/>
  </si>
  <si>
    <t>-</t>
  </si>
  <si>
    <t/>
  </si>
  <si>
    <t>-</t>
  </si>
  <si>
    <t>-</t>
  </si>
  <si>
    <t>N V</t>
  </si>
  <si>
    <t>-</t>
  </si>
  <si>
    <t>-</t>
  </si>
  <si>
    <t>-</t>
  </si>
  <si>
    <t>-</t>
  </si>
  <si>
    <t>-</t>
  </si>
  <si>
    <t>-</t>
  </si>
  <si>
    <t/>
  </si>
  <si>
    <t>-</t>
  </si>
  <si>
    <t>-</t>
  </si>
  <si>
    <t>-</t>
  </si>
  <si>
    <t>-</t>
  </si>
  <si>
    <t>-</t>
  </si>
  <si>
    <t>-</t>
  </si>
  <si>
    <t>B N V</t>
  </si>
  <si>
    <t/>
  </si>
  <si>
    <t>-</t>
  </si>
  <si>
    <t>-</t>
  </si>
  <si>
    <t>-</t>
  </si>
  <si>
    <t>Cela s’ajoute à ce que je connaissais déjà du Bureau de la concurrence</t>
  </si>
  <si>
    <t/>
  </si>
  <si>
    <t>-</t>
  </si>
  <si>
    <t/>
  </si>
  <si>
    <t>-</t>
  </si>
  <si>
    <t/>
  </si>
  <si>
    <t>-</t>
  </si>
  <si>
    <t>-</t>
  </si>
  <si>
    <t/>
  </si>
  <si>
    <t>-</t>
  </si>
  <si>
    <t>-</t>
  </si>
  <si>
    <t>-</t>
  </si>
  <si>
    <t>-</t>
  </si>
  <si>
    <t>-</t>
  </si>
  <si>
    <t>-</t>
  </si>
  <si>
    <t/>
  </si>
  <si>
    <t>-</t>
  </si>
  <si>
    <t>-</t>
  </si>
  <si>
    <t>-</t>
  </si>
  <si>
    <t>-</t>
  </si>
  <si>
    <t>-</t>
  </si>
  <si>
    <t>-</t>
  </si>
  <si>
    <t/>
  </si>
  <si>
    <t/>
  </si>
  <si>
    <t>-</t>
  </si>
  <si>
    <t>-</t>
  </si>
  <si>
    <t>-</t>
  </si>
  <si>
    <t>Je ne connaissais rien du Bureau de la concurrence avant ce sondage</t>
  </si>
  <si>
    <t/>
  </si>
  <si>
    <t>-</t>
  </si>
  <si>
    <t/>
  </si>
  <si>
    <t>-</t>
  </si>
  <si>
    <t>U</t>
  </si>
  <si>
    <t>-</t>
  </si>
  <si>
    <t>-</t>
  </si>
  <si>
    <t/>
  </si>
  <si>
    <t>-</t>
  </si>
  <si>
    <t>-</t>
  </si>
  <si>
    <t>-</t>
  </si>
  <si>
    <t>-</t>
  </si>
  <si>
    <t>-</t>
  </si>
  <si>
    <t>-</t>
  </si>
  <si>
    <t>B G U</t>
  </si>
  <si>
    <t>-</t>
  </si>
  <si>
    <t>-</t>
  </si>
  <si>
    <t>-</t>
  </si>
  <si>
    <t>-</t>
  </si>
  <si>
    <t>-</t>
  </si>
  <si>
    <t>-</t>
  </si>
  <si>
    <t/>
  </si>
  <si>
    <t>G U</t>
  </si>
  <si>
    <t>-</t>
  </si>
  <si>
    <t>-</t>
  </si>
  <si>
    <t>-</t>
  </si>
  <si>
    <t>Je ne sais pas</t>
  </si>
  <si>
    <t/>
  </si>
  <si>
    <t>-</t>
  </si>
  <si>
    <t/>
  </si>
  <si>
    <t>-</t>
  </si>
  <si>
    <t/>
  </si>
  <si>
    <t>-</t>
  </si>
  <si>
    <t>-</t>
  </si>
  <si>
    <t/>
  </si>
  <si>
    <t>-</t>
  </si>
  <si>
    <t>-</t>
  </si>
  <si>
    <t>-</t>
  </si>
  <si>
    <t>-</t>
  </si>
  <si>
    <t>-</t>
  </si>
  <si>
    <t>-</t>
  </si>
  <si>
    <t/>
  </si>
  <si>
    <t>-</t>
  </si>
  <si>
    <t>-</t>
  </si>
  <si>
    <t>-</t>
  </si>
  <si>
    <t>-</t>
  </si>
  <si>
    <t>-</t>
  </si>
  <si>
    <t>-</t>
  </si>
  <si>
    <t/>
  </si>
  <si>
    <t/>
  </si>
  <si>
    <t>-</t>
  </si>
  <si>
    <t>-</t>
  </si>
  <si>
    <t>-</t>
  </si>
  <si>
    <t>Je préfère ne pas répondre</t>
  </si>
  <si>
    <t/>
  </si>
  <si>
    <t>-</t>
  </si>
  <si>
    <t>-</t>
  </si>
  <si>
    <t>-</t>
  </si>
  <si>
    <t>-</t>
  </si>
  <si>
    <t>-</t>
  </si>
  <si>
    <t>-</t>
  </si>
  <si>
    <t>-</t>
  </si>
  <si>
    <t>-</t>
  </si>
  <si>
    <t>-</t>
  </si>
  <si>
    <t>-</t>
  </si>
  <si>
    <t>-</t>
  </si>
  <si>
    <t>-</t>
  </si>
  <si>
    <t>-</t>
  </si>
  <si>
    <t>-</t>
  </si>
  <si>
    <t>-</t>
  </si>
  <si>
    <t>-</t>
  </si>
  <si>
    <t>-</t>
  </si>
  <si>
    <t>-</t>
  </si>
  <si>
    <t>-</t>
  </si>
  <si>
    <t>-</t>
  </si>
  <si>
    <t>-</t>
  </si>
  <si>
    <t>-</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</si>
  <si>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</si>
  <si>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</si>
  <si>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</si>
  <si>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</si>
  <si>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</si>
  <si>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</si>
  <si>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</si>
  <si>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</si>
  <si>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</si>
  <si>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</si>
  <si>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</si>
  <si>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</si>
  <si>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</si>
  <si>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</si>
  <si>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</si>
  <si>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</si>
  <si>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</si>
  <si>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</si>
  <si>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</si>
  <si>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</si>
  <si>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</si>
  <si>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</si>
  <si>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</si>
  <si>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</si>
  <si>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</si>
  <si>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</si>
  <si>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</si>
  <si>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</si>
  <si>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</si>
  <si>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</si>
  <si>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</si>
  <si>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</si>
  <si>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</si>
  <si>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</si>
  <si>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</si>
  <si>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</si>
  <si>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</si>
  <si>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</si>
  <si>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</si>
  <si>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</si>
  <si>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</si>
  <si>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</si>
  <si>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</si>
  <si>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</si>
  <si>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</si>
  <si>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</si>
  <si>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</si>
  <si>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</si>
  <si>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</si>
  <si>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</si>
  <si>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</si>
  <si>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</si>
  <si>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</si>
  <si>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</si>
  <si>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</si>
  <si>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</si>
  <si>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</si>
  <si>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</si>
  <si>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</si>
  <si>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</si>
  <si>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</si>
  <si>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</si>
  <si>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</si>
  <si>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</si>
  <si>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</si>
  <si>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</si>
  <si>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</si>
  <si>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</si>
  <si>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</si>
  <si>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</si>
  <si>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</si>
  <si>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</si>
  <si>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</si>
  <si>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</si>
  <si>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</si>
  <si>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</si>
  <si>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</si>
  <si>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</si>
  <si>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</si>
  <si>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</si>
  <si>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</si>
  <si>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</si>
  <si>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</si>
  <si>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</si>
  <si>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</si>
  <si>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</si>
  <si>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</si>
  <si>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</si>
  <si>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</si>
  <si>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</si>
  <si>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</si>
  <si>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</si>
  <si>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</si>
  <si>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</si>
  <si>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</si>
  <si>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</si>
  <si>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</si>
  <si>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</si>
  <si>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</si>
  <si>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</si>
  <si>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</si>
  <si>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</si>
  <si>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</si>
  <si>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</si>
  <si>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</si>
  <si>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</si>
  <si>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</si>
  <si>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</si>
  <si>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</si>
  <si>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</si>
  <si>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</si>
  <si>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</si>
  <si>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</si>
  <si>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</si>
  <si>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</si>
  <si>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</si>
  <si>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</si>
  <si>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</si>
  <si>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</si>
  <si>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</si>
  <si>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</si>
  <si>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</si>
  <si>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</si>
  <si>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</si>
  <si>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</si>
  <si>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</si>
  <si>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</si>
  <si>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</si>
  <si>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</si>
  <si>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</si>
  <si>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</si>
  <si>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</si>
  <si>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</si>
  <si>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</si>
  <si>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</si>
  <si>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</si>
  <si>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</si>
  <si>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</si>
  <si>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</si>
  <si>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</si>
  <si>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</si>
  <si>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</si>
  <si>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</si>
  <si>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</si>
  <si>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</si>
  <si>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</si>
  <si>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</si>
  <si>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</si>
  <si>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</si>
  <si>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</si>
  <si>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</si>
  <si>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</si>
  <si>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</si>
  <si>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</si>
  <si>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</si>
  <si>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</si>
  <si>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</si>
  <si>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</si>
  <si>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</si>
  <si>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</si>
  <si>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Je me rappelle clairement avoir vu ou entendu quelque chose</t>
  </si>
  <si>
    <t/>
  </si>
  <si>
    <t>-</t>
  </si>
  <si>
    <t>N V</t>
  </si>
  <si>
    <t>-</t>
  </si>
  <si>
    <t/>
  </si>
  <si>
    <t>-</t>
  </si>
  <si>
    <t>-</t>
  </si>
  <si>
    <t/>
  </si>
  <si>
    <t>-</t>
  </si>
  <si>
    <t>-</t>
  </si>
  <si>
    <t>-</t>
  </si>
  <si>
    <t>-</t>
  </si>
  <si>
    <t>-</t>
  </si>
  <si>
    <t>-</t>
  </si>
  <si>
    <t/>
  </si>
  <si>
    <t>-</t>
  </si>
  <si>
    <t>-</t>
  </si>
  <si>
    <t>-</t>
  </si>
  <si>
    <t>-</t>
  </si>
  <si>
    <t>-</t>
  </si>
  <si>
    <t>-</t>
  </si>
  <si>
    <t>N V</t>
  </si>
  <si>
    <t/>
  </si>
  <si>
    <t>-</t>
  </si>
  <si>
    <t>-</t>
  </si>
  <si>
    <t>-</t>
  </si>
  <si>
    <t>Je me rappelle vaguement avoir vu ou entendu quelque chose</t>
  </si>
  <si>
    <t/>
  </si>
  <si>
    <t>-</t>
  </si>
  <si>
    <t/>
  </si>
  <si>
    <t>-</t>
  </si>
  <si>
    <t/>
  </si>
  <si>
    <t>-</t>
  </si>
  <si>
    <t>-</t>
  </si>
  <si>
    <t/>
  </si>
  <si>
    <t>-</t>
  </si>
  <si>
    <t>-</t>
  </si>
  <si>
    <t>-</t>
  </si>
  <si>
    <t>-</t>
  </si>
  <si>
    <t>-</t>
  </si>
  <si>
    <t>-</t>
  </si>
  <si>
    <t/>
  </si>
  <si>
    <t>-</t>
  </si>
  <si>
    <t>-</t>
  </si>
  <si>
    <t>-</t>
  </si>
  <si>
    <t>-</t>
  </si>
  <si>
    <t>-</t>
  </si>
  <si>
    <t>-</t>
  </si>
  <si>
    <t/>
  </si>
  <si>
    <t/>
  </si>
  <si>
    <t>-</t>
  </si>
  <si>
    <t>-</t>
  </si>
  <si>
    <t>-</t>
  </si>
  <si>
    <t>Je ne me rappelle pas avoir vu ou entendu quelque chose</t>
  </si>
  <si>
    <t/>
  </si>
  <si>
    <t>-</t>
  </si>
  <si>
    <t/>
  </si>
  <si>
    <t>-</t>
  </si>
  <si>
    <t/>
  </si>
  <si>
    <t>-</t>
  </si>
  <si>
    <t>-</t>
  </si>
  <si>
    <t/>
  </si>
  <si>
    <t>-</t>
  </si>
  <si>
    <t>-</t>
  </si>
  <si>
    <t>-</t>
  </si>
  <si>
    <t>-</t>
  </si>
  <si>
    <t>-</t>
  </si>
  <si>
    <t>-</t>
  </si>
  <si>
    <t>B U</t>
  </si>
  <si>
    <t>-</t>
  </si>
  <si>
    <t>-</t>
  </si>
  <si>
    <t>-</t>
  </si>
  <si>
    <t>-</t>
  </si>
  <si>
    <t>-</t>
  </si>
  <si>
    <t>-</t>
  </si>
  <si>
    <t/>
  </si>
  <si>
    <t>B U</t>
  </si>
  <si>
    <t>-</t>
  </si>
  <si>
    <t>-</t>
  </si>
  <si>
    <t>-</t>
  </si>
  <si>
    <t>Je ne sais pas</t>
  </si>
  <si>
    <t/>
  </si>
  <si>
    <t>-</t>
  </si>
  <si>
    <t/>
  </si>
  <si>
    <t>-</t>
  </si>
  <si>
    <t/>
  </si>
  <si>
    <t>-</t>
  </si>
  <si>
    <t>-</t>
  </si>
  <si>
    <t/>
  </si>
  <si>
    <t>-</t>
  </si>
  <si>
    <t>-</t>
  </si>
  <si>
    <t>-</t>
  </si>
  <si>
    <t>-</t>
  </si>
  <si>
    <t>-</t>
  </si>
  <si>
    <t>-</t>
  </si>
  <si>
    <t/>
  </si>
  <si>
    <t>-</t>
  </si>
  <si>
    <t>-</t>
  </si>
  <si>
    <t>-</t>
  </si>
  <si>
    <t>-</t>
  </si>
  <si>
    <t>-</t>
  </si>
  <si>
    <t>-</t>
  </si>
  <si>
    <t/>
  </si>
  <si>
    <t/>
  </si>
  <si>
    <t>-</t>
  </si>
  <si>
    <t>-</t>
  </si>
  <si>
    <t>-</t>
  </si>
  <si>
    <t>Je préfère ne pas répondre</t>
  </si>
  <si>
    <t/>
  </si>
  <si>
    <t>-</t>
  </si>
  <si>
    <t>-</t>
  </si>
  <si>
    <t>-</t>
  </si>
  <si>
    <t>-</t>
  </si>
  <si>
    <t>-</t>
  </si>
  <si>
    <t>-</t>
  </si>
  <si>
    <t>-</t>
  </si>
  <si>
    <t>-</t>
  </si>
  <si>
    <t>-</t>
  </si>
  <si>
    <t>-</t>
  </si>
  <si>
    <t>-</t>
  </si>
  <si>
    <t>-</t>
  </si>
  <si>
    <t>-</t>
  </si>
  <si>
    <t>-</t>
  </si>
  <si>
    <t>-</t>
  </si>
  <si>
    <t>-</t>
  </si>
  <si>
    <t>-</t>
  </si>
  <si>
    <t>-</t>
  </si>
  <si>
    <t>-</t>
  </si>
  <si>
    <t>-</t>
  </si>
  <si>
    <t>-</t>
  </si>
  <si>
    <t>-</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</si>
  <si>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</si>
  <si>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</si>
  <si>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</si>
  <si>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</si>
  <si>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</si>
  <si>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</si>
  <si>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</si>
  <si>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</si>
  <si>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</si>
  <si>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</si>
  <si>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</si>
  <si>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</si>
  <si>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</si>
  <si>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</si>
  <si>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</si>
  <si>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</si>
  <si>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</si>
  <si>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</si>
  <si>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</si>
  <si>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</si>
  <si>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</si>
  <si>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</si>
  <si>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</si>
  <si>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</si>
  <si>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</si>
  <si>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</si>
  <si>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</si>
  <si>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</si>
  <si>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</si>
  <si>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</si>
  <si>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</si>
  <si>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</si>
  <si>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</si>
  <si>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</si>
  <si>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</si>
  <si>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</si>
  <si>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</si>
  <si>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</si>
  <si>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</si>
  <si>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</si>
  <si>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</si>
  <si>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</si>
  <si>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</si>
  <si>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</si>
  <si>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</si>
  <si>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</si>
  <si>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</si>
  <si>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</si>
  <si>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</si>
  <si>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</si>
  <si>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</si>
  <si>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</si>
  <si>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</si>
  <si>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</si>
  <si>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</si>
  <si>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</si>
  <si>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</si>
  <si>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</si>
  <si>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</si>
  <si>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</si>
  <si>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</si>
  <si>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</si>
  <si>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</si>
  <si>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</si>
  <si>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</si>
  <si>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</si>
  <si>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</si>
  <si>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</si>
  <si>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</si>
  <si>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</si>
  <si>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</si>
  <si>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</si>
  <si>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</si>
  <si>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</si>
  <si>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</si>
  <si>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</si>
  <si>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</si>
  <si>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</si>
  <si>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</si>
  <si>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</si>
  <si>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</si>
  <si>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</si>
  <si>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</si>
  <si>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</si>
  <si>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</si>
  <si>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</si>
  <si>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</si>
  <si>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</si>
  <si>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</si>
  <si>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</si>
  <si>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</si>
  <si>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</si>
  <si>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</si>
  <si>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</si>
  <si>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</si>
  <si>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</si>
  <si>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</si>
  <si>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</si>
  <si>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</si>
  <si>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</si>
  <si>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</si>
  <si>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</si>
  <si>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</si>
  <si>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</si>
  <si>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</si>
  <si>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</si>
  <si>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</si>
  <si>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</si>
  <si>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</si>
  <si>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</si>
  <si>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</si>
  <si>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</si>
  <si>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</si>
  <si>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</si>
  <si>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</si>
  <si>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</si>
  <si>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</si>
  <si>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</si>
  <si>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</si>
  <si>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</si>
  <si>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</si>
  <si>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</si>
  <si>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</si>
  <si>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</si>
  <si>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</si>
  <si>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</si>
  <si>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</si>
  <si>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</si>
  <si>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</si>
  <si>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</si>
  <si>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</si>
  <si>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</si>
  <si>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</si>
  <si>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</si>
  <si>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</si>
  <si>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</si>
  <si>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</si>
  <si>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</si>
  <si>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</si>
  <si>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</si>
  <si>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</si>
  <si>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</si>
  <si>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</si>
  <si>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</si>
  <si>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</si>
  <si>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</si>
  <si>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</si>
  <si>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</si>
  <si>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</si>
  <si>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</si>
  <si>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</si>
  <si>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</si>
  <si>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</si>
  <si>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</si>
  <si>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</si>
  <si>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</si>
  <si>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</si>
  <si>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</si>
  <si>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</si>
  <si>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</si>
  <si>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L’affaire sur la fixation du prix du pain, une enquête qui est toujours en cours, au sujet d’allégations selon lesquelles des producteurs auraient fixé les prix en vue d’augmenter le prix du pain vendu en gros, ainsi que des allégations selon lesquelles des supermarchés auraient fixé les prix en vue d’augmenter le prix au détail. Boulangerie Canada Bread Limitée, un producteur et distributeur de pain, a reçu une amende de 50 millions de dollars après un plaidoyer de culpabilité pour son rôle dans un arrangement de nature criminelle de fixation des prix</t>
  </si>
  <si>
    <t/>
  </si>
  <si>
    <t>-</t>
  </si>
  <si>
    <t/>
  </si>
  <si>
    <t>-</t>
  </si>
  <si>
    <t/>
  </si>
  <si>
    <t>-</t>
  </si>
  <si>
    <t>-</t>
  </si>
  <si>
    <t/>
  </si>
  <si>
    <t>-</t>
  </si>
  <si>
    <t>-</t>
  </si>
  <si>
    <t>-</t>
  </si>
  <si>
    <t>-</t>
  </si>
  <si>
    <t>-</t>
  </si>
  <si>
    <t>-</t>
  </si>
  <si>
    <t/>
  </si>
  <si>
    <t>-</t>
  </si>
  <si>
    <t>-</t>
  </si>
  <si>
    <t>-</t>
  </si>
  <si>
    <t>-</t>
  </si>
  <si>
    <t>-</t>
  </si>
  <si>
    <t>-</t>
  </si>
  <si>
    <t>B</t>
  </si>
  <si>
    <t>B</t>
  </si>
  <si>
    <t>-</t>
  </si>
  <si>
    <t>-</t>
  </si>
  <si>
    <t>-</t>
  </si>
  <si>
    <t>La réclamation, par le Bureau de la concurrence, de l’arrêt total du projet d’acquisition de Shaw par Rogers</t>
  </si>
  <si>
    <t/>
  </si>
  <si>
    <t>-</t>
  </si>
  <si>
    <t/>
  </si>
  <si>
    <t>-</t>
  </si>
  <si>
    <t/>
  </si>
  <si>
    <t>-</t>
  </si>
  <si>
    <t>-</t>
  </si>
  <si>
    <t/>
  </si>
  <si>
    <t>-</t>
  </si>
  <si>
    <t>-</t>
  </si>
  <si>
    <t>-</t>
  </si>
  <si>
    <t>-</t>
  </si>
  <si>
    <t>-</t>
  </si>
  <si>
    <t>-</t>
  </si>
  <si>
    <t/>
  </si>
  <si>
    <t>-</t>
  </si>
  <si>
    <t>-</t>
  </si>
  <si>
    <t>-</t>
  </si>
  <si>
    <t>-</t>
  </si>
  <si>
    <t>-</t>
  </si>
  <si>
    <t>-</t>
  </si>
  <si>
    <t>B N</t>
  </si>
  <si>
    <t/>
  </si>
  <si>
    <t>-</t>
  </si>
  <si>
    <t>-</t>
  </si>
  <si>
    <t>-</t>
  </si>
  <si>
    <t>Les mesures prises par le Bureau de la concurrence pour mettre fin aux informations non fondées relatives aux régimes am</t>
  </si>
  <si>
    <t/>
  </si>
  <si>
    <t>-</t>
  </si>
  <si>
    <t/>
  </si>
  <si>
    <t>-</t>
  </si>
  <si>
    <t>G N V</t>
  </si>
  <si>
    <t>-</t>
  </si>
  <si>
    <t>-</t>
  </si>
  <si>
    <t/>
  </si>
  <si>
    <t>-</t>
  </si>
  <si>
    <t>-</t>
  </si>
  <si>
    <t>-</t>
  </si>
  <si>
    <t>-</t>
  </si>
  <si>
    <t>-</t>
  </si>
  <si>
    <t>-</t>
  </si>
  <si>
    <t/>
  </si>
  <si>
    <t>-</t>
  </si>
  <si>
    <t>-</t>
  </si>
  <si>
    <t>-</t>
  </si>
  <si>
    <t>-</t>
  </si>
  <si>
    <t>-</t>
  </si>
  <si>
    <t>-</t>
  </si>
  <si>
    <t/>
  </si>
  <si>
    <t/>
  </si>
  <si>
    <t>-</t>
  </si>
  <si>
    <t>-</t>
  </si>
  <si>
    <t>-</t>
  </si>
  <si>
    <t>The Competition Bureau’s Gatineau bid-rigging case, where an engineering executive was accused in a bid-rigging scheme that bilked the City of Gatineau out of an estimated $1.8 million</t>
  </si>
  <si>
    <t/>
  </si>
  <si>
    <t>-</t>
  </si>
  <si>
    <t/>
  </si>
  <si>
    <t>-</t>
  </si>
  <si>
    <t/>
  </si>
  <si>
    <t>-</t>
  </si>
  <si>
    <t>-</t>
  </si>
  <si>
    <t/>
  </si>
  <si>
    <t>-</t>
  </si>
  <si>
    <t>-</t>
  </si>
  <si>
    <t>-</t>
  </si>
  <si>
    <t>-</t>
  </si>
  <si>
    <t>-</t>
  </si>
  <si>
    <t>-</t>
  </si>
  <si>
    <t/>
  </si>
  <si>
    <t>-</t>
  </si>
  <si>
    <t>-</t>
  </si>
  <si>
    <t>-</t>
  </si>
  <si>
    <t>-</t>
  </si>
  <si>
    <t>-</t>
  </si>
  <si>
    <t>-</t>
  </si>
  <si>
    <t/>
  </si>
  <si>
    <t/>
  </si>
  <si>
    <t>-</t>
  </si>
  <si>
    <t>-</t>
  </si>
  <si>
    <t>-</t>
  </si>
  <si>
    <t>The Dufresne Group Inc. (TDG) et ses affiliées ont accepté de payer une sanction de 3,25 millions de dollars pour répondre aux préoccupations du Bureau concernant leurs pratiques commerciales au Canada, où les sociétés annonçaient des rabais importants qui n’étaient en réalité que des réductions appliquées sur des prix majorés par rapport à la normale, et elles donnaient aux consommateurs l’impression fausse ou trompeuse que les aubaines sur certains produits ne seraient plus disponibles après un certain temps</t>
  </si>
  <si>
    <t/>
  </si>
  <si>
    <t>-</t>
  </si>
  <si>
    <t>D G N</t>
  </si>
  <si>
    <t>-</t>
  </si>
  <si>
    <t/>
  </si>
  <si>
    <t>-</t>
  </si>
  <si>
    <t>-</t>
  </si>
  <si>
    <t/>
  </si>
  <si>
    <t>-</t>
  </si>
  <si>
    <t>-</t>
  </si>
  <si>
    <t>-</t>
  </si>
  <si>
    <t>-</t>
  </si>
  <si>
    <t>-</t>
  </si>
  <si>
    <t>-</t>
  </si>
  <si>
    <t/>
  </si>
  <si>
    <t>-</t>
  </si>
  <si>
    <t>-</t>
  </si>
  <si>
    <t>-</t>
  </si>
  <si>
    <t>-</t>
  </si>
  <si>
    <t>-</t>
  </si>
  <si>
    <t>-</t>
  </si>
  <si>
    <t/>
  </si>
  <si>
    <t>D G N</t>
  </si>
  <si>
    <t>-</t>
  </si>
  <si>
    <t>-</t>
  </si>
  <si>
    <t>-</t>
  </si>
  <si>
    <t>Une enquête du Bureau de la concurrence ayant mené au dépôt de multiples accusations criminelles contre l’Ontarien Terry Croteau, qui aurait usé de télémarketing trompeur et d’indications fausses ou trompeuses pour inciter des entreprises canadiennes à s’inscrire à des annuaires en ligne</t>
  </si>
  <si>
    <t/>
  </si>
  <si>
    <t>-</t>
  </si>
  <si>
    <t>G</t>
  </si>
  <si>
    <t>-</t>
  </si>
  <si>
    <t>G</t>
  </si>
  <si>
    <t>-</t>
  </si>
  <si>
    <t>-</t>
  </si>
  <si>
    <t/>
  </si>
  <si>
    <t>-</t>
  </si>
  <si>
    <t>-</t>
  </si>
  <si>
    <t>-</t>
  </si>
  <si>
    <t>-</t>
  </si>
  <si>
    <t>-</t>
  </si>
  <si>
    <t>-</t>
  </si>
  <si>
    <t/>
  </si>
  <si>
    <t>-</t>
  </si>
  <si>
    <t>-</t>
  </si>
  <si>
    <t>-</t>
  </si>
  <si>
    <t>-</t>
  </si>
  <si>
    <t>-</t>
  </si>
  <si>
    <t>-</t>
  </si>
  <si>
    <t>G</t>
  </si>
  <si>
    <t/>
  </si>
  <si>
    <t>-</t>
  </si>
  <si>
    <t>-</t>
  </si>
  <si>
    <t>-</t>
  </si>
  <si>
    <t>La contestation, par le Bureau de la concurrence, de l’acquisition de Tervita Corporation par Secure Energy Services</t>
  </si>
  <si>
    <t/>
  </si>
  <si>
    <t>-</t>
  </si>
  <si>
    <t>N</t>
  </si>
  <si>
    <t>-</t>
  </si>
  <si>
    <t/>
  </si>
  <si>
    <t>-</t>
  </si>
  <si>
    <t>-</t>
  </si>
  <si>
    <t/>
  </si>
  <si>
    <t>-</t>
  </si>
  <si>
    <t>-</t>
  </si>
  <si>
    <t>-</t>
  </si>
  <si>
    <t>-</t>
  </si>
  <si>
    <t>-</t>
  </si>
  <si>
    <t>-</t>
  </si>
  <si>
    <t/>
  </si>
  <si>
    <t>-</t>
  </si>
  <si>
    <t>-</t>
  </si>
  <si>
    <t>-</t>
  </si>
  <si>
    <t>-</t>
  </si>
  <si>
    <t>-</t>
  </si>
  <si>
    <t>-</t>
  </si>
  <si>
    <t/>
  </si>
  <si>
    <t/>
  </si>
  <si>
    <t>-</t>
  </si>
  <si>
    <t>-</t>
  </si>
  <si>
    <t>-</t>
  </si>
  <si>
    <t>L’examen, par le Bureau de la concurrence, de l’acquisition de MBCC Group par Sika AG, deux entreprises de systèmes d’ad</t>
  </si>
  <si>
    <t/>
  </si>
  <si>
    <t>-</t>
  </si>
  <si>
    <t/>
  </si>
  <si>
    <t>-</t>
  </si>
  <si>
    <t/>
  </si>
  <si>
    <t>-</t>
  </si>
  <si>
    <t>-</t>
  </si>
  <si>
    <t/>
  </si>
  <si>
    <t>-</t>
  </si>
  <si>
    <t>-</t>
  </si>
  <si>
    <t>-</t>
  </si>
  <si>
    <t>-</t>
  </si>
  <si>
    <t>-</t>
  </si>
  <si>
    <t>-</t>
  </si>
  <si>
    <t/>
  </si>
  <si>
    <t>-</t>
  </si>
  <si>
    <t>-</t>
  </si>
  <si>
    <t>-</t>
  </si>
  <si>
    <t>-</t>
  </si>
  <si>
    <t>-</t>
  </si>
  <si>
    <t>-</t>
  </si>
  <si>
    <t/>
  </si>
  <si>
    <t/>
  </si>
  <si>
    <t>-</t>
  </si>
  <si>
    <t>-</t>
  </si>
  <si>
    <t>-</t>
  </si>
  <si>
    <t>Toutes ces réponses</t>
  </si>
  <si>
    <t/>
  </si>
  <si>
    <t>-</t>
  </si>
  <si>
    <t/>
  </si>
  <si>
    <t>-</t>
  </si>
  <si>
    <t/>
  </si>
  <si>
    <t>-</t>
  </si>
  <si>
    <t>-</t>
  </si>
  <si>
    <t/>
  </si>
  <si>
    <t>-</t>
  </si>
  <si>
    <t>-</t>
  </si>
  <si>
    <t>-</t>
  </si>
  <si>
    <t>-</t>
  </si>
  <si>
    <t>-</t>
  </si>
  <si>
    <t>-</t>
  </si>
  <si>
    <t/>
  </si>
  <si>
    <t>-</t>
  </si>
  <si>
    <t>-</t>
  </si>
  <si>
    <t>-</t>
  </si>
  <si>
    <t>-</t>
  </si>
  <si>
    <t>-</t>
  </si>
  <si>
    <t>-</t>
  </si>
  <si>
    <t/>
  </si>
  <si>
    <t/>
  </si>
  <si>
    <t>-</t>
  </si>
  <si>
    <t>-</t>
  </si>
  <si>
    <t>-</t>
  </si>
  <si>
    <t>Aucune de ces réponses</t>
  </si>
  <si>
    <t/>
  </si>
  <si>
    <t>-</t>
  </si>
  <si>
    <t/>
  </si>
  <si>
    <t>-</t>
  </si>
  <si>
    <t/>
  </si>
  <si>
    <t>-</t>
  </si>
  <si>
    <t>-</t>
  </si>
  <si>
    <t/>
  </si>
  <si>
    <t>-</t>
  </si>
  <si>
    <t>-</t>
  </si>
  <si>
    <t>-</t>
  </si>
  <si>
    <t>-</t>
  </si>
  <si>
    <t>-</t>
  </si>
  <si>
    <t>-</t>
  </si>
  <si>
    <t>D U</t>
  </si>
  <si>
    <t>-</t>
  </si>
  <si>
    <t>-</t>
  </si>
  <si>
    <t>-</t>
  </si>
  <si>
    <t>-</t>
  </si>
  <si>
    <t>-</t>
  </si>
  <si>
    <t>-</t>
  </si>
  <si>
    <t/>
  </si>
  <si>
    <t/>
  </si>
  <si>
    <t>-</t>
  </si>
  <si>
    <t>-</t>
  </si>
  <si>
    <t>-</t>
  </si>
  <si>
    <t>Je ne sais pas</t>
  </si>
  <si>
    <t/>
  </si>
  <si>
    <t>-</t>
  </si>
  <si>
    <t/>
  </si>
  <si>
    <t>-</t>
  </si>
  <si>
    <t>V</t>
  </si>
  <si>
    <t>-</t>
  </si>
  <si>
    <t>-</t>
  </si>
  <si>
    <t/>
  </si>
  <si>
    <t>-</t>
  </si>
  <si>
    <t>-</t>
  </si>
  <si>
    <t>-</t>
  </si>
  <si>
    <t>-</t>
  </si>
  <si>
    <t>-</t>
  </si>
  <si>
    <t>-</t>
  </si>
  <si>
    <t>V</t>
  </si>
  <si>
    <t>-</t>
  </si>
  <si>
    <t>-</t>
  </si>
  <si>
    <t>-</t>
  </si>
  <si>
    <t>-</t>
  </si>
  <si>
    <t>-</t>
  </si>
  <si>
    <t>-</t>
  </si>
  <si>
    <t/>
  </si>
  <si>
    <t/>
  </si>
  <si>
    <t>-</t>
  </si>
  <si>
    <t>-</t>
  </si>
  <si>
    <t>-</t>
  </si>
  <si>
    <t>Je préfère ne pas répondre</t>
  </si>
  <si>
    <t/>
  </si>
  <si>
    <t>-</t>
  </si>
  <si>
    <t>-</t>
  </si>
  <si>
    <t>-</t>
  </si>
  <si>
    <t>-</t>
  </si>
  <si>
    <t>-</t>
  </si>
  <si>
    <t>-</t>
  </si>
  <si>
    <t>-</t>
  </si>
  <si>
    <t>-</t>
  </si>
  <si>
    <t>-</t>
  </si>
  <si>
    <t>-</t>
  </si>
  <si>
    <t>-</t>
  </si>
  <si>
    <t>-</t>
  </si>
  <si>
    <t>-</t>
  </si>
  <si>
    <t>-</t>
  </si>
  <si>
    <t>-</t>
  </si>
  <si>
    <t>-</t>
  </si>
  <si>
    <t>-</t>
  </si>
  <si>
    <t>-</t>
  </si>
  <si>
    <t>-</t>
  </si>
  <si>
    <t>-</t>
  </si>
  <si>
    <t>-</t>
  </si>
  <si>
    <t>-</t>
  </si>
  <si>
    <t>-</t>
  </si>
  <si>
    <t>-</t>
  </si>
  <si>
    <t>-</t>
  </si>
  <si>
    <t>(NET) Toutes ces réponses/L’affaire sur la fixation du prix du pain, une enquête qui est toujours en cours, au sujet d’allégations selon lesquelles des producteurs auraient fixé les prix en vue d’augmenter le prix du pain vendu en gros, ainsi que des allégations selon lesquelles des supermarchés auraient fixé les prix en vue d’augmenter le prix au détail. Boulangerie Canada Bread Limitée, un producteur et distributeur de pain, a reçu une amende de 50 millions de dollars après un plaidoyer de culpabilité pour son rôle dans un arrangement de nature criminelle de fixation des prix</t>
  </si>
  <si>
    <t/>
  </si>
  <si>
    <t>-</t>
  </si>
  <si>
    <t/>
  </si>
  <si>
    <t>-</t>
  </si>
  <si>
    <t/>
  </si>
  <si>
    <t>-</t>
  </si>
  <si>
    <t>-</t>
  </si>
  <si>
    <t/>
  </si>
  <si>
    <t>-</t>
  </si>
  <si>
    <t>-</t>
  </si>
  <si>
    <t>-</t>
  </si>
  <si>
    <t>-</t>
  </si>
  <si>
    <t>-</t>
  </si>
  <si>
    <t>-</t>
  </si>
  <si>
    <t/>
  </si>
  <si>
    <t>-</t>
  </si>
  <si>
    <t>-</t>
  </si>
  <si>
    <t>-</t>
  </si>
  <si>
    <t>-</t>
  </si>
  <si>
    <t>-</t>
  </si>
  <si>
    <t>-</t>
  </si>
  <si>
    <t>B N</t>
  </si>
  <si>
    <t>B</t>
  </si>
  <si>
    <t>-</t>
  </si>
  <si>
    <t>-</t>
  </si>
  <si>
    <t>-</t>
  </si>
  <si>
    <t>(NET) Toutes ces réponses/La réclamation, par le Bureau de la concurrence, de l’arrêt total du projet d’acquisition de Shaw par Rogers</t>
  </si>
  <si>
    <t/>
  </si>
  <si>
    <t>-</t>
  </si>
  <si>
    <t/>
  </si>
  <si>
    <t>-</t>
  </si>
  <si>
    <t/>
  </si>
  <si>
    <t>-</t>
  </si>
  <si>
    <t>-</t>
  </si>
  <si>
    <t/>
  </si>
  <si>
    <t>-</t>
  </si>
  <si>
    <t>-</t>
  </si>
  <si>
    <t>-</t>
  </si>
  <si>
    <t>-</t>
  </si>
  <si>
    <t>-</t>
  </si>
  <si>
    <t>-</t>
  </si>
  <si>
    <t/>
  </si>
  <si>
    <t>-</t>
  </si>
  <si>
    <t>-</t>
  </si>
  <si>
    <t>-</t>
  </si>
  <si>
    <t>-</t>
  </si>
  <si>
    <t>-</t>
  </si>
  <si>
    <t>-</t>
  </si>
  <si>
    <t>B N</t>
  </si>
  <si>
    <t/>
  </si>
  <si>
    <t>-</t>
  </si>
  <si>
    <t>-</t>
  </si>
  <si>
    <t>-</t>
  </si>
  <si>
    <t>(NET) Toutes ces réponses/Les mesures prises par le Bureau de la concurrence pour mettre fin aux informations non fondées relatives aux régimes amaigrissants</t>
  </si>
  <si>
    <t/>
  </si>
  <si>
    <t>-</t>
  </si>
  <si>
    <t/>
  </si>
  <si>
    <t>-</t>
  </si>
  <si>
    <t>G N U V</t>
  </si>
  <si>
    <t>-</t>
  </si>
  <si>
    <t>-</t>
  </si>
  <si>
    <t/>
  </si>
  <si>
    <t>-</t>
  </si>
  <si>
    <t>-</t>
  </si>
  <si>
    <t>-</t>
  </si>
  <si>
    <t>-</t>
  </si>
  <si>
    <t>-</t>
  </si>
  <si>
    <t>-</t>
  </si>
  <si>
    <t/>
  </si>
  <si>
    <t>-</t>
  </si>
  <si>
    <t>-</t>
  </si>
  <si>
    <t>-</t>
  </si>
  <si>
    <t>-</t>
  </si>
  <si>
    <t>-</t>
  </si>
  <si>
    <t>-</t>
  </si>
  <si>
    <t/>
  </si>
  <si>
    <t/>
  </si>
  <si>
    <t>-</t>
  </si>
  <si>
    <t>-</t>
  </si>
  <si>
    <t>-</t>
  </si>
  <si>
    <t xml:space="preserve">(NET) Toutes ces réponses/L’affaire du Bureau de la concurrence sur le truquage des offres à Gatineau, où un cadre du secteur de l’ingénierie a été accusé dans le cadre d’un stratagème dont la municipalité a été victime à environ 1,8 million de dollars </t>
  </si>
  <si>
    <t/>
  </si>
  <si>
    <t>-</t>
  </si>
  <si>
    <t/>
  </si>
  <si>
    <t>-</t>
  </si>
  <si>
    <t>N</t>
  </si>
  <si>
    <t>-</t>
  </si>
  <si>
    <t>-</t>
  </si>
  <si>
    <t>N</t>
  </si>
  <si>
    <t>-</t>
  </si>
  <si>
    <t>-</t>
  </si>
  <si>
    <t>-</t>
  </si>
  <si>
    <t>-</t>
  </si>
  <si>
    <t>-</t>
  </si>
  <si>
    <t>-</t>
  </si>
  <si>
    <t/>
  </si>
  <si>
    <t>-</t>
  </si>
  <si>
    <t>-</t>
  </si>
  <si>
    <t>-</t>
  </si>
  <si>
    <t>-</t>
  </si>
  <si>
    <t>-</t>
  </si>
  <si>
    <t>-</t>
  </si>
  <si>
    <t>N</t>
  </si>
  <si>
    <t/>
  </si>
  <si>
    <t>-</t>
  </si>
  <si>
    <t>-</t>
  </si>
  <si>
    <t>-</t>
  </si>
  <si>
    <t>(NET) Toutes ces réponses/The Dufresne Group Inc. (TDG) et ses affiliées ont accepté de payer une sanction de 3,25 millions de dollars pour répondre aux préoccupations du Bureau concernant leurs pratiques commerciales au Canada, où les sociétés annonçaient des rabais importants qui n’étaient en réalité que des réductions appliquées sur des prix majorés par rapport à la normale, et elles donnaient aux consommateurs l’impression fausse ou trompeuse que les aubaines sur certains produits ne seraient plus disponibles après un certain temps</t>
  </si>
  <si>
    <t/>
  </si>
  <si>
    <t>-</t>
  </si>
  <si>
    <t>N</t>
  </si>
  <si>
    <t>-</t>
  </si>
  <si>
    <t/>
  </si>
  <si>
    <t>-</t>
  </si>
  <si>
    <t>-</t>
  </si>
  <si>
    <t/>
  </si>
  <si>
    <t>-</t>
  </si>
  <si>
    <t>-</t>
  </si>
  <si>
    <t>-</t>
  </si>
  <si>
    <t>-</t>
  </si>
  <si>
    <t>-</t>
  </si>
  <si>
    <t>-</t>
  </si>
  <si>
    <t/>
  </si>
  <si>
    <t>-</t>
  </si>
  <si>
    <t>-</t>
  </si>
  <si>
    <t>-</t>
  </si>
  <si>
    <t>-</t>
  </si>
  <si>
    <t>-</t>
  </si>
  <si>
    <t>-</t>
  </si>
  <si>
    <t>N</t>
  </si>
  <si>
    <t>N</t>
  </si>
  <si>
    <t>-</t>
  </si>
  <si>
    <t>-</t>
  </si>
  <si>
    <t>-</t>
  </si>
  <si>
    <t>(NET) Toutes ces réponses/Une enquête du Bureau de la concurrence ayant mené au dépôt de multiples accusations criminelles contre l’Ontarien Terry Croteau, qui aurait usé de télémarketing trompeur et d’indications fausses ou trompeuses pour inciter des entreprises canadiennes à s’inscrire à des annuaires en ligne</t>
  </si>
  <si>
    <t/>
  </si>
  <si>
    <t>-</t>
  </si>
  <si>
    <t/>
  </si>
  <si>
    <t>-</t>
  </si>
  <si>
    <t>G N V</t>
  </si>
  <si>
    <t>-</t>
  </si>
  <si>
    <t>-</t>
  </si>
  <si>
    <t/>
  </si>
  <si>
    <t>-</t>
  </si>
  <si>
    <t>-</t>
  </si>
  <si>
    <t>-</t>
  </si>
  <si>
    <t>-</t>
  </si>
  <si>
    <t>-</t>
  </si>
  <si>
    <t>-</t>
  </si>
  <si>
    <t/>
  </si>
  <si>
    <t>-</t>
  </si>
  <si>
    <t>-</t>
  </si>
  <si>
    <t>-</t>
  </si>
  <si>
    <t>-</t>
  </si>
  <si>
    <t>-</t>
  </si>
  <si>
    <t>-</t>
  </si>
  <si>
    <t/>
  </si>
  <si>
    <t/>
  </si>
  <si>
    <t>-</t>
  </si>
  <si>
    <t>-</t>
  </si>
  <si>
    <t>-</t>
  </si>
  <si>
    <t>(NET) Toutes ces réponses/La contestation, par le Bureau de la concurrence, de l’acquisition de Tervita Corporation par Secure Energy Services</t>
  </si>
  <si>
    <t/>
  </si>
  <si>
    <t>-</t>
  </si>
  <si>
    <t>N</t>
  </si>
  <si>
    <t>-</t>
  </si>
  <si>
    <t>N</t>
  </si>
  <si>
    <t>-</t>
  </si>
  <si>
    <t>-</t>
  </si>
  <si>
    <t/>
  </si>
  <si>
    <t>-</t>
  </si>
  <si>
    <t>-</t>
  </si>
  <si>
    <t>-</t>
  </si>
  <si>
    <t>-</t>
  </si>
  <si>
    <t>-</t>
  </si>
  <si>
    <t>-</t>
  </si>
  <si>
    <t/>
  </si>
  <si>
    <t>-</t>
  </si>
  <si>
    <t>-</t>
  </si>
  <si>
    <t>-</t>
  </si>
  <si>
    <t>-</t>
  </si>
  <si>
    <t>-</t>
  </si>
  <si>
    <t>-</t>
  </si>
  <si>
    <t/>
  </si>
  <si>
    <t/>
  </si>
  <si>
    <t>-</t>
  </si>
  <si>
    <t>-</t>
  </si>
  <si>
    <t>-</t>
  </si>
  <si>
    <t>(NET) Toutes ces réponses/L’examen, par le Bureau de la concurrence, de l’acquisition de MBCC Group par Sika AG, deux entreprises de systèmes d’adjuvants</t>
  </si>
  <si>
    <t/>
  </si>
  <si>
    <t>-</t>
  </si>
  <si>
    <t/>
  </si>
  <si>
    <t>-</t>
  </si>
  <si>
    <t/>
  </si>
  <si>
    <t>-</t>
  </si>
  <si>
    <t>-</t>
  </si>
  <si>
    <t/>
  </si>
  <si>
    <t>-</t>
  </si>
  <si>
    <t>-</t>
  </si>
  <si>
    <t>-</t>
  </si>
  <si>
    <t>-</t>
  </si>
  <si>
    <t>-</t>
  </si>
  <si>
    <t>-</t>
  </si>
  <si>
    <t/>
  </si>
  <si>
    <t>-</t>
  </si>
  <si>
    <t>-</t>
  </si>
  <si>
    <t>-</t>
  </si>
  <si>
    <t>-</t>
  </si>
  <si>
    <t>-</t>
  </si>
  <si>
    <t>-</t>
  </si>
  <si>
    <t/>
  </si>
  <si>
    <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</si>
  <si>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</si>
  <si>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</si>
  <si>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</si>
  <si>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</si>
  <si>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</si>
  <si>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</si>
  <si>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</si>
  <si>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</si>
  <si>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</si>
  <si>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</si>
  <si>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</si>
  <si>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</si>
  <si>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</si>
  <si>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</si>
  <si>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</si>
  <si>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</si>
  <si>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</si>
  <si>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</si>
  <si>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</si>
  <si>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</si>
  <si>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</si>
  <si>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</si>
  <si>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</si>
  <si>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</si>
  <si>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</si>
  <si>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</si>
  <si>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</si>
  <si>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</si>
  <si>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</si>
  <si>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</si>
  <si>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</si>
  <si>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</si>
  <si>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</si>
  <si>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</si>
  <si>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</si>
  <si>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</si>
  <si>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</si>
  <si>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</si>
  <si>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</si>
  <si>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</si>
  <si>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</si>
  <si>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</si>
  <si>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</si>
  <si>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</si>
  <si>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</si>
  <si>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</si>
  <si>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</si>
  <si>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</si>
  <si>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</si>
  <si>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</si>
  <si>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</si>
  <si>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</si>
  <si>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</si>
  <si>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</si>
  <si>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</si>
  <si>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</si>
  <si>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</si>
  <si>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</si>
  <si>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</si>
  <si>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</si>
  <si>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</si>
  <si>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</si>
  <si>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</si>
  <si>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</si>
  <si>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</si>
  <si>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</si>
  <si>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</si>
  <si>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</si>
  <si>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</si>
  <si>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</si>
  <si>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</si>
  <si>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</si>
  <si>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</si>
  <si>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</si>
  <si>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</si>
  <si>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</si>
  <si>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</si>
  <si>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</si>
  <si>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</si>
  <si>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</si>
  <si>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</si>
  <si>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</si>
  <si>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</si>
  <si>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</si>
  <si>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</si>
  <si>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</si>
  <si>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</si>
  <si>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</si>
  <si>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</si>
  <si>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</si>
  <si>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</si>
  <si>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</si>
  <si>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</si>
  <si>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</si>
  <si>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</si>
  <si>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</si>
  <si>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</si>
  <si>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</si>
  <si>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</si>
  <si>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</si>
  <si>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</si>
  <si>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</si>
  <si>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</si>
  <si>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</si>
  <si>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</si>
  <si>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</si>
  <si>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</si>
  <si>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</si>
  <si>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</si>
  <si>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</si>
  <si>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</si>
  <si>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</si>
  <si>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</si>
  <si>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</si>
  <si>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</si>
  <si>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</si>
  <si>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</si>
  <si>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</si>
  <si>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</si>
  <si>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</si>
  <si>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</si>
  <si>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</si>
  <si>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</si>
  <si>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</si>
  <si>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</si>
  <si>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</si>
  <si>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</si>
  <si>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</si>
  <si>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</si>
  <si>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</si>
  <si>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</si>
  <si>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</si>
  <si>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</si>
  <si>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</si>
  <si>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</si>
  <si>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</si>
  <si>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</si>
  <si>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</si>
  <si>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</si>
  <si>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</si>
  <si>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</si>
  <si>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</si>
  <si>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</si>
  <si>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</si>
  <si>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</si>
  <si>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</si>
  <si>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</si>
  <si>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</si>
  <si>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</si>
  <si>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</si>
  <si>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</si>
  <si>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</si>
  <si>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</si>
  <si>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</si>
  <si>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</si>
  <si>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</si>
  <si>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</si>
  <si>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</si>
  <si>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</si>
  <si>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</si>
  <si>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Le mémoire présenté par le Bureau de la concurrence au Conseil de la radiodiffusion et des télécommunications canadiennes (CRTC) dans le cadre de son examen des services sans fil mobiles</t>
  </si>
  <si>
    <t/>
  </si>
  <si>
    <t>-</t>
  </si>
  <si>
    <t/>
  </si>
  <si>
    <t>-</t>
  </si>
  <si>
    <t/>
  </si>
  <si>
    <t>-</t>
  </si>
  <si>
    <t>-</t>
  </si>
  <si>
    <t/>
  </si>
  <si>
    <t>-</t>
  </si>
  <si>
    <t>-</t>
  </si>
  <si>
    <t>-</t>
  </si>
  <si>
    <t>-</t>
  </si>
  <si>
    <t>-</t>
  </si>
  <si>
    <t>-</t>
  </si>
  <si>
    <t/>
  </si>
  <si>
    <t>-</t>
  </si>
  <si>
    <t>-</t>
  </si>
  <si>
    <t>-</t>
  </si>
  <si>
    <t>-</t>
  </si>
  <si>
    <t>-</t>
  </si>
  <si>
    <t>-</t>
  </si>
  <si>
    <t>N</t>
  </si>
  <si>
    <t/>
  </si>
  <si>
    <t>-</t>
  </si>
  <si>
    <t>-</t>
  </si>
  <si>
    <t>-</t>
  </si>
  <si>
    <t>Les études de marché du Bureau de la concurrence, par exemple l’étude de marché sur le secteur de l’épicerie de détail</t>
  </si>
  <si>
    <t/>
  </si>
  <si>
    <t>-</t>
  </si>
  <si>
    <t/>
  </si>
  <si>
    <t>-</t>
  </si>
  <si>
    <t/>
  </si>
  <si>
    <t>-</t>
  </si>
  <si>
    <t>-</t>
  </si>
  <si>
    <t/>
  </si>
  <si>
    <t>-</t>
  </si>
  <si>
    <t>-</t>
  </si>
  <si>
    <t>-</t>
  </si>
  <si>
    <t>-</t>
  </si>
  <si>
    <t>-</t>
  </si>
  <si>
    <t>-</t>
  </si>
  <si>
    <t/>
  </si>
  <si>
    <t>-</t>
  </si>
  <si>
    <t>-</t>
  </si>
  <si>
    <t>-</t>
  </si>
  <si>
    <t>-</t>
  </si>
  <si>
    <t>-</t>
  </si>
  <si>
    <t>-</t>
  </si>
  <si>
    <t>B G N</t>
  </si>
  <si>
    <t/>
  </si>
  <si>
    <t>-</t>
  </si>
  <si>
    <t>-</t>
  </si>
  <si>
    <t>-</t>
  </si>
  <si>
    <t>Les alertes aux consommateurs du Bureau de la concurrence, par exemple ses mises en garde contre l’écoblanchiment et les fraudes liées aux investissements en cryptomonnaies</t>
  </si>
  <si>
    <t/>
  </si>
  <si>
    <t>-</t>
  </si>
  <si>
    <t/>
  </si>
  <si>
    <t>-</t>
  </si>
  <si>
    <t/>
  </si>
  <si>
    <t>-</t>
  </si>
  <si>
    <t>-</t>
  </si>
  <si>
    <t>N</t>
  </si>
  <si>
    <t>-</t>
  </si>
  <si>
    <t>-</t>
  </si>
  <si>
    <t>-</t>
  </si>
  <si>
    <t>-</t>
  </si>
  <si>
    <t>-</t>
  </si>
  <si>
    <t>-</t>
  </si>
  <si>
    <t/>
  </si>
  <si>
    <t>-</t>
  </si>
  <si>
    <t>-</t>
  </si>
  <si>
    <t>-</t>
  </si>
  <si>
    <t>-</t>
  </si>
  <si>
    <t>-</t>
  </si>
  <si>
    <t>-</t>
  </si>
  <si>
    <t>N</t>
  </si>
  <si>
    <t/>
  </si>
  <si>
    <t>-</t>
  </si>
  <si>
    <t>-</t>
  </si>
  <si>
    <t>-</t>
  </si>
  <si>
    <t xml:space="preserve">La campagne annuelle du Mois de la prévention de la fraude </t>
  </si>
  <si>
    <t/>
  </si>
  <si>
    <t>-</t>
  </si>
  <si>
    <t/>
  </si>
  <si>
    <t>-</t>
  </si>
  <si>
    <t/>
  </si>
  <si>
    <t>-</t>
  </si>
  <si>
    <t>-</t>
  </si>
  <si>
    <t/>
  </si>
  <si>
    <t>-</t>
  </si>
  <si>
    <t>-</t>
  </si>
  <si>
    <t>-</t>
  </si>
  <si>
    <t>-</t>
  </si>
  <si>
    <t>-</t>
  </si>
  <si>
    <t>-</t>
  </si>
  <si>
    <t/>
  </si>
  <si>
    <t>-</t>
  </si>
  <si>
    <t>-</t>
  </si>
  <si>
    <t>-</t>
  </si>
  <si>
    <t>-</t>
  </si>
  <si>
    <t>-</t>
  </si>
  <si>
    <t>-</t>
  </si>
  <si>
    <t/>
  </si>
  <si>
    <t/>
  </si>
  <si>
    <t>-</t>
  </si>
  <si>
    <t>-</t>
  </si>
  <si>
    <t>-</t>
  </si>
  <si>
    <t>La ligne téléphonique de dénonciation et le formulaire en ligne permettant de recueillir les renseignements anonymes de Canadiens et Canadiennes qui soupçonnent un cas de fraude, de collusion ou de corruption relativement aux contrats ou aux accords immobiliers du gouvernement fédéral</t>
  </si>
  <si>
    <t/>
  </si>
  <si>
    <t>-</t>
  </si>
  <si>
    <t/>
  </si>
  <si>
    <t>-</t>
  </si>
  <si>
    <t>V</t>
  </si>
  <si>
    <t>-</t>
  </si>
  <si>
    <t>-</t>
  </si>
  <si>
    <t/>
  </si>
  <si>
    <t>-</t>
  </si>
  <si>
    <t>-</t>
  </si>
  <si>
    <t>-</t>
  </si>
  <si>
    <t>-</t>
  </si>
  <si>
    <t>-</t>
  </si>
  <si>
    <t>-</t>
  </si>
  <si>
    <t/>
  </si>
  <si>
    <t>-</t>
  </si>
  <si>
    <t>-</t>
  </si>
  <si>
    <t>-</t>
  </si>
  <si>
    <t>-</t>
  </si>
  <si>
    <t>-</t>
  </si>
  <si>
    <t>-</t>
  </si>
  <si>
    <t>V</t>
  </si>
  <si>
    <t/>
  </si>
  <si>
    <t>-</t>
  </si>
  <si>
    <t>-</t>
  </si>
  <si>
    <t>-</t>
  </si>
  <si>
    <t xml:space="preserve">Le formulaire de plainte en ligne du Bureau de la concurrence, où vous pouvez aviser le Bureau si vous pensez qu’une entreprise ou un individu a participé à une activité anticoncurrentielle </t>
  </si>
  <si>
    <t/>
  </si>
  <si>
    <t>-</t>
  </si>
  <si>
    <t/>
  </si>
  <si>
    <t>-</t>
  </si>
  <si>
    <t/>
  </si>
  <si>
    <t>-</t>
  </si>
  <si>
    <t>-</t>
  </si>
  <si>
    <t/>
  </si>
  <si>
    <t>-</t>
  </si>
  <si>
    <t>-</t>
  </si>
  <si>
    <t>-</t>
  </si>
  <si>
    <t>-</t>
  </si>
  <si>
    <t>-</t>
  </si>
  <si>
    <t>-</t>
  </si>
  <si>
    <t/>
  </si>
  <si>
    <t>-</t>
  </si>
  <si>
    <t>-</t>
  </si>
  <si>
    <t>-</t>
  </si>
  <si>
    <t>-</t>
  </si>
  <si>
    <t>-</t>
  </si>
  <si>
    <t>-</t>
  </si>
  <si>
    <t>N</t>
  </si>
  <si>
    <t/>
  </si>
  <si>
    <t>-</t>
  </si>
  <si>
    <t>-</t>
  </si>
  <si>
    <t>-</t>
  </si>
  <si>
    <t>Le petit livre noir de la fraude, publié par le Bureau de la concurrence, qui aide les Canadiens et Canadiennes à détecter les fraudes et à se protéger contre celles-ci</t>
  </si>
  <si>
    <t/>
  </si>
  <si>
    <t>-</t>
  </si>
  <si>
    <t/>
  </si>
  <si>
    <t>-</t>
  </si>
  <si>
    <t/>
  </si>
  <si>
    <t>-</t>
  </si>
  <si>
    <t>-</t>
  </si>
  <si>
    <t/>
  </si>
  <si>
    <t>-</t>
  </si>
  <si>
    <t>-</t>
  </si>
  <si>
    <t>-</t>
  </si>
  <si>
    <t>-</t>
  </si>
  <si>
    <t>-</t>
  </si>
  <si>
    <t>-</t>
  </si>
  <si>
    <t/>
  </si>
  <si>
    <t>-</t>
  </si>
  <si>
    <t>-</t>
  </si>
  <si>
    <t>-</t>
  </si>
  <si>
    <t>-</t>
  </si>
  <si>
    <t>-</t>
  </si>
  <si>
    <t>-</t>
  </si>
  <si>
    <t/>
  </si>
  <si>
    <t/>
  </si>
  <si>
    <t>-</t>
  </si>
  <si>
    <t>-</t>
  </si>
  <si>
    <t>-</t>
  </si>
  <si>
    <t xml:space="preserve">Les efforts du Bureau de la concurrence pour communiquer en utilisant un langage clair et simple </t>
  </si>
  <si>
    <t/>
  </si>
  <si>
    <t>-</t>
  </si>
  <si>
    <t/>
  </si>
  <si>
    <t>-</t>
  </si>
  <si>
    <t/>
  </si>
  <si>
    <t>-</t>
  </si>
  <si>
    <t>-</t>
  </si>
  <si>
    <t/>
  </si>
  <si>
    <t>-</t>
  </si>
  <si>
    <t>-</t>
  </si>
  <si>
    <t>-</t>
  </si>
  <si>
    <t>-</t>
  </si>
  <si>
    <t>-</t>
  </si>
  <si>
    <t>-</t>
  </si>
  <si>
    <t/>
  </si>
  <si>
    <t>-</t>
  </si>
  <si>
    <t>-</t>
  </si>
  <si>
    <t>-</t>
  </si>
  <si>
    <t>-</t>
  </si>
  <si>
    <t>-</t>
  </si>
  <si>
    <t>-</t>
  </si>
  <si>
    <t/>
  </si>
  <si>
    <t/>
  </si>
  <si>
    <t>-</t>
  </si>
  <si>
    <t>-</t>
  </si>
  <si>
    <t>-</t>
  </si>
  <si>
    <t>Le rapport du Bureau de la concurrence sur l’intensité concurrentielle du Canada de 2000 à 2020</t>
  </si>
  <si>
    <t/>
  </si>
  <si>
    <t>-</t>
  </si>
  <si>
    <t/>
  </si>
  <si>
    <t>-</t>
  </si>
  <si>
    <t/>
  </si>
  <si>
    <t>-</t>
  </si>
  <si>
    <t>-</t>
  </si>
  <si>
    <t/>
  </si>
  <si>
    <t>-</t>
  </si>
  <si>
    <t>-</t>
  </si>
  <si>
    <t>-</t>
  </si>
  <si>
    <t>-</t>
  </si>
  <si>
    <t>-</t>
  </si>
  <si>
    <t>-</t>
  </si>
  <si>
    <t/>
  </si>
  <si>
    <t>-</t>
  </si>
  <si>
    <t>-</t>
  </si>
  <si>
    <t>-</t>
  </si>
  <si>
    <t>-</t>
  </si>
  <si>
    <t>-</t>
  </si>
  <si>
    <t>-</t>
  </si>
  <si>
    <t/>
  </si>
  <si>
    <t/>
  </si>
  <si>
    <t>-</t>
  </si>
  <si>
    <t>-</t>
  </si>
  <si>
    <t>-</t>
  </si>
  <si>
    <t>Toutes ces réponses</t>
  </si>
  <si>
    <t/>
  </si>
  <si>
    <t>-</t>
  </si>
  <si>
    <t/>
  </si>
  <si>
    <t>-</t>
  </si>
  <si>
    <t/>
  </si>
  <si>
    <t>-</t>
  </si>
  <si>
    <t>-</t>
  </si>
  <si>
    <t/>
  </si>
  <si>
    <t>-</t>
  </si>
  <si>
    <t>-</t>
  </si>
  <si>
    <t>-</t>
  </si>
  <si>
    <t>-</t>
  </si>
  <si>
    <t>-</t>
  </si>
  <si>
    <t>-</t>
  </si>
  <si>
    <t/>
  </si>
  <si>
    <t>-</t>
  </si>
  <si>
    <t>-</t>
  </si>
  <si>
    <t>-</t>
  </si>
  <si>
    <t>-</t>
  </si>
  <si>
    <t>-</t>
  </si>
  <si>
    <t>-</t>
  </si>
  <si>
    <t/>
  </si>
  <si>
    <t/>
  </si>
  <si>
    <t>-</t>
  </si>
  <si>
    <t>-</t>
  </si>
  <si>
    <t>-</t>
  </si>
  <si>
    <t>Aucune de ces réponses</t>
  </si>
  <si>
    <t/>
  </si>
  <si>
    <t>-</t>
  </si>
  <si>
    <t/>
  </si>
  <si>
    <t>-</t>
  </si>
  <si>
    <t/>
  </si>
  <si>
    <t>-</t>
  </si>
  <si>
    <t>-</t>
  </si>
  <si>
    <t/>
  </si>
  <si>
    <t>-</t>
  </si>
  <si>
    <t>-</t>
  </si>
  <si>
    <t>-</t>
  </si>
  <si>
    <t>-</t>
  </si>
  <si>
    <t>-</t>
  </si>
  <si>
    <t>-</t>
  </si>
  <si>
    <t>B D U</t>
  </si>
  <si>
    <t>-</t>
  </si>
  <si>
    <t>-</t>
  </si>
  <si>
    <t>-</t>
  </si>
  <si>
    <t>-</t>
  </si>
  <si>
    <t>-</t>
  </si>
  <si>
    <t>-</t>
  </si>
  <si>
    <t/>
  </si>
  <si>
    <t/>
  </si>
  <si>
    <t>-</t>
  </si>
  <si>
    <t>-</t>
  </si>
  <si>
    <t>-</t>
  </si>
  <si>
    <t>Je ne sais pas</t>
  </si>
  <si>
    <t/>
  </si>
  <si>
    <t>-</t>
  </si>
  <si>
    <t/>
  </si>
  <si>
    <t>-</t>
  </si>
  <si>
    <t/>
  </si>
  <si>
    <t>-</t>
  </si>
  <si>
    <t>-</t>
  </si>
  <si>
    <t/>
  </si>
  <si>
    <t>-</t>
  </si>
  <si>
    <t>-</t>
  </si>
  <si>
    <t>-</t>
  </si>
  <si>
    <t>-</t>
  </si>
  <si>
    <t>-</t>
  </si>
  <si>
    <t>-</t>
  </si>
  <si>
    <t/>
  </si>
  <si>
    <t>-</t>
  </si>
  <si>
    <t>-</t>
  </si>
  <si>
    <t>-</t>
  </si>
  <si>
    <t>-</t>
  </si>
  <si>
    <t>-</t>
  </si>
  <si>
    <t>-</t>
  </si>
  <si>
    <t/>
  </si>
  <si>
    <t/>
  </si>
  <si>
    <t>-</t>
  </si>
  <si>
    <t>-</t>
  </si>
  <si>
    <t>-</t>
  </si>
  <si>
    <t>Je préfère ne pas répondre</t>
  </si>
  <si>
    <t/>
  </si>
  <si>
    <t>-</t>
  </si>
  <si>
    <t>-</t>
  </si>
  <si>
    <t>-</t>
  </si>
  <si>
    <t>-</t>
  </si>
  <si>
    <t>-</t>
  </si>
  <si>
    <t>-</t>
  </si>
  <si>
    <t>-</t>
  </si>
  <si>
    <t>-</t>
  </si>
  <si>
    <t>-</t>
  </si>
  <si>
    <t>-</t>
  </si>
  <si>
    <t>-</t>
  </si>
  <si>
    <t>-</t>
  </si>
  <si>
    <t>-</t>
  </si>
  <si>
    <t>-</t>
  </si>
  <si>
    <t>-</t>
  </si>
  <si>
    <t>-</t>
  </si>
  <si>
    <t>-</t>
  </si>
  <si>
    <t>-</t>
  </si>
  <si>
    <t>-</t>
  </si>
  <si>
    <t>-</t>
  </si>
  <si>
    <t>-</t>
  </si>
  <si>
    <t>-</t>
  </si>
  <si>
    <t>-</t>
  </si>
  <si>
    <t>-</t>
  </si>
  <si>
    <t>-</t>
  </si>
  <si>
    <t>(NET) Toutes ces réponses/Le mémoire présenté par le Bureau de la concurrence au Conseil de la radiodiffusion et des télécommunications canadiennes (CRTC) dans le cadre de son examen des services sans fil mobiles</t>
  </si>
  <si>
    <t/>
  </si>
  <si>
    <t>-</t>
  </si>
  <si>
    <t/>
  </si>
  <si>
    <t>-</t>
  </si>
  <si>
    <t/>
  </si>
  <si>
    <t>-</t>
  </si>
  <si>
    <t>-</t>
  </si>
  <si>
    <t/>
  </si>
  <si>
    <t>-</t>
  </si>
  <si>
    <t>-</t>
  </si>
  <si>
    <t>-</t>
  </si>
  <si>
    <t>-</t>
  </si>
  <si>
    <t>-</t>
  </si>
  <si>
    <t>-</t>
  </si>
  <si>
    <t/>
  </si>
  <si>
    <t>-</t>
  </si>
  <si>
    <t>-</t>
  </si>
  <si>
    <t>-</t>
  </si>
  <si>
    <t>-</t>
  </si>
  <si>
    <t>-</t>
  </si>
  <si>
    <t>-</t>
  </si>
  <si>
    <t>N</t>
  </si>
  <si>
    <t/>
  </si>
  <si>
    <t>-</t>
  </si>
  <si>
    <t>-</t>
  </si>
  <si>
    <t>-</t>
  </si>
  <si>
    <t>(NET) Toutes ces réponses/Les études de marché du Bureau de la concurrence, par exemple l’étude de marché sur le secteur de l’épicerie de détail</t>
  </si>
  <si>
    <t/>
  </si>
  <si>
    <t>-</t>
  </si>
  <si>
    <t/>
  </si>
  <si>
    <t>-</t>
  </si>
  <si>
    <t>N</t>
  </si>
  <si>
    <t>-</t>
  </si>
  <si>
    <t>-</t>
  </si>
  <si>
    <t/>
  </si>
  <si>
    <t>-</t>
  </si>
  <si>
    <t>-</t>
  </si>
  <si>
    <t>-</t>
  </si>
  <si>
    <t>-</t>
  </si>
  <si>
    <t>-</t>
  </si>
  <si>
    <t>-</t>
  </si>
  <si>
    <t/>
  </si>
  <si>
    <t>-</t>
  </si>
  <si>
    <t>-</t>
  </si>
  <si>
    <t>-</t>
  </si>
  <si>
    <t>-</t>
  </si>
  <si>
    <t>-</t>
  </si>
  <si>
    <t>-</t>
  </si>
  <si>
    <t>G N</t>
  </si>
  <si>
    <t>N</t>
  </si>
  <si>
    <t>-</t>
  </si>
  <si>
    <t>-</t>
  </si>
  <si>
    <t>-</t>
  </si>
  <si>
    <t>(NET) Toutes ces réponses/Les alertes aux consommateurs du Bureau de la concurrence, par exemple ses mises en garde contre l’écoblanchiment et les fraudes liées aux investissements en cryptomonnaies</t>
  </si>
  <si>
    <t/>
  </si>
  <si>
    <t>-</t>
  </si>
  <si>
    <t/>
  </si>
  <si>
    <t>-</t>
  </si>
  <si>
    <t/>
  </si>
  <si>
    <t>-</t>
  </si>
  <si>
    <t>-</t>
  </si>
  <si>
    <t>N</t>
  </si>
  <si>
    <t>-</t>
  </si>
  <si>
    <t>-</t>
  </si>
  <si>
    <t>-</t>
  </si>
  <si>
    <t>-</t>
  </si>
  <si>
    <t>-</t>
  </si>
  <si>
    <t>-</t>
  </si>
  <si>
    <t/>
  </si>
  <si>
    <t>-</t>
  </si>
  <si>
    <t>-</t>
  </si>
  <si>
    <t>-</t>
  </si>
  <si>
    <t>-</t>
  </si>
  <si>
    <t>-</t>
  </si>
  <si>
    <t>-</t>
  </si>
  <si>
    <t>N</t>
  </si>
  <si>
    <t/>
  </si>
  <si>
    <t>-</t>
  </si>
  <si>
    <t>-</t>
  </si>
  <si>
    <t>-</t>
  </si>
  <si>
    <t>(NET) Toutes ces réponses/La campagne annuelle du Mois de la prévention de la fraude</t>
  </si>
  <si>
    <t/>
  </si>
  <si>
    <t>-</t>
  </si>
  <si>
    <t>N</t>
  </si>
  <si>
    <t>-</t>
  </si>
  <si>
    <t/>
  </si>
  <si>
    <t>-</t>
  </si>
  <si>
    <t>-</t>
  </si>
  <si>
    <t/>
  </si>
  <si>
    <t>-</t>
  </si>
  <si>
    <t>-</t>
  </si>
  <si>
    <t>-</t>
  </si>
  <si>
    <t>-</t>
  </si>
  <si>
    <t>-</t>
  </si>
  <si>
    <t>-</t>
  </si>
  <si>
    <t/>
  </si>
  <si>
    <t>-</t>
  </si>
  <si>
    <t>-</t>
  </si>
  <si>
    <t>-</t>
  </si>
  <si>
    <t>-</t>
  </si>
  <si>
    <t>-</t>
  </si>
  <si>
    <t>-</t>
  </si>
  <si>
    <t/>
  </si>
  <si>
    <t/>
  </si>
  <si>
    <t>-</t>
  </si>
  <si>
    <t>-</t>
  </si>
  <si>
    <t>-</t>
  </si>
  <si>
    <t>(NET) Toutes ces réponses/La ligne téléphonique de dénonciation et le formulaire en ligne permettant de recueillir les renseignements anonymes de Canadiens et Canadiennes qui soupçonnent un cas de fraude, de collusion ou de corruption relativement aux contrats ou aux accords immobiliers du gouvernement fédéral</t>
  </si>
  <si>
    <t/>
  </si>
  <si>
    <t>-</t>
  </si>
  <si>
    <t/>
  </si>
  <si>
    <t>-</t>
  </si>
  <si>
    <t>N</t>
  </si>
  <si>
    <t>-</t>
  </si>
  <si>
    <t>-</t>
  </si>
  <si>
    <t/>
  </si>
  <si>
    <t>-</t>
  </si>
  <si>
    <t>-</t>
  </si>
  <si>
    <t>-</t>
  </si>
  <si>
    <t>-</t>
  </si>
  <si>
    <t>-</t>
  </si>
  <si>
    <t>-</t>
  </si>
  <si>
    <t/>
  </si>
  <si>
    <t>-</t>
  </si>
  <si>
    <t>-</t>
  </si>
  <si>
    <t>-</t>
  </si>
  <si>
    <t>-</t>
  </si>
  <si>
    <t>-</t>
  </si>
  <si>
    <t>-</t>
  </si>
  <si>
    <t/>
  </si>
  <si>
    <t/>
  </si>
  <si>
    <t>-</t>
  </si>
  <si>
    <t>-</t>
  </si>
  <si>
    <t>-</t>
  </si>
  <si>
    <t xml:space="preserve">(NET) Toutes ces réponses/Le formulaire de plainte en ligne du Bureau de la concurrence, où vous pouvez aviser le Bureau si vous pensez qu’une entreprise ou un individu a participé à une activité anticoncurrentielle </t>
  </si>
  <si>
    <t/>
  </si>
  <si>
    <t>-</t>
  </si>
  <si>
    <t>N</t>
  </si>
  <si>
    <t>-</t>
  </si>
  <si>
    <t>N</t>
  </si>
  <si>
    <t>-</t>
  </si>
  <si>
    <t>-</t>
  </si>
  <si>
    <t/>
  </si>
  <si>
    <t>-</t>
  </si>
  <si>
    <t>-</t>
  </si>
  <si>
    <t>-</t>
  </si>
  <si>
    <t>-</t>
  </si>
  <si>
    <t>-</t>
  </si>
  <si>
    <t>-</t>
  </si>
  <si>
    <t/>
  </si>
  <si>
    <t>-</t>
  </si>
  <si>
    <t>-</t>
  </si>
  <si>
    <t>-</t>
  </si>
  <si>
    <t>-</t>
  </si>
  <si>
    <t>-</t>
  </si>
  <si>
    <t>-</t>
  </si>
  <si>
    <t>N</t>
  </si>
  <si>
    <t>N</t>
  </si>
  <si>
    <t>-</t>
  </si>
  <si>
    <t>-</t>
  </si>
  <si>
    <t>-</t>
  </si>
  <si>
    <t>(NET) Toutes ces réponses/Le petit livre noir de la fraude, publié par le Bureau de la concurrence, qui aide les Canadiens et Canadiennes à détecter les fraudes et à se protéger contre celles-ci</t>
  </si>
  <si>
    <t/>
  </si>
  <si>
    <t>-</t>
  </si>
  <si>
    <t/>
  </si>
  <si>
    <t>-</t>
  </si>
  <si>
    <t/>
  </si>
  <si>
    <t>-</t>
  </si>
  <si>
    <t>-</t>
  </si>
  <si>
    <t/>
  </si>
  <si>
    <t>-</t>
  </si>
  <si>
    <t>-</t>
  </si>
  <si>
    <t>-</t>
  </si>
  <si>
    <t>-</t>
  </si>
  <si>
    <t>-</t>
  </si>
  <si>
    <t>-</t>
  </si>
  <si>
    <t/>
  </si>
  <si>
    <t>-</t>
  </si>
  <si>
    <t>-</t>
  </si>
  <si>
    <t>-</t>
  </si>
  <si>
    <t>-</t>
  </si>
  <si>
    <t>-</t>
  </si>
  <si>
    <t>-</t>
  </si>
  <si>
    <t/>
  </si>
  <si>
    <t/>
  </si>
  <si>
    <t>-</t>
  </si>
  <si>
    <t>-</t>
  </si>
  <si>
    <t>-</t>
  </si>
  <si>
    <t xml:space="preserve">(NET) Toutes ces réponses/Les efforts du Bureau de la concurrence pour communiquer en utilisant un langage clair et simple </t>
  </si>
  <si>
    <t/>
  </si>
  <si>
    <t>-</t>
  </si>
  <si>
    <t/>
  </si>
  <si>
    <t>-</t>
  </si>
  <si>
    <t>N</t>
  </si>
  <si>
    <t>-</t>
  </si>
  <si>
    <t>-</t>
  </si>
  <si>
    <t/>
  </si>
  <si>
    <t>-</t>
  </si>
  <si>
    <t>-</t>
  </si>
  <si>
    <t>-</t>
  </si>
  <si>
    <t>-</t>
  </si>
  <si>
    <t>-</t>
  </si>
  <si>
    <t>-</t>
  </si>
  <si>
    <t/>
  </si>
  <si>
    <t>-</t>
  </si>
  <si>
    <t>-</t>
  </si>
  <si>
    <t>-</t>
  </si>
  <si>
    <t>-</t>
  </si>
  <si>
    <t>-</t>
  </si>
  <si>
    <t>-</t>
  </si>
  <si>
    <t/>
  </si>
  <si>
    <t/>
  </si>
  <si>
    <t>-</t>
  </si>
  <si>
    <t>-</t>
  </si>
  <si>
    <t>-</t>
  </si>
  <si>
    <t>(NET) Toutes ces réponses/Le rapport du Bureau de la concurrence sur l’intensité concurrentielle du Canada de 2000 à 2020</t>
  </si>
  <si>
    <t/>
  </si>
  <si>
    <t>-</t>
  </si>
  <si>
    <t/>
  </si>
  <si>
    <t>-</t>
  </si>
  <si>
    <t/>
  </si>
  <si>
    <t>-</t>
  </si>
  <si>
    <t>-</t>
  </si>
  <si>
    <t/>
  </si>
  <si>
    <t>-</t>
  </si>
  <si>
    <t>-</t>
  </si>
  <si>
    <t>-</t>
  </si>
  <si>
    <t>-</t>
  </si>
  <si>
    <t>-</t>
  </si>
  <si>
    <t>-</t>
  </si>
  <si>
    <t/>
  </si>
  <si>
    <t>-</t>
  </si>
  <si>
    <t>-</t>
  </si>
  <si>
    <t>-</t>
  </si>
  <si>
    <t>-</t>
  </si>
  <si>
    <t>-</t>
  </si>
  <si>
    <t>-</t>
  </si>
  <si>
    <t/>
  </si>
  <si>
    <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</si>
  <si>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</si>
  <si>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</si>
  <si>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</si>
  <si>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</si>
  <si>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</si>
  <si>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</si>
  <si>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</si>
  <si>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</si>
  <si>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</si>
  <si>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</si>
  <si>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</si>
  <si>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</si>
  <si>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</si>
  <si>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</si>
  <si>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</si>
  <si>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</si>
  <si>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</si>
  <si>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</si>
  <si>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</si>
  <si>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</si>
  <si>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</si>
  <si>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</si>
  <si>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</si>
  <si>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</si>
  <si>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</si>
  <si>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</si>
  <si>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</si>
  <si>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</si>
  <si>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</si>
  <si>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</si>
  <si>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</si>
  <si>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</si>
  <si>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</si>
  <si>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</si>
  <si>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</si>
  <si>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</si>
  <si>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</si>
  <si>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</si>
  <si>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</si>
  <si>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</si>
  <si>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</si>
  <si>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</si>
  <si>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</si>
  <si>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</si>
  <si>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</si>
  <si>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</si>
  <si>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</si>
  <si>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</si>
  <si>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</si>
  <si>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</si>
  <si>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</si>
  <si>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</si>
  <si>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</si>
  <si>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</si>
  <si>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</si>
  <si>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</si>
  <si>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</si>
  <si>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</si>
  <si>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</si>
  <si>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</si>
  <si>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</si>
  <si>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</si>
  <si>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</si>
  <si>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</si>
  <si>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</si>
  <si>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</si>
  <si>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</si>
  <si>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</si>
  <si>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</si>
  <si>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</si>
  <si>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</si>
  <si>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</si>
  <si>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</si>
  <si>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</si>
  <si>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</si>
  <si>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</si>
  <si>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</si>
  <si>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</si>
  <si>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</si>
  <si>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</si>
  <si>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</si>
  <si>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</si>
  <si>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</si>
  <si>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</si>
  <si>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</si>
  <si>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</si>
  <si>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</si>
  <si>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</si>
  <si>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</si>
  <si>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</si>
  <si>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</si>
  <si>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</si>
  <si>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</si>
  <si>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</si>
  <si>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</si>
  <si>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</si>
  <si>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</si>
  <si>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</si>
  <si>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</si>
  <si>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</si>
  <si>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</si>
  <si>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</si>
  <si>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</si>
  <si>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</si>
  <si>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</si>
  <si>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</si>
  <si>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</si>
  <si>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</si>
  <si>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</si>
  <si>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</si>
  <si>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</si>
  <si>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</si>
  <si>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</si>
  <si>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</si>
  <si>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</si>
  <si>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</si>
  <si>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</si>
  <si>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</si>
  <si>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</si>
  <si>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</si>
  <si>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</si>
  <si>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</si>
  <si>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</si>
  <si>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</si>
  <si>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</si>
  <si>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</si>
  <si>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</si>
  <si>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</si>
  <si>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</si>
  <si>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</si>
  <si>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</si>
  <si>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</si>
  <si>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</si>
  <si>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</si>
  <si>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</si>
  <si>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</si>
  <si>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</si>
  <si>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</si>
  <si>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</si>
  <si>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</si>
  <si>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</si>
  <si>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</si>
  <si>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</si>
  <si>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</si>
  <si>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</si>
  <si>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</si>
  <si>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</si>
  <si>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</si>
  <si>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</si>
  <si>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</si>
  <si>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</si>
  <si>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</si>
  <si>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</si>
  <si>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</si>
  <si>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</si>
  <si>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</si>
  <si>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</si>
  <si>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</si>
  <si>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</si>
  <si>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</si>
  <si>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Les alertes aux consommateurs du Bureau de la concurrence – alertes contenant de l’information à l’intention des consommateurs à propos de pratiques commerciales trompeuses, de la publicité trompeuse et d’arnaques</t>
  </si>
  <si>
    <t/>
  </si>
  <si>
    <t>-</t>
  </si>
  <si>
    <t>N</t>
  </si>
  <si>
    <t>-</t>
  </si>
  <si>
    <t/>
  </si>
  <si>
    <t>-</t>
  </si>
  <si>
    <t>-</t>
  </si>
  <si>
    <t/>
  </si>
  <si>
    <t>-</t>
  </si>
  <si>
    <t>-</t>
  </si>
  <si>
    <t>-</t>
  </si>
  <si>
    <t>-</t>
  </si>
  <si>
    <t>-</t>
  </si>
  <si>
    <t>-</t>
  </si>
  <si>
    <t/>
  </si>
  <si>
    <t>-</t>
  </si>
  <si>
    <t>-</t>
  </si>
  <si>
    <t>-</t>
  </si>
  <si>
    <t>-</t>
  </si>
  <si>
    <t>-</t>
  </si>
  <si>
    <t>-</t>
  </si>
  <si>
    <t>G N</t>
  </si>
  <si>
    <t>G N</t>
  </si>
  <si>
    <t>-</t>
  </si>
  <si>
    <t>-</t>
  </si>
  <si>
    <t>-</t>
  </si>
  <si>
    <t>Le petit livre noir de la fraude – une publication qui donne des conseils pour aider les consommateurs et les entreprises à détecter et à signaler les arnaques au Canada</t>
  </si>
  <si>
    <t/>
  </si>
  <si>
    <t>-</t>
  </si>
  <si>
    <t/>
  </si>
  <si>
    <t>-</t>
  </si>
  <si>
    <t/>
  </si>
  <si>
    <t>-</t>
  </si>
  <si>
    <t>-</t>
  </si>
  <si>
    <t/>
  </si>
  <si>
    <t>-</t>
  </si>
  <si>
    <t>-</t>
  </si>
  <si>
    <t>-</t>
  </si>
  <si>
    <t>-</t>
  </si>
  <si>
    <t>-</t>
  </si>
  <si>
    <t>-</t>
  </si>
  <si>
    <t/>
  </si>
  <si>
    <t>-</t>
  </si>
  <si>
    <t>-</t>
  </si>
  <si>
    <t>-</t>
  </si>
  <si>
    <t>-</t>
  </si>
  <si>
    <t>-</t>
  </si>
  <si>
    <t>-</t>
  </si>
  <si>
    <t>D N</t>
  </si>
  <si>
    <t/>
  </si>
  <si>
    <t>-</t>
  </si>
  <si>
    <t>-</t>
  </si>
  <si>
    <t>-</t>
  </si>
  <si>
    <t>La campagne annuelle du Mois de la prévention de la fraude, qui aide les Canadiens à détecter, à contrer et à signaler les fraudes</t>
  </si>
  <si>
    <t/>
  </si>
  <si>
    <t>-</t>
  </si>
  <si>
    <t/>
  </si>
  <si>
    <t>-</t>
  </si>
  <si>
    <t/>
  </si>
  <si>
    <t>-</t>
  </si>
  <si>
    <t>-</t>
  </si>
  <si>
    <t/>
  </si>
  <si>
    <t>-</t>
  </si>
  <si>
    <t>-</t>
  </si>
  <si>
    <t>-</t>
  </si>
  <si>
    <t>-</t>
  </si>
  <si>
    <t>-</t>
  </si>
  <si>
    <t>-</t>
  </si>
  <si>
    <t/>
  </si>
  <si>
    <t>-</t>
  </si>
  <si>
    <t>-</t>
  </si>
  <si>
    <t>-</t>
  </si>
  <si>
    <t>-</t>
  </si>
  <si>
    <t>-</t>
  </si>
  <si>
    <t>-</t>
  </si>
  <si>
    <t/>
  </si>
  <si>
    <t>D N</t>
  </si>
  <si>
    <t>-</t>
  </si>
  <si>
    <t>-</t>
  </si>
  <si>
    <t>-</t>
  </si>
  <si>
    <t>Les mémoires présentés par le Bureau de la concurrence au Conseil de la radiodiffusion et des télécommunications canadiennes (CRTC) dans le cadre de son examen des services de télécommunications</t>
  </si>
  <si>
    <t/>
  </si>
  <si>
    <t>-</t>
  </si>
  <si>
    <t>D N</t>
  </si>
  <si>
    <t>-</t>
  </si>
  <si>
    <t/>
  </si>
  <si>
    <t>-</t>
  </si>
  <si>
    <t>-</t>
  </si>
  <si>
    <t/>
  </si>
  <si>
    <t>-</t>
  </si>
  <si>
    <t>-</t>
  </si>
  <si>
    <t>-</t>
  </si>
  <si>
    <t>-</t>
  </si>
  <si>
    <t>-</t>
  </si>
  <si>
    <t>-</t>
  </si>
  <si>
    <t/>
  </si>
  <si>
    <t>-</t>
  </si>
  <si>
    <t>-</t>
  </si>
  <si>
    <t>-</t>
  </si>
  <si>
    <t>-</t>
  </si>
  <si>
    <t>-</t>
  </si>
  <si>
    <t>-</t>
  </si>
  <si>
    <t>D N</t>
  </si>
  <si>
    <t>N</t>
  </si>
  <si>
    <t>-</t>
  </si>
  <si>
    <t>-</t>
  </si>
  <si>
    <t>-</t>
  </si>
  <si>
    <t>Le Recueil des pratiques commerciales trompeuses du Bureau de la concurrence – une publication qui donne des conseils et présente la perspective du Bureau sur les pratiques publicitaires et commerciales</t>
  </si>
  <si>
    <t/>
  </si>
  <si>
    <t>-</t>
  </si>
  <si>
    <t>G N</t>
  </si>
  <si>
    <t>-</t>
  </si>
  <si>
    <t/>
  </si>
  <si>
    <t>-</t>
  </si>
  <si>
    <t>-</t>
  </si>
  <si>
    <t/>
  </si>
  <si>
    <t>-</t>
  </si>
  <si>
    <t>-</t>
  </si>
  <si>
    <t>-</t>
  </si>
  <si>
    <t>-</t>
  </si>
  <si>
    <t>-</t>
  </si>
  <si>
    <t>-</t>
  </si>
  <si>
    <t/>
  </si>
  <si>
    <t>-</t>
  </si>
  <si>
    <t>-</t>
  </si>
  <si>
    <t>-</t>
  </si>
  <si>
    <t>-</t>
  </si>
  <si>
    <t>-</t>
  </si>
  <si>
    <t>-</t>
  </si>
  <si>
    <t/>
  </si>
  <si>
    <t/>
  </si>
  <si>
    <t>-</t>
  </si>
  <si>
    <t>-</t>
  </si>
  <si>
    <t>-</t>
  </si>
  <si>
    <t>Les mises à jour sur les principales affaires du Bureau de la concurrence ayant trait à l’application de la loi</t>
  </si>
  <si>
    <t/>
  </si>
  <si>
    <t>-</t>
  </si>
  <si>
    <t>U</t>
  </si>
  <si>
    <t>-</t>
  </si>
  <si>
    <t/>
  </si>
  <si>
    <t>-</t>
  </si>
  <si>
    <t>-</t>
  </si>
  <si>
    <t/>
  </si>
  <si>
    <t>-</t>
  </si>
  <si>
    <t>-</t>
  </si>
  <si>
    <t>-</t>
  </si>
  <si>
    <t>-</t>
  </si>
  <si>
    <t>-</t>
  </si>
  <si>
    <t>-</t>
  </si>
  <si>
    <t/>
  </si>
  <si>
    <t>-</t>
  </si>
  <si>
    <t>-</t>
  </si>
  <si>
    <t>-</t>
  </si>
  <si>
    <t>-</t>
  </si>
  <si>
    <t>-</t>
  </si>
  <si>
    <t>-</t>
  </si>
  <si>
    <t/>
  </si>
  <si>
    <t/>
  </si>
  <si>
    <t>-</t>
  </si>
  <si>
    <t>-</t>
  </si>
  <si>
    <t>-</t>
  </si>
  <si>
    <t>Les efforts de promotion de la concurrence du Bureau de la concurrence, par exemple ses études de marché, ses mémoires soumis dans le cadre de consultations gouvernementales, ses sommets, et ses lettres ouvertes adressées aux organismes de réglementation et aux décideurs politiques</t>
  </si>
  <si>
    <t/>
  </si>
  <si>
    <t>-</t>
  </si>
  <si>
    <t/>
  </si>
  <si>
    <t>-</t>
  </si>
  <si>
    <t/>
  </si>
  <si>
    <t>-</t>
  </si>
  <si>
    <t>-</t>
  </si>
  <si>
    <t/>
  </si>
  <si>
    <t>-</t>
  </si>
  <si>
    <t>-</t>
  </si>
  <si>
    <t>-</t>
  </si>
  <si>
    <t>-</t>
  </si>
  <si>
    <t>-</t>
  </si>
  <si>
    <t>-</t>
  </si>
  <si>
    <t/>
  </si>
  <si>
    <t>-</t>
  </si>
  <si>
    <t>-</t>
  </si>
  <si>
    <t>-</t>
  </si>
  <si>
    <t>-</t>
  </si>
  <si>
    <t>-</t>
  </si>
  <si>
    <t>-</t>
  </si>
  <si>
    <t/>
  </si>
  <si>
    <t/>
  </si>
  <si>
    <t>-</t>
  </si>
  <si>
    <t>-</t>
  </si>
  <si>
    <t>-</t>
  </si>
  <si>
    <t>Toutes ces réponses</t>
  </si>
  <si>
    <t/>
  </si>
  <si>
    <t>-</t>
  </si>
  <si>
    <t/>
  </si>
  <si>
    <t>-</t>
  </si>
  <si>
    <t/>
  </si>
  <si>
    <t>-</t>
  </si>
  <si>
    <t>-</t>
  </si>
  <si>
    <t/>
  </si>
  <si>
    <t>-</t>
  </si>
  <si>
    <t>-</t>
  </si>
  <si>
    <t>-</t>
  </si>
  <si>
    <t>-</t>
  </si>
  <si>
    <t>-</t>
  </si>
  <si>
    <t>-</t>
  </si>
  <si>
    <t/>
  </si>
  <si>
    <t>-</t>
  </si>
  <si>
    <t>-</t>
  </si>
  <si>
    <t>-</t>
  </si>
  <si>
    <t>-</t>
  </si>
  <si>
    <t>-</t>
  </si>
  <si>
    <t>-</t>
  </si>
  <si>
    <t>N</t>
  </si>
  <si>
    <t/>
  </si>
  <si>
    <t>-</t>
  </si>
  <si>
    <t>-</t>
  </si>
  <si>
    <t>-</t>
  </si>
  <si>
    <t>Aucune de ces réponses</t>
  </si>
  <si>
    <t/>
  </si>
  <si>
    <t>-</t>
  </si>
  <si>
    <t/>
  </si>
  <si>
    <t>-</t>
  </si>
  <si>
    <t/>
  </si>
  <si>
    <t>-</t>
  </si>
  <si>
    <t>-</t>
  </si>
  <si>
    <t>U</t>
  </si>
  <si>
    <t>-</t>
  </si>
  <si>
    <t>-</t>
  </si>
  <si>
    <t>-</t>
  </si>
  <si>
    <t>-</t>
  </si>
  <si>
    <t>-</t>
  </si>
  <si>
    <t>-</t>
  </si>
  <si>
    <t>B D U V</t>
  </si>
  <si>
    <t>-</t>
  </si>
  <si>
    <t>-</t>
  </si>
  <si>
    <t>-</t>
  </si>
  <si>
    <t>-</t>
  </si>
  <si>
    <t>-</t>
  </si>
  <si>
    <t>-</t>
  </si>
  <si>
    <t/>
  </si>
  <si>
    <t>U</t>
  </si>
  <si>
    <t>-</t>
  </si>
  <si>
    <t>-</t>
  </si>
  <si>
    <t>-</t>
  </si>
  <si>
    <t>Je ne sais pas</t>
  </si>
  <si>
    <t/>
  </si>
  <si>
    <t>-</t>
  </si>
  <si>
    <t/>
  </si>
  <si>
    <t>-</t>
  </si>
  <si>
    <t/>
  </si>
  <si>
    <t>-</t>
  </si>
  <si>
    <t>-</t>
  </si>
  <si>
    <t/>
  </si>
  <si>
    <t>-</t>
  </si>
  <si>
    <t>-</t>
  </si>
  <si>
    <t>-</t>
  </si>
  <si>
    <t>-</t>
  </si>
  <si>
    <t>-</t>
  </si>
  <si>
    <t>-</t>
  </si>
  <si>
    <t/>
  </si>
  <si>
    <t>-</t>
  </si>
  <si>
    <t>-</t>
  </si>
  <si>
    <t>-</t>
  </si>
  <si>
    <t>-</t>
  </si>
  <si>
    <t>-</t>
  </si>
  <si>
    <t>-</t>
  </si>
  <si>
    <t/>
  </si>
  <si>
    <t/>
  </si>
  <si>
    <t>-</t>
  </si>
  <si>
    <t>-</t>
  </si>
  <si>
    <t>-</t>
  </si>
  <si>
    <t>Je préfère ne pas répondre</t>
  </si>
  <si>
    <t/>
  </si>
  <si>
    <t>-</t>
  </si>
  <si>
    <t/>
  </si>
  <si>
    <t>-</t>
  </si>
  <si>
    <t/>
  </si>
  <si>
    <t>-</t>
  </si>
  <si>
    <t>-</t>
  </si>
  <si>
    <t/>
  </si>
  <si>
    <t>-</t>
  </si>
  <si>
    <t>-</t>
  </si>
  <si>
    <t>-</t>
  </si>
  <si>
    <t>-</t>
  </si>
  <si>
    <t>-</t>
  </si>
  <si>
    <t>-</t>
  </si>
  <si>
    <t/>
  </si>
  <si>
    <t>-</t>
  </si>
  <si>
    <t>-</t>
  </si>
  <si>
    <t>-</t>
  </si>
  <si>
    <t>-</t>
  </si>
  <si>
    <t>-</t>
  </si>
  <si>
    <t>-</t>
  </si>
  <si>
    <t/>
  </si>
  <si>
    <t/>
  </si>
  <si>
    <t>-</t>
  </si>
  <si>
    <t>-</t>
  </si>
  <si>
    <t>-</t>
  </si>
  <si>
    <t>(NET) Toutes ces réponses/Les alertes aux consommateurs du Bureau de la concurrence – alertes contenant de l’information à l’intention des consommateurs à propos de pratiques commerciales trompeuses, de la publicité trompeuse et d’arnaques</t>
  </si>
  <si>
    <t/>
  </si>
  <si>
    <t>-</t>
  </si>
  <si>
    <t>N</t>
  </si>
  <si>
    <t>-</t>
  </si>
  <si>
    <t>N</t>
  </si>
  <si>
    <t>-</t>
  </si>
  <si>
    <t>-</t>
  </si>
  <si>
    <t/>
  </si>
  <si>
    <t>-</t>
  </si>
  <si>
    <t>-</t>
  </si>
  <si>
    <t>-</t>
  </si>
  <si>
    <t>-</t>
  </si>
  <si>
    <t>-</t>
  </si>
  <si>
    <t>-</t>
  </si>
  <si>
    <t/>
  </si>
  <si>
    <t>-</t>
  </si>
  <si>
    <t>-</t>
  </si>
  <si>
    <t>-</t>
  </si>
  <si>
    <t>-</t>
  </si>
  <si>
    <t>-</t>
  </si>
  <si>
    <t>-</t>
  </si>
  <si>
    <t>G N</t>
  </si>
  <si>
    <t>N</t>
  </si>
  <si>
    <t>-</t>
  </si>
  <si>
    <t>-</t>
  </si>
  <si>
    <t>-</t>
  </si>
  <si>
    <t>(NET) Toutes ces réponses/Le petit livre noir de la fraude – une publication qui donne des conseils pour aider les consommateurs et les entreprises à détecter et à signaler les arnaques au Canada</t>
  </si>
  <si>
    <t/>
  </si>
  <si>
    <t>-</t>
  </si>
  <si>
    <t>N</t>
  </si>
  <si>
    <t>-</t>
  </si>
  <si>
    <t/>
  </si>
  <si>
    <t>-</t>
  </si>
  <si>
    <t>-</t>
  </si>
  <si>
    <t/>
  </si>
  <si>
    <t>-</t>
  </si>
  <si>
    <t>-</t>
  </si>
  <si>
    <t>-</t>
  </si>
  <si>
    <t>-</t>
  </si>
  <si>
    <t>-</t>
  </si>
  <si>
    <t>-</t>
  </si>
  <si>
    <t/>
  </si>
  <si>
    <t>-</t>
  </si>
  <si>
    <t>-</t>
  </si>
  <si>
    <t>-</t>
  </si>
  <si>
    <t>-</t>
  </si>
  <si>
    <t>-</t>
  </si>
  <si>
    <t>-</t>
  </si>
  <si>
    <t>D N</t>
  </si>
  <si>
    <t/>
  </si>
  <si>
    <t>-</t>
  </si>
  <si>
    <t>-</t>
  </si>
  <si>
    <t>-</t>
  </si>
  <si>
    <t>(NET) Toutes ces réponses/La campagne annuelle du Mois de la prévention de la fraude, qui aide les Canadiens à détecter, à contrer et à signaler les fraudes</t>
  </si>
  <si>
    <t/>
  </si>
  <si>
    <t>-</t>
  </si>
  <si>
    <t/>
  </si>
  <si>
    <t>-</t>
  </si>
  <si>
    <t/>
  </si>
  <si>
    <t>-</t>
  </si>
  <si>
    <t>-</t>
  </si>
  <si>
    <t/>
  </si>
  <si>
    <t>-</t>
  </si>
  <si>
    <t>-</t>
  </si>
  <si>
    <t>-</t>
  </si>
  <si>
    <t>-</t>
  </si>
  <si>
    <t>-</t>
  </si>
  <si>
    <t>-</t>
  </si>
  <si>
    <t/>
  </si>
  <si>
    <t>-</t>
  </si>
  <si>
    <t>-</t>
  </si>
  <si>
    <t>-</t>
  </si>
  <si>
    <t>-</t>
  </si>
  <si>
    <t>-</t>
  </si>
  <si>
    <t>-</t>
  </si>
  <si>
    <t>N</t>
  </si>
  <si>
    <t>N</t>
  </si>
  <si>
    <t>-</t>
  </si>
  <si>
    <t>-</t>
  </si>
  <si>
    <t>-</t>
  </si>
  <si>
    <t>(NET) Toutes ces réponses/Les mémoires présentés par le Bureau de la concurrence au Conseil de la radiodiffusion et des télécommunications canadiennes (CRTC) dans le cadre de son examen des services de télécommunications</t>
  </si>
  <si>
    <t/>
  </si>
  <si>
    <t>-</t>
  </si>
  <si>
    <t>N</t>
  </si>
  <si>
    <t>-</t>
  </si>
  <si>
    <t/>
  </si>
  <si>
    <t>-</t>
  </si>
  <si>
    <t>-</t>
  </si>
  <si>
    <t/>
  </si>
  <si>
    <t>-</t>
  </si>
  <si>
    <t>-</t>
  </si>
  <si>
    <t>-</t>
  </si>
  <si>
    <t>-</t>
  </si>
  <si>
    <t>-</t>
  </si>
  <si>
    <t>-</t>
  </si>
  <si>
    <t/>
  </si>
  <si>
    <t>-</t>
  </si>
  <si>
    <t>-</t>
  </si>
  <si>
    <t>-</t>
  </si>
  <si>
    <t>-</t>
  </si>
  <si>
    <t>-</t>
  </si>
  <si>
    <t>-</t>
  </si>
  <si>
    <t>N</t>
  </si>
  <si>
    <t>N</t>
  </si>
  <si>
    <t>-</t>
  </si>
  <si>
    <t>-</t>
  </si>
  <si>
    <t>-</t>
  </si>
  <si>
    <t>(NET) Toutes ces réponses/Le Recueil des pratiques commerciales trompeuses du Bureau de la concurrence – une publication qui donne des conseils et présente la perspective du Bureau sur les pratiques publicitaires et commerciales</t>
  </si>
  <si>
    <t/>
  </si>
  <si>
    <t>-</t>
  </si>
  <si>
    <t>N</t>
  </si>
  <si>
    <t>-</t>
  </si>
  <si>
    <t>N</t>
  </si>
  <si>
    <t>-</t>
  </si>
  <si>
    <t>-</t>
  </si>
  <si>
    <t/>
  </si>
  <si>
    <t>-</t>
  </si>
  <si>
    <t>-</t>
  </si>
  <si>
    <t>-</t>
  </si>
  <si>
    <t>-</t>
  </si>
  <si>
    <t>-</t>
  </si>
  <si>
    <t>-</t>
  </si>
  <si>
    <t/>
  </si>
  <si>
    <t>-</t>
  </si>
  <si>
    <t>-</t>
  </si>
  <si>
    <t>-</t>
  </si>
  <si>
    <t>-</t>
  </si>
  <si>
    <t>-</t>
  </si>
  <si>
    <t>-</t>
  </si>
  <si>
    <t>N</t>
  </si>
  <si>
    <t/>
  </si>
  <si>
    <t>-</t>
  </si>
  <si>
    <t>-</t>
  </si>
  <si>
    <t>-</t>
  </si>
  <si>
    <t>(NET) Toutes ces réponses/Les mises à jour sur les principales affaires du Bureau de la concurrence ayant trait à l’application de la loi</t>
  </si>
  <si>
    <t/>
  </si>
  <si>
    <t>-</t>
  </si>
  <si>
    <t/>
  </si>
  <si>
    <t>-</t>
  </si>
  <si>
    <t/>
  </si>
  <si>
    <t>-</t>
  </si>
  <si>
    <t>-</t>
  </si>
  <si>
    <t/>
  </si>
  <si>
    <t>-</t>
  </si>
  <si>
    <t>-</t>
  </si>
  <si>
    <t>-</t>
  </si>
  <si>
    <t>-</t>
  </si>
  <si>
    <t>-</t>
  </si>
  <si>
    <t>-</t>
  </si>
  <si>
    <t/>
  </si>
  <si>
    <t>-</t>
  </si>
  <si>
    <t>-</t>
  </si>
  <si>
    <t>-</t>
  </si>
  <si>
    <t>-</t>
  </si>
  <si>
    <t>-</t>
  </si>
  <si>
    <t>-</t>
  </si>
  <si>
    <t/>
  </si>
  <si>
    <t/>
  </si>
  <si>
    <t>-</t>
  </si>
  <si>
    <t>-</t>
  </si>
  <si>
    <t>-</t>
  </si>
  <si>
    <t>(NET) Toutes ces réponses/Les efforts de promotion de la concurrence du Bureau de la concurrence, par exemple ses études de marché, ses mémoires soumis dans le cadre de consultations gouvernementales, ses sommets, et ses lettres ouvertes adressées aux organismes de réglementation et aux décideurs politiques</t>
  </si>
  <si>
    <t/>
  </si>
  <si>
    <t>-</t>
  </si>
  <si>
    <t/>
  </si>
  <si>
    <t>-</t>
  </si>
  <si>
    <t/>
  </si>
  <si>
    <t>-</t>
  </si>
  <si>
    <t>-</t>
  </si>
  <si>
    <t/>
  </si>
  <si>
    <t>-</t>
  </si>
  <si>
    <t>-</t>
  </si>
  <si>
    <t>-</t>
  </si>
  <si>
    <t>-</t>
  </si>
  <si>
    <t>-</t>
  </si>
  <si>
    <t>-</t>
  </si>
  <si>
    <t/>
  </si>
  <si>
    <t>-</t>
  </si>
  <si>
    <t>-</t>
  </si>
  <si>
    <t>-</t>
  </si>
  <si>
    <t>-</t>
  </si>
  <si>
    <t>-</t>
  </si>
  <si>
    <t>-</t>
  </si>
  <si>
    <t/>
  </si>
  <si>
    <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</si>
  <si>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</si>
  <si>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</si>
  <si>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</si>
  <si>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</si>
  <si>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</si>
  <si>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</si>
  <si>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</si>
  <si>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</si>
  <si>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</si>
  <si>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</si>
  <si>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</si>
  <si>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</si>
  <si>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</si>
  <si>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</si>
  <si>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</si>
  <si>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</si>
  <si>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</si>
  <si>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</si>
  <si>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</si>
  <si>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</si>
  <si>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</si>
  <si>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</si>
  <si>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</si>
  <si>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</si>
  <si>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</si>
  <si>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</si>
  <si>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</si>
  <si>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</si>
  <si>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</si>
  <si>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</si>
  <si>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</si>
  <si>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</si>
  <si>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</si>
  <si>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</si>
  <si>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</si>
  <si>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</si>
  <si>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</si>
  <si>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</si>
  <si>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</si>
  <si>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</si>
  <si>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</si>
  <si>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</si>
  <si>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</si>
  <si>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</si>
  <si>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</si>
  <si>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</si>
  <si>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</si>
  <si>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</si>
  <si>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</si>
  <si>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</si>
  <si>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</si>
  <si>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</si>
  <si>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</si>
  <si>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</si>
  <si>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</si>
  <si>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</si>
  <si>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</si>
  <si>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</si>
  <si>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</si>
  <si>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</si>
  <si>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</si>
  <si>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</si>
  <si>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</si>
  <si>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</si>
  <si>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</si>
  <si>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</si>
  <si>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</si>
  <si>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</si>
  <si>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</si>
  <si>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</si>
  <si>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</si>
  <si>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</si>
  <si>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</si>
  <si>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</si>
  <si>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</si>
  <si>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</si>
  <si>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</si>
  <si>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</si>
  <si>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</si>
  <si>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</si>
  <si>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</si>
  <si>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</si>
  <si>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</si>
  <si>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</si>
  <si>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</si>
  <si>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</si>
  <si>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</si>
  <si>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</si>
  <si>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</si>
  <si>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</si>
  <si>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</si>
  <si>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</si>
  <si>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</si>
  <si>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</si>
  <si>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</si>
  <si>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</si>
  <si>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</si>
  <si>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</si>
  <si>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</si>
  <si>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</si>
  <si>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</si>
  <si>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</si>
  <si>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</si>
  <si>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</si>
  <si>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</si>
  <si>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</si>
  <si>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</si>
  <si>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</si>
  <si>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</si>
  <si>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</si>
  <si>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</si>
  <si>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</si>
  <si>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</si>
  <si>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</si>
  <si>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</si>
  <si>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</si>
  <si>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</si>
  <si>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</si>
  <si>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</si>
  <si>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</si>
  <si>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</si>
  <si>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</si>
  <si>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</si>
  <si>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</si>
  <si>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</si>
  <si>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</si>
  <si>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</si>
  <si>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</si>
  <si>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</si>
  <si>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</si>
  <si>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</si>
  <si>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</si>
  <si>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</si>
  <si>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</si>
  <si>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</si>
  <si>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</si>
  <si>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</si>
  <si>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</si>
  <si>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</si>
  <si>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</si>
  <si>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</si>
  <si>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</si>
  <si>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</si>
  <si>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</si>
  <si>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</si>
  <si>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</si>
  <si>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</si>
  <si>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</si>
  <si>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</si>
  <si>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</si>
  <si>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</si>
  <si>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</si>
  <si>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</si>
  <si>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</si>
  <si>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</si>
  <si>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</si>
  <si>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</si>
  <si>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</si>
  <si>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</si>
  <si>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</si>
  <si>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Les alertes aux consommateurs du Bureau de la concurrence – alertes contenant de l’information à l’intention des consommateurs à propos de pratiques commerciales trompeuses, de la publicité trompeuse et d’arnaques</t>
  </si>
  <si>
    <t/>
  </si>
  <si>
    <t>-</t>
  </si>
  <si>
    <t/>
  </si>
  <si>
    <t>-</t>
  </si>
  <si>
    <t/>
  </si>
  <si>
    <t>-</t>
  </si>
  <si>
    <t>-</t>
  </si>
  <si>
    <t/>
  </si>
  <si>
    <t>-</t>
  </si>
  <si>
    <t>-</t>
  </si>
  <si>
    <t>-</t>
  </si>
  <si>
    <t>-</t>
  </si>
  <si>
    <t>-</t>
  </si>
  <si>
    <t>-</t>
  </si>
  <si>
    <t/>
  </si>
  <si>
    <t>-</t>
  </si>
  <si>
    <t>-</t>
  </si>
  <si>
    <t>-</t>
  </si>
  <si>
    <t>-</t>
  </si>
  <si>
    <t>-</t>
  </si>
  <si>
    <t>-</t>
  </si>
  <si>
    <t/>
  </si>
  <si>
    <t/>
  </si>
  <si>
    <t>-</t>
  </si>
  <si>
    <t>-</t>
  </si>
  <si>
    <t>-</t>
  </si>
  <si>
    <t>La campagne annuelle du Mois de la prévention de la fraude, qui aide les Canadiens à détecter, à contrer et à signaler les fraudes</t>
  </si>
  <si>
    <t/>
  </si>
  <si>
    <t>-</t>
  </si>
  <si>
    <t/>
  </si>
  <si>
    <t>-</t>
  </si>
  <si>
    <t/>
  </si>
  <si>
    <t>-</t>
  </si>
  <si>
    <t>-</t>
  </si>
  <si>
    <t/>
  </si>
  <si>
    <t>-</t>
  </si>
  <si>
    <t>-</t>
  </si>
  <si>
    <t>-</t>
  </si>
  <si>
    <t>-</t>
  </si>
  <si>
    <t>-</t>
  </si>
  <si>
    <t>-</t>
  </si>
  <si>
    <t/>
  </si>
  <si>
    <t>-</t>
  </si>
  <si>
    <t>-</t>
  </si>
  <si>
    <t>-</t>
  </si>
  <si>
    <t>-</t>
  </si>
  <si>
    <t>-</t>
  </si>
  <si>
    <t>-</t>
  </si>
  <si>
    <t/>
  </si>
  <si>
    <t/>
  </si>
  <si>
    <t>-</t>
  </si>
  <si>
    <t>-</t>
  </si>
  <si>
    <t>-</t>
  </si>
  <si>
    <t>Les mémoires présentés par le Bureau de la concurrence au Conseil de la radiodiffusion et des télécommunications canadiennes (CRTC) dans le cadre de son examen des services de télécommunications</t>
  </si>
  <si>
    <t/>
  </si>
  <si>
    <t>-</t>
  </si>
  <si>
    <t>G</t>
  </si>
  <si>
    <t>-</t>
  </si>
  <si>
    <t/>
  </si>
  <si>
    <t>-</t>
  </si>
  <si>
    <t>-</t>
  </si>
  <si>
    <t/>
  </si>
  <si>
    <t>-</t>
  </si>
  <si>
    <t>-</t>
  </si>
  <si>
    <t>-</t>
  </si>
  <si>
    <t>-</t>
  </si>
  <si>
    <t>-</t>
  </si>
  <si>
    <t>-</t>
  </si>
  <si>
    <t/>
  </si>
  <si>
    <t>-</t>
  </si>
  <si>
    <t>-</t>
  </si>
  <si>
    <t>-</t>
  </si>
  <si>
    <t>-</t>
  </si>
  <si>
    <t>-</t>
  </si>
  <si>
    <t>-</t>
  </si>
  <si>
    <t>G</t>
  </si>
  <si>
    <t/>
  </si>
  <si>
    <t>-</t>
  </si>
  <si>
    <t>-</t>
  </si>
  <si>
    <t>-</t>
  </si>
  <si>
    <t>Le petit livre noir de la fraude – une publication qui donne des conseils pour aider les consommateurs et les entreprises à détecter et à signaler les arnaques au Canada</t>
  </si>
  <si>
    <t/>
  </si>
  <si>
    <t>-</t>
  </si>
  <si>
    <t/>
  </si>
  <si>
    <t>-</t>
  </si>
  <si>
    <t/>
  </si>
  <si>
    <t>-</t>
  </si>
  <si>
    <t>-</t>
  </si>
  <si>
    <t/>
  </si>
  <si>
    <t>-</t>
  </si>
  <si>
    <t>-</t>
  </si>
  <si>
    <t>-</t>
  </si>
  <si>
    <t>-</t>
  </si>
  <si>
    <t>-</t>
  </si>
  <si>
    <t>-</t>
  </si>
  <si>
    <t/>
  </si>
  <si>
    <t>-</t>
  </si>
  <si>
    <t>-</t>
  </si>
  <si>
    <t>-</t>
  </si>
  <si>
    <t>-</t>
  </si>
  <si>
    <t>-</t>
  </si>
  <si>
    <t>-</t>
  </si>
  <si>
    <t/>
  </si>
  <si>
    <t/>
  </si>
  <si>
    <t>-</t>
  </si>
  <si>
    <t>-</t>
  </si>
  <si>
    <t>-</t>
  </si>
  <si>
    <t>Les efforts de promotion de la concurrence du Bureau de la concurrence, par exemple ses études de marché, ses mémoires soumis dans le cadre de consultations gouvernementales, ses sommets, et ses lettres ouvertes adressées aux organismes de réglementation et aux décideurs politiques</t>
  </si>
  <si>
    <t/>
  </si>
  <si>
    <t>-</t>
  </si>
  <si>
    <t>D V</t>
  </si>
  <si>
    <t>-</t>
  </si>
  <si>
    <t/>
  </si>
  <si>
    <t>-</t>
  </si>
  <si>
    <t>-</t>
  </si>
  <si>
    <t>V</t>
  </si>
  <si>
    <t>-</t>
  </si>
  <si>
    <t>-</t>
  </si>
  <si>
    <t>-</t>
  </si>
  <si>
    <t>-</t>
  </si>
  <si>
    <t>-</t>
  </si>
  <si>
    <t>-</t>
  </si>
  <si>
    <t/>
  </si>
  <si>
    <t>-</t>
  </si>
  <si>
    <t>-</t>
  </si>
  <si>
    <t>-</t>
  </si>
  <si>
    <t>-</t>
  </si>
  <si>
    <t>-</t>
  </si>
  <si>
    <t>-</t>
  </si>
  <si>
    <t>V</t>
  </si>
  <si>
    <t/>
  </si>
  <si>
    <t>-</t>
  </si>
  <si>
    <t>-</t>
  </si>
  <si>
    <t>-</t>
  </si>
  <si>
    <t xml:space="preserve">Le Recueil des pratiques commerciales trompeuses du Bureau de la concurrence – une publication qui donne des conseils et présente la perspective du Bureau sur les pratiques publicitaires et commerciales </t>
  </si>
  <si>
    <t/>
  </si>
  <si>
    <t>-</t>
  </si>
  <si>
    <t/>
  </si>
  <si>
    <t>-</t>
  </si>
  <si>
    <t/>
  </si>
  <si>
    <t>-</t>
  </si>
  <si>
    <t>-</t>
  </si>
  <si>
    <t/>
  </si>
  <si>
    <t>-</t>
  </si>
  <si>
    <t>-</t>
  </si>
  <si>
    <t>-</t>
  </si>
  <si>
    <t>-</t>
  </si>
  <si>
    <t>-</t>
  </si>
  <si>
    <t>-</t>
  </si>
  <si>
    <t/>
  </si>
  <si>
    <t>-</t>
  </si>
  <si>
    <t>-</t>
  </si>
  <si>
    <t>-</t>
  </si>
  <si>
    <t>-</t>
  </si>
  <si>
    <t>-</t>
  </si>
  <si>
    <t>-</t>
  </si>
  <si>
    <t/>
  </si>
  <si>
    <t/>
  </si>
  <si>
    <t>-</t>
  </si>
  <si>
    <t>-</t>
  </si>
  <si>
    <t>-</t>
  </si>
  <si>
    <t>Les mises à jour sur les principales affaires du Bureau de la concurrence ayant trait à l’application de la loi</t>
  </si>
  <si>
    <t/>
  </si>
  <si>
    <t>-</t>
  </si>
  <si>
    <t>N U</t>
  </si>
  <si>
    <t>-</t>
  </si>
  <si>
    <t/>
  </si>
  <si>
    <t>-</t>
  </si>
  <si>
    <t>-</t>
  </si>
  <si>
    <t/>
  </si>
  <si>
    <t>-</t>
  </si>
  <si>
    <t>-</t>
  </si>
  <si>
    <t>-</t>
  </si>
  <si>
    <t>-</t>
  </si>
  <si>
    <t>-</t>
  </si>
  <si>
    <t>-</t>
  </si>
  <si>
    <t/>
  </si>
  <si>
    <t>-</t>
  </si>
  <si>
    <t>-</t>
  </si>
  <si>
    <t>-</t>
  </si>
  <si>
    <t>-</t>
  </si>
  <si>
    <t>-</t>
  </si>
  <si>
    <t>-</t>
  </si>
  <si>
    <t/>
  </si>
  <si>
    <t/>
  </si>
  <si>
    <t>-</t>
  </si>
  <si>
    <t>-</t>
  </si>
  <si>
    <t>-</t>
  </si>
  <si>
    <t>Toutes ces réponses</t>
  </si>
  <si>
    <t/>
  </si>
  <si>
    <t>-</t>
  </si>
  <si>
    <t/>
  </si>
  <si>
    <t>-</t>
  </si>
  <si>
    <t/>
  </si>
  <si>
    <t>-</t>
  </si>
  <si>
    <t>-</t>
  </si>
  <si>
    <t/>
  </si>
  <si>
    <t>-</t>
  </si>
  <si>
    <t>-</t>
  </si>
  <si>
    <t>-</t>
  </si>
  <si>
    <t>-</t>
  </si>
  <si>
    <t>-</t>
  </si>
  <si>
    <t>-</t>
  </si>
  <si>
    <t/>
  </si>
  <si>
    <t>-</t>
  </si>
  <si>
    <t>-</t>
  </si>
  <si>
    <t>-</t>
  </si>
  <si>
    <t>-</t>
  </si>
  <si>
    <t>-</t>
  </si>
  <si>
    <t>-</t>
  </si>
  <si>
    <t/>
  </si>
  <si>
    <t/>
  </si>
  <si>
    <t>-</t>
  </si>
  <si>
    <t>-</t>
  </si>
  <si>
    <t>-</t>
  </si>
  <si>
    <t>Aucune de ces réponses</t>
  </si>
  <si>
    <t/>
  </si>
  <si>
    <t>-</t>
  </si>
  <si>
    <t/>
  </si>
  <si>
    <t>-</t>
  </si>
  <si>
    <t/>
  </si>
  <si>
    <t>-</t>
  </si>
  <si>
    <t>-</t>
  </si>
  <si>
    <t/>
  </si>
  <si>
    <t>-</t>
  </si>
  <si>
    <t>-</t>
  </si>
  <si>
    <t>-</t>
  </si>
  <si>
    <t>-</t>
  </si>
  <si>
    <t>-</t>
  </si>
  <si>
    <t>-</t>
  </si>
  <si>
    <t>B D G</t>
  </si>
  <si>
    <t>-</t>
  </si>
  <si>
    <t>-</t>
  </si>
  <si>
    <t>-</t>
  </si>
  <si>
    <t>-</t>
  </si>
  <si>
    <t>-</t>
  </si>
  <si>
    <t>-</t>
  </si>
  <si>
    <t/>
  </si>
  <si>
    <t>B</t>
  </si>
  <si>
    <t>-</t>
  </si>
  <si>
    <t>-</t>
  </si>
  <si>
    <t>-</t>
  </si>
  <si>
    <t>Je ne sais pas</t>
  </si>
  <si>
    <t/>
  </si>
  <si>
    <t>-</t>
  </si>
  <si>
    <t/>
  </si>
  <si>
    <t>-</t>
  </si>
  <si>
    <t/>
  </si>
  <si>
    <t>-</t>
  </si>
  <si>
    <t>-</t>
  </si>
  <si>
    <t/>
  </si>
  <si>
    <t>-</t>
  </si>
  <si>
    <t>-</t>
  </si>
  <si>
    <t>-</t>
  </si>
  <si>
    <t>-</t>
  </si>
  <si>
    <t>-</t>
  </si>
  <si>
    <t>-</t>
  </si>
  <si>
    <t/>
  </si>
  <si>
    <t>-</t>
  </si>
  <si>
    <t>-</t>
  </si>
  <si>
    <t>-</t>
  </si>
  <si>
    <t>-</t>
  </si>
  <si>
    <t>-</t>
  </si>
  <si>
    <t>-</t>
  </si>
  <si>
    <t/>
  </si>
  <si>
    <t/>
  </si>
  <si>
    <t>-</t>
  </si>
  <si>
    <t>-</t>
  </si>
  <si>
    <t>-</t>
  </si>
  <si>
    <t>Je préfère ne pas répondre</t>
  </si>
  <si>
    <t/>
  </si>
  <si>
    <t>-</t>
  </si>
  <si>
    <t/>
  </si>
  <si>
    <t>-</t>
  </si>
  <si>
    <t/>
  </si>
  <si>
    <t>-</t>
  </si>
  <si>
    <t>-</t>
  </si>
  <si>
    <t/>
  </si>
  <si>
    <t>-</t>
  </si>
  <si>
    <t>-</t>
  </si>
  <si>
    <t>-</t>
  </si>
  <si>
    <t>-</t>
  </si>
  <si>
    <t>-</t>
  </si>
  <si>
    <t>-</t>
  </si>
  <si>
    <t/>
  </si>
  <si>
    <t>-</t>
  </si>
  <si>
    <t>-</t>
  </si>
  <si>
    <t>-</t>
  </si>
  <si>
    <t>-</t>
  </si>
  <si>
    <t>-</t>
  </si>
  <si>
    <t>-</t>
  </si>
  <si>
    <t/>
  </si>
  <si>
    <t/>
  </si>
  <si>
    <t>-</t>
  </si>
  <si>
    <t>-</t>
  </si>
  <si>
    <t>-</t>
  </si>
  <si>
    <t>(NET) Toutes ces réponses/Les alertes aux consommateurs du Bureau de la concurrence – alertes contenant de l’information à l’intention des consommateurs à propos de pratiques commerciales trompeuses, de la publicité trompeuse et d’arnaques</t>
  </si>
  <si>
    <t/>
  </si>
  <si>
    <t>-</t>
  </si>
  <si>
    <t/>
  </si>
  <si>
    <t>-</t>
  </si>
  <si>
    <t>G N</t>
  </si>
  <si>
    <t>-</t>
  </si>
  <si>
    <t>-</t>
  </si>
  <si>
    <t/>
  </si>
  <si>
    <t>-</t>
  </si>
  <si>
    <t>-</t>
  </si>
  <si>
    <t>-</t>
  </si>
  <si>
    <t>-</t>
  </si>
  <si>
    <t>-</t>
  </si>
  <si>
    <t>-</t>
  </si>
  <si>
    <t/>
  </si>
  <si>
    <t>-</t>
  </si>
  <si>
    <t>-</t>
  </si>
  <si>
    <t>-</t>
  </si>
  <si>
    <t>-</t>
  </si>
  <si>
    <t>-</t>
  </si>
  <si>
    <t>-</t>
  </si>
  <si>
    <t>G</t>
  </si>
  <si>
    <t>G</t>
  </si>
  <si>
    <t>-</t>
  </si>
  <si>
    <t>-</t>
  </si>
  <si>
    <t>-</t>
  </si>
  <si>
    <t>(NET) Toutes ces réponses/La campagne annuelle du Mois de la prévention de la fraude, qui aide les Canadiens à détecter, à contrer et à signaler les fraudes</t>
  </si>
  <si>
    <t/>
  </si>
  <si>
    <t>-</t>
  </si>
  <si>
    <t/>
  </si>
  <si>
    <t>-</t>
  </si>
  <si>
    <t/>
  </si>
  <si>
    <t>-</t>
  </si>
  <si>
    <t>-</t>
  </si>
  <si>
    <t/>
  </si>
  <si>
    <t>-</t>
  </si>
  <si>
    <t>-</t>
  </si>
  <si>
    <t>-</t>
  </si>
  <si>
    <t>-</t>
  </si>
  <si>
    <t>-</t>
  </si>
  <si>
    <t>-</t>
  </si>
  <si>
    <t/>
  </si>
  <si>
    <t>-</t>
  </si>
  <si>
    <t>-</t>
  </si>
  <si>
    <t>-</t>
  </si>
  <si>
    <t>-</t>
  </si>
  <si>
    <t>-</t>
  </si>
  <si>
    <t>-</t>
  </si>
  <si>
    <t/>
  </si>
  <si>
    <t/>
  </si>
  <si>
    <t>-</t>
  </si>
  <si>
    <t>-</t>
  </si>
  <si>
    <t>-</t>
  </si>
  <si>
    <t>(NET) Toutes ces réponses/Les mémoires présentés par le Bureau de la concurrence au Conseil de la radiodiffusion et des télécommunications canadiennes (CRTC) dans le cadre de son examen des services de télécommunications</t>
  </si>
  <si>
    <t/>
  </si>
  <si>
    <t>-</t>
  </si>
  <si>
    <t>G</t>
  </si>
  <si>
    <t>-</t>
  </si>
  <si>
    <t>G</t>
  </si>
  <si>
    <t>-</t>
  </si>
  <si>
    <t>-</t>
  </si>
  <si>
    <t/>
  </si>
  <si>
    <t>-</t>
  </si>
  <si>
    <t>-</t>
  </si>
  <si>
    <t>-</t>
  </si>
  <si>
    <t>-</t>
  </si>
  <si>
    <t>-</t>
  </si>
  <si>
    <t>-</t>
  </si>
  <si>
    <t/>
  </si>
  <si>
    <t>-</t>
  </si>
  <si>
    <t>-</t>
  </si>
  <si>
    <t>-</t>
  </si>
  <si>
    <t>-</t>
  </si>
  <si>
    <t>-</t>
  </si>
  <si>
    <t>-</t>
  </si>
  <si>
    <t>G</t>
  </si>
  <si>
    <t/>
  </si>
  <si>
    <t>-</t>
  </si>
  <si>
    <t>-</t>
  </si>
  <si>
    <t>-</t>
  </si>
  <si>
    <t>(NET) Toutes ces réponses/Le petit livre noir de la fraude – une publication qui donne des conseils pour aider les consommateurs et les entreprises à détecter et à signaler les arnaques au Canada</t>
  </si>
  <si>
    <t/>
  </si>
  <si>
    <t>-</t>
  </si>
  <si>
    <t/>
  </si>
  <si>
    <t>-</t>
  </si>
  <si>
    <t/>
  </si>
  <si>
    <t>-</t>
  </si>
  <si>
    <t>-</t>
  </si>
  <si>
    <t/>
  </si>
  <si>
    <t>-</t>
  </si>
  <si>
    <t>-</t>
  </si>
  <si>
    <t>-</t>
  </si>
  <si>
    <t>-</t>
  </si>
  <si>
    <t>-</t>
  </si>
  <si>
    <t>-</t>
  </si>
  <si>
    <t/>
  </si>
  <si>
    <t>-</t>
  </si>
  <si>
    <t>-</t>
  </si>
  <si>
    <t>-</t>
  </si>
  <si>
    <t>-</t>
  </si>
  <si>
    <t>-</t>
  </si>
  <si>
    <t>-</t>
  </si>
  <si>
    <t/>
  </si>
  <si>
    <t/>
  </si>
  <si>
    <t>-</t>
  </si>
  <si>
    <t>-</t>
  </si>
  <si>
    <t>-</t>
  </si>
  <si>
    <t>(NET) Toutes ces réponses/Les efforts de promotion de la concurrence du Bureau de la concurrence, par exemple ses études de marché, ses mémoires soumis dans le cadre de consultations gouvernementales, ses sommets, et ses lettres ouvertes adressées aux organismes de réglementation et aux décideurs politiques</t>
  </si>
  <si>
    <t/>
  </si>
  <si>
    <t>-</t>
  </si>
  <si>
    <t>V</t>
  </si>
  <si>
    <t>-</t>
  </si>
  <si>
    <t/>
  </si>
  <si>
    <t>-</t>
  </si>
  <si>
    <t>-</t>
  </si>
  <si>
    <t/>
  </si>
  <si>
    <t>-</t>
  </si>
  <si>
    <t>-</t>
  </si>
  <si>
    <t>-</t>
  </si>
  <si>
    <t>-</t>
  </si>
  <si>
    <t>-</t>
  </si>
  <si>
    <t>-</t>
  </si>
  <si>
    <t/>
  </si>
  <si>
    <t>-</t>
  </si>
  <si>
    <t>-</t>
  </si>
  <si>
    <t>-</t>
  </si>
  <si>
    <t>-</t>
  </si>
  <si>
    <t>-</t>
  </si>
  <si>
    <t>-</t>
  </si>
  <si>
    <t/>
  </si>
  <si>
    <t/>
  </si>
  <si>
    <t>-</t>
  </si>
  <si>
    <t>-</t>
  </si>
  <si>
    <t>-</t>
  </si>
  <si>
    <t>(NET) Toutes ces réponses/Le Recueil des pratiques commerciales trompeuses du Bureau de la concurrence – une publication qui donne des conseils et présente la perspective du Bureau sur les pratiques publicitaires et commerciales</t>
  </si>
  <si>
    <t/>
  </si>
  <si>
    <t>-</t>
  </si>
  <si>
    <t/>
  </si>
  <si>
    <t>-</t>
  </si>
  <si>
    <t/>
  </si>
  <si>
    <t>-</t>
  </si>
  <si>
    <t>-</t>
  </si>
  <si>
    <t/>
  </si>
  <si>
    <t>-</t>
  </si>
  <si>
    <t>-</t>
  </si>
  <si>
    <t>-</t>
  </si>
  <si>
    <t>-</t>
  </si>
  <si>
    <t>-</t>
  </si>
  <si>
    <t>-</t>
  </si>
  <si>
    <t/>
  </si>
  <si>
    <t>-</t>
  </si>
  <si>
    <t>-</t>
  </si>
  <si>
    <t>-</t>
  </si>
  <si>
    <t>-</t>
  </si>
  <si>
    <t>-</t>
  </si>
  <si>
    <t>-</t>
  </si>
  <si>
    <t/>
  </si>
  <si>
    <t/>
  </si>
  <si>
    <t>-</t>
  </si>
  <si>
    <t>-</t>
  </si>
  <si>
    <t>-</t>
  </si>
  <si>
    <t>(NET) Toutes ces réponses/Les mises à jour sur les principales affaires du Bureau de la concurrence ayant trait à l’application de la loi</t>
  </si>
  <si>
    <t/>
  </si>
  <si>
    <t>-</t>
  </si>
  <si>
    <t>N</t>
  </si>
  <si>
    <t>-</t>
  </si>
  <si>
    <t>N</t>
  </si>
  <si>
    <t>-</t>
  </si>
  <si>
    <t>-</t>
  </si>
  <si>
    <t/>
  </si>
  <si>
    <t>-</t>
  </si>
  <si>
    <t>-</t>
  </si>
  <si>
    <t>-</t>
  </si>
  <si>
    <t>-</t>
  </si>
  <si>
    <t>-</t>
  </si>
  <si>
    <t>-</t>
  </si>
  <si>
    <t/>
  </si>
  <si>
    <t>-</t>
  </si>
  <si>
    <t>-</t>
  </si>
  <si>
    <t>-</t>
  </si>
  <si>
    <t>-</t>
  </si>
  <si>
    <t>-</t>
  </si>
  <si>
    <t>-</t>
  </si>
  <si>
    <t/>
  </si>
  <si>
    <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</si>
  <si>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</si>
  <si>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</si>
  <si>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</si>
  <si>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</si>
  <si>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</si>
  <si>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</si>
  <si>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</si>
  <si>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</si>
  <si>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</si>
  <si>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</si>
  <si>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</si>
  <si>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</si>
  <si>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</si>
  <si>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</si>
  <si>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</si>
  <si>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</si>
  <si>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</si>
  <si>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</si>
  <si>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</si>
  <si>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</si>
  <si>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</si>
  <si>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</si>
  <si>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</si>
  <si>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</si>
  <si>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</si>
  <si>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</si>
  <si>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</si>
  <si>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</si>
  <si>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</si>
  <si>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</si>
  <si>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</si>
  <si>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</si>
  <si>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</si>
  <si>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</si>
  <si>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</si>
  <si>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</si>
  <si>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</si>
  <si>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</si>
  <si>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</si>
  <si>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</si>
  <si>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</si>
  <si>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</si>
  <si>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</si>
  <si>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</si>
  <si>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</si>
  <si>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</si>
  <si>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</si>
  <si>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</si>
  <si>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</si>
  <si>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</si>
  <si>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</si>
  <si>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</si>
  <si>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</si>
  <si>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</si>
  <si>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</si>
  <si>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</si>
  <si>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</si>
  <si>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</si>
  <si>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</si>
  <si>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</si>
  <si>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</si>
  <si>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</si>
  <si>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</si>
  <si>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</si>
  <si>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</si>
  <si>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</si>
  <si>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</si>
  <si>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</si>
  <si>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</si>
  <si>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</si>
  <si>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</si>
  <si>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</si>
  <si>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</si>
  <si>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</si>
  <si>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</si>
  <si>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</si>
  <si>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</si>
  <si>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</si>
  <si>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</si>
  <si>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</si>
  <si>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</si>
  <si>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</si>
  <si>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</si>
  <si>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</si>
  <si>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</si>
  <si>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</si>
  <si>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</si>
  <si>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</si>
  <si>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</si>
  <si>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</si>
  <si>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</si>
  <si>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</si>
  <si>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</si>
  <si>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</si>
  <si>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</si>
  <si>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</si>
  <si>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</si>
  <si>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</si>
  <si>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</si>
  <si>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</si>
  <si>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</si>
  <si>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</si>
  <si>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</si>
  <si>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</si>
  <si>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</si>
  <si>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</si>
  <si>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</si>
  <si>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</si>
  <si>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</si>
  <si>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</si>
  <si>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</si>
  <si>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</si>
  <si>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</si>
  <si>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</si>
  <si>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</si>
  <si>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</si>
  <si>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</si>
  <si>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</si>
  <si>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</si>
  <si>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</si>
  <si>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</si>
  <si>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</si>
  <si>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</si>
  <si>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</si>
  <si>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</si>
  <si>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</si>
  <si>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</si>
  <si>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</si>
  <si>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</si>
  <si>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</si>
  <si>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</si>
  <si>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</si>
  <si>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</si>
  <si>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</si>
  <si>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</si>
  <si>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</si>
  <si>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</si>
  <si>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</si>
  <si>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</si>
  <si>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</si>
  <si>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</si>
  <si>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</si>
  <si>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</si>
  <si>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</si>
  <si>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</si>
  <si>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</si>
  <si>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</si>
  <si>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</si>
  <si>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</si>
  <si>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</si>
  <si>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</si>
  <si>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</si>
  <si>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</si>
  <si>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</si>
  <si>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</si>
  <si>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</si>
  <si>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</si>
  <si>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</si>
  <si>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</si>
  <si>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</si>
  <si>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J’ai plus d’information pour me protéger contre les activités nuisibles comme les fraudes et les arnaques.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</si>
  <si>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</si>
  <si>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</si>
  <si>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</si>
  <si>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</si>
  <si>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</si>
  <si>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</si>
  <si>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</si>
  <si>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</si>
  <si>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</si>
  <si>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</si>
  <si>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</si>
  <si>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</si>
  <si>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</si>
  <si>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</si>
  <si>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</si>
  <si>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</si>
  <si>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</si>
  <si>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</si>
  <si>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</si>
  <si>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</si>
  <si>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</si>
  <si>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</si>
  <si>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</si>
  <si>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</si>
  <si>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</si>
  <si>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</si>
  <si>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</si>
  <si>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</si>
  <si>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</si>
  <si>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</si>
  <si>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</si>
  <si>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</si>
  <si>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</si>
  <si>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</si>
  <si>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J’ai changé mes habitudes d’achat.</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</si>
  <si>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</si>
  <si>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</si>
  <si>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</si>
  <si>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</si>
  <si>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</si>
  <si>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</si>
  <si>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</si>
  <si>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</si>
  <si>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</si>
  <si>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</si>
  <si>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</si>
  <si>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</si>
  <si>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</si>
  <si>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</si>
  <si>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</si>
  <si>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</si>
  <si>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</si>
  <si>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</si>
  <si>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</si>
  <si>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</si>
  <si>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</si>
  <si>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</si>
  <si>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</si>
  <si>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</si>
  <si>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</si>
  <si>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</si>
  <si>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</si>
  <si>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</si>
  <si>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</si>
  <si>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</si>
  <si>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</si>
  <si>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</si>
  <si>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</si>
  <si>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</si>
  <si>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J’ai visité le site Web du Bureau de la concurrence pour obtenir plus de renseignements.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</si>
  <si>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</si>
  <si>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</si>
  <si>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</si>
  <si>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</si>
  <si>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</si>
  <si>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</si>
  <si>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</si>
  <si>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</si>
  <si>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</si>
  <si>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</si>
  <si>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</si>
  <si>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</si>
  <si>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</si>
  <si>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</si>
  <si>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</si>
  <si>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</si>
  <si>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</si>
  <si>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</si>
  <si>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</si>
  <si>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</si>
  <si>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</si>
  <si>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</si>
  <si>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</si>
  <si>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</si>
  <si>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</si>
  <si>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</si>
  <si>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</si>
  <si>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</si>
  <si>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</si>
  <si>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</si>
  <si>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</si>
  <si>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</si>
  <si>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</si>
  <si>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</si>
  <si>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Je n’ai rien fait, mais j’en sais davantage sur les activités anticoncurrentielles.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</si>
  <si>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</si>
  <si>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</si>
  <si>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</si>
  <si>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</si>
  <si>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</si>
  <si>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</si>
  <si>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</si>
  <si>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</si>
  <si>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</si>
  <si>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</si>
  <si>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</si>
  <si>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</si>
  <si>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</si>
  <si>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</si>
  <si>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</si>
  <si>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</si>
  <si>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</si>
  <si>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</si>
  <si>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</si>
  <si>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</si>
  <si>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</si>
  <si>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</si>
  <si>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</si>
  <si>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</si>
  <si>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</si>
  <si>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</si>
  <si>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</si>
  <si>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</si>
  <si>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</si>
  <si>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</si>
  <si>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</si>
  <si>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</si>
  <si>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</si>
  <si>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</si>
  <si>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J’ai communiqué avec le Centre antifraude du Canada.</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</si>
  <si>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</si>
  <si>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</si>
  <si>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</si>
  <si>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</si>
  <si>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</si>
  <si>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</si>
  <si>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</si>
  <si>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</si>
  <si>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</si>
  <si>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</si>
  <si>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</si>
  <si>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</si>
  <si>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</si>
  <si>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</si>
  <si>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</si>
  <si>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</si>
  <si>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</si>
  <si>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</si>
  <si>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</si>
  <si>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</si>
  <si>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</si>
  <si>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</si>
  <si>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</si>
  <si>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</si>
  <si>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</si>
  <si>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</si>
  <si>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</si>
  <si>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</si>
  <si>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</si>
  <si>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</si>
  <si>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</si>
  <si>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</si>
  <si>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</si>
  <si>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</si>
  <si>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J’ai déposé une plainte auprès de la GRC ou de la police locale.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</si>
  <si>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</si>
  <si>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</si>
  <si>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</si>
  <si>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</si>
  <si>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</si>
  <si>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</si>
  <si>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</si>
  <si>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</si>
  <si>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</si>
  <si>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</si>
  <si>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</si>
  <si>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</si>
  <si>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</si>
  <si>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</si>
  <si>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</si>
  <si>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</si>
  <si>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</si>
  <si>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</si>
  <si>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</si>
  <si>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</si>
  <si>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</si>
  <si>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</si>
  <si>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</si>
  <si>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</si>
  <si>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</si>
  <si>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</si>
  <si>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</si>
  <si>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</si>
  <si>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</si>
  <si>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</si>
  <si>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</si>
  <si>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</si>
  <si>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</si>
  <si>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</si>
  <si>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J’ai déposé une plainte auprès du Bureau de la concurrence concernant une activité suspectée d’être anticoncurrentielle.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</si>
  <si>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</si>
  <si>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</si>
  <si>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</si>
  <si>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</si>
  <si>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</si>
  <si>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</si>
  <si>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</si>
  <si>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</si>
  <si>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</si>
  <si>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</si>
  <si>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</si>
  <si>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</si>
  <si>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</si>
  <si>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</si>
  <si>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</si>
  <si>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</si>
  <si>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</si>
  <si>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</si>
  <si>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</si>
  <si>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</si>
  <si>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</si>
  <si>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</si>
  <si>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</si>
  <si>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</si>
  <si>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</si>
  <si>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</si>
  <si>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</si>
  <si>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</si>
  <si>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</si>
  <si>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</si>
  <si>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</si>
  <si>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</si>
  <si>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</si>
  <si>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</si>
  <si>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J’ai appelé la Ligne antifraude pour les contrats fédéraux (une initiative conjointe du Bureau de la concurrence de Services publics et Approvisionnement Canada et de la GRC)</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</si>
  <si>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</si>
  <si>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</si>
  <si>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</si>
  <si>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</si>
  <si>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</si>
  <si>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</si>
  <si>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</si>
  <si>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</si>
  <si>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</si>
  <si>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</si>
  <si>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</si>
  <si>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</si>
  <si>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</si>
  <si>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</si>
  <si>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</si>
  <si>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</si>
  <si>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</si>
  <si>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</si>
  <si>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</si>
  <si>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</si>
  <si>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</si>
  <si>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</si>
  <si>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</si>
  <si>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</si>
  <si>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</si>
  <si>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</si>
  <si>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</si>
  <si>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</si>
  <si>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</si>
  <si>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</si>
  <si>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</si>
  <si>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</si>
  <si>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</si>
  <si>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</si>
  <si>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J’ai déposé une plainte auprès d’un bureau d’éthique commerciale.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</si>
  <si>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</si>
  <si>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</si>
  <si>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</si>
  <si>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</si>
  <si>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</si>
  <si>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</si>
  <si>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</si>
  <si>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</si>
  <si>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</si>
  <si>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</si>
  <si>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</si>
  <si>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</si>
  <si>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</si>
  <si>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</si>
  <si>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</si>
  <si>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</si>
  <si>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</si>
  <si>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</si>
  <si>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</si>
  <si>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</si>
  <si>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</si>
  <si>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</si>
  <si>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</si>
  <si>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</si>
  <si>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</si>
  <si>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</si>
  <si>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</si>
  <si>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</si>
  <si>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</si>
  <si>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</si>
  <si>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</si>
  <si>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</si>
  <si>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</si>
  <si>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</si>
  <si>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Autre (veuillez préciser)</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</si>
  <si>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</si>
  <si>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</si>
  <si>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</si>
  <si>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</si>
  <si>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</si>
  <si>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</si>
  <si>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</si>
  <si>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</si>
  <si>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</si>
  <si>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</si>
  <si>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</si>
  <si>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</si>
  <si>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</si>
  <si>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</si>
  <si>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</si>
  <si>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</si>
  <si>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</si>
  <si>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</si>
  <si>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</si>
  <si>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</si>
  <si>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</si>
  <si>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</si>
  <si>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</si>
  <si>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</si>
  <si>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</si>
  <si>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</si>
  <si>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</si>
  <si>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</si>
  <si>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</si>
  <si>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</si>
  <si>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</si>
  <si>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</si>
  <si>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</si>
  <si>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</si>
  <si>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</si>
  <si>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</si>
  <si>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</si>
  <si>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</si>
  <si>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</si>
  <si>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</si>
  <si>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</si>
  <si>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</si>
  <si>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</si>
  <si>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</si>
  <si>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</si>
  <si>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</si>
  <si>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</si>
  <si>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</si>
  <si>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</si>
  <si>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</si>
  <si>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</si>
  <si>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</si>
  <si>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</si>
  <si>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</si>
  <si>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</si>
  <si>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</si>
  <si>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</si>
  <si>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</si>
  <si>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</si>
  <si>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</si>
  <si>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</si>
  <si>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</si>
  <si>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</si>
  <si>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</si>
  <si>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</si>
  <si>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</si>
  <si>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</si>
  <si>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</si>
  <si>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</si>
  <si>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</si>
  <si>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</si>
  <si>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</si>
  <si>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</si>
  <si>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</si>
  <si>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</si>
  <si>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</si>
  <si>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</si>
  <si>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</si>
  <si>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</si>
  <si>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</si>
  <si>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</si>
  <si>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</si>
  <si>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</si>
  <si>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</si>
  <si>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</si>
  <si>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</si>
  <si>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</si>
  <si>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</si>
  <si>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</si>
  <si>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</si>
  <si>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</si>
  <si>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</si>
  <si>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</si>
  <si>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</si>
  <si>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</si>
  <si>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</si>
  <si>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</si>
  <si>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</si>
  <si>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</si>
  <si>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</si>
  <si>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</si>
  <si>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</si>
  <si>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</si>
  <si>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</si>
  <si>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</si>
  <si>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</si>
  <si>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</si>
  <si>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</si>
  <si>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</si>
  <si>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</si>
  <si>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</si>
  <si>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</si>
  <si>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</si>
  <si>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</si>
  <si>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</si>
  <si>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</si>
  <si>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</si>
  <si>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</si>
  <si>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</si>
  <si>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</si>
  <si>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</si>
  <si>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</si>
  <si>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</si>
  <si>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</si>
  <si>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</si>
  <si>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</si>
  <si>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</si>
  <si>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</si>
  <si>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</si>
  <si>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</si>
  <si>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</si>
  <si>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</si>
  <si>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</si>
  <si>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</si>
  <si>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</si>
  <si>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</si>
  <si>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</si>
  <si>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</si>
  <si>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</si>
  <si>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</si>
  <si>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</si>
  <si>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</si>
  <si>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</si>
  <si>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</si>
  <si>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</si>
  <si>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</si>
  <si>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</si>
  <si>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</si>
  <si>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</si>
  <si>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</si>
  <si>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</si>
  <si>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</si>
  <si>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</si>
  <si>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</si>
  <si>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</si>
  <si>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</si>
  <si>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</si>
  <si>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</si>
  <si>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</si>
  <si>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</si>
  <si>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</si>
  <si>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</si>
  <si>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</si>
  <si>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</si>
  <si>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</si>
  <si>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</si>
  <si>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</si>
  <si>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</si>
  <si>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</si>
  <si>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</si>
  <si>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</si>
  <si>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</si>
  <si>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</si>
  <si>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</si>
  <si>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</si>
  <si>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</si>
  <si>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</si>
  <si>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</si>
  <si>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</si>
  <si>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</si>
  <si>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</si>
  <si>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</si>
  <si>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</si>
  <si>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</si>
  <si>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</si>
  <si>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</si>
  <si>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</si>
  <si>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</si>
  <si>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</si>
  <si>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</si>
  <si>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</si>
  <si>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</si>
  <si>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</si>
  <si>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</si>
  <si>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</si>
  <si>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</si>
  <si>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</si>
  <si>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</si>
  <si>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</si>
  <si>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</si>
  <si>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</si>
  <si>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</si>
  <si>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</si>
  <si>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</si>
  <si>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</si>
  <si>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</si>
  <si>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</si>
  <si>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</si>
  <si>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</si>
  <si>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</si>
  <si>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</si>
  <si>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</si>
  <si>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</si>
  <si>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</si>
  <si>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</si>
  <si>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</si>
  <si>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</si>
  <si>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</si>
  <si>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</si>
  <si>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</si>
  <si>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</si>
  <si>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</si>
  <si>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</si>
  <si>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</si>
  <si>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</si>
  <si>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</si>
  <si>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</si>
  <si>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</si>
  <si>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</si>
  <si>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</si>
  <si>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</si>
  <si>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</si>
  <si>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</si>
  <si>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</si>
  <si>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</si>
  <si>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</si>
  <si>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</si>
  <si>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</si>
  <si>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</si>
  <si>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</si>
  <si>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</si>
  <si>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</si>
  <si>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</si>
  <si>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</si>
  <si>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</si>
  <si>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</si>
  <si>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</si>
  <si>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</si>
  <si>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</si>
  <si>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</si>
  <si>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</si>
  <si>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</si>
  <si>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</si>
  <si>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</si>
  <si>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</si>
  <si>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</si>
  <si>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</si>
  <si>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</si>
  <si>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</si>
  <si>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</si>
  <si>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</si>
  <si>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J’ai plus d’information pour me protéger contre les activités nuisibles comme les fraudes et les arnaques.</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</si>
  <si>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</si>
  <si>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</si>
  <si>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</si>
  <si>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</si>
  <si>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</si>
  <si>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</si>
  <si>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</si>
  <si>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</si>
  <si>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</si>
  <si>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</si>
  <si>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</si>
  <si>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</si>
  <si>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</si>
  <si>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</si>
  <si>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</si>
  <si>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</si>
  <si>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</si>
  <si>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</si>
  <si>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</si>
  <si>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</si>
  <si>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</si>
  <si>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</si>
  <si>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</si>
  <si>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</si>
  <si>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</si>
  <si>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</si>
  <si>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</si>
  <si>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</si>
  <si>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</si>
  <si>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</si>
  <si>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</si>
  <si>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Je n’ai rien fait, mais j’en sais davantage sur les activités anticoncurrentielles.</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</si>
  <si>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</si>
  <si>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</si>
  <si>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</si>
  <si>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</si>
  <si>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</si>
  <si>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</si>
  <si>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</si>
  <si>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</si>
  <si>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</si>
  <si>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</si>
  <si>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</si>
  <si>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</si>
  <si>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</si>
  <si>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</si>
  <si>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</si>
  <si>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</si>
  <si>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</si>
  <si>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</si>
  <si>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</si>
  <si>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</si>
  <si>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</si>
  <si>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</si>
  <si>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</si>
  <si>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</si>
  <si>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</si>
  <si>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</si>
  <si>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</si>
  <si>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</si>
  <si>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</si>
  <si>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</si>
  <si>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</si>
  <si>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J’ai changé mes habitudes d’achat.</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</si>
  <si>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</si>
  <si>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</si>
  <si>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</si>
  <si>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</si>
  <si>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</si>
  <si>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</si>
  <si>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</si>
  <si>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</si>
  <si>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</si>
  <si>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</si>
  <si>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</si>
  <si>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</si>
  <si>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</si>
  <si>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</si>
  <si>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</si>
  <si>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</si>
  <si>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</si>
  <si>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</si>
  <si>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</si>
  <si>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</si>
  <si>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</si>
  <si>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</si>
  <si>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</si>
  <si>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</si>
  <si>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</si>
  <si>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</si>
  <si>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</si>
  <si>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</si>
  <si>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</si>
  <si>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</si>
  <si>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</si>
  <si>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J’ai visité le site Web du Bureau de la concurrence pour obtenir plus de renseignements.</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</si>
  <si>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</si>
  <si>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</si>
  <si>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</si>
  <si>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</si>
  <si>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</si>
  <si>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</si>
  <si>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</si>
  <si>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</si>
  <si>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</si>
  <si>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</si>
  <si>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</si>
  <si>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</si>
  <si>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</si>
  <si>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</si>
  <si>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</si>
  <si>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</si>
  <si>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</si>
  <si>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</si>
  <si>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</si>
  <si>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</si>
  <si>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</si>
  <si>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</si>
  <si>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</si>
  <si>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</si>
  <si>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</si>
  <si>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</si>
  <si>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</si>
  <si>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</si>
  <si>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</si>
  <si>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</si>
  <si>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</si>
  <si>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J’ai déposé une plainte auprès de la GRC ou de la police locale.</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</si>
  <si>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</si>
  <si>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</si>
  <si>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</si>
  <si>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</si>
  <si>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</si>
  <si>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</si>
  <si>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</si>
  <si>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</si>
  <si>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</si>
  <si>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</si>
  <si>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</si>
  <si>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</si>
  <si>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</si>
  <si>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</si>
  <si>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</si>
  <si>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</si>
  <si>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</si>
  <si>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</si>
  <si>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</si>
  <si>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</si>
  <si>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</si>
  <si>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</si>
  <si>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</si>
  <si>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</si>
  <si>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</si>
  <si>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</si>
  <si>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</si>
  <si>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</si>
  <si>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</si>
  <si>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</si>
  <si>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</si>
  <si>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J’ai déposé une plainte auprès d’un bureau d’éthique commerciale.</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</si>
  <si>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</si>
  <si>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</si>
  <si>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</si>
  <si>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</si>
  <si>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</si>
  <si>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</si>
  <si>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</si>
  <si>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</si>
  <si>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</si>
  <si>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</si>
  <si>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</si>
  <si>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</si>
  <si>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</si>
  <si>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</si>
  <si>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</si>
  <si>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</si>
  <si>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</si>
  <si>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</si>
  <si>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</si>
  <si>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</si>
  <si>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</si>
  <si>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</si>
  <si>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</si>
  <si>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</si>
  <si>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</si>
  <si>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</si>
  <si>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</si>
  <si>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</si>
  <si>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</si>
  <si>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</si>
  <si>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</si>
  <si>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J’ai communiqué avec le Centre antifraude du Canada.</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</si>
  <si>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</si>
  <si>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</si>
  <si>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</si>
  <si>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</si>
  <si>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</si>
  <si>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</si>
  <si>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</si>
  <si>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</si>
  <si>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</si>
  <si>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</si>
  <si>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</si>
  <si>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</si>
  <si>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</si>
  <si>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</si>
  <si>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</si>
  <si>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</si>
  <si>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</si>
  <si>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</si>
  <si>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</si>
  <si>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</si>
  <si>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</si>
  <si>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</si>
  <si>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</si>
  <si>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</si>
  <si>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</si>
  <si>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</si>
  <si>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</si>
  <si>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</si>
  <si>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</si>
  <si>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</si>
  <si>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</si>
  <si>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J’ai appelé la Ligne antifraude pour les contrats fédéraux (une initiative conjointe du Bureau de la concurrence de Services publics et Approvisionnement Canada et de la GRC)</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</si>
  <si>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</si>
  <si>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</si>
  <si>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</si>
  <si>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</si>
  <si>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</si>
  <si>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</si>
  <si>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</si>
  <si>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</si>
  <si>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</si>
  <si>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</si>
  <si>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</si>
  <si>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</si>
  <si>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</si>
  <si>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</si>
  <si>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</si>
  <si>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</si>
  <si>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</si>
  <si>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</si>
  <si>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</si>
  <si>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</si>
  <si>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</si>
  <si>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</si>
  <si>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</si>
  <si>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</si>
  <si>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</si>
  <si>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</si>
  <si>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</si>
  <si>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</si>
  <si>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</si>
  <si>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</si>
  <si>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</si>
  <si>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J’ai déposé une plainte auprès du Bureau de la concurrence concernant une activité suspectée d’être anticoncurrentielle.</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</si>
  <si>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</si>
  <si>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</si>
  <si>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</si>
  <si>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</si>
  <si>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</si>
  <si>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</si>
  <si>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</si>
  <si>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</si>
  <si>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</si>
  <si>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</si>
  <si>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</si>
  <si>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</si>
  <si>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</si>
  <si>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</si>
  <si>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</si>
  <si>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</si>
  <si>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</si>
  <si>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</si>
  <si>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</si>
  <si>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</si>
  <si>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</si>
  <si>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</si>
  <si>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</si>
  <si>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</si>
  <si>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</si>
  <si>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</si>
  <si>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</si>
  <si>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</si>
  <si>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</si>
  <si>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</si>
  <si>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</si>
  <si>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Autre (veuillez préciser)</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</si>
  <si>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</si>
  <si>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</si>
  <si>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</si>
  <si>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</si>
  <si>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</si>
  <si>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</si>
  <si>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</si>
  <si>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</si>
  <si>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</si>
  <si>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</si>
  <si>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</si>
  <si>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</si>
  <si>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</si>
  <si>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</si>
  <si>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</si>
  <si>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</si>
  <si>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</si>
  <si>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</si>
  <si>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</si>
  <si>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</si>
  <si>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</si>
  <si>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</si>
  <si>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</si>
  <si>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</si>
  <si>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</si>
  <si>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</si>
  <si>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</si>
  <si>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</si>
  <si>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</si>
  <si>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</si>
  <si>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</si>
  <si>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</si>
  <si>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</si>
  <si>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</si>
  <si>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</si>
  <si>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</si>
  <si>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</si>
  <si>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</si>
  <si>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</si>
  <si>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</si>
  <si>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</si>
  <si>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</si>
  <si>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</si>
  <si>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</si>
  <si>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</si>
  <si>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</si>
  <si>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</si>
  <si>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</si>
  <si>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</si>
  <si>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</si>
  <si>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</si>
  <si>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</si>
  <si>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</si>
  <si>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</si>
  <si>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</si>
  <si>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</si>
  <si>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</si>
  <si>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</si>
  <si>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</si>
  <si>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</si>
  <si>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</si>
  <si>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</si>
  <si>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</si>
  <si>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</si>
  <si>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</si>
  <si>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</si>
  <si>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</si>
  <si>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</si>
  <si>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</si>
  <si>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</si>
  <si>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</si>
  <si>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</si>
  <si>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</si>
  <si>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</si>
  <si>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</si>
  <si>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</si>
  <si>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</si>
  <si>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</si>
  <si>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</si>
  <si>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</si>
  <si>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</si>
  <si>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</si>
  <si>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</si>
  <si>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</si>
  <si>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</si>
  <si>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</si>
  <si>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</si>
  <si>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</si>
  <si>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</si>
  <si>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</si>
  <si>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</si>
  <si>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</si>
  <si>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</si>
  <si>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</si>
  <si>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</si>
  <si>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</si>
  <si>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</si>
  <si>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</si>
  <si>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</si>
  <si>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</si>
  <si>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</si>
  <si>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</si>
  <si>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</si>
  <si>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</si>
  <si>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</si>
  <si>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</si>
  <si>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</si>
  <si>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</si>
  <si>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</si>
  <si>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</si>
  <si>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</si>
  <si>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</si>
  <si>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</si>
  <si>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</si>
  <si>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</si>
  <si>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</si>
  <si>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</si>
  <si>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</si>
  <si>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</si>
  <si>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</si>
  <si>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</si>
  <si>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</si>
  <si>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</si>
  <si>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</si>
  <si>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</si>
  <si>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</si>
  <si>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</si>
  <si>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</si>
  <si>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</si>
  <si>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</si>
  <si>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</si>
  <si>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</si>
  <si>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</si>
  <si>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</si>
  <si>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</si>
  <si>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</si>
  <si>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</si>
  <si>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</si>
  <si>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</si>
  <si>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</si>
  <si>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</si>
  <si>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</si>
  <si>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</si>
  <si>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</si>
  <si>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</si>
  <si>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</si>
  <si>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</si>
  <si>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</si>
  <si>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</si>
  <si>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</si>
  <si>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</si>
  <si>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</si>
  <si>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</si>
  <si>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</si>
  <si>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</si>
  <si>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</si>
  <si>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</si>
  <si>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</si>
  <si>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</si>
  <si>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</si>
  <si>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</si>
  <si>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</si>
  <si>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</si>
  <si>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</si>
  <si>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</si>
  <si>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</si>
  <si>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</si>
  <si>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</si>
  <si>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</si>
  <si>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</si>
  <si>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</si>
  <si>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</si>
  <si>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</si>
  <si>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</si>
  <si>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</si>
  <si>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</si>
  <si>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</si>
  <si>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</si>
  <si>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</si>
  <si>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</si>
  <si>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</si>
  <si>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</si>
  <si>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</si>
  <si>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</si>
  <si>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</si>
  <si>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</si>
  <si>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</si>
  <si>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</si>
  <si>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</si>
  <si>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</si>
  <si>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</si>
  <si>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</si>
  <si>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</si>
  <si>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</si>
  <si>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</si>
  <si>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</si>
  <si>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</si>
  <si>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</si>
  <si>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</si>
  <si>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</si>
  <si>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</si>
  <si>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</si>
  <si>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</si>
  <si>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</si>
  <si>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</si>
  <si>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</si>
  <si>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</si>
  <si>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</si>
  <si>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</si>
  <si>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</si>
  <si>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</si>
  <si>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</si>
  <si>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</si>
  <si>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</si>
  <si>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</si>
  <si>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</si>
  <si>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</si>
  <si>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</si>
  <si>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</si>
  <si>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</si>
  <si>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</si>
  <si>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</si>
  <si>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</si>
  <si>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</si>
  <si>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</si>
  <si>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</si>
  <si>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</si>
  <si>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</si>
  <si>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</si>
  <si>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</si>
  <si>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</si>
  <si>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</si>
  <si>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</si>
  <si>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</si>
  <si>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</si>
  <si>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</si>
  <si>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</si>
  <si>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</si>
  <si>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</si>
  <si>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</si>
  <si>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</si>
  <si>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</si>
  <si>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</si>
  <si>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</si>
  <si>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</si>
  <si>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</si>
  <si>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</si>
  <si>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</si>
  <si>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</si>
  <si>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</si>
  <si>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</si>
  <si>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</si>
  <si>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J’ai plus d’information pour me protéger contre les activités nuisibles comme les fraudes et les arnaques.</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</si>
  <si>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</si>
  <si>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</si>
  <si>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</si>
  <si>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</si>
  <si>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</si>
  <si>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</si>
  <si>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</si>
  <si>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</si>
  <si>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</si>
  <si>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</si>
  <si>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</si>
  <si>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</si>
  <si>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</si>
  <si>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</si>
  <si>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</si>
  <si>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</si>
  <si>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</si>
  <si>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</si>
  <si>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</si>
  <si>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</si>
  <si>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</si>
  <si>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</si>
  <si>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</si>
  <si>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</si>
  <si>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</si>
  <si>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</si>
  <si>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</si>
  <si>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</si>
  <si>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</si>
  <si>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</si>
  <si>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</si>
  <si>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</si>
  <si>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</si>
  <si>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Je n’ai rien fait, mais j’en sais davantage sur les activités anticoncurrentielles.</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</si>
  <si>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</si>
  <si>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</si>
  <si>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</si>
  <si>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</si>
  <si>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</si>
  <si>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</si>
  <si>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</si>
  <si>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</si>
  <si>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</si>
  <si>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</si>
  <si>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</si>
  <si>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</si>
  <si>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</si>
  <si>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</si>
  <si>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</si>
  <si>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</si>
  <si>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</si>
  <si>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</si>
  <si>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</si>
  <si>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</si>
  <si>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</si>
  <si>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</si>
  <si>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</si>
  <si>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</si>
  <si>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</si>
  <si>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</si>
  <si>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</si>
  <si>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</si>
  <si>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</si>
  <si>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</si>
  <si>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</si>
  <si>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</si>
  <si>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</si>
  <si>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J’ai changé mes habitudes d’achat.</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</si>
  <si>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</si>
  <si>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</si>
  <si>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</si>
  <si>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</si>
  <si>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</si>
  <si>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</si>
  <si>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</si>
  <si>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</si>
  <si>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</si>
  <si>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</si>
  <si>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</si>
  <si>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</si>
  <si>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</si>
  <si>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</si>
  <si>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</si>
  <si>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</si>
  <si>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</si>
  <si>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</si>
  <si>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</si>
  <si>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</si>
  <si>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</si>
  <si>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</si>
  <si>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</si>
  <si>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</si>
  <si>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</si>
  <si>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</si>
  <si>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</si>
  <si>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</si>
  <si>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</si>
  <si>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</si>
  <si>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</si>
  <si>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</si>
  <si>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</si>
  <si>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J’ai visité le site Web du Bureau de la concurrence pour obtenir plus de renseignements.</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</si>
  <si>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</si>
  <si>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</si>
  <si>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</si>
  <si>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</si>
  <si>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</si>
  <si>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</si>
  <si>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</si>
  <si>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</si>
  <si>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</si>
  <si>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</si>
  <si>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</si>
  <si>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</si>
  <si>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</si>
  <si>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</si>
  <si>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</si>
  <si>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</si>
  <si>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</si>
  <si>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</si>
  <si>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</si>
  <si>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</si>
  <si>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</si>
  <si>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</si>
  <si>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</si>
  <si>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</si>
  <si>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</si>
  <si>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</si>
  <si>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</si>
  <si>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</si>
  <si>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</si>
  <si>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</si>
  <si>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</si>
  <si>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</si>
  <si>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</si>
  <si>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J’ai déposé une plainte auprès du Bureau de la concurrence concernant une activité suspectée d’être anticoncurrentielle.</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</si>
  <si>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</si>
  <si>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</si>
  <si>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</si>
  <si>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</si>
  <si>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</si>
  <si>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</si>
  <si>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</si>
  <si>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</si>
  <si>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</si>
  <si>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</si>
  <si>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</si>
  <si>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</si>
  <si>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</si>
  <si>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</si>
  <si>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</si>
  <si>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</si>
  <si>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</si>
  <si>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</si>
  <si>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</si>
  <si>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</si>
  <si>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</si>
  <si>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</si>
  <si>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</si>
  <si>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</si>
  <si>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</si>
  <si>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</si>
  <si>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</si>
  <si>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</si>
  <si>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</si>
  <si>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</si>
  <si>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</si>
  <si>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</si>
  <si>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</si>
  <si>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J’ai déposé une plainte auprès de la GRC ou de la police locale.</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</si>
  <si>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</si>
  <si>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</si>
  <si>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</si>
  <si>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</si>
  <si>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</si>
  <si>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</si>
  <si>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</si>
  <si>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</si>
  <si>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</si>
  <si>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</si>
  <si>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</si>
  <si>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</si>
  <si>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</si>
  <si>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</si>
  <si>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</si>
  <si>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</si>
  <si>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</si>
  <si>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</si>
  <si>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</si>
  <si>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</si>
  <si>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</si>
  <si>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</si>
  <si>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</si>
  <si>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</si>
  <si>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</si>
  <si>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</si>
  <si>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</si>
  <si>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</si>
  <si>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</si>
  <si>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</si>
  <si>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</si>
  <si>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</si>
  <si>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</si>
  <si>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J’ai appelé la Ligne antifraude pour les contrats fédéraux (une initiative conjointe du Bureau de la concurrence de Services publics et Approvisionnement Canada et de la GRC)</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</si>
  <si>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</si>
  <si>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</si>
  <si>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</si>
  <si>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</si>
  <si>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</si>
  <si>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</si>
  <si>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</si>
  <si>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</si>
  <si>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</si>
  <si>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</si>
  <si>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</si>
  <si>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</si>
  <si>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</si>
  <si>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</si>
  <si>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</si>
  <si>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</si>
  <si>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</si>
  <si>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</si>
  <si>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</si>
  <si>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</si>
  <si>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</si>
  <si>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</si>
  <si>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</si>
  <si>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</si>
  <si>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</si>
  <si>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</si>
  <si>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</si>
  <si>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</si>
  <si>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</si>
  <si>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</si>
  <si>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</si>
  <si>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</si>
  <si>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</si>
  <si>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J’ai déposé une plainte auprès d’un bureau d’éthique commerciale.</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</si>
  <si>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</si>
  <si>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</si>
  <si>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</si>
  <si>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</si>
  <si>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</si>
  <si>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</si>
  <si>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</si>
  <si>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</si>
  <si>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</si>
  <si>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</si>
  <si>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</si>
  <si>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</si>
  <si>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</si>
  <si>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</si>
  <si>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</si>
  <si>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</si>
  <si>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</si>
  <si>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</si>
  <si>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</si>
  <si>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</si>
  <si>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</si>
  <si>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</si>
  <si>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</si>
  <si>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</si>
  <si>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</si>
  <si>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</si>
  <si>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</si>
  <si>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</si>
  <si>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</si>
  <si>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</si>
  <si>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</si>
  <si>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</si>
  <si>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</si>
  <si>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J’ai communiqué avec le Centre antifraude du Canada.</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</si>
  <si>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</si>
  <si>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</si>
  <si>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</si>
  <si>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</si>
  <si>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</si>
  <si>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</si>
  <si>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</si>
  <si>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</si>
  <si>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</si>
  <si>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</si>
  <si>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</si>
  <si>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</si>
  <si>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</si>
  <si>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</si>
  <si>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</si>
  <si>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</si>
  <si>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</si>
  <si>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</si>
  <si>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</si>
  <si>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</si>
  <si>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</si>
  <si>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</si>
  <si>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</si>
  <si>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</si>
  <si>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</si>
  <si>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</si>
  <si>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</si>
  <si>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</si>
  <si>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</si>
  <si>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</si>
  <si>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</si>
  <si>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</si>
  <si>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</si>
  <si>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Autre (veuillez préciser)</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</si>
  <si>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</si>
  <si>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</si>
  <si>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</si>
  <si>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</si>
  <si>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</si>
  <si>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</si>
  <si>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</si>
  <si>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</si>
  <si>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</si>
  <si>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</si>
  <si>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</si>
  <si>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</si>
  <si>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</si>
  <si>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</si>
  <si>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</si>
  <si>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</si>
  <si>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</si>
  <si>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</si>
  <si>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</si>
  <si>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</si>
  <si>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</si>
  <si>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</si>
  <si>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</si>
  <si>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</si>
  <si>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</si>
  <si>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</si>
  <si>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</si>
  <si>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</si>
  <si>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</si>
  <si>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</si>
  <si>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</si>
  <si>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</si>
  <si>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</si>
  <si>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</si>
  <si>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</si>
  <si>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</si>
  <si>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</si>
  <si>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</si>
  <si>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</si>
  <si>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</si>
  <si>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</si>
  <si>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</si>
  <si>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</si>
  <si>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</si>
  <si>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</si>
  <si>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</si>
  <si>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</si>
  <si>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</si>
  <si>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</si>
  <si>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</si>
  <si>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</si>
  <si>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</si>
  <si>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</si>
  <si>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</si>
  <si>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</si>
  <si>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</si>
  <si>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</si>
  <si>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</si>
  <si>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</si>
  <si>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</si>
  <si>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</si>
  <si>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</si>
  <si>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</si>
  <si>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</si>
  <si>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</si>
  <si>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</si>
  <si>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</si>
  <si>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</si>
  <si>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</si>
  <si>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</si>
  <si>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</si>
  <si>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</si>
  <si>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</si>
  <si>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</si>
  <si>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</si>
  <si>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</si>
  <si>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</si>
  <si>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</si>
  <si>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</si>
  <si>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</si>
  <si>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</si>
  <si>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</si>
  <si>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</si>
  <si>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</si>
  <si>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</si>
  <si>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</si>
  <si>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</si>
  <si>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</si>
  <si>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</si>
  <si>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</si>
  <si>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</si>
  <si>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</si>
  <si>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</si>
  <si>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</si>
  <si>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</si>
  <si>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</si>
  <si>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</si>
  <si>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</si>
  <si>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</si>
  <si>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</si>
  <si>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</si>
  <si>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</si>
  <si>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</si>
  <si>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</si>
  <si>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</si>
  <si>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</si>
  <si>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</si>
  <si>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</si>
  <si>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</si>
  <si>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</si>
  <si>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</si>
  <si>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</si>
  <si>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</si>
  <si>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</si>
  <si>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</si>
  <si>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</si>
  <si>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</si>
  <si>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</si>
  <si>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</si>
  <si>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</si>
  <si>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</si>
  <si>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</si>
  <si>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</si>
  <si>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</si>
  <si>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</si>
  <si>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</si>
  <si>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</si>
  <si>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</si>
  <si>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</si>
  <si>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</si>
  <si>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</si>
  <si>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</si>
  <si>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</si>
  <si>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</si>
  <si>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</si>
  <si>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</si>
  <si>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</si>
  <si>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</si>
  <si>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</si>
  <si>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</si>
  <si>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</si>
  <si>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</si>
  <si>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</si>
  <si>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</si>
  <si>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</si>
  <si>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</si>
  <si>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</si>
  <si>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</si>
  <si>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</si>
  <si>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</si>
  <si>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</si>
  <si>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</si>
  <si>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</si>
  <si>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</si>
  <si>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</si>
  <si>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</si>
  <si>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</si>
  <si>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</si>
  <si>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</si>
  <si>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</si>
  <si>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</si>
  <si>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</si>
  <si>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</si>
  <si>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</si>
  <si>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</si>
  <si>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</si>
  <si>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</si>
  <si>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</si>
  <si>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</si>
  <si>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</si>
  <si>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</si>
  <si>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</si>
  <si>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</si>
  <si>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</si>
  <si>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</si>
  <si>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</si>
  <si>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</si>
  <si>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</si>
  <si>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</si>
  <si>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</si>
  <si>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</si>
  <si>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</si>
  <si>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</si>
  <si>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</si>
  <si>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</si>
  <si>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</si>
  <si>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</si>
  <si>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</si>
  <si>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</si>
  <si>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</si>
  <si>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</si>
  <si>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</si>
  <si>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</si>
  <si>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</si>
  <si>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</si>
  <si>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</si>
  <si>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</si>
  <si>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</si>
  <si>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</si>
  <si>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</si>
  <si>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</si>
  <si>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</si>
  <si>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</si>
  <si>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</si>
  <si>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</si>
  <si>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</si>
  <si>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</si>
  <si>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</si>
  <si>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</si>
  <si>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</si>
  <si>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</si>
  <si>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</si>
  <si>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</si>
  <si>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</si>
  <si>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</si>
  <si>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</si>
  <si>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</si>
  <si>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</si>
  <si>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</si>
  <si>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</si>
  <si>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</si>
  <si>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</si>
  <si>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</si>
  <si>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</si>
  <si>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</si>
  <si>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</si>
  <si>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</si>
  <si>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</si>
  <si>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</si>
  <si>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</si>
  <si>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</si>
  <si>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</si>
  <si>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</si>
  <si>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</si>
  <si>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</si>
  <si>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</si>
  <si>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</si>
  <si>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</si>
  <si>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</si>
  <si>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</si>
  <si>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</si>
  <si>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</si>
  <si>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</si>
  <si>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</si>
  <si>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</si>
  <si>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</si>
  <si>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</si>
  <si>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</si>
  <si>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</si>
  <si>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</si>
  <si>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</si>
  <si>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</si>
  <si>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</si>
  <si>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</si>
  <si>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</si>
  <si>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</si>
  <si>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</si>
  <si>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</si>
  <si>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J’ai plus d’information pour me protéger contre les activités nuisibles comme les fraudes et les arnaques.</t>
  </si>
  <si>
    <t/>
  </si>
  <si>
    <t/>
  </si>
  <si>
    <t/>
  </si>
  <si>
    <t>-</t>
  </si>
  <si>
    <t>-</t>
  </si>
  <si>
    <t>-</t>
  </si>
  <si>
    <t>-</t>
  </si>
  <si>
    <t>-</t>
  </si>
  <si>
    <t>-</t>
  </si>
  <si>
    <t>-</t>
  </si>
  <si>
    <t>-</t>
  </si>
  <si>
    <t>-</t>
  </si>
  <si>
    <t>-</t>
  </si>
  <si>
    <t>-</t>
  </si>
  <si>
    <t>-</t>
  </si>
  <si>
    <t>-</t>
  </si>
  <si>
    <t>-</t>
  </si>
  <si>
    <t>-</t>
  </si>
  <si>
    <t>-</t>
  </si>
  <si>
    <t>-</t>
  </si>
  <si>
    <t>-</t>
  </si>
  <si>
    <t>-</t>
  </si>
  <si>
    <t>-</t>
  </si>
  <si>
    <t>-</t>
  </si>
  <si>
    <t>-</t>
  </si>
  <si>
    <t>-</t>
  </si>
  <si>
    <t>-</t>
  </si>
  <si>
    <t>-</t>
  </si>
  <si>
    <t>Je n’ai rien fait, mais j’en sais davantage sur les activités anticoncurrentielles.</t>
  </si>
  <si>
    <t/>
  </si>
  <si>
    <t/>
  </si>
  <si>
    <t/>
  </si>
  <si>
    <t>-</t>
  </si>
  <si>
    <t>-</t>
  </si>
  <si>
    <t>-</t>
  </si>
  <si>
    <t>-</t>
  </si>
  <si>
    <t>-</t>
  </si>
  <si>
    <t>-</t>
  </si>
  <si>
    <t>-</t>
  </si>
  <si>
    <t>-</t>
  </si>
  <si>
    <t>-</t>
  </si>
  <si>
    <t>-</t>
  </si>
  <si>
    <t>-</t>
  </si>
  <si>
    <t>-</t>
  </si>
  <si>
    <t>-</t>
  </si>
  <si>
    <t>-</t>
  </si>
  <si>
    <t>-</t>
  </si>
  <si>
    <t>-</t>
  </si>
  <si>
    <t>-</t>
  </si>
  <si>
    <t>-</t>
  </si>
  <si>
    <t>-</t>
  </si>
  <si>
    <t>-</t>
  </si>
  <si>
    <t>-</t>
  </si>
  <si>
    <t>-</t>
  </si>
  <si>
    <t>-</t>
  </si>
  <si>
    <t>-</t>
  </si>
  <si>
    <t>-</t>
  </si>
  <si>
    <t>J’ai changé mes habitudes d’achat.</t>
  </si>
  <si>
    <t/>
  </si>
  <si>
    <t/>
  </si>
  <si>
    <t/>
  </si>
  <si>
    <t>-</t>
  </si>
  <si>
    <t>-</t>
  </si>
  <si>
    <t>-</t>
  </si>
  <si>
    <t>-</t>
  </si>
  <si>
    <t>-</t>
  </si>
  <si>
    <t>-</t>
  </si>
  <si>
    <t>-</t>
  </si>
  <si>
    <t>-</t>
  </si>
  <si>
    <t>-</t>
  </si>
  <si>
    <t>-</t>
  </si>
  <si>
    <t>-</t>
  </si>
  <si>
    <t>-</t>
  </si>
  <si>
    <t>-</t>
  </si>
  <si>
    <t>-</t>
  </si>
  <si>
    <t>-</t>
  </si>
  <si>
    <t>-</t>
  </si>
  <si>
    <t>-</t>
  </si>
  <si>
    <t>-</t>
  </si>
  <si>
    <t>-</t>
  </si>
  <si>
    <t>-</t>
  </si>
  <si>
    <t>-</t>
  </si>
  <si>
    <t>-</t>
  </si>
  <si>
    <t>-</t>
  </si>
  <si>
    <t>-</t>
  </si>
  <si>
    <t>-</t>
  </si>
  <si>
    <t>J’ai visité le site Web du Bureau de la concurrence pour obtenir plus de renseignements.</t>
  </si>
  <si>
    <t/>
  </si>
  <si>
    <t/>
  </si>
  <si>
    <t/>
  </si>
  <si>
    <t>-</t>
  </si>
  <si>
    <t>-</t>
  </si>
  <si>
    <t>-</t>
  </si>
  <si>
    <t>-</t>
  </si>
  <si>
    <t>-</t>
  </si>
  <si>
    <t>-</t>
  </si>
  <si>
    <t>-</t>
  </si>
  <si>
    <t>-</t>
  </si>
  <si>
    <t>-</t>
  </si>
  <si>
    <t>-</t>
  </si>
  <si>
    <t>-</t>
  </si>
  <si>
    <t>-</t>
  </si>
  <si>
    <t>-</t>
  </si>
  <si>
    <t>-</t>
  </si>
  <si>
    <t>-</t>
  </si>
  <si>
    <t>-</t>
  </si>
  <si>
    <t>-</t>
  </si>
  <si>
    <t>-</t>
  </si>
  <si>
    <t>-</t>
  </si>
  <si>
    <t>-</t>
  </si>
  <si>
    <t>-</t>
  </si>
  <si>
    <t>-</t>
  </si>
  <si>
    <t>-</t>
  </si>
  <si>
    <t>-</t>
  </si>
  <si>
    <t>-</t>
  </si>
  <si>
    <t>J’ai appelé la Ligne antifraude pour les contrats fédéraux (une initiative conjointe du Bureau de la concurrence de Services publics et Approvisionnement Canada et de la GRC)</t>
  </si>
  <si>
    <t/>
  </si>
  <si>
    <t/>
  </si>
  <si>
    <t/>
  </si>
  <si>
    <t>-</t>
  </si>
  <si>
    <t>-</t>
  </si>
  <si>
    <t>-</t>
  </si>
  <si>
    <t>-</t>
  </si>
  <si>
    <t>-</t>
  </si>
  <si>
    <t>-</t>
  </si>
  <si>
    <t>-</t>
  </si>
  <si>
    <t>-</t>
  </si>
  <si>
    <t>-</t>
  </si>
  <si>
    <t>-</t>
  </si>
  <si>
    <t>-</t>
  </si>
  <si>
    <t>-</t>
  </si>
  <si>
    <t>-</t>
  </si>
  <si>
    <t>-</t>
  </si>
  <si>
    <t>-</t>
  </si>
  <si>
    <t>-</t>
  </si>
  <si>
    <t>-</t>
  </si>
  <si>
    <t>-</t>
  </si>
  <si>
    <t>-</t>
  </si>
  <si>
    <t>-</t>
  </si>
  <si>
    <t>-</t>
  </si>
  <si>
    <t>-</t>
  </si>
  <si>
    <t>-</t>
  </si>
  <si>
    <t>-</t>
  </si>
  <si>
    <t>-</t>
  </si>
  <si>
    <t>J’ai communiqué avec le Centre antifraude du Canada.</t>
  </si>
  <si>
    <t/>
  </si>
  <si>
    <t/>
  </si>
  <si>
    <t/>
  </si>
  <si>
    <t>-</t>
  </si>
  <si>
    <t>-</t>
  </si>
  <si>
    <t>-</t>
  </si>
  <si>
    <t>-</t>
  </si>
  <si>
    <t>-</t>
  </si>
  <si>
    <t>-</t>
  </si>
  <si>
    <t>-</t>
  </si>
  <si>
    <t>-</t>
  </si>
  <si>
    <t>-</t>
  </si>
  <si>
    <t>-</t>
  </si>
  <si>
    <t>-</t>
  </si>
  <si>
    <t>-</t>
  </si>
  <si>
    <t>-</t>
  </si>
  <si>
    <t>-</t>
  </si>
  <si>
    <t>-</t>
  </si>
  <si>
    <t>-</t>
  </si>
  <si>
    <t>-</t>
  </si>
  <si>
    <t>-</t>
  </si>
  <si>
    <t>-</t>
  </si>
  <si>
    <t>-</t>
  </si>
  <si>
    <t>-</t>
  </si>
  <si>
    <t>-</t>
  </si>
  <si>
    <t>-</t>
  </si>
  <si>
    <t>-</t>
  </si>
  <si>
    <t>-</t>
  </si>
  <si>
    <t>J’ai déposé une plainte auprès d’un bureau d’éthique commerciale.</t>
  </si>
  <si>
    <t/>
  </si>
  <si>
    <t/>
  </si>
  <si>
    <t/>
  </si>
  <si>
    <t>-</t>
  </si>
  <si>
    <t>-</t>
  </si>
  <si>
    <t>-</t>
  </si>
  <si>
    <t>-</t>
  </si>
  <si>
    <t>-</t>
  </si>
  <si>
    <t>-</t>
  </si>
  <si>
    <t>-</t>
  </si>
  <si>
    <t>-</t>
  </si>
  <si>
    <t>-</t>
  </si>
  <si>
    <t>-</t>
  </si>
  <si>
    <t>-</t>
  </si>
  <si>
    <t>-</t>
  </si>
  <si>
    <t>-</t>
  </si>
  <si>
    <t>-</t>
  </si>
  <si>
    <t>-</t>
  </si>
  <si>
    <t>-</t>
  </si>
  <si>
    <t>-</t>
  </si>
  <si>
    <t>-</t>
  </si>
  <si>
    <t>-</t>
  </si>
  <si>
    <t>-</t>
  </si>
  <si>
    <t>-</t>
  </si>
  <si>
    <t>-</t>
  </si>
  <si>
    <t>-</t>
  </si>
  <si>
    <t>-</t>
  </si>
  <si>
    <t>-</t>
  </si>
  <si>
    <t>J’ai déposé une plainte auprès du Bureau de la concurrence concernant une activité suspectée d’être anticoncurrentielle.</t>
  </si>
  <si>
    <t/>
  </si>
  <si>
    <t/>
  </si>
  <si>
    <t/>
  </si>
  <si>
    <t>-</t>
  </si>
  <si>
    <t>-</t>
  </si>
  <si>
    <t>-</t>
  </si>
  <si>
    <t>-</t>
  </si>
  <si>
    <t>-</t>
  </si>
  <si>
    <t>-</t>
  </si>
  <si>
    <t>-</t>
  </si>
  <si>
    <t>-</t>
  </si>
  <si>
    <t>-</t>
  </si>
  <si>
    <t>-</t>
  </si>
  <si>
    <t>-</t>
  </si>
  <si>
    <t>-</t>
  </si>
  <si>
    <t>-</t>
  </si>
  <si>
    <t>-</t>
  </si>
  <si>
    <t>-</t>
  </si>
  <si>
    <t>-</t>
  </si>
  <si>
    <t>-</t>
  </si>
  <si>
    <t>-</t>
  </si>
  <si>
    <t>-</t>
  </si>
  <si>
    <t>-</t>
  </si>
  <si>
    <t>-</t>
  </si>
  <si>
    <t>-</t>
  </si>
  <si>
    <t>-</t>
  </si>
  <si>
    <t>-</t>
  </si>
  <si>
    <t>-</t>
  </si>
  <si>
    <t>J’ai déposé une plainte auprès de la GRC ou de la police locale.</t>
  </si>
  <si>
    <t/>
  </si>
  <si>
    <t/>
  </si>
  <si>
    <t/>
  </si>
  <si>
    <t>-</t>
  </si>
  <si>
    <t>-</t>
  </si>
  <si>
    <t>-</t>
  </si>
  <si>
    <t>-</t>
  </si>
  <si>
    <t>-</t>
  </si>
  <si>
    <t>-</t>
  </si>
  <si>
    <t>-</t>
  </si>
  <si>
    <t>-</t>
  </si>
  <si>
    <t>-</t>
  </si>
  <si>
    <t>-</t>
  </si>
  <si>
    <t>-</t>
  </si>
  <si>
    <t>-</t>
  </si>
  <si>
    <t>-</t>
  </si>
  <si>
    <t>-</t>
  </si>
  <si>
    <t>-</t>
  </si>
  <si>
    <t>-</t>
  </si>
  <si>
    <t>-</t>
  </si>
  <si>
    <t>-</t>
  </si>
  <si>
    <t>-</t>
  </si>
  <si>
    <t>-</t>
  </si>
  <si>
    <t>-</t>
  </si>
  <si>
    <t>-</t>
  </si>
  <si>
    <t>-</t>
  </si>
  <si>
    <t>-</t>
  </si>
  <si>
    <t>-</t>
  </si>
  <si>
    <t>Autre (veuillez préciser)</t>
  </si>
  <si>
    <t/>
  </si>
  <si>
    <t/>
  </si>
  <si>
    <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</si>
  <si>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</si>
  <si>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</si>
  <si>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</si>
  <si>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</si>
  <si>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</si>
  <si>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</si>
  <si>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</si>
  <si>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</si>
  <si>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</si>
  <si>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</si>
  <si>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</si>
  <si>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</si>
  <si>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</si>
  <si>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</si>
  <si>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</si>
  <si>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</si>
  <si>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</si>
  <si>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</si>
  <si>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</si>
  <si>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</si>
  <si>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</si>
  <si>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</si>
  <si>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</si>
  <si>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</si>
  <si>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</si>
  <si>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</si>
  <si>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</si>
  <si>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</si>
  <si>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</si>
  <si>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</si>
  <si>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</si>
  <si>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</si>
  <si>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</si>
  <si>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</si>
  <si>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</si>
  <si>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</si>
  <si>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</si>
  <si>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</si>
  <si>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</si>
  <si>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</si>
  <si>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</si>
  <si>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</si>
  <si>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</si>
  <si>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</si>
  <si>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</si>
  <si>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</si>
  <si>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</si>
  <si>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</si>
  <si>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</si>
  <si>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</si>
  <si>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</si>
  <si>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</si>
  <si>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</si>
  <si>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</si>
  <si>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</si>
  <si>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</si>
  <si>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</si>
  <si>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</si>
  <si>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t>
  </si>
  <si>
    <t>-</t>
  </si>
  <si>
    <t>-</t>
  </si>
  <si>
    <t>-</t>
  </si>
  <si>
    <t>-</t>
  </si>
  <si>
    <t>-</t>
  </si>
  <si>
    <t>-</t>
  </si>
  <si>
    <t>-</t>
  </si>
  <si>
    <t>-</t>
  </si>
  <si>
    <t>-</t>
  </si>
  <si>
    <t>-</t>
  </si>
  <si>
    <t>-</t>
  </si>
  <si>
    <t>-</t>
  </si>
  <si>
    <t>-</t>
  </si>
  <si>
    <t>-</t>
  </si>
  <si>
    <t>-</t>
  </si>
  <si>
    <t>-</t>
  </si>
  <si>
    <t>-</t>
  </si>
  <si>
    <t>-</t>
  </si>
  <si>
    <t>-</t>
  </si>
  <si>
    <t>-</t>
  </si>
  <si>
    <t>-</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</si>
  <si>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</si>
  <si>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</si>
  <si>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</si>
  <si>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</si>
  <si>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</si>
  <si>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</si>
  <si>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</si>
  <si>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</si>
  <si>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</si>
  <si>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</si>
  <si>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</si>
  <si>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</si>
  <si>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</si>
  <si>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</si>
  <si>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</si>
  <si>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</si>
  <si>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</si>
  <si>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</si>
  <si>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</si>
  <si>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</si>
  <si>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</si>
  <si>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</si>
  <si>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</si>
  <si>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</si>
  <si>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</si>
  <si>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</si>
  <si>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</si>
  <si>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</si>
  <si>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</si>
  <si>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</si>
  <si>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</si>
  <si>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</si>
  <si>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</si>
  <si>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</si>
  <si>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</si>
  <si>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</si>
  <si>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</si>
  <si>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</si>
  <si>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</si>
  <si>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</si>
  <si>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</si>
  <si>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</si>
  <si>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</si>
  <si>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</si>
  <si>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</si>
  <si>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</si>
  <si>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</si>
  <si>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</si>
  <si>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</si>
  <si>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</si>
  <si>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</si>
  <si>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</si>
  <si>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</si>
  <si>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</si>
  <si>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</si>
  <si>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</si>
  <si>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</si>
  <si>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</si>
  <si>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</si>
  <si>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</si>
  <si>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</si>
  <si>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</si>
  <si>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</si>
  <si>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</si>
  <si>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</si>
  <si>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</si>
  <si>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</si>
  <si>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</si>
  <si>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</si>
  <si>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</si>
  <si>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</si>
  <si>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</si>
  <si>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</si>
  <si>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</si>
  <si>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</si>
  <si>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</si>
  <si>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</si>
  <si>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</si>
  <si>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</si>
  <si>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</si>
  <si>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</si>
  <si>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</si>
  <si>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</si>
  <si>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</si>
  <si>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</si>
  <si>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</si>
  <si>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</si>
  <si>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</si>
  <si>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</si>
  <si>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</si>
  <si>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</si>
  <si>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</si>
  <si>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</si>
  <si>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</si>
  <si>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</si>
  <si>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</si>
  <si>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</si>
  <si>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</si>
  <si>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</si>
  <si>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</si>
  <si>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</si>
  <si>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</si>
  <si>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</si>
  <si>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</si>
  <si>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</si>
  <si>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</si>
  <si>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</si>
  <si>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</si>
  <si>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</si>
  <si>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</si>
  <si>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</si>
  <si>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</si>
  <si>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</si>
  <si>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</si>
  <si>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</si>
  <si>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</si>
  <si>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</si>
  <si>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</si>
  <si>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</si>
  <si>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</si>
  <si>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</si>
  <si>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</si>
  <si>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</si>
  <si>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</si>
  <si>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</si>
  <si>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</si>
  <si>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</si>
  <si>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</si>
  <si>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</si>
  <si>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</si>
  <si>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</si>
  <si>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</si>
  <si>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</si>
  <si>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</si>
  <si>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</si>
  <si>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</si>
  <si>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</si>
  <si>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</si>
  <si>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</si>
  <si>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</si>
  <si>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</si>
  <si>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</si>
  <si>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</si>
  <si>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</si>
  <si>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</si>
  <si>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</si>
  <si>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</si>
  <si>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</si>
  <si>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</si>
  <si>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</si>
  <si>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</si>
  <si>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</si>
  <si>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</si>
  <si>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</si>
  <si>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</si>
  <si>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</si>
  <si>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</si>
  <si>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</si>
  <si>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</si>
  <si>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</si>
  <si>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J’ai plus d’information pour me protéger contre les activités nuisibles comme les fraudes et les arnaques.</t>
  </si>
  <si>
    <t/>
  </si>
  <si>
    <t/>
  </si>
  <si>
    <t/>
  </si>
  <si>
    <t/>
  </si>
  <si>
    <t/>
  </si>
  <si>
    <t>-</t>
  </si>
  <si>
    <t>-</t>
  </si>
  <si>
    <t>-</t>
  </si>
  <si>
    <t>-</t>
  </si>
  <si>
    <t>-</t>
  </si>
  <si>
    <t>-</t>
  </si>
  <si>
    <t>-</t>
  </si>
  <si>
    <t>-</t>
  </si>
  <si>
    <t>-</t>
  </si>
  <si>
    <t>-</t>
  </si>
  <si>
    <t>-</t>
  </si>
  <si>
    <t>-</t>
  </si>
  <si>
    <t>-</t>
  </si>
  <si>
    <t>-</t>
  </si>
  <si>
    <t>-</t>
  </si>
  <si>
    <t>-</t>
  </si>
  <si>
    <t>-</t>
  </si>
  <si>
    <t>-</t>
  </si>
  <si>
    <t>-</t>
  </si>
  <si>
    <t>-</t>
  </si>
  <si>
    <t>-</t>
  </si>
  <si>
    <t>-</t>
  </si>
  <si>
    <t>-</t>
  </si>
  <si>
    <t>-</t>
  </si>
  <si>
    <t>-</t>
  </si>
  <si>
    <t>Je n’ai rien fait, mais j’en sais davantage sur les activités anticoncurrentielles.</t>
  </si>
  <si>
    <t/>
  </si>
  <si>
    <t/>
  </si>
  <si>
    <t/>
  </si>
  <si>
    <t/>
  </si>
  <si>
    <t/>
  </si>
  <si>
    <t>-</t>
  </si>
  <si>
    <t>-</t>
  </si>
  <si>
    <t>-</t>
  </si>
  <si>
    <t>-</t>
  </si>
  <si>
    <t>-</t>
  </si>
  <si>
    <t>-</t>
  </si>
  <si>
    <t>-</t>
  </si>
  <si>
    <t>-</t>
  </si>
  <si>
    <t>-</t>
  </si>
  <si>
    <t>-</t>
  </si>
  <si>
    <t>-</t>
  </si>
  <si>
    <t>-</t>
  </si>
  <si>
    <t>-</t>
  </si>
  <si>
    <t>-</t>
  </si>
  <si>
    <t>-</t>
  </si>
  <si>
    <t>-</t>
  </si>
  <si>
    <t>-</t>
  </si>
  <si>
    <t>-</t>
  </si>
  <si>
    <t>-</t>
  </si>
  <si>
    <t>-</t>
  </si>
  <si>
    <t>-</t>
  </si>
  <si>
    <t>-</t>
  </si>
  <si>
    <t>-</t>
  </si>
  <si>
    <t>-</t>
  </si>
  <si>
    <t>-</t>
  </si>
  <si>
    <t>J’ai changé mes habitudes d’achat.</t>
  </si>
  <si>
    <t/>
  </si>
  <si>
    <t/>
  </si>
  <si>
    <t/>
  </si>
  <si>
    <t/>
  </si>
  <si>
    <t/>
  </si>
  <si>
    <t>-</t>
  </si>
  <si>
    <t>-</t>
  </si>
  <si>
    <t>-</t>
  </si>
  <si>
    <t>-</t>
  </si>
  <si>
    <t>-</t>
  </si>
  <si>
    <t>-</t>
  </si>
  <si>
    <t>-</t>
  </si>
  <si>
    <t>-</t>
  </si>
  <si>
    <t>-</t>
  </si>
  <si>
    <t>-</t>
  </si>
  <si>
    <t>-</t>
  </si>
  <si>
    <t>-</t>
  </si>
  <si>
    <t>-</t>
  </si>
  <si>
    <t>-</t>
  </si>
  <si>
    <t>-</t>
  </si>
  <si>
    <t>-</t>
  </si>
  <si>
    <t>-</t>
  </si>
  <si>
    <t>-</t>
  </si>
  <si>
    <t>-</t>
  </si>
  <si>
    <t>-</t>
  </si>
  <si>
    <t>-</t>
  </si>
  <si>
    <t>-</t>
  </si>
  <si>
    <t>-</t>
  </si>
  <si>
    <t>-</t>
  </si>
  <si>
    <t>-</t>
  </si>
  <si>
    <t>J’ai visité le site Web du Bureau de la concurrence pour obtenir plus de renseignements.</t>
  </si>
  <si>
    <t/>
  </si>
  <si>
    <t/>
  </si>
  <si>
    <t/>
  </si>
  <si>
    <t/>
  </si>
  <si>
    <t/>
  </si>
  <si>
    <t>-</t>
  </si>
  <si>
    <t>-</t>
  </si>
  <si>
    <t>-</t>
  </si>
  <si>
    <t>-</t>
  </si>
  <si>
    <t>-</t>
  </si>
  <si>
    <t>-</t>
  </si>
  <si>
    <t>-</t>
  </si>
  <si>
    <t>-</t>
  </si>
  <si>
    <t>-</t>
  </si>
  <si>
    <t>-</t>
  </si>
  <si>
    <t>-</t>
  </si>
  <si>
    <t>-</t>
  </si>
  <si>
    <t>-</t>
  </si>
  <si>
    <t>-</t>
  </si>
  <si>
    <t>-</t>
  </si>
  <si>
    <t>-</t>
  </si>
  <si>
    <t>-</t>
  </si>
  <si>
    <t>-</t>
  </si>
  <si>
    <t>-</t>
  </si>
  <si>
    <t>-</t>
  </si>
  <si>
    <t>-</t>
  </si>
  <si>
    <t>-</t>
  </si>
  <si>
    <t>-</t>
  </si>
  <si>
    <t>-</t>
  </si>
  <si>
    <t>-</t>
  </si>
  <si>
    <t>J’ai communiqué avec le Centre antifraude du Canada.</t>
  </si>
  <si>
    <t/>
  </si>
  <si>
    <t/>
  </si>
  <si>
    <t/>
  </si>
  <si>
    <t/>
  </si>
  <si>
    <t/>
  </si>
  <si>
    <t>-</t>
  </si>
  <si>
    <t>-</t>
  </si>
  <si>
    <t>-</t>
  </si>
  <si>
    <t>-</t>
  </si>
  <si>
    <t>-</t>
  </si>
  <si>
    <t>-</t>
  </si>
  <si>
    <t>-</t>
  </si>
  <si>
    <t>-</t>
  </si>
  <si>
    <t>-</t>
  </si>
  <si>
    <t>-</t>
  </si>
  <si>
    <t>-</t>
  </si>
  <si>
    <t>-</t>
  </si>
  <si>
    <t>-</t>
  </si>
  <si>
    <t>-</t>
  </si>
  <si>
    <t>-</t>
  </si>
  <si>
    <t>-</t>
  </si>
  <si>
    <t>-</t>
  </si>
  <si>
    <t>-</t>
  </si>
  <si>
    <t>-</t>
  </si>
  <si>
    <t>-</t>
  </si>
  <si>
    <t>-</t>
  </si>
  <si>
    <t>-</t>
  </si>
  <si>
    <t>-</t>
  </si>
  <si>
    <t>-</t>
  </si>
  <si>
    <t>-</t>
  </si>
  <si>
    <t>J’ai appelé la Ligne antifraude pour les contrats fédéraux (une initiative conjointe du Bureau de la concurrence de Services publics et Approvisionnement Canada et de la GRC)</t>
  </si>
  <si>
    <t/>
  </si>
  <si>
    <t/>
  </si>
  <si>
    <t/>
  </si>
  <si>
    <t/>
  </si>
  <si>
    <t/>
  </si>
  <si>
    <t>-</t>
  </si>
  <si>
    <t>-</t>
  </si>
  <si>
    <t>-</t>
  </si>
  <si>
    <t>-</t>
  </si>
  <si>
    <t>-</t>
  </si>
  <si>
    <t>-</t>
  </si>
  <si>
    <t>-</t>
  </si>
  <si>
    <t>-</t>
  </si>
  <si>
    <t>-</t>
  </si>
  <si>
    <t>-</t>
  </si>
  <si>
    <t>-</t>
  </si>
  <si>
    <t>-</t>
  </si>
  <si>
    <t>-</t>
  </si>
  <si>
    <t>-</t>
  </si>
  <si>
    <t>-</t>
  </si>
  <si>
    <t>-</t>
  </si>
  <si>
    <t>-</t>
  </si>
  <si>
    <t>-</t>
  </si>
  <si>
    <t>-</t>
  </si>
  <si>
    <t>-</t>
  </si>
  <si>
    <t>-</t>
  </si>
  <si>
    <t>-</t>
  </si>
  <si>
    <t>-</t>
  </si>
  <si>
    <t>-</t>
  </si>
  <si>
    <t>-</t>
  </si>
  <si>
    <t>J’ai déposé une plainte auprès d’un bureau d’éthique commerciale.</t>
  </si>
  <si>
    <t/>
  </si>
  <si>
    <t/>
  </si>
  <si>
    <t/>
  </si>
  <si>
    <t/>
  </si>
  <si>
    <t/>
  </si>
  <si>
    <t>-</t>
  </si>
  <si>
    <t>-</t>
  </si>
  <si>
    <t>-</t>
  </si>
  <si>
    <t>-</t>
  </si>
  <si>
    <t>-</t>
  </si>
  <si>
    <t>-</t>
  </si>
  <si>
    <t>-</t>
  </si>
  <si>
    <t>-</t>
  </si>
  <si>
    <t>-</t>
  </si>
  <si>
    <t>-</t>
  </si>
  <si>
    <t>-</t>
  </si>
  <si>
    <t>-</t>
  </si>
  <si>
    <t>-</t>
  </si>
  <si>
    <t>-</t>
  </si>
  <si>
    <t>-</t>
  </si>
  <si>
    <t>-</t>
  </si>
  <si>
    <t>-</t>
  </si>
  <si>
    <t>-</t>
  </si>
  <si>
    <t>-</t>
  </si>
  <si>
    <t>-</t>
  </si>
  <si>
    <t>-</t>
  </si>
  <si>
    <t>-</t>
  </si>
  <si>
    <t>-</t>
  </si>
  <si>
    <t>-</t>
  </si>
  <si>
    <t>-</t>
  </si>
  <si>
    <t>J’ai déposé une plainte auprès de la GRC ou de la police locale.</t>
  </si>
  <si>
    <t/>
  </si>
  <si>
    <t/>
  </si>
  <si>
    <t/>
  </si>
  <si>
    <t/>
  </si>
  <si>
    <t/>
  </si>
  <si>
    <t>-</t>
  </si>
  <si>
    <t>-</t>
  </si>
  <si>
    <t>-</t>
  </si>
  <si>
    <t>-</t>
  </si>
  <si>
    <t>-</t>
  </si>
  <si>
    <t>-</t>
  </si>
  <si>
    <t>-</t>
  </si>
  <si>
    <t>-</t>
  </si>
  <si>
    <t>-</t>
  </si>
  <si>
    <t>-</t>
  </si>
  <si>
    <t>-</t>
  </si>
  <si>
    <t>-</t>
  </si>
  <si>
    <t>-</t>
  </si>
  <si>
    <t>-</t>
  </si>
  <si>
    <t>-</t>
  </si>
  <si>
    <t>-</t>
  </si>
  <si>
    <t>-</t>
  </si>
  <si>
    <t>-</t>
  </si>
  <si>
    <t>-</t>
  </si>
  <si>
    <t>-</t>
  </si>
  <si>
    <t>-</t>
  </si>
  <si>
    <t>-</t>
  </si>
  <si>
    <t>-</t>
  </si>
  <si>
    <t>-</t>
  </si>
  <si>
    <t>-</t>
  </si>
  <si>
    <t>J’ai déposé une plainte auprès du Bureau de la concurrence concernant une activité suspectée d’être anticoncurrentielle.</t>
  </si>
  <si>
    <t/>
  </si>
  <si>
    <t/>
  </si>
  <si>
    <t/>
  </si>
  <si>
    <t/>
  </si>
  <si>
    <t/>
  </si>
  <si>
    <t>-</t>
  </si>
  <si>
    <t>-</t>
  </si>
  <si>
    <t>-</t>
  </si>
  <si>
    <t>-</t>
  </si>
  <si>
    <t>-</t>
  </si>
  <si>
    <t>-</t>
  </si>
  <si>
    <t>-</t>
  </si>
  <si>
    <t>-</t>
  </si>
  <si>
    <t>-</t>
  </si>
  <si>
    <t>-</t>
  </si>
  <si>
    <t>-</t>
  </si>
  <si>
    <t>-</t>
  </si>
  <si>
    <t>-</t>
  </si>
  <si>
    <t>-</t>
  </si>
  <si>
    <t>-</t>
  </si>
  <si>
    <t>-</t>
  </si>
  <si>
    <t>-</t>
  </si>
  <si>
    <t>-</t>
  </si>
  <si>
    <t>-</t>
  </si>
  <si>
    <t>-</t>
  </si>
  <si>
    <t>-</t>
  </si>
  <si>
    <t>-</t>
  </si>
  <si>
    <t>-</t>
  </si>
  <si>
    <t>-</t>
  </si>
  <si>
    <t>-</t>
  </si>
  <si>
    <t>Autre (veuillez préciser)</t>
  </si>
  <si>
    <t/>
  </si>
  <si>
    <t/>
  </si>
  <si>
    <t/>
  </si>
  <si>
    <t/>
  </si>
  <si>
    <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</si>
  <si>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</si>
  <si>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</si>
  <si>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</si>
  <si>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</si>
  <si>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</si>
  <si>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</si>
  <si>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</si>
  <si>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</si>
  <si>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</si>
  <si>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</si>
  <si>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</si>
  <si>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</si>
  <si>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</si>
  <si>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</si>
  <si>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</si>
  <si>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</si>
  <si>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</si>
  <si>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</si>
  <si>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</si>
  <si>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</si>
  <si>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</si>
  <si>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</si>
  <si>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</si>
  <si>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</si>
  <si>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</si>
  <si>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</si>
  <si>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</si>
  <si>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</si>
  <si>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</si>
  <si>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</si>
  <si>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</si>
  <si>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</si>
  <si>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</si>
  <si>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</si>
  <si>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</si>
  <si>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</si>
  <si>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</si>
  <si>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</si>
  <si>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</si>
  <si>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</si>
  <si>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</si>
  <si>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</si>
  <si>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</si>
  <si>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</si>
  <si>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</si>
  <si>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</si>
  <si>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</si>
  <si>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</si>
  <si>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</si>
  <si>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</si>
  <si>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</si>
  <si>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</si>
  <si>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</si>
  <si>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</si>
  <si>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</si>
  <si>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</si>
  <si>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</si>
  <si>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</si>
  <si>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</si>
  <si>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</si>
  <si>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</si>
  <si>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</si>
  <si>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t>
  </si>
  <si>
    <t>-</t>
  </si>
  <si>
    <t>-</t>
  </si>
  <si>
    <t>-</t>
  </si>
  <si>
    <t>-</t>
  </si>
  <si>
    <t>-</t>
  </si>
  <si>
    <t>-</t>
  </si>
  <si>
    <t>-</t>
  </si>
  <si>
    <t>-</t>
  </si>
  <si>
    <t>-</t>
  </si>
  <si>
    <t>-</t>
  </si>
  <si>
    <t>-</t>
  </si>
  <si>
    <t>-</t>
  </si>
  <si>
    <t>-</t>
  </si>
  <si>
    <t>-</t>
  </si>
  <si>
    <t>-</t>
  </si>
  <si>
    <t>-</t>
  </si>
  <si>
    <t>-</t>
  </si>
  <si>
    <t>-</t>
  </si>
  <si>
    <t>-</t>
  </si>
  <si>
    <t>-</t>
  </si>
  <si>
    <t>-</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</si>
  <si>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</si>
  <si>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</si>
  <si>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</si>
  <si>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</si>
  <si>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</si>
  <si>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</si>
  <si>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</si>
  <si>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</si>
  <si>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</si>
  <si>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</si>
  <si>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</si>
  <si>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</si>
  <si>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</si>
  <si>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</si>
  <si>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</si>
  <si>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</si>
  <si>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</si>
  <si>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</si>
  <si>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</si>
  <si>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</si>
  <si>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</si>
  <si>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</si>
  <si>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</si>
  <si>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</si>
  <si>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</si>
  <si>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</si>
  <si>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</si>
  <si>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</si>
  <si>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</si>
  <si>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</si>
  <si>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</si>
  <si>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</si>
  <si>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</si>
  <si>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</si>
  <si>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</si>
  <si>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</si>
  <si>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</si>
  <si>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</si>
  <si>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</si>
  <si>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</si>
  <si>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</si>
  <si>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</si>
  <si>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</si>
  <si>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</si>
  <si>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</si>
  <si>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</si>
  <si>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</si>
  <si>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</si>
  <si>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</si>
  <si>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</si>
  <si>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</si>
  <si>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</si>
  <si>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</si>
  <si>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</si>
  <si>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</si>
  <si>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</si>
  <si>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</si>
  <si>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</si>
  <si>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</si>
  <si>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</si>
  <si>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</si>
  <si>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</si>
  <si>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</si>
  <si>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</si>
  <si>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</si>
  <si>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</si>
  <si>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</si>
  <si>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</si>
  <si>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</si>
  <si>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</si>
  <si>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</si>
  <si>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</si>
  <si>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</si>
  <si>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</si>
  <si>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</si>
  <si>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</si>
  <si>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</si>
  <si>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</si>
  <si>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</si>
  <si>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</si>
  <si>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</si>
  <si>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</si>
  <si>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</si>
  <si>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</si>
  <si>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</si>
  <si>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</si>
  <si>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</si>
  <si>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</si>
  <si>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</si>
  <si>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</si>
  <si>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</si>
  <si>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</si>
  <si>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</si>
  <si>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</si>
  <si>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</si>
  <si>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</si>
  <si>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</si>
  <si>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</si>
  <si>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</si>
  <si>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</si>
  <si>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</si>
  <si>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</si>
  <si>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</si>
  <si>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</si>
  <si>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</si>
  <si>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</si>
  <si>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</si>
  <si>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</si>
  <si>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</si>
  <si>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</si>
  <si>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</si>
  <si>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</si>
  <si>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</si>
  <si>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</si>
  <si>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</si>
  <si>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</si>
  <si>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</si>
  <si>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</si>
  <si>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</si>
  <si>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</si>
  <si>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</si>
  <si>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</si>
  <si>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</si>
  <si>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</si>
  <si>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</si>
  <si>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</si>
  <si>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</si>
  <si>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</si>
  <si>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</si>
  <si>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</si>
  <si>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</si>
  <si>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</si>
  <si>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</si>
  <si>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</si>
  <si>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</si>
  <si>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</si>
  <si>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</si>
  <si>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</si>
  <si>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</si>
  <si>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</si>
  <si>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</si>
  <si>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</si>
  <si>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</si>
  <si>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</si>
  <si>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</si>
  <si>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</si>
  <si>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</si>
  <si>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</si>
  <si>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</si>
  <si>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</si>
  <si>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</si>
  <si>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</si>
  <si>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</si>
  <si>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</si>
  <si>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</si>
  <si>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</si>
  <si>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</si>
  <si>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</si>
  <si>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</si>
  <si>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</si>
  <si>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Je n’ai rien fait, mais j’en sais davantage sur les activités anticoncurrentielles.</t>
  </si>
  <si>
    <t/>
  </si>
  <si>
    <t/>
  </si>
  <si>
    <t/>
  </si>
  <si>
    <t/>
  </si>
  <si>
    <t>-</t>
  </si>
  <si>
    <t>-</t>
  </si>
  <si>
    <t>-</t>
  </si>
  <si>
    <t>-</t>
  </si>
  <si>
    <t>-</t>
  </si>
  <si>
    <t>-</t>
  </si>
  <si>
    <t>-</t>
  </si>
  <si>
    <t>-</t>
  </si>
  <si>
    <t>-</t>
  </si>
  <si>
    <t>-</t>
  </si>
  <si>
    <t>-</t>
  </si>
  <si>
    <t>-</t>
  </si>
  <si>
    <t>-</t>
  </si>
  <si>
    <t>-</t>
  </si>
  <si>
    <t>-</t>
  </si>
  <si>
    <t>-</t>
  </si>
  <si>
    <t>-</t>
  </si>
  <si>
    <t>-</t>
  </si>
  <si>
    <t>-</t>
  </si>
  <si>
    <t>-</t>
  </si>
  <si>
    <t>-</t>
  </si>
  <si>
    <t>-</t>
  </si>
  <si>
    <t>-</t>
  </si>
  <si>
    <t>-</t>
  </si>
  <si>
    <t>-</t>
  </si>
  <si>
    <t>J’ai plus d’information pour me protéger contre les activités nuisibles comme les fraudes et les arnaques.</t>
  </si>
  <si>
    <t/>
  </si>
  <si>
    <t/>
  </si>
  <si>
    <t/>
  </si>
  <si>
    <t/>
  </si>
  <si>
    <t>-</t>
  </si>
  <si>
    <t>-</t>
  </si>
  <si>
    <t>-</t>
  </si>
  <si>
    <t>-</t>
  </si>
  <si>
    <t>-</t>
  </si>
  <si>
    <t>-</t>
  </si>
  <si>
    <t>-</t>
  </si>
  <si>
    <t>-</t>
  </si>
  <si>
    <t>-</t>
  </si>
  <si>
    <t>-</t>
  </si>
  <si>
    <t>-</t>
  </si>
  <si>
    <t>-</t>
  </si>
  <si>
    <t>-</t>
  </si>
  <si>
    <t>-</t>
  </si>
  <si>
    <t>-</t>
  </si>
  <si>
    <t>-</t>
  </si>
  <si>
    <t>-</t>
  </si>
  <si>
    <t>-</t>
  </si>
  <si>
    <t>-</t>
  </si>
  <si>
    <t>-</t>
  </si>
  <si>
    <t>-</t>
  </si>
  <si>
    <t>-</t>
  </si>
  <si>
    <t>-</t>
  </si>
  <si>
    <t>-</t>
  </si>
  <si>
    <t>-</t>
  </si>
  <si>
    <t>J’ai changé mes habitudes d’achat.</t>
  </si>
  <si>
    <t/>
  </si>
  <si>
    <t/>
  </si>
  <si>
    <t/>
  </si>
  <si>
    <t/>
  </si>
  <si>
    <t>-</t>
  </si>
  <si>
    <t>-</t>
  </si>
  <si>
    <t>-</t>
  </si>
  <si>
    <t>-</t>
  </si>
  <si>
    <t>-</t>
  </si>
  <si>
    <t>-</t>
  </si>
  <si>
    <t>-</t>
  </si>
  <si>
    <t>-</t>
  </si>
  <si>
    <t>-</t>
  </si>
  <si>
    <t>-</t>
  </si>
  <si>
    <t>-</t>
  </si>
  <si>
    <t>-</t>
  </si>
  <si>
    <t>-</t>
  </si>
  <si>
    <t>-</t>
  </si>
  <si>
    <t>-</t>
  </si>
  <si>
    <t>-</t>
  </si>
  <si>
    <t>-</t>
  </si>
  <si>
    <t>-</t>
  </si>
  <si>
    <t>-</t>
  </si>
  <si>
    <t>-</t>
  </si>
  <si>
    <t>-</t>
  </si>
  <si>
    <t>-</t>
  </si>
  <si>
    <t>-</t>
  </si>
  <si>
    <t>-</t>
  </si>
  <si>
    <t>-</t>
  </si>
  <si>
    <t>J’ai visité le site Web du Bureau de la concurrence pour obtenir plus de renseignements.</t>
  </si>
  <si>
    <t/>
  </si>
  <si>
    <t/>
  </si>
  <si>
    <t/>
  </si>
  <si>
    <t/>
  </si>
  <si>
    <t>-</t>
  </si>
  <si>
    <t>-</t>
  </si>
  <si>
    <t>-</t>
  </si>
  <si>
    <t>-</t>
  </si>
  <si>
    <t>-</t>
  </si>
  <si>
    <t>-</t>
  </si>
  <si>
    <t>-</t>
  </si>
  <si>
    <t>-</t>
  </si>
  <si>
    <t>-</t>
  </si>
  <si>
    <t>-</t>
  </si>
  <si>
    <t>-</t>
  </si>
  <si>
    <t>-</t>
  </si>
  <si>
    <t>-</t>
  </si>
  <si>
    <t>-</t>
  </si>
  <si>
    <t>-</t>
  </si>
  <si>
    <t>-</t>
  </si>
  <si>
    <t>-</t>
  </si>
  <si>
    <t>-</t>
  </si>
  <si>
    <t>-</t>
  </si>
  <si>
    <t>-</t>
  </si>
  <si>
    <t>-</t>
  </si>
  <si>
    <t>-</t>
  </si>
  <si>
    <t>-</t>
  </si>
  <si>
    <t>-</t>
  </si>
  <si>
    <t>-</t>
  </si>
  <si>
    <t>J’ai déposé une plainte auprès d’un bureau d’éthique commerciale.</t>
  </si>
  <si>
    <t/>
  </si>
  <si>
    <t/>
  </si>
  <si>
    <t/>
  </si>
  <si>
    <t/>
  </si>
  <si>
    <t>-</t>
  </si>
  <si>
    <t>-</t>
  </si>
  <si>
    <t>-</t>
  </si>
  <si>
    <t>-</t>
  </si>
  <si>
    <t>-</t>
  </si>
  <si>
    <t>-</t>
  </si>
  <si>
    <t>-</t>
  </si>
  <si>
    <t>-</t>
  </si>
  <si>
    <t>-</t>
  </si>
  <si>
    <t>-</t>
  </si>
  <si>
    <t>-</t>
  </si>
  <si>
    <t>-</t>
  </si>
  <si>
    <t>-</t>
  </si>
  <si>
    <t>-</t>
  </si>
  <si>
    <t>-</t>
  </si>
  <si>
    <t>-</t>
  </si>
  <si>
    <t>-</t>
  </si>
  <si>
    <t>-</t>
  </si>
  <si>
    <t>-</t>
  </si>
  <si>
    <t>-</t>
  </si>
  <si>
    <t>-</t>
  </si>
  <si>
    <t>-</t>
  </si>
  <si>
    <t>-</t>
  </si>
  <si>
    <t>-</t>
  </si>
  <si>
    <t>-</t>
  </si>
  <si>
    <t>J’ai déposé une plainte auprès de la GRC ou de la police locale.</t>
  </si>
  <si>
    <t/>
  </si>
  <si>
    <t/>
  </si>
  <si>
    <t/>
  </si>
  <si>
    <t/>
  </si>
  <si>
    <t>-</t>
  </si>
  <si>
    <t>-</t>
  </si>
  <si>
    <t>-</t>
  </si>
  <si>
    <t>-</t>
  </si>
  <si>
    <t>-</t>
  </si>
  <si>
    <t>-</t>
  </si>
  <si>
    <t>-</t>
  </si>
  <si>
    <t>-</t>
  </si>
  <si>
    <t>-</t>
  </si>
  <si>
    <t>-</t>
  </si>
  <si>
    <t>-</t>
  </si>
  <si>
    <t>-</t>
  </si>
  <si>
    <t>-</t>
  </si>
  <si>
    <t>-</t>
  </si>
  <si>
    <t>-</t>
  </si>
  <si>
    <t>-</t>
  </si>
  <si>
    <t>-</t>
  </si>
  <si>
    <t>-</t>
  </si>
  <si>
    <t>-</t>
  </si>
  <si>
    <t>-</t>
  </si>
  <si>
    <t>-</t>
  </si>
  <si>
    <t>-</t>
  </si>
  <si>
    <t>-</t>
  </si>
  <si>
    <t>-</t>
  </si>
  <si>
    <t>-</t>
  </si>
  <si>
    <t>J’ai communiqué avec le Centre antifraude du Canada.</t>
  </si>
  <si>
    <t/>
  </si>
  <si>
    <t/>
  </si>
  <si>
    <t/>
  </si>
  <si>
    <t/>
  </si>
  <si>
    <t>-</t>
  </si>
  <si>
    <t>-</t>
  </si>
  <si>
    <t>-</t>
  </si>
  <si>
    <t>-</t>
  </si>
  <si>
    <t>-</t>
  </si>
  <si>
    <t>-</t>
  </si>
  <si>
    <t>-</t>
  </si>
  <si>
    <t>-</t>
  </si>
  <si>
    <t>-</t>
  </si>
  <si>
    <t>-</t>
  </si>
  <si>
    <t>-</t>
  </si>
  <si>
    <t>-</t>
  </si>
  <si>
    <t>-</t>
  </si>
  <si>
    <t>-</t>
  </si>
  <si>
    <t>-</t>
  </si>
  <si>
    <t>-</t>
  </si>
  <si>
    <t>-</t>
  </si>
  <si>
    <t>-</t>
  </si>
  <si>
    <t>-</t>
  </si>
  <si>
    <t>-</t>
  </si>
  <si>
    <t>-</t>
  </si>
  <si>
    <t>-</t>
  </si>
  <si>
    <t>-</t>
  </si>
  <si>
    <t>-</t>
  </si>
  <si>
    <t>-</t>
  </si>
  <si>
    <t>J’ai déposé une plainte auprès du Bureau de la concurrence concernant une activité suspectée d’être anticoncurrentielle.</t>
  </si>
  <si>
    <t/>
  </si>
  <si>
    <t/>
  </si>
  <si>
    <t/>
  </si>
  <si>
    <t/>
  </si>
  <si>
    <t>-</t>
  </si>
  <si>
    <t>-</t>
  </si>
  <si>
    <t>-</t>
  </si>
  <si>
    <t>-</t>
  </si>
  <si>
    <t>-</t>
  </si>
  <si>
    <t>-</t>
  </si>
  <si>
    <t>-</t>
  </si>
  <si>
    <t>-</t>
  </si>
  <si>
    <t>-</t>
  </si>
  <si>
    <t>-</t>
  </si>
  <si>
    <t>-</t>
  </si>
  <si>
    <t>-</t>
  </si>
  <si>
    <t>-</t>
  </si>
  <si>
    <t>-</t>
  </si>
  <si>
    <t>-</t>
  </si>
  <si>
    <t>-</t>
  </si>
  <si>
    <t>-</t>
  </si>
  <si>
    <t>-</t>
  </si>
  <si>
    <t>-</t>
  </si>
  <si>
    <t>-</t>
  </si>
  <si>
    <t>-</t>
  </si>
  <si>
    <t>-</t>
  </si>
  <si>
    <t>-</t>
  </si>
  <si>
    <t>-</t>
  </si>
  <si>
    <t>-</t>
  </si>
  <si>
    <t>J’ai appelé la Ligne antifraude pour les contrats fédéraux (une initiative conjointe du Bureau de la concurrence de Services publics et Approvisionnement Canada et de la GRC)</t>
  </si>
  <si>
    <t/>
  </si>
  <si>
    <t/>
  </si>
  <si>
    <t/>
  </si>
  <si>
    <t/>
  </si>
  <si>
    <t>-</t>
  </si>
  <si>
    <t>-</t>
  </si>
  <si>
    <t>-</t>
  </si>
  <si>
    <t>-</t>
  </si>
  <si>
    <t>-</t>
  </si>
  <si>
    <t>-</t>
  </si>
  <si>
    <t>-</t>
  </si>
  <si>
    <t>-</t>
  </si>
  <si>
    <t>-</t>
  </si>
  <si>
    <t>-</t>
  </si>
  <si>
    <t>-</t>
  </si>
  <si>
    <t>-</t>
  </si>
  <si>
    <t>-</t>
  </si>
  <si>
    <t>-</t>
  </si>
  <si>
    <t>-</t>
  </si>
  <si>
    <t>-</t>
  </si>
  <si>
    <t>-</t>
  </si>
  <si>
    <t>-</t>
  </si>
  <si>
    <t>-</t>
  </si>
  <si>
    <t>-</t>
  </si>
  <si>
    <t>-</t>
  </si>
  <si>
    <t>-</t>
  </si>
  <si>
    <t>-</t>
  </si>
  <si>
    <t>-</t>
  </si>
  <si>
    <t>-</t>
  </si>
  <si>
    <t>Autre (veuillez préciser)</t>
  </si>
  <si>
    <t/>
  </si>
  <si>
    <t/>
  </si>
  <si>
    <t/>
  </si>
  <si>
    <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</si>
  <si>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</si>
  <si>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</si>
  <si>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</si>
  <si>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</si>
  <si>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</si>
  <si>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</si>
  <si>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</si>
  <si>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</si>
  <si>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</si>
  <si>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</si>
  <si>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</si>
  <si>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</si>
  <si>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</si>
  <si>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</si>
  <si>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</si>
  <si>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</si>
  <si>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</si>
  <si>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</si>
  <si>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</si>
  <si>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</si>
  <si>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</si>
  <si>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</si>
  <si>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</si>
  <si>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</si>
  <si>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</si>
  <si>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</si>
  <si>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</si>
  <si>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</si>
  <si>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</si>
  <si>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</si>
  <si>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</si>
  <si>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</si>
  <si>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</si>
  <si>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</si>
  <si>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</si>
  <si>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</si>
  <si>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</si>
  <si>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</si>
  <si>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</si>
  <si>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</si>
  <si>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</si>
  <si>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</si>
  <si>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</si>
  <si>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</si>
  <si>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</si>
  <si>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</si>
  <si>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</si>
  <si>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</si>
  <si>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</si>
  <si>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</si>
  <si>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</si>
  <si>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</si>
  <si>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</si>
  <si>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</si>
  <si>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</si>
  <si>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</si>
  <si>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</si>
  <si>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</si>
  <si>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</si>
  <si>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</si>
  <si>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t>
  </si>
  <si>
    <t>-</t>
  </si>
  <si>
    <t>-</t>
  </si>
  <si>
    <t>-</t>
  </si>
  <si>
    <t>-</t>
  </si>
  <si>
    <t>-</t>
  </si>
  <si>
    <t>-</t>
  </si>
  <si>
    <t>-</t>
  </si>
  <si>
    <t>-</t>
  </si>
  <si>
    <t>-</t>
  </si>
  <si>
    <t>-</t>
  </si>
  <si>
    <t>-</t>
  </si>
  <si>
    <t>-</t>
  </si>
  <si>
    <t>-</t>
  </si>
  <si>
    <t>-</t>
  </si>
  <si>
    <t>-</t>
  </si>
  <si>
    <t>-</t>
  </si>
  <si>
    <t>-</t>
  </si>
  <si>
    <t>-</t>
  </si>
  <si>
    <t>-</t>
  </si>
  <si>
    <t>-</t>
  </si>
  <si>
    <t>-</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</si>
  <si>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</si>
  <si>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</si>
  <si>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</si>
  <si>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</si>
  <si>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</si>
  <si>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</si>
  <si>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</si>
  <si>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</si>
  <si>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</si>
  <si>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</si>
  <si>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</si>
  <si>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</si>
  <si>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</si>
  <si>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</si>
  <si>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</si>
  <si>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</si>
  <si>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</si>
  <si>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</si>
  <si>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</si>
  <si>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</si>
  <si>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</si>
  <si>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</si>
  <si>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</si>
  <si>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</si>
  <si>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</si>
  <si>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</si>
  <si>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</si>
  <si>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</si>
  <si>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</si>
  <si>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</si>
  <si>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</si>
  <si>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</si>
  <si>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</si>
  <si>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</si>
  <si>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</si>
  <si>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</si>
  <si>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</si>
  <si>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</si>
  <si>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</si>
  <si>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</si>
  <si>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</si>
  <si>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</si>
  <si>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</si>
  <si>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</si>
  <si>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</si>
  <si>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</si>
  <si>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</si>
  <si>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</si>
  <si>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</si>
  <si>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</si>
  <si>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</si>
  <si>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</si>
  <si>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</si>
  <si>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</si>
  <si>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</si>
  <si>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</si>
  <si>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</si>
  <si>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</si>
  <si>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</si>
  <si>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</si>
  <si>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</si>
  <si>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</si>
  <si>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</si>
  <si>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</si>
  <si>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</si>
  <si>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</si>
  <si>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</si>
  <si>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</si>
  <si>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</si>
  <si>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</si>
  <si>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</si>
  <si>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</si>
  <si>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</si>
  <si>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</si>
  <si>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</si>
  <si>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</si>
  <si>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</si>
  <si>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</si>
  <si>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</si>
  <si>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</si>
  <si>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</si>
  <si>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</si>
  <si>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</si>
  <si>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</si>
  <si>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</si>
  <si>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</si>
  <si>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</si>
  <si>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</si>
  <si>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</si>
  <si>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</si>
  <si>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</si>
  <si>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</si>
  <si>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</si>
  <si>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</si>
  <si>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</si>
  <si>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</si>
  <si>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</si>
  <si>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</si>
  <si>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</si>
  <si>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</si>
  <si>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</si>
  <si>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</si>
  <si>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</si>
  <si>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</si>
  <si>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</si>
  <si>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</si>
  <si>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</si>
  <si>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</si>
  <si>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</si>
  <si>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</si>
  <si>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</si>
  <si>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</si>
  <si>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</si>
  <si>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</si>
  <si>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</si>
  <si>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</si>
  <si>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</si>
  <si>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</si>
  <si>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</si>
  <si>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</si>
  <si>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</si>
  <si>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</si>
  <si>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</si>
  <si>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</si>
  <si>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</si>
  <si>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</si>
  <si>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</si>
  <si>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</si>
  <si>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</si>
  <si>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</si>
  <si>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</si>
  <si>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</si>
  <si>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</si>
  <si>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</si>
  <si>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</si>
  <si>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</si>
  <si>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</si>
  <si>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</si>
  <si>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</si>
  <si>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</si>
  <si>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</si>
  <si>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</si>
  <si>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</si>
  <si>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</si>
  <si>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</si>
  <si>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</si>
  <si>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</si>
  <si>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</si>
  <si>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</si>
  <si>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</si>
  <si>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</si>
  <si>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</si>
  <si>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</si>
  <si>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</si>
  <si>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</si>
  <si>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</si>
  <si>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</si>
  <si>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</si>
  <si>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</si>
  <si>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</si>
  <si>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J’ai plus d’information pour me protéger contre les activités nuisibles comme les fraudes et les arnaques.</t>
  </si>
  <si>
    <t/>
  </si>
  <si>
    <t/>
  </si>
  <si>
    <t/>
  </si>
  <si>
    <t/>
  </si>
  <si>
    <t/>
  </si>
  <si>
    <t>-</t>
  </si>
  <si>
    <t>-</t>
  </si>
  <si>
    <t>-</t>
  </si>
  <si>
    <t>-</t>
  </si>
  <si>
    <t>-</t>
  </si>
  <si>
    <t>-</t>
  </si>
  <si>
    <t>-</t>
  </si>
  <si>
    <t>-</t>
  </si>
  <si>
    <t>-</t>
  </si>
  <si>
    <t>-</t>
  </si>
  <si>
    <t>-</t>
  </si>
  <si>
    <t>-</t>
  </si>
  <si>
    <t>-</t>
  </si>
  <si>
    <t>-</t>
  </si>
  <si>
    <t>-</t>
  </si>
  <si>
    <t>-</t>
  </si>
  <si>
    <t>-</t>
  </si>
  <si>
    <t>-</t>
  </si>
  <si>
    <t>-</t>
  </si>
  <si>
    <t>-</t>
  </si>
  <si>
    <t>-</t>
  </si>
  <si>
    <t>-</t>
  </si>
  <si>
    <t>-</t>
  </si>
  <si>
    <t>-</t>
  </si>
  <si>
    <t>-</t>
  </si>
  <si>
    <t>Je n’ai rien fait, mais j’en sais davantage sur les activités anticoncurrentielles.</t>
  </si>
  <si>
    <t/>
  </si>
  <si>
    <t/>
  </si>
  <si>
    <t/>
  </si>
  <si>
    <t/>
  </si>
  <si>
    <t/>
  </si>
  <si>
    <t>-</t>
  </si>
  <si>
    <t>-</t>
  </si>
  <si>
    <t>-</t>
  </si>
  <si>
    <t>-</t>
  </si>
  <si>
    <t>-</t>
  </si>
  <si>
    <t>-</t>
  </si>
  <si>
    <t>-</t>
  </si>
  <si>
    <t>-</t>
  </si>
  <si>
    <t>-</t>
  </si>
  <si>
    <t>-</t>
  </si>
  <si>
    <t>-</t>
  </si>
  <si>
    <t>-</t>
  </si>
  <si>
    <t>-</t>
  </si>
  <si>
    <t>-</t>
  </si>
  <si>
    <t>-</t>
  </si>
  <si>
    <t>-</t>
  </si>
  <si>
    <t>-</t>
  </si>
  <si>
    <t>-</t>
  </si>
  <si>
    <t>-</t>
  </si>
  <si>
    <t>-</t>
  </si>
  <si>
    <t>-</t>
  </si>
  <si>
    <t>-</t>
  </si>
  <si>
    <t>-</t>
  </si>
  <si>
    <t>-</t>
  </si>
  <si>
    <t>-</t>
  </si>
  <si>
    <t>J’ai changé mes habitudes d’achat.</t>
  </si>
  <si>
    <t/>
  </si>
  <si>
    <t/>
  </si>
  <si>
    <t/>
  </si>
  <si>
    <t/>
  </si>
  <si>
    <t/>
  </si>
  <si>
    <t>-</t>
  </si>
  <si>
    <t>-</t>
  </si>
  <si>
    <t>-</t>
  </si>
  <si>
    <t>-</t>
  </si>
  <si>
    <t>-</t>
  </si>
  <si>
    <t>-</t>
  </si>
  <si>
    <t>-</t>
  </si>
  <si>
    <t>-</t>
  </si>
  <si>
    <t>-</t>
  </si>
  <si>
    <t>-</t>
  </si>
  <si>
    <t>-</t>
  </si>
  <si>
    <t>-</t>
  </si>
  <si>
    <t>-</t>
  </si>
  <si>
    <t>-</t>
  </si>
  <si>
    <t>-</t>
  </si>
  <si>
    <t>-</t>
  </si>
  <si>
    <t>-</t>
  </si>
  <si>
    <t>-</t>
  </si>
  <si>
    <t>-</t>
  </si>
  <si>
    <t>-</t>
  </si>
  <si>
    <t>-</t>
  </si>
  <si>
    <t>-</t>
  </si>
  <si>
    <t>-</t>
  </si>
  <si>
    <t>-</t>
  </si>
  <si>
    <t>-</t>
  </si>
  <si>
    <t>J’ai visité le site Web du Bureau de la concurrence pour obtenir plus de renseignements.</t>
  </si>
  <si>
    <t/>
  </si>
  <si>
    <t/>
  </si>
  <si>
    <t/>
  </si>
  <si>
    <t/>
  </si>
  <si>
    <t/>
  </si>
  <si>
    <t>-</t>
  </si>
  <si>
    <t>-</t>
  </si>
  <si>
    <t>-</t>
  </si>
  <si>
    <t>-</t>
  </si>
  <si>
    <t>-</t>
  </si>
  <si>
    <t>-</t>
  </si>
  <si>
    <t>-</t>
  </si>
  <si>
    <t>-</t>
  </si>
  <si>
    <t>-</t>
  </si>
  <si>
    <t>-</t>
  </si>
  <si>
    <t>-</t>
  </si>
  <si>
    <t>-</t>
  </si>
  <si>
    <t>-</t>
  </si>
  <si>
    <t>-</t>
  </si>
  <si>
    <t>-</t>
  </si>
  <si>
    <t>-</t>
  </si>
  <si>
    <t>-</t>
  </si>
  <si>
    <t>-</t>
  </si>
  <si>
    <t>-</t>
  </si>
  <si>
    <t>-</t>
  </si>
  <si>
    <t>-</t>
  </si>
  <si>
    <t>-</t>
  </si>
  <si>
    <t>-</t>
  </si>
  <si>
    <t>-</t>
  </si>
  <si>
    <t>-</t>
  </si>
  <si>
    <t>J’ai appelé la Ligne antifraude pour les contrats fédéraux (une initiative conjointe du Bureau de la concurrence de Services publics et Approvisionnement Canada et de la GRC)</t>
  </si>
  <si>
    <t/>
  </si>
  <si>
    <t/>
  </si>
  <si>
    <t/>
  </si>
  <si>
    <t/>
  </si>
  <si>
    <t/>
  </si>
  <si>
    <t>-</t>
  </si>
  <si>
    <t>-</t>
  </si>
  <si>
    <t>-</t>
  </si>
  <si>
    <t>-</t>
  </si>
  <si>
    <t>-</t>
  </si>
  <si>
    <t>-</t>
  </si>
  <si>
    <t>-</t>
  </si>
  <si>
    <t>-</t>
  </si>
  <si>
    <t>-</t>
  </si>
  <si>
    <t>-</t>
  </si>
  <si>
    <t>-</t>
  </si>
  <si>
    <t>-</t>
  </si>
  <si>
    <t>-</t>
  </si>
  <si>
    <t>-</t>
  </si>
  <si>
    <t>-</t>
  </si>
  <si>
    <t>-</t>
  </si>
  <si>
    <t>-</t>
  </si>
  <si>
    <t>-</t>
  </si>
  <si>
    <t>-</t>
  </si>
  <si>
    <t>-</t>
  </si>
  <si>
    <t>-</t>
  </si>
  <si>
    <t>-</t>
  </si>
  <si>
    <t>-</t>
  </si>
  <si>
    <t>-</t>
  </si>
  <si>
    <t>-</t>
  </si>
  <si>
    <t>J’ai communiqué avec le Centre antifraude du Canada.</t>
  </si>
  <si>
    <t/>
  </si>
  <si>
    <t/>
  </si>
  <si>
    <t/>
  </si>
  <si>
    <t/>
  </si>
  <si>
    <t/>
  </si>
  <si>
    <t>-</t>
  </si>
  <si>
    <t>-</t>
  </si>
  <si>
    <t>-</t>
  </si>
  <si>
    <t>-</t>
  </si>
  <si>
    <t>-</t>
  </si>
  <si>
    <t>-</t>
  </si>
  <si>
    <t>-</t>
  </si>
  <si>
    <t>-</t>
  </si>
  <si>
    <t>-</t>
  </si>
  <si>
    <t>-</t>
  </si>
  <si>
    <t>-</t>
  </si>
  <si>
    <t>-</t>
  </si>
  <si>
    <t>-</t>
  </si>
  <si>
    <t>-</t>
  </si>
  <si>
    <t>-</t>
  </si>
  <si>
    <t>-</t>
  </si>
  <si>
    <t>-</t>
  </si>
  <si>
    <t>-</t>
  </si>
  <si>
    <t>-</t>
  </si>
  <si>
    <t>-</t>
  </si>
  <si>
    <t>-</t>
  </si>
  <si>
    <t>-</t>
  </si>
  <si>
    <t>-</t>
  </si>
  <si>
    <t>-</t>
  </si>
  <si>
    <t>-</t>
  </si>
  <si>
    <t>J’ai déposé une plainte auprès de la GRC ou de la police locale.</t>
  </si>
  <si>
    <t/>
  </si>
  <si>
    <t/>
  </si>
  <si>
    <t/>
  </si>
  <si>
    <t/>
  </si>
  <si>
    <t/>
  </si>
  <si>
    <t>-</t>
  </si>
  <si>
    <t>-</t>
  </si>
  <si>
    <t>-</t>
  </si>
  <si>
    <t>-</t>
  </si>
  <si>
    <t>-</t>
  </si>
  <si>
    <t>-</t>
  </si>
  <si>
    <t>-</t>
  </si>
  <si>
    <t>-</t>
  </si>
  <si>
    <t>-</t>
  </si>
  <si>
    <t>-</t>
  </si>
  <si>
    <t>-</t>
  </si>
  <si>
    <t>-</t>
  </si>
  <si>
    <t>-</t>
  </si>
  <si>
    <t>-</t>
  </si>
  <si>
    <t>-</t>
  </si>
  <si>
    <t>-</t>
  </si>
  <si>
    <t>-</t>
  </si>
  <si>
    <t>-</t>
  </si>
  <si>
    <t>-</t>
  </si>
  <si>
    <t>-</t>
  </si>
  <si>
    <t>-</t>
  </si>
  <si>
    <t>-</t>
  </si>
  <si>
    <t>-</t>
  </si>
  <si>
    <t>-</t>
  </si>
  <si>
    <t>-</t>
  </si>
  <si>
    <t>J’ai déposé une plainte auprès d’un bureau d’éthique commerciale.</t>
  </si>
  <si>
    <t/>
  </si>
  <si>
    <t/>
  </si>
  <si>
    <t/>
  </si>
  <si>
    <t/>
  </si>
  <si>
    <t/>
  </si>
  <si>
    <t>-</t>
  </si>
  <si>
    <t>-</t>
  </si>
  <si>
    <t>-</t>
  </si>
  <si>
    <t>-</t>
  </si>
  <si>
    <t>-</t>
  </si>
  <si>
    <t>-</t>
  </si>
  <si>
    <t>-</t>
  </si>
  <si>
    <t>-</t>
  </si>
  <si>
    <t>-</t>
  </si>
  <si>
    <t>-</t>
  </si>
  <si>
    <t>-</t>
  </si>
  <si>
    <t>-</t>
  </si>
  <si>
    <t>-</t>
  </si>
  <si>
    <t>-</t>
  </si>
  <si>
    <t>-</t>
  </si>
  <si>
    <t>-</t>
  </si>
  <si>
    <t>-</t>
  </si>
  <si>
    <t>-</t>
  </si>
  <si>
    <t>-</t>
  </si>
  <si>
    <t>-</t>
  </si>
  <si>
    <t>-</t>
  </si>
  <si>
    <t>-</t>
  </si>
  <si>
    <t>-</t>
  </si>
  <si>
    <t>-</t>
  </si>
  <si>
    <t>-</t>
  </si>
  <si>
    <t>J’ai déposé une plainte auprès du Bureau de la concurrence concernant une activité suspectée d’être anticoncurrentielle.</t>
  </si>
  <si>
    <t/>
  </si>
  <si>
    <t/>
  </si>
  <si>
    <t/>
  </si>
  <si>
    <t/>
  </si>
  <si>
    <t/>
  </si>
  <si>
    <t>-</t>
  </si>
  <si>
    <t>-</t>
  </si>
  <si>
    <t>-</t>
  </si>
  <si>
    <t>-</t>
  </si>
  <si>
    <t>-</t>
  </si>
  <si>
    <t>-</t>
  </si>
  <si>
    <t>-</t>
  </si>
  <si>
    <t>-</t>
  </si>
  <si>
    <t>-</t>
  </si>
  <si>
    <t>-</t>
  </si>
  <si>
    <t>-</t>
  </si>
  <si>
    <t>-</t>
  </si>
  <si>
    <t>-</t>
  </si>
  <si>
    <t>-</t>
  </si>
  <si>
    <t>-</t>
  </si>
  <si>
    <t>-</t>
  </si>
  <si>
    <t>-</t>
  </si>
  <si>
    <t>-</t>
  </si>
  <si>
    <t>-</t>
  </si>
  <si>
    <t>-</t>
  </si>
  <si>
    <t>-</t>
  </si>
  <si>
    <t>-</t>
  </si>
  <si>
    <t>-</t>
  </si>
  <si>
    <t>-</t>
  </si>
  <si>
    <t>-</t>
  </si>
  <si>
    <t>Autre (veuillez préciser)</t>
  </si>
  <si>
    <t/>
  </si>
  <si>
    <t/>
  </si>
  <si>
    <t/>
  </si>
  <si>
    <t/>
  </si>
  <si>
    <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</si>
  <si>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</si>
  <si>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</si>
  <si>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</si>
  <si>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</si>
  <si>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</si>
  <si>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</si>
  <si>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</si>
  <si>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</si>
  <si>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</si>
  <si>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</si>
  <si>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</si>
  <si>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</si>
  <si>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</si>
  <si>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</si>
  <si>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</si>
  <si>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</si>
  <si>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</si>
  <si>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</si>
  <si>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</si>
  <si>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</si>
  <si>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</si>
  <si>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</si>
  <si>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</si>
  <si>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</si>
  <si>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</si>
  <si>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</si>
  <si>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</si>
  <si>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</si>
  <si>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</si>
  <si>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</si>
  <si>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</si>
  <si>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</si>
  <si>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</si>
  <si>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</si>
  <si>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</si>
  <si>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</si>
  <si>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</si>
  <si>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</si>
  <si>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</si>
  <si>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</si>
  <si>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</si>
  <si>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</si>
  <si>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</si>
  <si>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</si>
  <si>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</si>
  <si>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</si>
  <si>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</si>
  <si>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</si>
  <si>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</si>
  <si>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</si>
  <si>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</si>
  <si>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</si>
  <si>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</si>
  <si>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</si>
  <si>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</si>
  <si>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</si>
  <si>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</si>
  <si>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</si>
  <si>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</si>
  <si>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</si>
  <si>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</si>
  <si>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</si>
  <si>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t>
  </si>
  <si>
    <t>-</t>
  </si>
  <si>
    <t>-</t>
  </si>
  <si>
    <t>-</t>
  </si>
  <si>
    <t>-</t>
  </si>
  <si>
    <t>-</t>
  </si>
  <si>
    <t>-</t>
  </si>
  <si>
    <t>-</t>
  </si>
  <si>
    <t>-</t>
  </si>
  <si>
    <t>-</t>
  </si>
  <si>
    <t>-</t>
  </si>
  <si>
    <t>-</t>
  </si>
  <si>
    <t>-</t>
  </si>
  <si>
    <t>-</t>
  </si>
  <si>
    <t>-</t>
  </si>
  <si>
    <t>-</t>
  </si>
  <si>
    <t>-</t>
  </si>
  <si>
    <t>-</t>
  </si>
  <si>
    <t>-</t>
  </si>
  <si>
    <t>-</t>
  </si>
  <si>
    <t>-</t>
  </si>
  <si>
    <t>-</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</si>
  <si>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</si>
  <si>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</si>
  <si>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</si>
  <si>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</si>
  <si>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</si>
  <si>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</si>
  <si>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</si>
  <si>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</si>
  <si>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</si>
  <si>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</si>
  <si>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</si>
  <si>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</si>
  <si>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</si>
  <si>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</si>
  <si>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</si>
  <si>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</si>
  <si>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</si>
  <si>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</si>
  <si>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</si>
  <si>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</si>
  <si>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</si>
  <si>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</si>
  <si>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</si>
  <si>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</si>
  <si>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</si>
  <si>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</si>
  <si>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</si>
  <si>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</si>
  <si>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</si>
  <si>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</si>
  <si>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</si>
  <si>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</si>
  <si>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</si>
  <si>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</si>
  <si>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</si>
  <si>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</si>
  <si>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</si>
  <si>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</si>
  <si>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</si>
  <si>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</si>
  <si>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</si>
  <si>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</si>
  <si>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</si>
  <si>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</si>
  <si>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</si>
  <si>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</si>
  <si>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</si>
  <si>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</si>
  <si>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</si>
  <si>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</si>
  <si>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</si>
  <si>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</si>
  <si>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</si>
  <si>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</si>
  <si>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</si>
  <si>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</si>
  <si>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</si>
  <si>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</si>
  <si>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</si>
  <si>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</si>
  <si>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</si>
  <si>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</si>
  <si>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</si>
  <si>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</si>
  <si>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</si>
  <si>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</si>
  <si>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</si>
  <si>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</si>
  <si>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</si>
  <si>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</si>
  <si>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</si>
  <si>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</si>
  <si>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</si>
  <si>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</si>
  <si>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</si>
  <si>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</si>
  <si>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</si>
  <si>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</si>
  <si>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</si>
  <si>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</si>
  <si>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</si>
  <si>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</si>
  <si>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</si>
  <si>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</si>
  <si>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</si>
  <si>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</si>
  <si>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</si>
  <si>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</si>
  <si>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</si>
  <si>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</si>
  <si>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</si>
  <si>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</si>
  <si>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</si>
  <si>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</si>
  <si>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</si>
  <si>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</si>
  <si>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</si>
  <si>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</si>
  <si>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</si>
  <si>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</si>
  <si>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</si>
  <si>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</si>
  <si>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</si>
  <si>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</si>
  <si>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</si>
  <si>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</si>
  <si>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</si>
  <si>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</si>
  <si>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</si>
  <si>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</si>
  <si>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</si>
  <si>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</si>
  <si>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</si>
  <si>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</si>
  <si>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</si>
  <si>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</si>
  <si>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</si>
  <si>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</si>
  <si>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</si>
  <si>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</si>
  <si>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</si>
  <si>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</si>
  <si>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</si>
  <si>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</si>
  <si>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</si>
  <si>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</si>
  <si>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</si>
  <si>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</si>
  <si>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</si>
  <si>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</si>
  <si>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</si>
  <si>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</si>
  <si>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</si>
  <si>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</si>
  <si>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</si>
  <si>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</si>
  <si>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</si>
  <si>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</si>
  <si>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</si>
  <si>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</si>
  <si>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</si>
  <si>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</si>
  <si>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</si>
  <si>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</si>
  <si>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</si>
  <si>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</si>
  <si>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</si>
  <si>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</si>
  <si>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</si>
  <si>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</si>
  <si>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</si>
  <si>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</si>
  <si>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</si>
  <si>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</si>
  <si>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</si>
  <si>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</si>
  <si>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</si>
  <si>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</si>
  <si>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</si>
  <si>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</si>
  <si>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Très défavorable</t>
  </si>
  <si>
    <t/>
  </si>
  <si>
    <t>-</t>
  </si>
  <si>
    <t/>
  </si>
  <si>
    <t>-</t>
  </si>
  <si>
    <t/>
  </si>
  <si>
    <t>-</t>
  </si>
  <si>
    <t>-</t>
  </si>
  <si>
    <t/>
  </si>
  <si>
    <t>-</t>
  </si>
  <si>
    <t>-</t>
  </si>
  <si>
    <t>-</t>
  </si>
  <si>
    <t>-</t>
  </si>
  <si>
    <t>-</t>
  </si>
  <si>
    <t>-</t>
  </si>
  <si>
    <t/>
  </si>
  <si>
    <t>-</t>
  </si>
  <si>
    <t>-</t>
  </si>
  <si>
    <t>-</t>
  </si>
  <si>
    <t>-</t>
  </si>
  <si>
    <t>-</t>
  </si>
  <si>
    <t>-</t>
  </si>
  <si>
    <t/>
  </si>
  <si>
    <t/>
  </si>
  <si>
    <t>-</t>
  </si>
  <si>
    <t>-</t>
  </si>
  <si>
    <t>-</t>
  </si>
  <si>
    <t>Plutôt défavorable</t>
  </si>
  <si>
    <t/>
  </si>
  <si>
    <t>-</t>
  </si>
  <si>
    <t/>
  </si>
  <si>
    <t>-</t>
  </si>
  <si>
    <t/>
  </si>
  <si>
    <t>-</t>
  </si>
  <si>
    <t>-</t>
  </si>
  <si>
    <t>V</t>
  </si>
  <si>
    <t>-</t>
  </si>
  <si>
    <t>-</t>
  </si>
  <si>
    <t>-</t>
  </si>
  <si>
    <t>-</t>
  </si>
  <si>
    <t>-</t>
  </si>
  <si>
    <t>-</t>
  </si>
  <si>
    <t/>
  </si>
  <si>
    <t>-</t>
  </si>
  <si>
    <t>-</t>
  </si>
  <si>
    <t>-</t>
  </si>
  <si>
    <t>-</t>
  </si>
  <si>
    <t>-</t>
  </si>
  <si>
    <t>-</t>
  </si>
  <si>
    <t/>
  </si>
  <si>
    <t/>
  </si>
  <si>
    <t>-</t>
  </si>
  <si>
    <t>-</t>
  </si>
  <si>
    <t>-</t>
  </si>
  <si>
    <t>Ni défavorable ni favorable</t>
  </si>
  <si>
    <t/>
  </si>
  <si>
    <t>-</t>
  </si>
  <si>
    <t/>
  </si>
  <si>
    <t>-</t>
  </si>
  <si>
    <t/>
  </si>
  <si>
    <t>-</t>
  </si>
  <si>
    <t>-</t>
  </si>
  <si>
    <t/>
  </si>
  <si>
    <t>-</t>
  </si>
  <si>
    <t>-</t>
  </si>
  <si>
    <t>-</t>
  </si>
  <si>
    <t>-</t>
  </si>
  <si>
    <t>-</t>
  </si>
  <si>
    <t>-</t>
  </si>
  <si>
    <t/>
  </si>
  <si>
    <t>-</t>
  </si>
  <si>
    <t>-</t>
  </si>
  <si>
    <t>-</t>
  </si>
  <si>
    <t>-</t>
  </si>
  <si>
    <t>-</t>
  </si>
  <si>
    <t>-</t>
  </si>
  <si>
    <t/>
  </si>
  <si>
    <t/>
  </si>
  <si>
    <t>-</t>
  </si>
  <si>
    <t>-</t>
  </si>
  <si>
    <t>-</t>
  </si>
  <si>
    <t>Plutôt favorable</t>
  </si>
  <si>
    <t/>
  </si>
  <si>
    <t>-</t>
  </si>
  <si>
    <t/>
  </si>
  <si>
    <t>-</t>
  </si>
  <si>
    <t/>
  </si>
  <si>
    <t>-</t>
  </si>
  <si>
    <t>-</t>
  </si>
  <si>
    <t/>
  </si>
  <si>
    <t>-</t>
  </si>
  <si>
    <t>-</t>
  </si>
  <si>
    <t>-</t>
  </si>
  <si>
    <t>-</t>
  </si>
  <si>
    <t>-</t>
  </si>
  <si>
    <t>-</t>
  </si>
  <si>
    <t/>
  </si>
  <si>
    <t>-</t>
  </si>
  <si>
    <t>-</t>
  </si>
  <si>
    <t>-</t>
  </si>
  <si>
    <t>-</t>
  </si>
  <si>
    <t>-</t>
  </si>
  <si>
    <t>-</t>
  </si>
  <si>
    <t/>
  </si>
  <si>
    <t/>
  </si>
  <si>
    <t>-</t>
  </si>
  <si>
    <t>-</t>
  </si>
  <si>
    <t>-</t>
  </si>
  <si>
    <t>Très favorable</t>
  </si>
  <si>
    <t/>
  </si>
  <si>
    <t>-</t>
  </si>
  <si>
    <t/>
  </si>
  <si>
    <t>-</t>
  </si>
  <si>
    <t/>
  </si>
  <si>
    <t>-</t>
  </si>
  <si>
    <t>-</t>
  </si>
  <si>
    <t/>
  </si>
  <si>
    <t>-</t>
  </si>
  <si>
    <t>-</t>
  </si>
  <si>
    <t>-</t>
  </si>
  <si>
    <t>-</t>
  </si>
  <si>
    <t>-</t>
  </si>
  <si>
    <t>-</t>
  </si>
  <si>
    <t/>
  </si>
  <si>
    <t>-</t>
  </si>
  <si>
    <t>-</t>
  </si>
  <si>
    <t>-</t>
  </si>
  <si>
    <t>-</t>
  </si>
  <si>
    <t>-</t>
  </si>
  <si>
    <t>-</t>
  </si>
  <si>
    <t/>
  </si>
  <si>
    <t/>
  </si>
  <si>
    <t>-</t>
  </si>
  <si>
    <t>-</t>
  </si>
  <si>
    <t>-</t>
  </si>
  <si>
    <t>Je ne sais pas</t>
  </si>
  <si>
    <t/>
  </si>
  <si>
    <t>-</t>
  </si>
  <si>
    <t/>
  </si>
  <si>
    <t>-</t>
  </si>
  <si>
    <t/>
  </si>
  <si>
    <t>-</t>
  </si>
  <si>
    <t>-</t>
  </si>
  <si>
    <t/>
  </si>
  <si>
    <t>-</t>
  </si>
  <si>
    <t>-</t>
  </si>
  <si>
    <t>-</t>
  </si>
  <si>
    <t>-</t>
  </si>
  <si>
    <t>-</t>
  </si>
  <si>
    <t>-</t>
  </si>
  <si>
    <t>D G</t>
  </si>
  <si>
    <t>-</t>
  </si>
  <si>
    <t>-</t>
  </si>
  <si>
    <t>-</t>
  </si>
  <si>
    <t>-</t>
  </si>
  <si>
    <t>-</t>
  </si>
  <si>
    <t>-</t>
  </si>
  <si>
    <t/>
  </si>
  <si>
    <t/>
  </si>
  <si>
    <t>-</t>
  </si>
  <si>
    <t>-</t>
  </si>
  <si>
    <t>-</t>
  </si>
  <si>
    <t>Je préfère ne pas répondre</t>
  </si>
  <si>
    <t/>
  </si>
  <si>
    <t>-</t>
  </si>
  <si>
    <t/>
  </si>
  <si>
    <t>-</t>
  </si>
  <si>
    <t/>
  </si>
  <si>
    <t>-</t>
  </si>
  <si>
    <t>-</t>
  </si>
  <si>
    <t/>
  </si>
  <si>
    <t>-</t>
  </si>
  <si>
    <t>-</t>
  </si>
  <si>
    <t>-</t>
  </si>
  <si>
    <t>-</t>
  </si>
  <si>
    <t>-</t>
  </si>
  <si>
    <t>-</t>
  </si>
  <si>
    <t/>
  </si>
  <si>
    <t>-</t>
  </si>
  <si>
    <t>-</t>
  </si>
  <si>
    <t>-</t>
  </si>
  <si>
    <t>-</t>
  </si>
  <si>
    <t>-</t>
  </si>
  <si>
    <t>-</t>
  </si>
  <si>
    <t/>
  </si>
  <si>
    <t/>
  </si>
  <si>
    <t>-</t>
  </si>
  <si>
    <t>-</t>
  </si>
  <si>
    <t>-</t>
  </si>
  <si>
    <t>(NET) Défavorable</t>
  </si>
  <si>
    <t/>
  </si>
  <si>
    <t>-</t>
  </si>
  <si>
    <t/>
  </si>
  <si>
    <t>-</t>
  </si>
  <si>
    <t/>
  </si>
  <si>
    <t>-</t>
  </si>
  <si>
    <t>-</t>
  </si>
  <si>
    <t/>
  </si>
  <si>
    <t>-</t>
  </si>
  <si>
    <t>-</t>
  </si>
  <si>
    <t>-</t>
  </si>
  <si>
    <t>-</t>
  </si>
  <si>
    <t>-</t>
  </si>
  <si>
    <t>-</t>
  </si>
  <si>
    <t/>
  </si>
  <si>
    <t>-</t>
  </si>
  <si>
    <t>-</t>
  </si>
  <si>
    <t>-</t>
  </si>
  <si>
    <t>-</t>
  </si>
  <si>
    <t>-</t>
  </si>
  <si>
    <t>-</t>
  </si>
  <si>
    <t/>
  </si>
  <si>
    <t/>
  </si>
  <si>
    <t>-</t>
  </si>
  <si>
    <t>-</t>
  </si>
  <si>
    <t>-</t>
  </si>
  <si>
    <t>(NET) Favorable</t>
  </si>
  <si>
    <t/>
  </si>
  <si>
    <t>-</t>
  </si>
  <si>
    <t/>
  </si>
  <si>
    <t>-</t>
  </si>
  <si>
    <t>G</t>
  </si>
  <si>
    <t>-</t>
  </si>
  <si>
    <t>-</t>
  </si>
  <si>
    <t/>
  </si>
  <si>
    <t>-</t>
  </si>
  <si>
    <t>-</t>
  </si>
  <si>
    <t>-</t>
  </si>
  <si>
    <t>-</t>
  </si>
  <si>
    <t>-</t>
  </si>
  <si>
    <t>-</t>
  </si>
  <si>
    <t/>
  </si>
  <si>
    <t>-</t>
  </si>
  <si>
    <t>-</t>
  </si>
  <si>
    <t>-</t>
  </si>
  <si>
    <t>-</t>
  </si>
  <si>
    <t>-</t>
  </si>
  <si>
    <t>-</t>
  </si>
  <si>
    <t/>
  </si>
  <si>
    <t/>
  </si>
  <si>
    <t>-</t>
  </si>
  <si>
    <t>-</t>
  </si>
  <si>
    <t>-</t>
  </si>
  <si>
    <t>Moyenne</t>
  </si>
  <si>
    <t/>
  </si>
  <si>
    <t>Comparaisons de colonnes</t>
  </si>
  <si>
    <t>-</t>
  </si>
  <si>
    <t/>
  </si>
  <si>
    <t>-</t>
  </si>
  <si>
    <t/>
  </si>
  <si>
    <t>-</t>
  </si>
  <si>
    <t>-</t>
  </si>
  <si>
    <t/>
  </si>
  <si>
    <t>-</t>
  </si>
  <si>
    <t>-</t>
  </si>
  <si>
    <t>-</t>
  </si>
  <si>
    <t>-</t>
  </si>
  <si>
    <t>-</t>
  </si>
  <si>
    <t>-</t>
  </si>
  <si>
    <t/>
  </si>
  <si>
    <t>-</t>
  </si>
  <si>
    <t>-</t>
  </si>
  <si>
    <t>-</t>
  </si>
  <si>
    <t>-</t>
  </si>
  <si>
    <t>-</t>
  </si>
  <si>
    <t>-</t>
  </si>
  <si>
    <t>G</t>
  </si>
  <si>
    <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</si>
  <si>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</si>
  <si>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</si>
  <si>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</si>
  <si>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</si>
  <si>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</si>
  <si>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</si>
  <si>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</si>
  <si>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</si>
  <si>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</si>
  <si>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</si>
  <si>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</si>
  <si>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</si>
  <si>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</si>
  <si>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</si>
  <si>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</si>
  <si>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</si>
  <si>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</si>
  <si>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</si>
  <si>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</si>
  <si>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</si>
  <si>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</si>
  <si>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</si>
  <si>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</si>
  <si>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</si>
  <si>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</si>
  <si>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</si>
  <si>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</si>
  <si>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</si>
  <si>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</si>
  <si>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</si>
  <si>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</si>
  <si>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</si>
  <si>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</si>
  <si>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</si>
  <si>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</si>
  <si>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</si>
  <si>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</si>
  <si>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</si>
  <si>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</si>
  <si>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</si>
  <si>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</si>
  <si>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</si>
  <si>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</si>
  <si>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</si>
  <si>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</si>
  <si>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</si>
  <si>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</si>
  <si>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</si>
  <si>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</si>
  <si>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</si>
  <si>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</si>
  <si>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</si>
  <si>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</si>
  <si>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</si>
  <si>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</si>
  <si>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</si>
  <si>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</si>
  <si>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</si>
  <si>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</si>
  <si>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</si>
  <si>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</si>
  <si>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</si>
  <si>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</si>
  <si>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</si>
  <si>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</si>
  <si>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</si>
  <si>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</si>
  <si>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</si>
  <si>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</si>
  <si>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</si>
  <si>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</si>
  <si>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</si>
  <si>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</si>
  <si>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</si>
  <si>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</si>
  <si>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</si>
  <si>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</si>
  <si>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</si>
  <si>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</si>
  <si>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</si>
  <si>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</si>
  <si>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</si>
  <si>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</si>
  <si>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</si>
  <si>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</si>
  <si>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</si>
  <si>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</si>
  <si>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</si>
  <si>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</si>
  <si>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</si>
  <si>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</si>
  <si>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</si>
  <si>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</si>
  <si>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</si>
  <si>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</si>
  <si>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</si>
  <si>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</si>
  <si>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</si>
  <si>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</si>
  <si>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</si>
  <si>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</si>
  <si>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</si>
  <si>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</si>
  <si>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</si>
  <si>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</si>
  <si>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</si>
  <si>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</si>
  <si>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</si>
  <si>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</si>
  <si>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</si>
  <si>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</si>
  <si>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</si>
  <si>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</si>
  <si>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</si>
  <si>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</si>
  <si>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</si>
  <si>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</si>
  <si>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</si>
  <si>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</si>
  <si>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</si>
  <si>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</si>
  <si>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</si>
  <si>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</si>
  <si>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</si>
  <si>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</si>
  <si>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</si>
  <si>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</si>
  <si>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</si>
  <si>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</si>
  <si>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</si>
  <si>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</si>
  <si>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</si>
  <si>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</si>
  <si>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</si>
  <si>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</si>
  <si>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</si>
  <si>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</si>
  <si>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</si>
  <si>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</si>
  <si>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</si>
  <si>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</si>
  <si>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</si>
  <si>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</si>
  <si>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</si>
  <si>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</si>
  <si>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</si>
  <si>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</si>
  <si>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</si>
  <si>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</si>
  <si>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</si>
  <si>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</si>
  <si>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</si>
  <si>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</si>
  <si>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</si>
  <si>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</si>
  <si>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</si>
  <si>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</si>
  <si>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</si>
  <si>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</si>
  <si>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</si>
  <si>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Très mal</t>
  </si>
  <si>
    <t/>
  </si>
  <si>
    <t>-</t>
  </si>
  <si>
    <t/>
  </si>
  <si>
    <t>-</t>
  </si>
  <si>
    <t/>
  </si>
  <si>
    <t>-</t>
  </si>
  <si>
    <t>-</t>
  </si>
  <si>
    <t/>
  </si>
  <si>
    <t>-</t>
  </si>
  <si>
    <t>-</t>
  </si>
  <si>
    <t>-</t>
  </si>
  <si>
    <t>-</t>
  </si>
  <si>
    <t>-</t>
  </si>
  <si>
    <t>-</t>
  </si>
  <si>
    <t/>
  </si>
  <si>
    <t>-</t>
  </si>
  <si>
    <t>-</t>
  </si>
  <si>
    <t>-</t>
  </si>
  <si>
    <t>-</t>
  </si>
  <si>
    <t>-</t>
  </si>
  <si>
    <t>-</t>
  </si>
  <si>
    <t/>
  </si>
  <si>
    <t/>
  </si>
  <si>
    <t>-</t>
  </si>
  <si>
    <t>-</t>
  </si>
  <si>
    <t>-</t>
  </si>
  <si>
    <t>Mal</t>
  </si>
  <si>
    <t/>
  </si>
  <si>
    <t>-</t>
  </si>
  <si>
    <t/>
  </si>
  <si>
    <t>-</t>
  </si>
  <si>
    <t/>
  </si>
  <si>
    <t>-</t>
  </si>
  <si>
    <t>-</t>
  </si>
  <si>
    <t/>
  </si>
  <si>
    <t>-</t>
  </si>
  <si>
    <t>-</t>
  </si>
  <si>
    <t>-</t>
  </si>
  <si>
    <t>-</t>
  </si>
  <si>
    <t>-</t>
  </si>
  <si>
    <t>-</t>
  </si>
  <si>
    <t/>
  </si>
  <si>
    <t>-</t>
  </si>
  <si>
    <t>-</t>
  </si>
  <si>
    <t>-</t>
  </si>
  <si>
    <t>-</t>
  </si>
  <si>
    <t>-</t>
  </si>
  <si>
    <t>-</t>
  </si>
  <si>
    <t>N</t>
  </si>
  <si>
    <t/>
  </si>
  <si>
    <t>-</t>
  </si>
  <si>
    <t>-</t>
  </si>
  <si>
    <t>-</t>
  </si>
  <si>
    <t>Ni bien ni mal</t>
  </si>
  <si>
    <t/>
  </si>
  <si>
    <t>-</t>
  </si>
  <si>
    <t/>
  </si>
  <si>
    <t>-</t>
  </si>
  <si>
    <t/>
  </si>
  <si>
    <t>-</t>
  </si>
  <si>
    <t>-</t>
  </si>
  <si>
    <t/>
  </si>
  <si>
    <t>-</t>
  </si>
  <si>
    <t>-</t>
  </si>
  <si>
    <t>-</t>
  </si>
  <si>
    <t>-</t>
  </si>
  <si>
    <t>-</t>
  </si>
  <si>
    <t>-</t>
  </si>
  <si>
    <t/>
  </si>
  <si>
    <t>-</t>
  </si>
  <si>
    <t>-</t>
  </si>
  <si>
    <t>-</t>
  </si>
  <si>
    <t>-</t>
  </si>
  <si>
    <t>-</t>
  </si>
  <si>
    <t>-</t>
  </si>
  <si>
    <t/>
  </si>
  <si>
    <t/>
  </si>
  <si>
    <t>-</t>
  </si>
  <si>
    <t>-</t>
  </si>
  <si>
    <t>-</t>
  </si>
  <si>
    <t>Bien</t>
  </si>
  <si>
    <t/>
  </si>
  <si>
    <t>-</t>
  </si>
  <si>
    <t/>
  </si>
  <si>
    <t>-</t>
  </si>
  <si>
    <t/>
  </si>
  <si>
    <t>-</t>
  </si>
  <si>
    <t>-</t>
  </si>
  <si>
    <t/>
  </si>
  <si>
    <t>-</t>
  </si>
  <si>
    <t>-</t>
  </si>
  <si>
    <t>-</t>
  </si>
  <si>
    <t>-</t>
  </si>
  <si>
    <t>-</t>
  </si>
  <si>
    <t>-</t>
  </si>
  <si>
    <t/>
  </si>
  <si>
    <t>-</t>
  </si>
  <si>
    <t>-</t>
  </si>
  <si>
    <t>-</t>
  </si>
  <si>
    <t>-</t>
  </si>
  <si>
    <t>-</t>
  </si>
  <si>
    <t>-</t>
  </si>
  <si>
    <t/>
  </si>
  <si>
    <t/>
  </si>
  <si>
    <t>-</t>
  </si>
  <si>
    <t>-</t>
  </si>
  <si>
    <t>-</t>
  </si>
  <si>
    <t>Très bien</t>
  </si>
  <si>
    <t/>
  </si>
  <si>
    <t>-</t>
  </si>
  <si>
    <t>G N U V</t>
  </si>
  <si>
    <t>-</t>
  </si>
  <si>
    <t>G N U V</t>
  </si>
  <si>
    <t>-</t>
  </si>
  <si>
    <t>-</t>
  </si>
  <si>
    <t/>
  </si>
  <si>
    <t>-</t>
  </si>
  <si>
    <t>-</t>
  </si>
  <si>
    <t>-</t>
  </si>
  <si>
    <t>-</t>
  </si>
  <si>
    <t>-</t>
  </si>
  <si>
    <t>-</t>
  </si>
  <si>
    <t/>
  </si>
  <si>
    <t>-</t>
  </si>
  <si>
    <t>-</t>
  </si>
  <si>
    <t>-</t>
  </si>
  <si>
    <t>-</t>
  </si>
  <si>
    <t>-</t>
  </si>
  <si>
    <t>-</t>
  </si>
  <si>
    <t/>
  </si>
  <si>
    <t/>
  </si>
  <si>
    <t>-</t>
  </si>
  <si>
    <t>-</t>
  </si>
  <si>
    <t>-</t>
  </si>
  <si>
    <t>Je ne sais pas</t>
  </si>
  <si>
    <t/>
  </si>
  <si>
    <t>-</t>
  </si>
  <si>
    <t/>
  </si>
  <si>
    <t>-</t>
  </si>
  <si>
    <t/>
  </si>
  <si>
    <t>-</t>
  </si>
  <si>
    <t>-</t>
  </si>
  <si>
    <t/>
  </si>
  <si>
    <t>-</t>
  </si>
  <si>
    <t>-</t>
  </si>
  <si>
    <t>-</t>
  </si>
  <si>
    <t>-</t>
  </si>
  <si>
    <t>-</t>
  </si>
  <si>
    <t>-</t>
  </si>
  <si>
    <t>U</t>
  </si>
  <si>
    <t>-</t>
  </si>
  <si>
    <t>-</t>
  </si>
  <si>
    <t>-</t>
  </si>
  <si>
    <t>-</t>
  </si>
  <si>
    <t>-</t>
  </si>
  <si>
    <t>-</t>
  </si>
  <si>
    <t/>
  </si>
  <si>
    <t/>
  </si>
  <si>
    <t>-</t>
  </si>
  <si>
    <t>-</t>
  </si>
  <si>
    <t>-</t>
  </si>
  <si>
    <t>Je préfère ne pas répondre</t>
  </si>
  <si>
    <t/>
  </si>
  <si>
    <t>-</t>
  </si>
  <si>
    <t>-</t>
  </si>
  <si>
    <t>-</t>
  </si>
  <si>
    <t>-</t>
  </si>
  <si>
    <t>-</t>
  </si>
  <si>
    <t>-</t>
  </si>
  <si>
    <t>-</t>
  </si>
  <si>
    <t>-</t>
  </si>
  <si>
    <t>-</t>
  </si>
  <si>
    <t>-</t>
  </si>
  <si>
    <t>-</t>
  </si>
  <si>
    <t>-</t>
  </si>
  <si>
    <t>-</t>
  </si>
  <si>
    <t>-</t>
  </si>
  <si>
    <t>-</t>
  </si>
  <si>
    <t>-</t>
  </si>
  <si>
    <t>-</t>
  </si>
  <si>
    <t>-</t>
  </si>
  <si>
    <t>-</t>
  </si>
  <si>
    <t>-</t>
  </si>
  <si>
    <t>-</t>
  </si>
  <si>
    <t>-</t>
  </si>
  <si>
    <t>-</t>
  </si>
  <si>
    <t>-</t>
  </si>
  <si>
    <t>-</t>
  </si>
  <si>
    <t>(NET) Mal</t>
  </si>
  <si>
    <t/>
  </si>
  <si>
    <t>-</t>
  </si>
  <si>
    <t/>
  </si>
  <si>
    <t>-</t>
  </si>
  <si>
    <t/>
  </si>
  <si>
    <t>-</t>
  </si>
  <si>
    <t>-</t>
  </si>
  <si>
    <t/>
  </si>
  <si>
    <t>-</t>
  </si>
  <si>
    <t>-</t>
  </si>
  <si>
    <t>-</t>
  </si>
  <si>
    <t>-</t>
  </si>
  <si>
    <t>-</t>
  </si>
  <si>
    <t>-</t>
  </si>
  <si>
    <t/>
  </si>
  <si>
    <t>-</t>
  </si>
  <si>
    <t>-</t>
  </si>
  <si>
    <t>-</t>
  </si>
  <si>
    <t>-</t>
  </si>
  <si>
    <t>-</t>
  </si>
  <si>
    <t>-</t>
  </si>
  <si>
    <t/>
  </si>
  <si>
    <t/>
  </si>
  <si>
    <t>-</t>
  </si>
  <si>
    <t>-</t>
  </si>
  <si>
    <t>-</t>
  </si>
  <si>
    <t>(NET) Bien</t>
  </si>
  <si>
    <t/>
  </si>
  <si>
    <t>-</t>
  </si>
  <si>
    <t/>
  </si>
  <si>
    <t>-</t>
  </si>
  <si>
    <t/>
  </si>
  <si>
    <t>-</t>
  </si>
  <si>
    <t>-</t>
  </si>
  <si>
    <t/>
  </si>
  <si>
    <t>-</t>
  </si>
  <si>
    <t>-</t>
  </si>
  <si>
    <t>-</t>
  </si>
  <si>
    <t>-</t>
  </si>
  <si>
    <t>-</t>
  </si>
  <si>
    <t>-</t>
  </si>
  <si>
    <t/>
  </si>
  <si>
    <t>-</t>
  </si>
  <si>
    <t>-</t>
  </si>
  <si>
    <t>-</t>
  </si>
  <si>
    <t>-</t>
  </si>
  <si>
    <t>-</t>
  </si>
  <si>
    <t>-</t>
  </si>
  <si>
    <t/>
  </si>
  <si>
    <t/>
  </si>
  <si>
    <t>-</t>
  </si>
  <si>
    <t>-</t>
  </si>
  <si>
    <t>-</t>
  </si>
  <si>
    <t>Moyenne</t>
  </si>
  <si>
    <t/>
  </si>
  <si>
    <t>Comparaisons de colonnes</t>
  </si>
  <si>
    <t>-</t>
  </si>
  <si>
    <t/>
  </si>
  <si>
    <t>-</t>
  </si>
  <si>
    <t/>
  </si>
  <si>
    <t>-</t>
  </si>
  <si>
    <t>-</t>
  </si>
  <si>
    <t>-</t>
  </si>
  <si>
    <t>-</t>
  </si>
  <si>
    <t>-</t>
  </si>
  <si>
    <t>-</t>
  </si>
  <si>
    <t>-</t>
  </si>
  <si>
    <t>-</t>
  </si>
  <si>
    <t>-</t>
  </si>
  <si>
    <t/>
  </si>
  <si>
    <t>-</t>
  </si>
  <si>
    <t>-</t>
  </si>
  <si>
    <t>-</t>
  </si>
  <si>
    <t>-</t>
  </si>
  <si>
    <t>-</t>
  </si>
  <si>
    <t>-</t>
  </si>
  <si>
    <t/>
  </si>
  <si>
    <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</si>
  <si>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</si>
  <si>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</si>
  <si>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</si>
  <si>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</si>
  <si>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</si>
  <si>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</si>
  <si>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</si>
  <si>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</si>
  <si>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</si>
  <si>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</si>
  <si>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</si>
  <si>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</si>
  <si>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</si>
  <si>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</si>
  <si>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</si>
  <si>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</si>
  <si>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</si>
  <si>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</si>
  <si>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</si>
  <si>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</si>
  <si>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</si>
  <si>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</si>
  <si>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</si>
  <si>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</si>
  <si>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</si>
  <si>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</si>
  <si>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</si>
  <si>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</si>
  <si>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</si>
  <si>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</si>
  <si>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</si>
  <si>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</si>
  <si>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</si>
  <si>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</si>
  <si>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</si>
  <si>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</si>
  <si>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</si>
  <si>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</si>
  <si>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</si>
  <si>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</si>
  <si>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</si>
  <si>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</si>
  <si>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</si>
  <si>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</si>
  <si>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</si>
  <si>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</si>
  <si>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</si>
  <si>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</si>
  <si>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</si>
  <si>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</si>
  <si>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</si>
  <si>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</si>
  <si>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</si>
  <si>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</si>
  <si>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</si>
  <si>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</si>
  <si>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</si>
  <si>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</si>
  <si>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</si>
  <si>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</si>
  <si>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</si>
  <si>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</si>
  <si>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</si>
  <si>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</si>
  <si>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</si>
  <si>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</si>
  <si>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</si>
  <si>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</si>
  <si>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</si>
  <si>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</si>
  <si>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</si>
  <si>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</si>
  <si>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</si>
  <si>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</si>
  <si>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</si>
  <si>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</si>
  <si>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</si>
  <si>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</si>
  <si>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</si>
  <si>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</si>
  <si>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</si>
  <si>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</si>
  <si>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</si>
  <si>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</si>
  <si>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</si>
  <si>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</si>
  <si>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</si>
  <si>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</si>
  <si>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</si>
  <si>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</si>
  <si>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</si>
  <si>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</si>
  <si>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</si>
  <si>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</si>
  <si>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</si>
  <si>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</si>
  <si>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</si>
  <si>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</si>
  <si>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</si>
  <si>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</si>
  <si>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</si>
  <si>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</si>
  <si>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</si>
  <si>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</si>
  <si>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</si>
  <si>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</si>
  <si>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</si>
  <si>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</si>
  <si>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</si>
  <si>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</si>
  <si>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</si>
  <si>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</si>
  <si>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</si>
  <si>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</si>
  <si>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</si>
  <si>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</si>
  <si>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</si>
  <si>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</si>
  <si>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</si>
  <si>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</si>
  <si>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</si>
  <si>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</si>
  <si>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</si>
  <si>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</si>
  <si>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</si>
  <si>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</si>
  <si>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</si>
  <si>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</si>
  <si>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</si>
  <si>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</si>
  <si>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</si>
  <si>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</si>
  <si>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</si>
  <si>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</si>
  <si>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</si>
  <si>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</si>
  <si>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</si>
  <si>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</si>
  <si>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</si>
  <si>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</si>
  <si>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</si>
  <si>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</si>
  <si>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</si>
  <si>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</si>
  <si>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</si>
  <si>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</si>
  <si>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</si>
  <si>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</si>
  <si>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</si>
  <si>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</si>
  <si>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</si>
  <si>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</si>
  <si>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</si>
  <si>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</si>
  <si>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</si>
  <si>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</si>
  <si>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</si>
  <si>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</si>
  <si>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</si>
  <si>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</si>
  <si>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Très mal</t>
  </si>
  <si>
    <t/>
  </si>
  <si>
    <t>-</t>
  </si>
  <si>
    <t/>
  </si>
  <si>
    <t>-</t>
  </si>
  <si>
    <t/>
  </si>
  <si>
    <t>-</t>
  </si>
  <si>
    <t>-</t>
  </si>
  <si>
    <t/>
  </si>
  <si>
    <t>-</t>
  </si>
  <si>
    <t>-</t>
  </si>
  <si>
    <t>-</t>
  </si>
  <si>
    <t>-</t>
  </si>
  <si>
    <t>-</t>
  </si>
  <si>
    <t>-</t>
  </si>
  <si>
    <t/>
  </si>
  <si>
    <t>-</t>
  </si>
  <si>
    <t>-</t>
  </si>
  <si>
    <t>-</t>
  </si>
  <si>
    <t>-</t>
  </si>
  <si>
    <t>-</t>
  </si>
  <si>
    <t>-</t>
  </si>
  <si>
    <t/>
  </si>
  <si>
    <t/>
  </si>
  <si>
    <t>-</t>
  </si>
  <si>
    <t>-</t>
  </si>
  <si>
    <t>-</t>
  </si>
  <si>
    <t>Mal</t>
  </si>
  <si>
    <t/>
  </si>
  <si>
    <t>-</t>
  </si>
  <si>
    <t/>
  </si>
  <si>
    <t>-</t>
  </si>
  <si>
    <t/>
  </si>
  <si>
    <t>-</t>
  </si>
  <si>
    <t>-</t>
  </si>
  <si>
    <t/>
  </si>
  <si>
    <t>-</t>
  </si>
  <si>
    <t>-</t>
  </si>
  <si>
    <t>-</t>
  </si>
  <si>
    <t>-</t>
  </si>
  <si>
    <t>-</t>
  </si>
  <si>
    <t>-</t>
  </si>
  <si>
    <t/>
  </si>
  <si>
    <t>-</t>
  </si>
  <si>
    <t>-</t>
  </si>
  <si>
    <t>-</t>
  </si>
  <si>
    <t>-</t>
  </si>
  <si>
    <t>-</t>
  </si>
  <si>
    <t>-</t>
  </si>
  <si>
    <t/>
  </si>
  <si>
    <t/>
  </si>
  <si>
    <t>-</t>
  </si>
  <si>
    <t>-</t>
  </si>
  <si>
    <t>-</t>
  </si>
  <si>
    <t>Ni bien ni mal</t>
  </si>
  <si>
    <t/>
  </si>
  <si>
    <t>-</t>
  </si>
  <si>
    <t/>
  </si>
  <si>
    <t>-</t>
  </si>
  <si>
    <t/>
  </si>
  <si>
    <t>-</t>
  </si>
  <si>
    <t>-</t>
  </si>
  <si>
    <t/>
  </si>
  <si>
    <t>-</t>
  </si>
  <si>
    <t>-</t>
  </si>
  <si>
    <t>-</t>
  </si>
  <si>
    <t>-</t>
  </si>
  <si>
    <t>-</t>
  </si>
  <si>
    <t>-</t>
  </si>
  <si>
    <t/>
  </si>
  <si>
    <t>-</t>
  </si>
  <si>
    <t>-</t>
  </si>
  <si>
    <t>-</t>
  </si>
  <si>
    <t>-</t>
  </si>
  <si>
    <t>-</t>
  </si>
  <si>
    <t>-</t>
  </si>
  <si>
    <t/>
  </si>
  <si>
    <t/>
  </si>
  <si>
    <t>-</t>
  </si>
  <si>
    <t>-</t>
  </si>
  <si>
    <t>-</t>
  </si>
  <si>
    <t>Bien</t>
  </si>
  <si>
    <t/>
  </si>
  <si>
    <t>-</t>
  </si>
  <si>
    <t/>
  </si>
  <si>
    <t>-</t>
  </si>
  <si>
    <t/>
  </si>
  <si>
    <t>-</t>
  </si>
  <si>
    <t>-</t>
  </si>
  <si>
    <t/>
  </si>
  <si>
    <t>-</t>
  </si>
  <si>
    <t>-</t>
  </si>
  <si>
    <t>-</t>
  </si>
  <si>
    <t>-</t>
  </si>
  <si>
    <t>-</t>
  </si>
  <si>
    <t>-</t>
  </si>
  <si>
    <t/>
  </si>
  <si>
    <t>-</t>
  </si>
  <si>
    <t>-</t>
  </si>
  <si>
    <t>-</t>
  </si>
  <si>
    <t>-</t>
  </si>
  <si>
    <t>-</t>
  </si>
  <si>
    <t>-</t>
  </si>
  <si>
    <t>N</t>
  </si>
  <si>
    <t/>
  </si>
  <si>
    <t>-</t>
  </si>
  <si>
    <t>-</t>
  </si>
  <si>
    <t>-</t>
  </si>
  <si>
    <t>Très bien</t>
  </si>
  <si>
    <t/>
  </si>
  <si>
    <t>-</t>
  </si>
  <si>
    <t>V</t>
  </si>
  <si>
    <t>-</t>
  </si>
  <si>
    <t>V</t>
  </si>
  <si>
    <t>-</t>
  </si>
  <si>
    <t>-</t>
  </si>
  <si>
    <t/>
  </si>
  <si>
    <t>-</t>
  </si>
  <si>
    <t>-</t>
  </si>
  <si>
    <t>-</t>
  </si>
  <si>
    <t>-</t>
  </si>
  <si>
    <t>-</t>
  </si>
  <si>
    <t>-</t>
  </si>
  <si>
    <t/>
  </si>
  <si>
    <t>-</t>
  </si>
  <si>
    <t>-</t>
  </si>
  <si>
    <t>-</t>
  </si>
  <si>
    <t>-</t>
  </si>
  <si>
    <t>-</t>
  </si>
  <si>
    <t>-</t>
  </si>
  <si>
    <t/>
  </si>
  <si>
    <t/>
  </si>
  <si>
    <t>-</t>
  </si>
  <si>
    <t>-</t>
  </si>
  <si>
    <t>-</t>
  </si>
  <si>
    <t>Je ne sais pas</t>
  </si>
  <si>
    <t/>
  </si>
  <si>
    <t>-</t>
  </si>
  <si>
    <t/>
  </si>
  <si>
    <t>-</t>
  </si>
  <si>
    <t/>
  </si>
  <si>
    <t>-</t>
  </si>
  <si>
    <t>-</t>
  </si>
  <si>
    <t/>
  </si>
  <si>
    <t>-</t>
  </si>
  <si>
    <t>-</t>
  </si>
  <si>
    <t>-</t>
  </si>
  <si>
    <t>-</t>
  </si>
  <si>
    <t>-</t>
  </si>
  <si>
    <t>-</t>
  </si>
  <si>
    <t/>
  </si>
  <si>
    <t>-</t>
  </si>
  <si>
    <t>-</t>
  </si>
  <si>
    <t>-</t>
  </si>
  <si>
    <t>-</t>
  </si>
  <si>
    <t>-</t>
  </si>
  <si>
    <t>-</t>
  </si>
  <si>
    <t/>
  </si>
  <si>
    <t/>
  </si>
  <si>
    <t>-</t>
  </si>
  <si>
    <t>-</t>
  </si>
  <si>
    <t>-</t>
  </si>
  <si>
    <t>Je préfère ne pas répondre</t>
  </si>
  <si>
    <t/>
  </si>
  <si>
    <t>-</t>
  </si>
  <si>
    <t>-</t>
  </si>
  <si>
    <t>-</t>
  </si>
  <si>
    <t>-</t>
  </si>
  <si>
    <t>-</t>
  </si>
  <si>
    <t>-</t>
  </si>
  <si>
    <t>-</t>
  </si>
  <si>
    <t>-</t>
  </si>
  <si>
    <t>-</t>
  </si>
  <si>
    <t>-</t>
  </si>
  <si>
    <t>-</t>
  </si>
  <si>
    <t>-</t>
  </si>
  <si>
    <t>-</t>
  </si>
  <si>
    <t>-</t>
  </si>
  <si>
    <t>-</t>
  </si>
  <si>
    <t>-</t>
  </si>
  <si>
    <t>-</t>
  </si>
  <si>
    <t>-</t>
  </si>
  <si>
    <t>-</t>
  </si>
  <si>
    <t>-</t>
  </si>
  <si>
    <t>-</t>
  </si>
  <si>
    <t>-</t>
  </si>
  <si>
    <t>-</t>
  </si>
  <si>
    <t>-</t>
  </si>
  <si>
    <t>-</t>
  </si>
  <si>
    <t>(NET) Mal</t>
  </si>
  <si>
    <t/>
  </si>
  <si>
    <t>-</t>
  </si>
  <si>
    <t/>
  </si>
  <si>
    <t>-</t>
  </si>
  <si>
    <t/>
  </si>
  <si>
    <t>-</t>
  </si>
  <si>
    <t>-</t>
  </si>
  <si>
    <t/>
  </si>
  <si>
    <t>-</t>
  </si>
  <si>
    <t>-</t>
  </si>
  <si>
    <t>-</t>
  </si>
  <si>
    <t>-</t>
  </si>
  <si>
    <t>-</t>
  </si>
  <si>
    <t>-</t>
  </si>
  <si>
    <t/>
  </si>
  <si>
    <t>-</t>
  </si>
  <si>
    <t>-</t>
  </si>
  <si>
    <t>-</t>
  </si>
  <si>
    <t>-</t>
  </si>
  <si>
    <t>-</t>
  </si>
  <si>
    <t>-</t>
  </si>
  <si>
    <t/>
  </si>
  <si>
    <t/>
  </si>
  <si>
    <t>-</t>
  </si>
  <si>
    <t>-</t>
  </si>
  <si>
    <t>-</t>
  </si>
  <si>
    <t>(NET) Bien</t>
  </si>
  <si>
    <t/>
  </si>
  <si>
    <t>-</t>
  </si>
  <si>
    <t>N</t>
  </si>
  <si>
    <t>-</t>
  </si>
  <si>
    <t/>
  </si>
  <si>
    <t>-</t>
  </si>
  <si>
    <t>-</t>
  </si>
  <si>
    <t/>
  </si>
  <si>
    <t>-</t>
  </si>
  <si>
    <t>-</t>
  </si>
  <si>
    <t>-</t>
  </si>
  <si>
    <t>-</t>
  </si>
  <si>
    <t>-</t>
  </si>
  <si>
    <t>-</t>
  </si>
  <si>
    <t/>
  </si>
  <si>
    <t>-</t>
  </si>
  <si>
    <t>-</t>
  </si>
  <si>
    <t>-</t>
  </si>
  <si>
    <t>-</t>
  </si>
  <si>
    <t>-</t>
  </si>
  <si>
    <t>-</t>
  </si>
  <si>
    <t/>
  </si>
  <si>
    <t/>
  </si>
  <si>
    <t>-</t>
  </si>
  <si>
    <t>-</t>
  </si>
  <si>
    <t>-</t>
  </si>
  <si>
    <t>Moyenne</t>
  </si>
  <si>
    <t/>
  </si>
  <si>
    <t>Comparaisons de colonnes</t>
  </si>
  <si>
    <t>-</t>
  </si>
  <si>
    <t/>
  </si>
  <si>
    <t>-</t>
  </si>
  <si>
    <t/>
  </si>
  <si>
    <t>-</t>
  </si>
  <si>
    <t>-</t>
  </si>
  <si>
    <t/>
  </si>
  <si>
    <t>-</t>
  </si>
  <si>
    <t>-</t>
  </si>
  <si>
    <t>-</t>
  </si>
  <si>
    <t>-</t>
  </si>
  <si>
    <t>-</t>
  </si>
  <si>
    <t>-</t>
  </si>
  <si>
    <t/>
  </si>
  <si>
    <t>-</t>
  </si>
  <si>
    <t>-</t>
  </si>
  <si>
    <t>-</t>
  </si>
  <si>
    <t>-</t>
  </si>
  <si>
    <t>-</t>
  </si>
  <si>
    <t>-</t>
  </si>
  <si>
    <t/>
  </si>
  <si>
    <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</si>
  <si>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</si>
  <si>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</si>
  <si>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</si>
  <si>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</si>
  <si>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</si>
  <si>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</si>
  <si>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</si>
  <si>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</si>
  <si>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</si>
  <si>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</si>
  <si>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</si>
  <si>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</si>
  <si>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</si>
  <si>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</si>
  <si>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</si>
  <si>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</si>
  <si>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</si>
  <si>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</si>
  <si>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</si>
  <si>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</si>
  <si>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</si>
  <si>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</si>
  <si>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</si>
  <si>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</si>
  <si>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</si>
  <si>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</si>
  <si>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</si>
  <si>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</si>
  <si>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</si>
  <si>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</si>
  <si>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</si>
  <si>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</si>
  <si>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</si>
  <si>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</si>
  <si>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</si>
  <si>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</si>
  <si>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</si>
  <si>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</si>
  <si>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</si>
  <si>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</si>
  <si>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</si>
  <si>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</si>
  <si>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</si>
  <si>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</si>
  <si>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</si>
  <si>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</si>
  <si>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</si>
  <si>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</si>
  <si>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</si>
  <si>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</si>
  <si>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</si>
  <si>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</si>
  <si>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</si>
  <si>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</si>
  <si>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</si>
  <si>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</si>
  <si>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</si>
  <si>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</si>
  <si>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</si>
  <si>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</si>
  <si>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</si>
  <si>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</si>
  <si>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</si>
  <si>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</si>
  <si>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</si>
  <si>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</si>
  <si>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</si>
  <si>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</si>
  <si>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</si>
  <si>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</si>
  <si>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</si>
  <si>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</si>
  <si>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</si>
  <si>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</si>
  <si>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</si>
  <si>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</si>
  <si>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</si>
  <si>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</si>
  <si>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</si>
  <si>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</si>
  <si>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</si>
  <si>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</si>
  <si>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</si>
  <si>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</si>
  <si>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</si>
  <si>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</si>
  <si>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</si>
  <si>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</si>
  <si>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</si>
  <si>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</si>
  <si>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</si>
  <si>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</si>
  <si>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</si>
  <si>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</si>
  <si>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</si>
  <si>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</si>
  <si>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</si>
  <si>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</si>
  <si>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</si>
  <si>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</si>
  <si>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</si>
  <si>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</si>
  <si>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</si>
  <si>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</si>
  <si>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</si>
  <si>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</si>
  <si>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</si>
  <si>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</si>
  <si>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</si>
  <si>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</si>
  <si>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</si>
  <si>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</si>
  <si>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</si>
  <si>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</si>
  <si>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</si>
  <si>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</si>
  <si>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</si>
  <si>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</si>
  <si>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</si>
  <si>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</si>
  <si>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</si>
  <si>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</si>
  <si>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</si>
  <si>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</si>
  <si>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</si>
  <si>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</si>
  <si>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</si>
  <si>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</si>
  <si>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</si>
  <si>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</si>
  <si>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</si>
  <si>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</si>
  <si>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</si>
  <si>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</si>
  <si>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</si>
  <si>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</si>
  <si>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</si>
  <si>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</si>
  <si>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</si>
  <si>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</si>
  <si>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</si>
  <si>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</si>
  <si>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</si>
  <si>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</si>
  <si>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</si>
  <si>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</si>
  <si>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</si>
  <si>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</si>
  <si>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</si>
  <si>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</si>
  <si>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</si>
  <si>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</si>
  <si>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</si>
  <si>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</si>
  <si>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</si>
  <si>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</si>
  <si>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</si>
  <si>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</si>
  <si>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</si>
  <si>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</si>
  <si>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Très mal</t>
  </si>
  <si>
    <t/>
  </si>
  <si>
    <t>-</t>
  </si>
  <si>
    <t/>
  </si>
  <si>
    <t>-</t>
  </si>
  <si>
    <t/>
  </si>
  <si>
    <t>-</t>
  </si>
  <si>
    <t>-</t>
  </si>
  <si>
    <t/>
  </si>
  <si>
    <t>-</t>
  </si>
  <si>
    <t>-</t>
  </si>
  <si>
    <t>-</t>
  </si>
  <si>
    <t>-</t>
  </si>
  <si>
    <t>-</t>
  </si>
  <si>
    <t>-</t>
  </si>
  <si>
    <t/>
  </si>
  <si>
    <t>-</t>
  </si>
  <si>
    <t>-</t>
  </si>
  <si>
    <t>-</t>
  </si>
  <si>
    <t>-</t>
  </si>
  <si>
    <t>-</t>
  </si>
  <si>
    <t>-</t>
  </si>
  <si>
    <t/>
  </si>
  <si>
    <t/>
  </si>
  <si>
    <t>-</t>
  </si>
  <si>
    <t>-</t>
  </si>
  <si>
    <t>-</t>
  </si>
  <si>
    <t>Mal</t>
  </si>
  <si>
    <t/>
  </si>
  <si>
    <t>-</t>
  </si>
  <si>
    <t/>
  </si>
  <si>
    <t>-</t>
  </si>
  <si>
    <t/>
  </si>
  <si>
    <t>-</t>
  </si>
  <si>
    <t>-</t>
  </si>
  <si>
    <t/>
  </si>
  <si>
    <t>-</t>
  </si>
  <si>
    <t>-</t>
  </si>
  <si>
    <t>-</t>
  </si>
  <si>
    <t>-</t>
  </si>
  <si>
    <t>-</t>
  </si>
  <si>
    <t>-</t>
  </si>
  <si>
    <t/>
  </si>
  <si>
    <t>-</t>
  </si>
  <si>
    <t>-</t>
  </si>
  <si>
    <t>-</t>
  </si>
  <si>
    <t>-</t>
  </si>
  <si>
    <t>-</t>
  </si>
  <si>
    <t>-</t>
  </si>
  <si>
    <t/>
  </si>
  <si>
    <t/>
  </si>
  <si>
    <t>-</t>
  </si>
  <si>
    <t>-</t>
  </si>
  <si>
    <t>-</t>
  </si>
  <si>
    <t>Ni bien ni mal</t>
  </si>
  <si>
    <t/>
  </si>
  <si>
    <t>-</t>
  </si>
  <si>
    <t/>
  </si>
  <si>
    <t>-</t>
  </si>
  <si>
    <t/>
  </si>
  <si>
    <t>-</t>
  </si>
  <si>
    <t>-</t>
  </si>
  <si>
    <t>B U</t>
  </si>
  <si>
    <t>-</t>
  </si>
  <si>
    <t>-</t>
  </si>
  <si>
    <t>-</t>
  </si>
  <si>
    <t>-</t>
  </si>
  <si>
    <t>-</t>
  </si>
  <si>
    <t>-</t>
  </si>
  <si>
    <t/>
  </si>
  <si>
    <t>-</t>
  </si>
  <si>
    <t>-</t>
  </si>
  <si>
    <t>-</t>
  </si>
  <si>
    <t>-</t>
  </si>
  <si>
    <t>-</t>
  </si>
  <si>
    <t>-</t>
  </si>
  <si>
    <t/>
  </si>
  <si>
    <t/>
  </si>
  <si>
    <t>-</t>
  </si>
  <si>
    <t>-</t>
  </si>
  <si>
    <t>-</t>
  </si>
  <si>
    <t>Bien</t>
  </si>
  <si>
    <t/>
  </si>
  <si>
    <t>-</t>
  </si>
  <si>
    <t/>
  </si>
  <si>
    <t>-</t>
  </si>
  <si>
    <t/>
  </si>
  <si>
    <t>-</t>
  </si>
  <si>
    <t>-</t>
  </si>
  <si>
    <t/>
  </si>
  <si>
    <t>-</t>
  </si>
  <si>
    <t>-</t>
  </si>
  <si>
    <t>-</t>
  </si>
  <si>
    <t>-</t>
  </si>
  <si>
    <t>-</t>
  </si>
  <si>
    <t>-</t>
  </si>
  <si>
    <t/>
  </si>
  <si>
    <t>-</t>
  </si>
  <si>
    <t>-</t>
  </si>
  <si>
    <t>-</t>
  </si>
  <si>
    <t>-</t>
  </si>
  <si>
    <t>-</t>
  </si>
  <si>
    <t>-</t>
  </si>
  <si>
    <t/>
  </si>
  <si>
    <t/>
  </si>
  <si>
    <t>-</t>
  </si>
  <si>
    <t>-</t>
  </si>
  <si>
    <t>-</t>
  </si>
  <si>
    <t>Très bien</t>
  </si>
  <si>
    <t/>
  </si>
  <si>
    <t>-</t>
  </si>
  <si>
    <t>U</t>
  </si>
  <si>
    <t>-</t>
  </si>
  <si>
    <t>U</t>
  </si>
  <si>
    <t>-</t>
  </si>
  <si>
    <t>-</t>
  </si>
  <si>
    <t/>
  </si>
  <si>
    <t>-</t>
  </si>
  <si>
    <t>-</t>
  </si>
  <si>
    <t>-</t>
  </si>
  <si>
    <t>-</t>
  </si>
  <si>
    <t>-</t>
  </si>
  <si>
    <t>-</t>
  </si>
  <si>
    <t/>
  </si>
  <si>
    <t>-</t>
  </si>
  <si>
    <t>-</t>
  </si>
  <si>
    <t>-</t>
  </si>
  <si>
    <t>-</t>
  </si>
  <si>
    <t>-</t>
  </si>
  <si>
    <t>-</t>
  </si>
  <si>
    <t/>
  </si>
  <si>
    <t/>
  </si>
  <si>
    <t>-</t>
  </si>
  <si>
    <t>-</t>
  </si>
  <si>
    <t>-</t>
  </si>
  <si>
    <t>Je ne sais pas</t>
  </si>
  <si>
    <t/>
  </si>
  <si>
    <t>-</t>
  </si>
  <si>
    <t/>
  </si>
  <si>
    <t>-</t>
  </si>
  <si>
    <t/>
  </si>
  <si>
    <t>-</t>
  </si>
  <si>
    <t>-</t>
  </si>
  <si>
    <t/>
  </si>
  <si>
    <t>-</t>
  </si>
  <si>
    <t>-</t>
  </si>
  <si>
    <t>-</t>
  </si>
  <si>
    <t>-</t>
  </si>
  <si>
    <t>-</t>
  </si>
  <si>
    <t>-</t>
  </si>
  <si>
    <t/>
  </si>
  <si>
    <t>-</t>
  </si>
  <si>
    <t>-</t>
  </si>
  <si>
    <t>-</t>
  </si>
  <si>
    <t>-</t>
  </si>
  <si>
    <t>-</t>
  </si>
  <si>
    <t>-</t>
  </si>
  <si>
    <t/>
  </si>
  <si>
    <t/>
  </si>
  <si>
    <t>-</t>
  </si>
  <si>
    <t>-</t>
  </si>
  <si>
    <t>-</t>
  </si>
  <si>
    <t>Je préfère ne pas répondre</t>
  </si>
  <si>
    <t/>
  </si>
  <si>
    <t>-</t>
  </si>
  <si>
    <t>-</t>
  </si>
  <si>
    <t>-</t>
  </si>
  <si>
    <t>-</t>
  </si>
  <si>
    <t>-</t>
  </si>
  <si>
    <t>-</t>
  </si>
  <si>
    <t>-</t>
  </si>
  <si>
    <t>-</t>
  </si>
  <si>
    <t>-</t>
  </si>
  <si>
    <t>-</t>
  </si>
  <si>
    <t>-</t>
  </si>
  <si>
    <t>-</t>
  </si>
  <si>
    <t>-</t>
  </si>
  <si>
    <t>-</t>
  </si>
  <si>
    <t>-</t>
  </si>
  <si>
    <t>-</t>
  </si>
  <si>
    <t>-</t>
  </si>
  <si>
    <t>-</t>
  </si>
  <si>
    <t>-</t>
  </si>
  <si>
    <t>-</t>
  </si>
  <si>
    <t>-</t>
  </si>
  <si>
    <t>-</t>
  </si>
  <si>
    <t>-</t>
  </si>
  <si>
    <t>-</t>
  </si>
  <si>
    <t>-</t>
  </si>
  <si>
    <t>(NET) Mal</t>
  </si>
  <si>
    <t/>
  </si>
  <si>
    <t>-</t>
  </si>
  <si>
    <t/>
  </si>
  <si>
    <t>-</t>
  </si>
  <si>
    <t/>
  </si>
  <si>
    <t>-</t>
  </si>
  <si>
    <t>-</t>
  </si>
  <si>
    <t/>
  </si>
  <si>
    <t>-</t>
  </si>
  <si>
    <t>-</t>
  </si>
  <si>
    <t>-</t>
  </si>
  <si>
    <t>-</t>
  </si>
  <si>
    <t>-</t>
  </si>
  <si>
    <t>-</t>
  </si>
  <si>
    <t/>
  </si>
  <si>
    <t>-</t>
  </si>
  <si>
    <t>-</t>
  </si>
  <si>
    <t>-</t>
  </si>
  <si>
    <t>-</t>
  </si>
  <si>
    <t>-</t>
  </si>
  <si>
    <t>-</t>
  </si>
  <si>
    <t/>
  </si>
  <si>
    <t/>
  </si>
  <si>
    <t>-</t>
  </si>
  <si>
    <t>-</t>
  </si>
  <si>
    <t>-</t>
  </si>
  <si>
    <t>(NET) Bien</t>
  </si>
  <si>
    <t/>
  </si>
  <si>
    <t>-</t>
  </si>
  <si>
    <t/>
  </si>
  <si>
    <t>-</t>
  </si>
  <si>
    <t/>
  </si>
  <si>
    <t>-</t>
  </si>
  <si>
    <t>-</t>
  </si>
  <si>
    <t/>
  </si>
  <si>
    <t>-</t>
  </si>
  <si>
    <t>-</t>
  </si>
  <si>
    <t>-</t>
  </si>
  <si>
    <t>-</t>
  </si>
  <si>
    <t>-</t>
  </si>
  <si>
    <t>-</t>
  </si>
  <si>
    <t/>
  </si>
  <si>
    <t>-</t>
  </si>
  <si>
    <t>-</t>
  </si>
  <si>
    <t>-</t>
  </si>
  <si>
    <t>-</t>
  </si>
  <si>
    <t>-</t>
  </si>
  <si>
    <t>-</t>
  </si>
  <si>
    <t/>
  </si>
  <si>
    <t/>
  </si>
  <si>
    <t>-</t>
  </si>
  <si>
    <t>-</t>
  </si>
  <si>
    <t>-</t>
  </si>
  <si>
    <t>Moyenne</t>
  </si>
  <si>
    <t/>
  </si>
  <si>
    <t>Comparaisons de colonnes</t>
  </si>
  <si>
    <t>-</t>
  </si>
  <si>
    <t/>
  </si>
  <si>
    <t>-</t>
  </si>
  <si>
    <t>-</t>
  </si>
  <si>
    <t>-</t>
  </si>
  <si>
    <t>-</t>
  </si>
  <si>
    <t/>
  </si>
  <si>
    <t>-</t>
  </si>
  <si>
    <t>-</t>
  </si>
  <si>
    <t>-</t>
  </si>
  <si>
    <t>-</t>
  </si>
  <si>
    <t>-</t>
  </si>
  <si>
    <t>-</t>
  </si>
  <si>
    <t/>
  </si>
  <si>
    <t>-</t>
  </si>
  <si>
    <t>-</t>
  </si>
  <si>
    <t>-</t>
  </si>
  <si>
    <t>-</t>
  </si>
  <si>
    <t>-</t>
  </si>
  <si>
    <t>-</t>
  </si>
  <si>
    <t/>
  </si>
  <si>
    <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</si>
  <si>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</si>
  <si>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</si>
  <si>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</si>
  <si>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</si>
  <si>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</si>
  <si>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</si>
  <si>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</si>
  <si>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</si>
  <si>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</si>
  <si>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</si>
  <si>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</si>
  <si>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</si>
  <si>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</si>
  <si>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</si>
  <si>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</si>
  <si>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</si>
  <si>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</si>
  <si>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</si>
  <si>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</si>
  <si>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</si>
  <si>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</si>
  <si>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</si>
  <si>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</si>
  <si>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</si>
  <si>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</si>
  <si>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</si>
  <si>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</si>
  <si>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</si>
  <si>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</si>
  <si>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</si>
  <si>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</si>
  <si>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</si>
  <si>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</si>
  <si>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</si>
  <si>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</si>
  <si>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</si>
  <si>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</si>
  <si>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</si>
  <si>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</si>
  <si>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</si>
  <si>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</si>
  <si>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</si>
  <si>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</si>
  <si>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</si>
  <si>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</si>
  <si>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</si>
  <si>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</si>
  <si>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</si>
  <si>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</si>
  <si>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</si>
  <si>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</si>
  <si>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</si>
  <si>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</si>
  <si>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</si>
  <si>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</si>
  <si>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</si>
  <si>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</si>
  <si>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</si>
  <si>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</si>
  <si>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</si>
  <si>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</si>
  <si>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</si>
  <si>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</si>
  <si>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</si>
  <si>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</si>
  <si>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</si>
  <si>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</si>
  <si>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</si>
  <si>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</si>
  <si>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</si>
  <si>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</si>
  <si>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</si>
  <si>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</si>
  <si>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</si>
  <si>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</si>
  <si>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</si>
  <si>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</si>
  <si>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</si>
  <si>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</si>
  <si>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</si>
  <si>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</si>
  <si>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</si>
  <si>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</si>
  <si>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</si>
  <si>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</si>
  <si>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</si>
  <si>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</si>
  <si>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</si>
  <si>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</si>
  <si>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</si>
  <si>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</si>
  <si>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</si>
  <si>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</si>
  <si>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</si>
  <si>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</si>
  <si>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</si>
  <si>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</si>
  <si>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</si>
  <si>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</si>
  <si>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</si>
  <si>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</si>
  <si>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</si>
  <si>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</si>
  <si>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</si>
  <si>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</si>
  <si>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</si>
  <si>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</si>
  <si>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</si>
  <si>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</si>
  <si>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</si>
  <si>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</si>
  <si>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</si>
  <si>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</si>
  <si>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</si>
  <si>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</si>
  <si>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</si>
  <si>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</si>
  <si>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</si>
  <si>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</si>
  <si>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</si>
  <si>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</si>
  <si>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</si>
  <si>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</si>
  <si>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</si>
  <si>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</si>
  <si>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</si>
  <si>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</si>
  <si>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</si>
  <si>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</si>
  <si>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</si>
  <si>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</si>
  <si>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</si>
  <si>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</si>
  <si>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</si>
  <si>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</si>
  <si>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</si>
  <si>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</si>
  <si>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</si>
  <si>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</si>
  <si>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</si>
  <si>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</si>
  <si>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</si>
  <si>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</si>
  <si>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</si>
  <si>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</si>
  <si>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</si>
  <si>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</si>
  <si>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</si>
  <si>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</si>
  <si>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</si>
  <si>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</si>
  <si>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</si>
  <si>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</si>
  <si>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</si>
  <si>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</si>
  <si>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</si>
  <si>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</si>
  <si>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</si>
  <si>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</si>
  <si>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</si>
  <si>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Très mal</t>
  </si>
  <si>
    <t/>
  </si>
  <si>
    <t>-</t>
  </si>
  <si>
    <t/>
  </si>
  <si>
    <t>-</t>
  </si>
  <si>
    <t/>
  </si>
  <si>
    <t>-</t>
  </si>
  <si>
    <t>-</t>
  </si>
  <si>
    <t/>
  </si>
  <si>
    <t>-</t>
  </si>
  <si>
    <t>-</t>
  </si>
  <si>
    <t>-</t>
  </si>
  <si>
    <t>-</t>
  </si>
  <si>
    <t>-</t>
  </si>
  <si>
    <t>-</t>
  </si>
  <si>
    <t/>
  </si>
  <si>
    <t>-</t>
  </si>
  <si>
    <t>-</t>
  </si>
  <si>
    <t>-</t>
  </si>
  <si>
    <t>-</t>
  </si>
  <si>
    <t>-</t>
  </si>
  <si>
    <t>-</t>
  </si>
  <si>
    <t/>
  </si>
  <si>
    <t/>
  </si>
  <si>
    <t>-</t>
  </si>
  <si>
    <t>-</t>
  </si>
  <si>
    <t>-</t>
  </si>
  <si>
    <t>Mal</t>
  </si>
  <si>
    <t/>
  </si>
  <si>
    <t>-</t>
  </si>
  <si>
    <t/>
  </si>
  <si>
    <t>-</t>
  </si>
  <si>
    <t/>
  </si>
  <si>
    <t>-</t>
  </si>
  <si>
    <t>-</t>
  </si>
  <si>
    <t/>
  </si>
  <si>
    <t>-</t>
  </si>
  <si>
    <t>-</t>
  </si>
  <si>
    <t>-</t>
  </si>
  <si>
    <t>-</t>
  </si>
  <si>
    <t>-</t>
  </si>
  <si>
    <t>-</t>
  </si>
  <si>
    <t/>
  </si>
  <si>
    <t>-</t>
  </si>
  <si>
    <t>-</t>
  </si>
  <si>
    <t>-</t>
  </si>
  <si>
    <t>-</t>
  </si>
  <si>
    <t>-</t>
  </si>
  <si>
    <t>-</t>
  </si>
  <si>
    <t/>
  </si>
  <si>
    <t/>
  </si>
  <si>
    <t>-</t>
  </si>
  <si>
    <t>-</t>
  </si>
  <si>
    <t>-</t>
  </si>
  <si>
    <t>Ni bien ni mal</t>
  </si>
  <si>
    <t/>
  </si>
  <si>
    <t>-</t>
  </si>
  <si>
    <t/>
  </si>
  <si>
    <t>-</t>
  </si>
  <si>
    <t/>
  </si>
  <si>
    <t>-</t>
  </si>
  <si>
    <t>-</t>
  </si>
  <si>
    <t>B D</t>
  </si>
  <si>
    <t>-</t>
  </si>
  <si>
    <t>-</t>
  </si>
  <si>
    <t>-</t>
  </si>
  <si>
    <t>-</t>
  </si>
  <si>
    <t>-</t>
  </si>
  <si>
    <t>-</t>
  </si>
  <si>
    <t/>
  </si>
  <si>
    <t>-</t>
  </si>
  <si>
    <t>-</t>
  </si>
  <si>
    <t>-</t>
  </si>
  <si>
    <t>-</t>
  </si>
  <si>
    <t>-</t>
  </si>
  <si>
    <t>-</t>
  </si>
  <si>
    <t/>
  </si>
  <si>
    <t/>
  </si>
  <si>
    <t>-</t>
  </si>
  <si>
    <t>-</t>
  </si>
  <si>
    <t>-</t>
  </si>
  <si>
    <t>Bien</t>
  </si>
  <si>
    <t/>
  </si>
  <si>
    <t>-</t>
  </si>
  <si>
    <t/>
  </si>
  <si>
    <t>-</t>
  </si>
  <si>
    <t/>
  </si>
  <si>
    <t>-</t>
  </si>
  <si>
    <t>-</t>
  </si>
  <si>
    <t/>
  </si>
  <si>
    <t>-</t>
  </si>
  <si>
    <t>-</t>
  </si>
  <si>
    <t>-</t>
  </si>
  <si>
    <t>-</t>
  </si>
  <si>
    <t>-</t>
  </si>
  <si>
    <t>-</t>
  </si>
  <si>
    <t/>
  </si>
  <si>
    <t>-</t>
  </si>
  <si>
    <t>-</t>
  </si>
  <si>
    <t>-</t>
  </si>
  <si>
    <t>-</t>
  </si>
  <si>
    <t>-</t>
  </si>
  <si>
    <t>-</t>
  </si>
  <si>
    <t/>
  </si>
  <si>
    <t/>
  </si>
  <si>
    <t>-</t>
  </si>
  <si>
    <t>-</t>
  </si>
  <si>
    <t>-</t>
  </si>
  <si>
    <t>Très bien</t>
  </si>
  <si>
    <t/>
  </si>
  <si>
    <t>-</t>
  </si>
  <si>
    <t>N U V</t>
  </si>
  <si>
    <t>-</t>
  </si>
  <si>
    <t/>
  </si>
  <si>
    <t>-</t>
  </si>
  <si>
    <t>-</t>
  </si>
  <si>
    <t/>
  </si>
  <si>
    <t>-</t>
  </si>
  <si>
    <t>-</t>
  </si>
  <si>
    <t>-</t>
  </si>
  <si>
    <t>-</t>
  </si>
  <si>
    <t>-</t>
  </si>
  <si>
    <t>-</t>
  </si>
  <si>
    <t/>
  </si>
  <si>
    <t>-</t>
  </si>
  <si>
    <t>-</t>
  </si>
  <si>
    <t>-</t>
  </si>
  <si>
    <t>-</t>
  </si>
  <si>
    <t>-</t>
  </si>
  <si>
    <t>-</t>
  </si>
  <si>
    <t/>
  </si>
  <si>
    <t/>
  </si>
  <si>
    <t>-</t>
  </si>
  <si>
    <t>-</t>
  </si>
  <si>
    <t>-</t>
  </si>
  <si>
    <t>Je ne sais pas</t>
  </si>
  <si>
    <t/>
  </si>
  <si>
    <t>-</t>
  </si>
  <si>
    <t/>
  </si>
  <si>
    <t>-</t>
  </si>
  <si>
    <t>G</t>
  </si>
  <si>
    <t>-</t>
  </si>
  <si>
    <t>-</t>
  </si>
  <si>
    <t/>
  </si>
  <si>
    <t>-</t>
  </si>
  <si>
    <t>-</t>
  </si>
  <si>
    <t>-</t>
  </si>
  <si>
    <t>-</t>
  </si>
  <si>
    <t>-</t>
  </si>
  <si>
    <t>-</t>
  </si>
  <si>
    <t>G</t>
  </si>
  <si>
    <t>-</t>
  </si>
  <si>
    <t>-</t>
  </si>
  <si>
    <t>-</t>
  </si>
  <si>
    <t>-</t>
  </si>
  <si>
    <t>-</t>
  </si>
  <si>
    <t>-</t>
  </si>
  <si>
    <t/>
  </si>
  <si>
    <t/>
  </si>
  <si>
    <t>-</t>
  </si>
  <si>
    <t>-</t>
  </si>
  <si>
    <t>-</t>
  </si>
  <si>
    <t>Je préfère ne pas répondre</t>
  </si>
  <si>
    <t/>
  </si>
  <si>
    <t>-</t>
  </si>
  <si>
    <t>-</t>
  </si>
  <si>
    <t>-</t>
  </si>
  <si>
    <t>-</t>
  </si>
  <si>
    <t>-</t>
  </si>
  <si>
    <t>-</t>
  </si>
  <si>
    <t>-</t>
  </si>
  <si>
    <t>-</t>
  </si>
  <si>
    <t>-</t>
  </si>
  <si>
    <t>-</t>
  </si>
  <si>
    <t>-</t>
  </si>
  <si>
    <t>-</t>
  </si>
  <si>
    <t>-</t>
  </si>
  <si>
    <t>-</t>
  </si>
  <si>
    <t>-</t>
  </si>
  <si>
    <t>-</t>
  </si>
  <si>
    <t>-</t>
  </si>
  <si>
    <t>-</t>
  </si>
  <si>
    <t>-</t>
  </si>
  <si>
    <t>-</t>
  </si>
  <si>
    <t>-</t>
  </si>
  <si>
    <t>-</t>
  </si>
  <si>
    <t>-</t>
  </si>
  <si>
    <t>-</t>
  </si>
  <si>
    <t>-</t>
  </si>
  <si>
    <t>(NET) Mal</t>
  </si>
  <si>
    <t/>
  </si>
  <si>
    <t>-</t>
  </si>
  <si>
    <t/>
  </si>
  <si>
    <t>-</t>
  </si>
  <si>
    <t/>
  </si>
  <si>
    <t>-</t>
  </si>
  <si>
    <t>-</t>
  </si>
  <si>
    <t/>
  </si>
  <si>
    <t>-</t>
  </si>
  <si>
    <t>-</t>
  </si>
  <si>
    <t>-</t>
  </si>
  <si>
    <t>-</t>
  </si>
  <si>
    <t>-</t>
  </si>
  <si>
    <t>-</t>
  </si>
  <si>
    <t/>
  </si>
  <si>
    <t>-</t>
  </si>
  <si>
    <t>-</t>
  </si>
  <si>
    <t>-</t>
  </si>
  <si>
    <t>-</t>
  </si>
  <si>
    <t>-</t>
  </si>
  <si>
    <t>-</t>
  </si>
  <si>
    <t/>
  </si>
  <si>
    <t/>
  </si>
  <si>
    <t>-</t>
  </si>
  <si>
    <t>-</t>
  </si>
  <si>
    <t>-</t>
  </si>
  <si>
    <t>(NET) Bien</t>
  </si>
  <si>
    <t/>
  </si>
  <si>
    <t>-</t>
  </si>
  <si>
    <t>N</t>
  </si>
  <si>
    <t>-</t>
  </si>
  <si>
    <t/>
  </si>
  <si>
    <t>-</t>
  </si>
  <si>
    <t>-</t>
  </si>
  <si>
    <t/>
  </si>
  <si>
    <t>-</t>
  </si>
  <si>
    <t>-</t>
  </si>
  <si>
    <t>-</t>
  </si>
  <si>
    <t>-</t>
  </si>
  <si>
    <t>-</t>
  </si>
  <si>
    <t>-</t>
  </si>
  <si>
    <t/>
  </si>
  <si>
    <t>-</t>
  </si>
  <si>
    <t>-</t>
  </si>
  <si>
    <t>-</t>
  </si>
  <si>
    <t>-</t>
  </si>
  <si>
    <t>-</t>
  </si>
  <si>
    <t>-</t>
  </si>
  <si>
    <t/>
  </si>
  <si>
    <t/>
  </si>
  <si>
    <t>-</t>
  </si>
  <si>
    <t>-</t>
  </si>
  <si>
    <t>-</t>
  </si>
  <si>
    <t>Moyenne</t>
  </si>
  <si>
    <t/>
  </si>
  <si>
    <t>Comparaisons de colonnes</t>
  </si>
  <si>
    <t>-</t>
  </si>
  <si>
    <t>N</t>
  </si>
  <si>
    <t>-</t>
  </si>
  <si>
    <t>-</t>
  </si>
  <si>
    <t>-</t>
  </si>
  <si>
    <t>-</t>
  </si>
  <si>
    <t/>
  </si>
  <si>
    <t>-</t>
  </si>
  <si>
    <t>-</t>
  </si>
  <si>
    <t>-</t>
  </si>
  <si>
    <t>-</t>
  </si>
  <si>
    <t>-</t>
  </si>
  <si>
    <t>-</t>
  </si>
  <si>
    <t/>
  </si>
  <si>
    <t>-</t>
  </si>
  <si>
    <t>-</t>
  </si>
  <si>
    <t>-</t>
  </si>
  <si>
    <t>-</t>
  </si>
  <si>
    <t>-</t>
  </si>
  <si>
    <t>-</t>
  </si>
  <si>
    <t/>
  </si>
  <si>
    <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</si>
  <si>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</si>
  <si>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</si>
  <si>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</si>
  <si>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</si>
  <si>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</si>
  <si>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</si>
  <si>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</si>
  <si>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</si>
  <si>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</si>
  <si>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</si>
  <si>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</si>
  <si>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</si>
  <si>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</si>
  <si>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</si>
  <si>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</si>
  <si>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</si>
  <si>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</si>
  <si>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</si>
  <si>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</si>
  <si>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</si>
  <si>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</si>
  <si>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</si>
  <si>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</si>
  <si>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</si>
  <si>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</si>
  <si>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</si>
  <si>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</si>
  <si>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</si>
  <si>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</si>
  <si>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</si>
  <si>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</si>
  <si>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</si>
  <si>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</si>
  <si>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</si>
  <si>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</si>
  <si>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</si>
  <si>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</si>
  <si>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</si>
  <si>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</si>
  <si>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</si>
  <si>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</si>
  <si>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</si>
  <si>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</si>
  <si>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</si>
  <si>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</si>
  <si>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</si>
  <si>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</si>
  <si>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</si>
  <si>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</si>
  <si>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</si>
  <si>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</si>
  <si>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</si>
  <si>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</si>
  <si>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</si>
  <si>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</si>
  <si>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</si>
  <si>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</si>
  <si>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</si>
  <si>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</si>
  <si>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</si>
  <si>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</si>
  <si>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</si>
  <si>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</si>
  <si>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</si>
  <si>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</si>
  <si>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</si>
  <si>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</si>
  <si>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</si>
  <si>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</si>
  <si>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</si>
  <si>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</si>
  <si>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</si>
  <si>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</si>
  <si>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</si>
  <si>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</si>
  <si>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</si>
  <si>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</si>
  <si>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</si>
  <si>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</si>
  <si>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</si>
  <si>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</si>
  <si>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</si>
  <si>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</si>
  <si>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</si>
  <si>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</si>
  <si>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</si>
  <si>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</si>
  <si>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</si>
  <si>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</si>
  <si>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</si>
  <si>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</si>
  <si>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</si>
  <si>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</si>
  <si>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</si>
  <si>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</si>
  <si>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</si>
  <si>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</si>
  <si>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</si>
  <si>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</si>
  <si>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</si>
  <si>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</si>
  <si>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</si>
  <si>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</si>
  <si>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</si>
  <si>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</si>
  <si>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</si>
  <si>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</si>
  <si>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</si>
  <si>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</si>
  <si>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</si>
  <si>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</si>
  <si>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</si>
  <si>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</si>
  <si>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</si>
  <si>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</si>
  <si>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</si>
  <si>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</si>
  <si>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</si>
  <si>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</si>
  <si>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</si>
  <si>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</si>
  <si>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</si>
  <si>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</si>
  <si>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</si>
  <si>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</si>
  <si>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</si>
  <si>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</si>
  <si>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</si>
  <si>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</si>
  <si>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</si>
  <si>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</si>
  <si>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</si>
  <si>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</si>
  <si>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</si>
  <si>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</si>
  <si>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</si>
  <si>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</si>
  <si>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</si>
  <si>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</si>
  <si>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</si>
  <si>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</si>
  <si>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</si>
  <si>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</si>
  <si>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</si>
  <si>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</si>
  <si>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</si>
  <si>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</si>
  <si>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</si>
  <si>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</si>
  <si>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</si>
  <si>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</si>
  <si>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</si>
  <si>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</si>
  <si>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</si>
  <si>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</si>
  <si>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</si>
  <si>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</si>
  <si>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</si>
  <si>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</si>
  <si>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</si>
  <si>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Très mal</t>
  </si>
  <si>
    <t/>
  </si>
  <si>
    <t>-</t>
  </si>
  <si>
    <t/>
  </si>
  <si>
    <t>-</t>
  </si>
  <si>
    <t/>
  </si>
  <si>
    <t>-</t>
  </si>
  <si>
    <t>-</t>
  </si>
  <si>
    <t/>
  </si>
  <si>
    <t>-</t>
  </si>
  <si>
    <t>-</t>
  </si>
  <si>
    <t>-</t>
  </si>
  <si>
    <t>-</t>
  </si>
  <si>
    <t>-</t>
  </si>
  <si>
    <t>-</t>
  </si>
  <si>
    <t/>
  </si>
  <si>
    <t>-</t>
  </si>
  <si>
    <t>-</t>
  </si>
  <si>
    <t>-</t>
  </si>
  <si>
    <t>-</t>
  </si>
  <si>
    <t>-</t>
  </si>
  <si>
    <t>-</t>
  </si>
  <si>
    <t/>
  </si>
  <si>
    <t/>
  </si>
  <si>
    <t>-</t>
  </si>
  <si>
    <t>-</t>
  </si>
  <si>
    <t>-</t>
  </si>
  <si>
    <t>Mal</t>
  </si>
  <si>
    <t/>
  </si>
  <si>
    <t>-</t>
  </si>
  <si>
    <t/>
  </si>
  <si>
    <t>-</t>
  </si>
  <si>
    <t/>
  </si>
  <si>
    <t>-</t>
  </si>
  <si>
    <t>-</t>
  </si>
  <si>
    <t/>
  </si>
  <si>
    <t>-</t>
  </si>
  <si>
    <t>-</t>
  </si>
  <si>
    <t>-</t>
  </si>
  <si>
    <t>-</t>
  </si>
  <si>
    <t>-</t>
  </si>
  <si>
    <t>-</t>
  </si>
  <si>
    <t/>
  </si>
  <si>
    <t>-</t>
  </si>
  <si>
    <t>-</t>
  </si>
  <si>
    <t>-</t>
  </si>
  <si>
    <t>-</t>
  </si>
  <si>
    <t>-</t>
  </si>
  <si>
    <t>-</t>
  </si>
  <si>
    <t/>
  </si>
  <si>
    <t/>
  </si>
  <si>
    <t>-</t>
  </si>
  <si>
    <t>-</t>
  </si>
  <si>
    <t>-</t>
  </si>
  <si>
    <t>Ni bien ni mal</t>
  </si>
  <si>
    <t/>
  </si>
  <si>
    <t>-</t>
  </si>
  <si>
    <t/>
  </si>
  <si>
    <t>-</t>
  </si>
  <si>
    <t/>
  </si>
  <si>
    <t>-</t>
  </si>
  <si>
    <t>-</t>
  </si>
  <si>
    <t>B D V</t>
  </si>
  <si>
    <t>-</t>
  </si>
  <si>
    <t>-</t>
  </si>
  <si>
    <t>-</t>
  </si>
  <si>
    <t>-</t>
  </si>
  <si>
    <t>-</t>
  </si>
  <si>
    <t>-</t>
  </si>
  <si>
    <t>D</t>
  </si>
  <si>
    <t>-</t>
  </si>
  <si>
    <t>-</t>
  </si>
  <si>
    <t>-</t>
  </si>
  <si>
    <t>-</t>
  </si>
  <si>
    <t>-</t>
  </si>
  <si>
    <t>-</t>
  </si>
  <si>
    <t>D</t>
  </si>
  <si>
    <t/>
  </si>
  <si>
    <t>-</t>
  </si>
  <si>
    <t>-</t>
  </si>
  <si>
    <t>-</t>
  </si>
  <si>
    <t>Bien</t>
  </si>
  <si>
    <t/>
  </si>
  <si>
    <t>-</t>
  </si>
  <si>
    <t/>
  </si>
  <si>
    <t>-</t>
  </si>
  <si>
    <t/>
  </si>
  <si>
    <t>-</t>
  </si>
  <si>
    <t>-</t>
  </si>
  <si>
    <t/>
  </si>
  <si>
    <t>-</t>
  </si>
  <si>
    <t>-</t>
  </si>
  <si>
    <t>-</t>
  </si>
  <si>
    <t>-</t>
  </si>
  <si>
    <t>-</t>
  </si>
  <si>
    <t>-</t>
  </si>
  <si>
    <t/>
  </si>
  <si>
    <t>-</t>
  </si>
  <si>
    <t>-</t>
  </si>
  <si>
    <t>-</t>
  </si>
  <si>
    <t>-</t>
  </si>
  <si>
    <t>-</t>
  </si>
  <si>
    <t>-</t>
  </si>
  <si>
    <t/>
  </si>
  <si>
    <t/>
  </si>
  <si>
    <t>-</t>
  </si>
  <si>
    <t>-</t>
  </si>
  <si>
    <t>-</t>
  </si>
  <si>
    <t>Très bien</t>
  </si>
  <si>
    <t/>
  </si>
  <si>
    <t>-</t>
  </si>
  <si>
    <t>U V</t>
  </si>
  <si>
    <t>-</t>
  </si>
  <si>
    <t>V</t>
  </si>
  <si>
    <t>-</t>
  </si>
  <si>
    <t>-</t>
  </si>
  <si>
    <t/>
  </si>
  <si>
    <t>-</t>
  </si>
  <si>
    <t>-</t>
  </si>
  <si>
    <t>-</t>
  </si>
  <si>
    <t>-</t>
  </si>
  <si>
    <t>-</t>
  </si>
  <si>
    <t>-</t>
  </si>
  <si>
    <t/>
  </si>
  <si>
    <t>-</t>
  </si>
  <si>
    <t>-</t>
  </si>
  <si>
    <t>-</t>
  </si>
  <si>
    <t>-</t>
  </si>
  <si>
    <t>-</t>
  </si>
  <si>
    <t>-</t>
  </si>
  <si>
    <t/>
  </si>
  <si>
    <t/>
  </si>
  <si>
    <t>-</t>
  </si>
  <si>
    <t>-</t>
  </si>
  <si>
    <t>-</t>
  </si>
  <si>
    <t>Je ne sais pas</t>
  </si>
  <si>
    <t/>
  </si>
  <si>
    <t>-</t>
  </si>
  <si>
    <t/>
  </si>
  <si>
    <t>-</t>
  </si>
  <si>
    <t/>
  </si>
  <si>
    <t>-</t>
  </si>
  <si>
    <t>-</t>
  </si>
  <si>
    <t/>
  </si>
  <si>
    <t>-</t>
  </si>
  <si>
    <t>-</t>
  </si>
  <si>
    <t>-</t>
  </si>
  <si>
    <t>-</t>
  </si>
  <si>
    <t>-</t>
  </si>
  <si>
    <t>-</t>
  </si>
  <si>
    <t/>
  </si>
  <si>
    <t>-</t>
  </si>
  <si>
    <t>-</t>
  </si>
  <si>
    <t>-</t>
  </si>
  <si>
    <t>-</t>
  </si>
  <si>
    <t>-</t>
  </si>
  <si>
    <t>-</t>
  </si>
  <si>
    <t/>
  </si>
  <si>
    <t/>
  </si>
  <si>
    <t>-</t>
  </si>
  <si>
    <t>-</t>
  </si>
  <si>
    <t>-</t>
  </si>
  <si>
    <t>Je préfère ne pas répondre</t>
  </si>
  <si>
    <t/>
  </si>
  <si>
    <t>-</t>
  </si>
  <si>
    <t>-</t>
  </si>
  <si>
    <t>-</t>
  </si>
  <si>
    <t>-</t>
  </si>
  <si>
    <t>-</t>
  </si>
  <si>
    <t>-</t>
  </si>
  <si>
    <t>-</t>
  </si>
  <si>
    <t>-</t>
  </si>
  <si>
    <t>-</t>
  </si>
  <si>
    <t>-</t>
  </si>
  <si>
    <t>-</t>
  </si>
  <si>
    <t>-</t>
  </si>
  <si>
    <t>-</t>
  </si>
  <si>
    <t>-</t>
  </si>
  <si>
    <t>-</t>
  </si>
  <si>
    <t>-</t>
  </si>
  <si>
    <t>-</t>
  </si>
  <si>
    <t>-</t>
  </si>
  <si>
    <t>-</t>
  </si>
  <si>
    <t>-</t>
  </si>
  <si>
    <t>-</t>
  </si>
  <si>
    <t>-</t>
  </si>
  <si>
    <t>-</t>
  </si>
  <si>
    <t>-</t>
  </si>
  <si>
    <t>-</t>
  </si>
  <si>
    <t>(NET) Mal</t>
  </si>
  <si>
    <t/>
  </si>
  <si>
    <t>-</t>
  </si>
  <si>
    <t/>
  </si>
  <si>
    <t>-</t>
  </si>
  <si>
    <t/>
  </si>
  <si>
    <t>-</t>
  </si>
  <si>
    <t>-</t>
  </si>
  <si>
    <t/>
  </si>
  <si>
    <t>-</t>
  </si>
  <si>
    <t>-</t>
  </si>
  <si>
    <t>-</t>
  </si>
  <si>
    <t>-</t>
  </si>
  <si>
    <t>-</t>
  </si>
  <si>
    <t>-</t>
  </si>
  <si>
    <t/>
  </si>
  <si>
    <t>-</t>
  </si>
  <si>
    <t>-</t>
  </si>
  <si>
    <t>-</t>
  </si>
  <si>
    <t>-</t>
  </si>
  <si>
    <t>-</t>
  </si>
  <si>
    <t>-</t>
  </si>
  <si>
    <t/>
  </si>
  <si>
    <t/>
  </si>
  <si>
    <t>-</t>
  </si>
  <si>
    <t>-</t>
  </si>
  <si>
    <t>-</t>
  </si>
  <si>
    <t>(NET) Bien</t>
  </si>
  <si>
    <t/>
  </si>
  <si>
    <t>-</t>
  </si>
  <si>
    <t/>
  </si>
  <si>
    <t>-</t>
  </si>
  <si>
    <t>N</t>
  </si>
  <si>
    <t>-</t>
  </si>
  <si>
    <t>-</t>
  </si>
  <si>
    <t/>
  </si>
  <si>
    <t>-</t>
  </si>
  <si>
    <t>-</t>
  </si>
  <si>
    <t>-</t>
  </si>
  <si>
    <t>-</t>
  </si>
  <si>
    <t>-</t>
  </si>
  <si>
    <t>-</t>
  </si>
  <si>
    <t/>
  </si>
  <si>
    <t>-</t>
  </si>
  <si>
    <t>-</t>
  </si>
  <si>
    <t>-</t>
  </si>
  <si>
    <t>-</t>
  </si>
  <si>
    <t>-</t>
  </si>
  <si>
    <t>-</t>
  </si>
  <si>
    <t/>
  </si>
  <si>
    <t/>
  </si>
  <si>
    <t>-</t>
  </si>
  <si>
    <t>-</t>
  </si>
  <si>
    <t>-</t>
  </si>
  <si>
    <t>Moyenne</t>
  </si>
  <si>
    <t/>
  </si>
  <si>
    <t>Comparaisons de colonnes</t>
  </si>
  <si>
    <t>-</t>
  </si>
  <si>
    <t/>
  </si>
  <si>
    <t>-</t>
  </si>
  <si>
    <t/>
  </si>
  <si>
    <t>-</t>
  </si>
  <si>
    <t>-</t>
  </si>
  <si>
    <t/>
  </si>
  <si>
    <t>-</t>
  </si>
  <si>
    <t>-</t>
  </si>
  <si>
    <t>-</t>
  </si>
  <si>
    <t>-</t>
  </si>
  <si>
    <t>-</t>
  </si>
  <si>
    <t>-</t>
  </si>
  <si>
    <t/>
  </si>
  <si>
    <t>-</t>
  </si>
  <si>
    <t>-</t>
  </si>
  <si>
    <t>-</t>
  </si>
  <si>
    <t>-</t>
  </si>
  <si>
    <t>-</t>
  </si>
  <si>
    <t>-</t>
  </si>
  <si>
    <t/>
  </si>
  <si>
    <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</si>
  <si>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</si>
  <si>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</si>
  <si>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</si>
  <si>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</si>
  <si>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</si>
  <si>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</si>
  <si>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</si>
  <si>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</si>
  <si>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</si>
  <si>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</si>
  <si>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</si>
  <si>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</si>
  <si>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</si>
  <si>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</si>
  <si>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</si>
  <si>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</si>
  <si>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</si>
  <si>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</si>
  <si>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</si>
  <si>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</si>
  <si>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</si>
  <si>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</si>
  <si>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</si>
  <si>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</si>
  <si>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</si>
  <si>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</si>
  <si>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</si>
  <si>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</si>
  <si>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</si>
  <si>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</si>
  <si>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</si>
  <si>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</si>
  <si>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</si>
  <si>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</si>
  <si>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</si>
  <si>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</si>
  <si>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</si>
  <si>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</si>
  <si>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</si>
  <si>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</si>
  <si>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</si>
  <si>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</si>
  <si>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</si>
  <si>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</si>
  <si>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</si>
  <si>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</si>
  <si>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</si>
  <si>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</si>
  <si>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</si>
  <si>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</si>
  <si>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</si>
  <si>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</si>
  <si>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</si>
  <si>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</si>
  <si>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</si>
  <si>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</si>
  <si>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</si>
  <si>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</si>
  <si>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</si>
  <si>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</si>
  <si>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</si>
  <si>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</si>
  <si>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</si>
  <si>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</si>
  <si>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</si>
  <si>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</si>
  <si>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</si>
  <si>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</si>
  <si>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</si>
  <si>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</si>
  <si>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</si>
  <si>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</si>
  <si>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</si>
  <si>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</si>
  <si>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</si>
  <si>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</si>
  <si>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</si>
  <si>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</si>
  <si>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</si>
  <si>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</si>
  <si>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</si>
  <si>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</si>
  <si>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</si>
  <si>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</si>
  <si>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</si>
  <si>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</si>
  <si>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</si>
  <si>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</si>
  <si>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</si>
  <si>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</si>
  <si>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</si>
  <si>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</si>
  <si>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</si>
  <si>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</si>
  <si>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</si>
  <si>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</si>
  <si>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</si>
  <si>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</si>
  <si>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</si>
  <si>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</si>
  <si>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</si>
  <si>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</si>
  <si>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</si>
  <si>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</si>
  <si>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</si>
  <si>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</si>
  <si>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</si>
  <si>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</si>
  <si>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</si>
  <si>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</si>
  <si>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</si>
  <si>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</si>
  <si>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</si>
  <si>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</si>
  <si>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</si>
  <si>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</si>
  <si>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</si>
  <si>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</si>
  <si>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</si>
  <si>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</si>
  <si>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</si>
  <si>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</si>
  <si>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</si>
  <si>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</si>
  <si>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</si>
  <si>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</si>
  <si>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</si>
  <si>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</si>
  <si>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</si>
  <si>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</si>
  <si>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</si>
  <si>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</si>
  <si>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</si>
  <si>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</si>
  <si>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</si>
  <si>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</si>
  <si>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</si>
  <si>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</si>
  <si>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</si>
  <si>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</si>
  <si>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</si>
  <si>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</si>
  <si>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</si>
  <si>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</si>
  <si>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</si>
  <si>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</si>
  <si>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</si>
  <si>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</si>
  <si>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</si>
  <si>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</si>
  <si>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</si>
  <si>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</si>
  <si>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</si>
  <si>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</si>
  <si>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</si>
  <si>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</si>
  <si>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</si>
  <si>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</si>
  <si>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</si>
  <si>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</si>
  <si>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Très mal</t>
  </si>
  <si>
    <t/>
  </si>
  <si>
    <t>-</t>
  </si>
  <si>
    <t/>
  </si>
  <si>
    <t>-</t>
  </si>
  <si>
    <t/>
  </si>
  <si>
    <t>-</t>
  </si>
  <si>
    <t>-</t>
  </si>
  <si>
    <t/>
  </si>
  <si>
    <t>-</t>
  </si>
  <si>
    <t>-</t>
  </si>
  <si>
    <t>-</t>
  </si>
  <si>
    <t>-</t>
  </si>
  <si>
    <t>-</t>
  </si>
  <si>
    <t>-</t>
  </si>
  <si>
    <t/>
  </si>
  <si>
    <t>-</t>
  </si>
  <si>
    <t>-</t>
  </si>
  <si>
    <t>-</t>
  </si>
  <si>
    <t>-</t>
  </si>
  <si>
    <t>-</t>
  </si>
  <si>
    <t>-</t>
  </si>
  <si>
    <t/>
  </si>
  <si>
    <t/>
  </si>
  <si>
    <t>-</t>
  </si>
  <si>
    <t>-</t>
  </si>
  <si>
    <t>-</t>
  </si>
  <si>
    <t>Mal</t>
  </si>
  <si>
    <t/>
  </si>
  <si>
    <t>-</t>
  </si>
  <si>
    <t/>
  </si>
  <si>
    <t>-</t>
  </si>
  <si>
    <t/>
  </si>
  <si>
    <t>-</t>
  </si>
  <si>
    <t>-</t>
  </si>
  <si>
    <t/>
  </si>
  <si>
    <t>-</t>
  </si>
  <si>
    <t>-</t>
  </si>
  <si>
    <t>-</t>
  </si>
  <si>
    <t>-</t>
  </si>
  <si>
    <t>-</t>
  </si>
  <si>
    <t>-</t>
  </si>
  <si>
    <t/>
  </si>
  <si>
    <t>-</t>
  </si>
  <si>
    <t>-</t>
  </si>
  <si>
    <t>-</t>
  </si>
  <si>
    <t>-</t>
  </si>
  <si>
    <t>-</t>
  </si>
  <si>
    <t>-</t>
  </si>
  <si>
    <t/>
  </si>
  <si>
    <t/>
  </si>
  <si>
    <t>-</t>
  </si>
  <si>
    <t>-</t>
  </si>
  <si>
    <t>-</t>
  </si>
  <si>
    <t>Ni bien ni mal</t>
  </si>
  <si>
    <t/>
  </si>
  <si>
    <t>-</t>
  </si>
  <si>
    <t/>
  </si>
  <si>
    <t>-</t>
  </si>
  <si>
    <t/>
  </si>
  <si>
    <t>-</t>
  </si>
  <si>
    <t>-</t>
  </si>
  <si>
    <t/>
  </si>
  <si>
    <t>-</t>
  </si>
  <si>
    <t>-</t>
  </si>
  <si>
    <t>-</t>
  </si>
  <si>
    <t>-</t>
  </si>
  <si>
    <t>-</t>
  </si>
  <si>
    <t>-</t>
  </si>
  <si>
    <t/>
  </si>
  <si>
    <t>-</t>
  </si>
  <si>
    <t>-</t>
  </si>
  <si>
    <t>-</t>
  </si>
  <si>
    <t>-</t>
  </si>
  <si>
    <t>-</t>
  </si>
  <si>
    <t>-</t>
  </si>
  <si>
    <t/>
  </si>
  <si>
    <t/>
  </si>
  <si>
    <t>-</t>
  </si>
  <si>
    <t>-</t>
  </si>
  <si>
    <t>-</t>
  </si>
  <si>
    <t>Bien</t>
  </si>
  <si>
    <t/>
  </si>
  <si>
    <t>-</t>
  </si>
  <si>
    <t/>
  </si>
  <si>
    <t>-</t>
  </si>
  <si>
    <t/>
  </si>
  <si>
    <t>-</t>
  </si>
  <si>
    <t>-</t>
  </si>
  <si>
    <t/>
  </si>
  <si>
    <t>-</t>
  </si>
  <si>
    <t>-</t>
  </si>
  <si>
    <t>-</t>
  </si>
  <si>
    <t>-</t>
  </si>
  <si>
    <t>-</t>
  </si>
  <si>
    <t>-</t>
  </si>
  <si>
    <t/>
  </si>
  <si>
    <t>-</t>
  </si>
  <si>
    <t>-</t>
  </si>
  <si>
    <t>-</t>
  </si>
  <si>
    <t>-</t>
  </si>
  <si>
    <t>-</t>
  </si>
  <si>
    <t>-</t>
  </si>
  <si>
    <t/>
  </si>
  <si>
    <t/>
  </si>
  <si>
    <t>-</t>
  </si>
  <si>
    <t>-</t>
  </si>
  <si>
    <t>-</t>
  </si>
  <si>
    <t>Très bien</t>
  </si>
  <si>
    <t/>
  </si>
  <si>
    <t>-</t>
  </si>
  <si>
    <t>G N U</t>
  </si>
  <si>
    <t>-</t>
  </si>
  <si>
    <t>G N U</t>
  </si>
  <si>
    <t>-</t>
  </si>
  <si>
    <t>-</t>
  </si>
  <si>
    <t/>
  </si>
  <si>
    <t>-</t>
  </si>
  <si>
    <t>-</t>
  </si>
  <si>
    <t>-</t>
  </si>
  <si>
    <t>-</t>
  </si>
  <si>
    <t>-</t>
  </si>
  <si>
    <t>-</t>
  </si>
  <si>
    <t/>
  </si>
  <si>
    <t>-</t>
  </si>
  <si>
    <t>-</t>
  </si>
  <si>
    <t>-</t>
  </si>
  <si>
    <t>-</t>
  </si>
  <si>
    <t>-</t>
  </si>
  <si>
    <t>-</t>
  </si>
  <si>
    <t/>
  </si>
  <si>
    <t/>
  </si>
  <si>
    <t>-</t>
  </si>
  <si>
    <t>-</t>
  </si>
  <si>
    <t>-</t>
  </si>
  <si>
    <t>Je ne sais pas</t>
  </si>
  <si>
    <t/>
  </si>
  <si>
    <t>-</t>
  </si>
  <si>
    <t/>
  </si>
  <si>
    <t>-</t>
  </si>
  <si>
    <t/>
  </si>
  <si>
    <t>-</t>
  </si>
  <si>
    <t>-</t>
  </si>
  <si>
    <t/>
  </si>
  <si>
    <t>-</t>
  </si>
  <si>
    <t>-</t>
  </si>
  <si>
    <t>-</t>
  </si>
  <si>
    <t>-</t>
  </si>
  <si>
    <t>-</t>
  </si>
  <si>
    <t>-</t>
  </si>
  <si>
    <t/>
  </si>
  <si>
    <t>-</t>
  </si>
  <si>
    <t>-</t>
  </si>
  <si>
    <t>-</t>
  </si>
  <si>
    <t>-</t>
  </si>
  <si>
    <t>-</t>
  </si>
  <si>
    <t>-</t>
  </si>
  <si>
    <t/>
  </si>
  <si>
    <t/>
  </si>
  <si>
    <t>-</t>
  </si>
  <si>
    <t>-</t>
  </si>
  <si>
    <t>-</t>
  </si>
  <si>
    <t>Je préfère ne pas répondre</t>
  </si>
  <si>
    <t/>
  </si>
  <si>
    <t>-</t>
  </si>
  <si>
    <t>-</t>
  </si>
  <si>
    <t>-</t>
  </si>
  <si>
    <t>-</t>
  </si>
  <si>
    <t>-</t>
  </si>
  <si>
    <t>-</t>
  </si>
  <si>
    <t>-</t>
  </si>
  <si>
    <t>-</t>
  </si>
  <si>
    <t>-</t>
  </si>
  <si>
    <t>-</t>
  </si>
  <si>
    <t>-</t>
  </si>
  <si>
    <t>-</t>
  </si>
  <si>
    <t>-</t>
  </si>
  <si>
    <t>-</t>
  </si>
  <si>
    <t>-</t>
  </si>
  <si>
    <t>-</t>
  </si>
  <si>
    <t>-</t>
  </si>
  <si>
    <t>-</t>
  </si>
  <si>
    <t>-</t>
  </si>
  <si>
    <t>-</t>
  </si>
  <si>
    <t>-</t>
  </si>
  <si>
    <t>-</t>
  </si>
  <si>
    <t>-</t>
  </si>
  <si>
    <t>-</t>
  </si>
  <si>
    <t>-</t>
  </si>
  <si>
    <t>(NET) Mal</t>
  </si>
  <si>
    <t/>
  </si>
  <si>
    <t>-</t>
  </si>
  <si>
    <t/>
  </si>
  <si>
    <t>-</t>
  </si>
  <si>
    <t/>
  </si>
  <si>
    <t>-</t>
  </si>
  <si>
    <t>-</t>
  </si>
  <si>
    <t/>
  </si>
  <si>
    <t>-</t>
  </si>
  <si>
    <t>-</t>
  </si>
  <si>
    <t>-</t>
  </si>
  <si>
    <t>-</t>
  </si>
  <si>
    <t>-</t>
  </si>
  <si>
    <t>-</t>
  </si>
  <si>
    <t/>
  </si>
  <si>
    <t>-</t>
  </si>
  <si>
    <t>-</t>
  </si>
  <si>
    <t>-</t>
  </si>
  <si>
    <t>-</t>
  </si>
  <si>
    <t>-</t>
  </si>
  <si>
    <t>-</t>
  </si>
  <si>
    <t/>
  </si>
  <si>
    <t/>
  </si>
  <si>
    <t>-</t>
  </si>
  <si>
    <t>-</t>
  </si>
  <si>
    <t>-</t>
  </si>
  <si>
    <t>(NET) Bien</t>
  </si>
  <si>
    <t/>
  </si>
  <si>
    <t>-</t>
  </si>
  <si>
    <t>N</t>
  </si>
  <si>
    <t>-</t>
  </si>
  <si>
    <t/>
  </si>
  <si>
    <t>-</t>
  </si>
  <si>
    <t>-</t>
  </si>
  <si>
    <t/>
  </si>
  <si>
    <t>-</t>
  </si>
  <si>
    <t>-</t>
  </si>
  <si>
    <t>-</t>
  </si>
  <si>
    <t>-</t>
  </si>
  <si>
    <t>-</t>
  </si>
  <si>
    <t>-</t>
  </si>
  <si>
    <t/>
  </si>
  <si>
    <t>-</t>
  </si>
  <si>
    <t>-</t>
  </si>
  <si>
    <t>-</t>
  </si>
  <si>
    <t>-</t>
  </si>
  <si>
    <t>-</t>
  </si>
  <si>
    <t>-</t>
  </si>
  <si>
    <t/>
  </si>
  <si>
    <t/>
  </si>
  <si>
    <t>-</t>
  </si>
  <si>
    <t>-</t>
  </si>
  <si>
    <t>-</t>
  </si>
  <si>
    <t>Moyenne</t>
  </si>
  <si>
    <t/>
  </si>
  <si>
    <t>Comparaisons de colonnes</t>
  </si>
  <si>
    <t>-</t>
  </si>
  <si>
    <t>N</t>
  </si>
  <si>
    <t>-</t>
  </si>
  <si>
    <t/>
  </si>
  <si>
    <t>-</t>
  </si>
  <si>
    <t>-</t>
  </si>
  <si>
    <t/>
  </si>
  <si>
    <t>-</t>
  </si>
  <si>
    <t>-</t>
  </si>
  <si>
    <t>-</t>
  </si>
  <si>
    <t>-</t>
  </si>
  <si>
    <t>-</t>
  </si>
  <si>
    <t>-</t>
  </si>
  <si>
    <t/>
  </si>
  <si>
    <t>-</t>
  </si>
  <si>
    <t>-</t>
  </si>
  <si>
    <t>-</t>
  </si>
  <si>
    <t>-</t>
  </si>
  <si>
    <t>-</t>
  </si>
  <si>
    <t>-</t>
  </si>
  <si>
    <t/>
  </si>
  <si>
    <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</si>
  <si>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</si>
  <si>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</si>
  <si>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</si>
  <si>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</si>
  <si>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</si>
  <si>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</si>
  <si>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</si>
  <si>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</si>
  <si>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</si>
  <si>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</si>
  <si>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</si>
  <si>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</si>
  <si>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</si>
  <si>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</si>
  <si>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</si>
  <si>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</si>
  <si>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</si>
  <si>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</si>
  <si>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</si>
  <si>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</si>
  <si>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</si>
  <si>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</si>
  <si>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</si>
  <si>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</si>
  <si>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</si>
  <si>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</si>
  <si>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</si>
  <si>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</si>
  <si>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</si>
  <si>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</si>
  <si>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</si>
  <si>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</si>
  <si>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</si>
  <si>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</si>
  <si>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</si>
  <si>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</si>
  <si>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</si>
  <si>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</si>
  <si>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</si>
  <si>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</si>
  <si>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</si>
  <si>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</si>
  <si>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</si>
  <si>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</si>
  <si>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</si>
  <si>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</si>
  <si>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</si>
  <si>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</si>
  <si>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</si>
  <si>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</si>
  <si>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</si>
  <si>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</si>
  <si>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</si>
  <si>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</si>
  <si>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</si>
  <si>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</si>
  <si>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</si>
  <si>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</si>
  <si>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</si>
  <si>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</si>
  <si>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</si>
  <si>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</si>
  <si>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</si>
  <si>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</si>
  <si>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</si>
  <si>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</si>
  <si>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</si>
  <si>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</si>
  <si>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</si>
  <si>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</si>
  <si>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</si>
  <si>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</si>
  <si>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</si>
  <si>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</si>
  <si>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</si>
  <si>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</si>
  <si>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</si>
  <si>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</si>
  <si>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</si>
  <si>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</si>
  <si>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</si>
  <si>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</si>
  <si>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</si>
  <si>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</si>
  <si>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</si>
  <si>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</si>
  <si>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</si>
  <si>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</si>
  <si>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</si>
  <si>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</si>
  <si>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</si>
  <si>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</si>
  <si>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</si>
  <si>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</si>
  <si>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</si>
  <si>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</si>
  <si>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</si>
  <si>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</si>
  <si>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</si>
  <si>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</si>
  <si>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</si>
  <si>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</si>
  <si>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</si>
  <si>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</si>
  <si>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</si>
  <si>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</si>
  <si>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</si>
  <si>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</si>
  <si>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</si>
  <si>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</si>
  <si>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</si>
  <si>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</si>
  <si>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</si>
  <si>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</si>
  <si>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</si>
  <si>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</si>
  <si>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</si>
  <si>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</si>
  <si>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</si>
  <si>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</si>
  <si>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</si>
  <si>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</si>
  <si>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</si>
  <si>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</si>
  <si>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</si>
  <si>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</si>
  <si>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</si>
  <si>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</si>
  <si>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</si>
  <si>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</si>
  <si>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</si>
  <si>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</si>
  <si>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</si>
  <si>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</si>
  <si>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</si>
  <si>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</si>
  <si>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</si>
  <si>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</si>
  <si>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</si>
  <si>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</si>
  <si>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</si>
  <si>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</si>
  <si>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</si>
  <si>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</si>
  <si>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</si>
  <si>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</si>
  <si>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</si>
  <si>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</si>
  <si>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</si>
  <si>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</si>
  <si>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</si>
  <si>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</si>
  <si>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</si>
  <si>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</si>
  <si>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</si>
  <si>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</si>
  <si>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</si>
  <si>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</si>
  <si>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</si>
  <si>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</si>
  <si>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Montrer aux consommateurs comment se protéger contre les activités nuisibles comme les fraudes et les arnaques</t>
  </si>
  <si>
    <t/>
  </si>
  <si>
    <t>-</t>
  </si>
  <si>
    <t>N</t>
  </si>
  <si>
    <t>-</t>
  </si>
  <si>
    <t/>
  </si>
  <si>
    <t>-</t>
  </si>
  <si>
    <t>-</t>
  </si>
  <si>
    <t/>
  </si>
  <si>
    <t>-</t>
  </si>
  <si>
    <t>-</t>
  </si>
  <si>
    <t>-</t>
  </si>
  <si>
    <t>-</t>
  </si>
  <si>
    <t>-</t>
  </si>
  <si>
    <t>-</t>
  </si>
  <si>
    <t/>
  </si>
  <si>
    <t>-</t>
  </si>
  <si>
    <t>-</t>
  </si>
  <si>
    <t>-</t>
  </si>
  <si>
    <t>-</t>
  </si>
  <si>
    <t>-</t>
  </si>
  <si>
    <t>-</t>
  </si>
  <si>
    <t/>
  </si>
  <si>
    <t/>
  </si>
  <si>
    <t>-</t>
  </si>
  <si>
    <t>-</t>
  </si>
  <si>
    <t>-</t>
  </si>
  <si>
    <t>Fournir aux consommateurs canadiens des alertes contenant des renseignements utiles sur les pratiques commerciales trompeuses, la publicité trompeuse et les arnaques</t>
  </si>
  <si>
    <t/>
  </si>
  <si>
    <t>-</t>
  </si>
  <si>
    <t>N</t>
  </si>
  <si>
    <t>-</t>
  </si>
  <si>
    <t/>
  </si>
  <si>
    <t>-</t>
  </si>
  <si>
    <t>-</t>
  </si>
  <si>
    <t/>
  </si>
  <si>
    <t>-</t>
  </si>
  <si>
    <t>-</t>
  </si>
  <si>
    <t>-</t>
  </si>
  <si>
    <t>-</t>
  </si>
  <si>
    <t>-</t>
  </si>
  <si>
    <t>-</t>
  </si>
  <si>
    <t/>
  </si>
  <si>
    <t>-</t>
  </si>
  <si>
    <t>-</t>
  </si>
  <si>
    <t>-</t>
  </si>
  <si>
    <t>-</t>
  </si>
  <si>
    <t>-</t>
  </si>
  <si>
    <t>-</t>
  </si>
  <si>
    <t/>
  </si>
  <si>
    <t/>
  </si>
  <si>
    <t>-</t>
  </si>
  <si>
    <t>-</t>
  </si>
  <si>
    <t>-</t>
  </si>
  <si>
    <t>Appliquer les lois contre les comportements anticoncurrentiels, comme la fixation des prix, la publicité trompeuse et les pratiques commerciales trompeuses</t>
  </si>
  <si>
    <t/>
  </si>
  <si>
    <t>-</t>
  </si>
  <si>
    <t/>
  </si>
  <si>
    <t>-</t>
  </si>
  <si>
    <t/>
  </si>
  <si>
    <t>-</t>
  </si>
  <si>
    <t>-</t>
  </si>
  <si>
    <t/>
  </si>
  <si>
    <t>-</t>
  </si>
  <si>
    <t>-</t>
  </si>
  <si>
    <t>-</t>
  </si>
  <si>
    <t>-</t>
  </si>
  <si>
    <t>-</t>
  </si>
  <si>
    <t>-</t>
  </si>
  <si>
    <t/>
  </si>
  <si>
    <t>-</t>
  </si>
  <si>
    <t>-</t>
  </si>
  <si>
    <t>-</t>
  </si>
  <si>
    <t>-</t>
  </si>
  <si>
    <t>-</t>
  </si>
  <si>
    <t>-</t>
  </si>
  <si>
    <t/>
  </si>
  <si>
    <t/>
  </si>
  <si>
    <t>-</t>
  </si>
  <si>
    <t>-</t>
  </si>
  <si>
    <t>-</t>
  </si>
  <si>
    <t>Apprendre aux Canadiens comment détecter les comportements anticoncurrentiels, comme la fixation des prix, la publicité trompeuse et les pratiques commerciales trompeuses</t>
  </si>
  <si>
    <t/>
  </si>
  <si>
    <t>-</t>
  </si>
  <si>
    <t/>
  </si>
  <si>
    <t>-</t>
  </si>
  <si>
    <t>N</t>
  </si>
  <si>
    <t>-</t>
  </si>
  <si>
    <t>-</t>
  </si>
  <si>
    <t/>
  </si>
  <si>
    <t>-</t>
  </si>
  <si>
    <t>-</t>
  </si>
  <si>
    <t>-</t>
  </si>
  <si>
    <t>-</t>
  </si>
  <si>
    <t>-</t>
  </si>
  <si>
    <t>-</t>
  </si>
  <si>
    <t/>
  </si>
  <si>
    <t>-</t>
  </si>
  <si>
    <t>-</t>
  </si>
  <si>
    <t>-</t>
  </si>
  <si>
    <t>-</t>
  </si>
  <si>
    <t>-</t>
  </si>
  <si>
    <t>-</t>
  </si>
  <si>
    <t/>
  </si>
  <si>
    <t/>
  </si>
  <si>
    <t>-</t>
  </si>
  <si>
    <t>-</t>
  </si>
  <si>
    <t>-</t>
  </si>
  <si>
    <t>Publier les résultats des enquêtes menées par le Bureau de la concurrence</t>
  </si>
  <si>
    <t/>
  </si>
  <si>
    <t>-</t>
  </si>
  <si>
    <t/>
  </si>
  <si>
    <t>-</t>
  </si>
  <si>
    <t/>
  </si>
  <si>
    <t>-</t>
  </si>
  <si>
    <t>-</t>
  </si>
  <si>
    <t/>
  </si>
  <si>
    <t>-</t>
  </si>
  <si>
    <t>-</t>
  </si>
  <si>
    <t>-</t>
  </si>
  <si>
    <t>-</t>
  </si>
  <si>
    <t>-</t>
  </si>
  <si>
    <t>-</t>
  </si>
  <si>
    <t/>
  </si>
  <si>
    <t>-</t>
  </si>
  <si>
    <t>-</t>
  </si>
  <si>
    <t>-</t>
  </si>
  <si>
    <t>-</t>
  </si>
  <si>
    <t>-</t>
  </si>
  <si>
    <t>-</t>
  </si>
  <si>
    <t/>
  </si>
  <si>
    <t/>
  </si>
  <si>
    <t>-</t>
  </si>
  <si>
    <t>-</t>
  </si>
  <si>
    <t>-</t>
  </si>
  <si>
    <t>Montrer aux Canadiens comment signaler au Bureau de la concurrence des activités soupçonnées d’être anticoncurrentielles</t>
  </si>
  <si>
    <t/>
  </si>
  <si>
    <t>-</t>
  </si>
  <si>
    <t>N</t>
  </si>
  <si>
    <t>-</t>
  </si>
  <si>
    <t/>
  </si>
  <si>
    <t>-</t>
  </si>
  <si>
    <t>-</t>
  </si>
  <si>
    <t/>
  </si>
  <si>
    <t>-</t>
  </si>
  <si>
    <t>-</t>
  </si>
  <si>
    <t>-</t>
  </si>
  <si>
    <t>-</t>
  </si>
  <si>
    <t>-</t>
  </si>
  <si>
    <t>-</t>
  </si>
  <si>
    <t/>
  </si>
  <si>
    <t>-</t>
  </si>
  <si>
    <t>-</t>
  </si>
  <si>
    <t>-</t>
  </si>
  <si>
    <t>-</t>
  </si>
  <si>
    <t>-</t>
  </si>
  <si>
    <t>-</t>
  </si>
  <si>
    <t/>
  </si>
  <si>
    <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</si>
  <si>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</si>
  <si>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</si>
  <si>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</si>
  <si>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</si>
  <si>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</si>
  <si>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</si>
  <si>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</si>
  <si>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</si>
  <si>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</si>
  <si>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</si>
  <si>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</si>
  <si>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</si>
  <si>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</si>
  <si>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</si>
  <si>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</si>
  <si>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</si>
  <si>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</si>
  <si>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</si>
  <si>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</si>
  <si>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</si>
  <si>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</si>
  <si>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</si>
  <si>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</si>
  <si>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</si>
  <si>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</si>
  <si>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</si>
  <si>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</si>
  <si>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</si>
  <si>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</si>
  <si>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</si>
  <si>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</si>
  <si>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</si>
  <si>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</si>
  <si>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</si>
  <si>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</si>
  <si>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</si>
  <si>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</si>
  <si>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</si>
  <si>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</si>
  <si>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</si>
  <si>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</si>
  <si>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</si>
  <si>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</si>
  <si>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</si>
  <si>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</si>
  <si>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</si>
  <si>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</si>
  <si>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</si>
  <si>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</si>
  <si>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</si>
  <si>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</si>
  <si>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</si>
  <si>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</si>
  <si>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</si>
  <si>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</si>
  <si>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</si>
  <si>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</si>
  <si>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</si>
  <si>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</si>
  <si>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</si>
  <si>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</si>
  <si>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</si>
  <si>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</si>
  <si>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</si>
  <si>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</si>
  <si>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</si>
  <si>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</si>
  <si>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</si>
  <si>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</si>
  <si>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</si>
  <si>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</si>
  <si>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</si>
  <si>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</si>
  <si>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</si>
  <si>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</si>
  <si>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</si>
  <si>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</si>
  <si>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</si>
  <si>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</si>
  <si>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</si>
  <si>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</si>
  <si>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</si>
  <si>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</si>
  <si>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</si>
  <si>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</si>
  <si>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</si>
  <si>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</si>
  <si>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</si>
  <si>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</si>
  <si>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</si>
  <si>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</si>
  <si>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</si>
  <si>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</si>
  <si>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</si>
  <si>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</si>
  <si>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</si>
  <si>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</si>
  <si>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</si>
  <si>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</si>
  <si>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</si>
  <si>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</si>
  <si>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</si>
  <si>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</si>
  <si>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</si>
  <si>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</si>
  <si>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</si>
  <si>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</si>
  <si>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</si>
  <si>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</si>
  <si>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</si>
  <si>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</si>
  <si>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</si>
  <si>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</si>
  <si>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</si>
  <si>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</si>
  <si>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</si>
  <si>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</si>
  <si>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</si>
  <si>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</si>
  <si>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</si>
  <si>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</si>
  <si>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</si>
  <si>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</si>
  <si>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</si>
  <si>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</si>
  <si>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</si>
  <si>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</si>
  <si>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</si>
  <si>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</si>
  <si>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</si>
  <si>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</si>
  <si>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</si>
  <si>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</si>
  <si>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</si>
  <si>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</si>
  <si>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</si>
  <si>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</si>
  <si>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</si>
  <si>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</si>
  <si>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</si>
  <si>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</si>
  <si>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</si>
  <si>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</si>
  <si>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</si>
  <si>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</si>
  <si>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</si>
  <si>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</si>
  <si>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</si>
  <si>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</si>
  <si>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</si>
  <si>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</si>
  <si>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</si>
  <si>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</si>
  <si>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</si>
  <si>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</si>
  <si>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</si>
  <si>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</si>
  <si>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</si>
  <si>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</si>
  <si>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</si>
  <si>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Appliquer les lois contre les comportements anticoncurrentiels, comme la fixation des prix, la publicité trompeuse et les pratiques commerciales trompeuses</t>
  </si>
  <si>
    <t/>
  </si>
  <si>
    <t>-</t>
  </si>
  <si>
    <t/>
  </si>
  <si>
    <t>-</t>
  </si>
  <si>
    <t/>
  </si>
  <si>
    <t>-</t>
  </si>
  <si>
    <t>-</t>
  </si>
  <si>
    <t/>
  </si>
  <si>
    <t>-</t>
  </si>
  <si>
    <t>-</t>
  </si>
  <si>
    <t>-</t>
  </si>
  <si>
    <t>-</t>
  </si>
  <si>
    <t>-</t>
  </si>
  <si>
    <t>-</t>
  </si>
  <si>
    <t/>
  </si>
  <si>
    <t>-</t>
  </si>
  <si>
    <t>-</t>
  </si>
  <si>
    <t>-</t>
  </si>
  <si>
    <t>-</t>
  </si>
  <si>
    <t>-</t>
  </si>
  <si>
    <t>-</t>
  </si>
  <si>
    <t/>
  </si>
  <si>
    <t>B D G</t>
  </si>
  <si>
    <t>-</t>
  </si>
  <si>
    <t>-</t>
  </si>
  <si>
    <t>-</t>
  </si>
  <si>
    <t>Montrer aux consommateurs comment se protéger contre les activités nuisibles comme les fraudes et les arnaques</t>
  </si>
  <si>
    <t/>
  </si>
  <si>
    <t>-</t>
  </si>
  <si>
    <t/>
  </si>
  <si>
    <t>-</t>
  </si>
  <si>
    <t/>
  </si>
  <si>
    <t>-</t>
  </si>
  <si>
    <t>-</t>
  </si>
  <si>
    <t/>
  </si>
  <si>
    <t>-</t>
  </si>
  <si>
    <t>-</t>
  </si>
  <si>
    <t>-</t>
  </si>
  <si>
    <t>-</t>
  </si>
  <si>
    <t>-</t>
  </si>
  <si>
    <t>-</t>
  </si>
  <si>
    <t>B</t>
  </si>
  <si>
    <t>-</t>
  </si>
  <si>
    <t>-</t>
  </si>
  <si>
    <t>-</t>
  </si>
  <si>
    <t>-</t>
  </si>
  <si>
    <t>-</t>
  </si>
  <si>
    <t>-</t>
  </si>
  <si>
    <t/>
  </si>
  <si>
    <t>B</t>
  </si>
  <si>
    <t>-</t>
  </si>
  <si>
    <t>-</t>
  </si>
  <si>
    <t>-</t>
  </si>
  <si>
    <t>Fournir aux consommateurs canadiens des alertes contenant des renseignements utiles sur les pratiques commerciales trompeuses, la publicité trompeuse et les arnaques</t>
  </si>
  <si>
    <t/>
  </si>
  <si>
    <t>-</t>
  </si>
  <si>
    <t/>
  </si>
  <si>
    <t>-</t>
  </si>
  <si>
    <t/>
  </si>
  <si>
    <t>-</t>
  </si>
  <si>
    <t>-</t>
  </si>
  <si>
    <t/>
  </si>
  <si>
    <t>-</t>
  </si>
  <si>
    <t>-</t>
  </si>
  <si>
    <t>-</t>
  </si>
  <si>
    <t>-</t>
  </si>
  <si>
    <t>-</t>
  </si>
  <si>
    <t>-</t>
  </si>
  <si>
    <t/>
  </si>
  <si>
    <t>-</t>
  </si>
  <si>
    <t>-</t>
  </si>
  <si>
    <t>-</t>
  </si>
  <si>
    <t>-</t>
  </si>
  <si>
    <t>-</t>
  </si>
  <si>
    <t>-</t>
  </si>
  <si>
    <t/>
  </si>
  <si>
    <t>B</t>
  </si>
  <si>
    <t>-</t>
  </si>
  <si>
    <t>-</t>
  </si>
  <si>
    <t>-</t>
  </si>
  <si>
    <t>Apprendre aux Canadiens comment détecter les comportements anticoncurrentiels, comme la fixation des prix, la publicité trompeuse et les pratiques commerciales trompeuses</t>
  </si>
  <si>
    <t/>
  </si>
  <si>
    <t>-</t>
  </si>
  <si>
    <t/>
  </si>
  <si>
    <t>-</t>
  </si>
  <si>
    <t>B</t>
  </si>
  <si>
    <t>-</t>
  </si>
  <si>
    <t>-</t>
  </si>
  <si>
    <t/>
  </si>
  <si>
    <t>-</t>
  </si>
  <si>
    <t>-</t>
  </si>
  <si>
    <t>-</t>
  </si>
  <si>
    <t>-</t>
  </si>
  <si>
    <t>-</t>
  </si>
  <si>
    <t>-</t>
  </si>
  <si>
    <t>B</t>
  </si>
  <si>
    <t>-</t>
  </si>
  <si>
    <t>-</t>
  </si>
  <si>
    <t>-</t>
  </si>
  <si>
    <t>-</t>
  </si>
  <si>
    <t>-</t>
  </si>
  <si>
    <t>-</t>
  </si>
  <si>
    <t/>
  </si>
  <si>
    <t>B</t>
  </si>
  <si>
    <t>-</t>
  </si>
  <si>
    <t>-</t>
  </si>
  <si>
    <t>-</t>
  </si>
  <si>
    <t>Montrer aux Canadiens comment signaler au Bureau de la concurrence des activités soupçonnées d’être anticoncurrentielles</t>
  </si>
  <si>
    <t/>
  </si>
  <si>
    <t>-</t>
  </si>
  <si>
    <t/>
  </si>
  <si>
    <t>-</t>
  </si>
  <si>
    <t/>
  </si>
  <si>
    <t>-</t>
  </si>
  <si>
    <t>-</t>
  </si>
  <si>
    <t/>
  </si>
  <si>
    <t>-</t>
  </si>
  <si>
    <t>-</t>
  </si>
  <si>
    <t>-</t>
  </si>
  <si>
    <t>-</t>
  </si>
  <si>
    <t>-</t>
  </si>
  <si>
    <t>-</t>
  </si>
  <si>
    <t/>
  </si>
  <si>
    <t>-</t>
  </si>
  <si>
    <t>-</t>
  </si>
  <si>
    <t>-</t>
  </si>
  <si>
    <t>-</t>
  </si>
  <si>
    <t>-</t>
  </si>
  <si>
    <t>-</t>
  </si>
  <si>
    <t/>
  </si>
  <si>
    <t/>
  </si>
  <si>
    <t>-</t>
  </si>
  <si>
    <t>-</t>
  </si>
  <si>
    <t>-</t>
  </si>
  <si>
    <t>Publier les résultats des enquêtes menées par le Bureau de la concurrence</t>
  </si>
  <si>
    <t/>
  </si>
  <si>
    <t>-</t>
  </si>
  <si>
    <t/>
  </si>
  <si>
    <t>-</t>
  </si>
  <si>
    <t/>
  </si>
  <si>
    <t>-</t>
  </si>
  <si>
    <t>-</t>
  </si>
  <si>
    <t/>
  </si>
  <si>
    <t>-</t>
  </si>
  <si>
    <t>-</t>
  </si>
  <si>
    <t>-</t>
  </si>
  <si>
    <t>-</t>
  </si>
  <si>
    <t>-</t>
  </si>
  <si>
    <t>-</t>
  </si>
  <si>
    <t/>
  </si>
  <si>
    <t>-</t>
  </si>
  <si>
    <t>-</t>
  </si>
  <si>
    <t>-</t>
  </si>
  <si>
    <t>-</t>
  </si>
  <si>
    <t>-</t>
  </si>
  <si>
    <t>-</t>
  </si>
  <si>
    <t>G</t>
  </si>
  <si>
    <t/>
  </si>
  <si>
    <t>-</t>
  </si>
  <si>
    <t>-</t>
  </si>
  <si>
    <t>-</t>
  </si>
  <si>
    <t>Je ne sais pas</t>
  </si>
  <si>
    <t/>
  </si>
  <si>
    <t>-</t>
  </si>
  <si>
    <t/>
  </si>
  <si>
    <t>-</t>
  </si>
  <si>
    <t/>
  </si>
  <si>
    <t>-</t>
  </si>
  <si>
    <t>-</t>
  </si>
  <si>
    <t/>
  </si>
  <si>
    <t>-</t>
  </si>
  <si>
    <t>-</t>
  </si>
  <si>
    <t>-</t>
  </si>
  <si>
    <t>-</t>
  </si>
  <si>
    <t>-</t>
  </si>
  <si>
    <t>-</t>
  </si>
  <si>
    <t/>
  </si>
  <si>
    <t>-</t>
  </si>
  <si>
    <t>-</t>
  </si>
  <si>
    <t>-</t>
  </si>
  <si>
    <t>-</t>
  </si>
  <si>
    <t>-</t>
  </si>
  <si>
    <t>-</t>
  </si>
  <si>
    <t/>
  </si>
  <si>
    <t/>
  </si>
  <si>
    <t>-</t>
  </si>
  <si>
    <t>-</t>
  </si>
  <si>
    <t>-</t>
  </si>
  <si>
    <t>Je préfère ne pas répondre</t>
  </si>
  <si>
    <t/>
  </si>
  <si>
    <t>-</t>
  </si>
  <si>
    <t/>
  </si>
  <si>
    <t>-</t>
  </si>
  <si>
    <t/>
  </si>
  <si>
    <t>-</t>
  </si>
  <si>
    <t>-</t>
  </si>
  <si>
    <t/>
  </si>
  <si>
    <t>-</t>
  </si>
  <si>
    <t>-</t>
  </si>
  <si>
    <t>-</t>
  </si>
  <si>
    <t>-</t>
  </si>
  <si>
    <t>-</t>
  </si>
  <si>
    <t>-</t>
  </si>
  <si>
    <t/>
  </si>
  <si>
    <t>-</t>
  </si>
  <si>
    <t>-</t>
  </si>
  <si>
    <t>-</t>
  </si>
  <si>
    <t>-</t>
  </si>
  <si>
    <t>-</t>
  </si>
  <si>
    <t>-</t>
  </si>
  <si>
    <t/>
  </si>
  <si>
    <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</si>
  <si>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</si>
  <si>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</si>
  <si>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</si>
  <si>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</si>
  <si>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</si>
  <si>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</si>
  <si>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</si>
  <si>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</si>
  <si>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</si>
  <si>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</si>
  <si>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</si>
  <si>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</si>
  <si>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</si>
  <si>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</si>
  <si>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</si>
  <si>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</si>
  <si>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</si>
  <si>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</si>
  <si>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</si>
  <si>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</si>
  <si>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</si>
  <si>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</si>
  <si>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</si>
  <si>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</si>
  <si>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</si>
  <si>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</si>
  <si>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</si>
  <si>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</si>
  <si>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</si>
  <si>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</si>
  <si>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</si>
  <si>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</si>
  <si>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</si>
  <si>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</si>
  <si>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</si>
  <si>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</si>
  <si>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</si>
  <si>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</si>
  <si>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</si>
  <si>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</si>
  <si>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</si>
  <si>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</si>
  <si>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</si>
  <si>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</si>
  <si>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</si>
  <si>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</si>
  <si>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</si>
  <si>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</si>
  <si>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</si>
  <si>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</si>
  <si>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</si>
  <si>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</si>
  <si>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</si>
  <si>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</si>
  <si>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</si>
  <si>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</si>
  <si>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</si>
  <si>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</si>
  <si>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</si>
  <si>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</si>
  <si>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</si>
  <si>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</si>
  <si>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</si>
  <si>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</si>
  <si>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</si>
  <si>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</si>
  <si>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</si>
  <si>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</si>
  <si>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</si>
  <si>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</si>
  <si>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</si>
  <si>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</si>
  <si>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</si>
  <si>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</si>
  <si>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</si>
  <si>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</si>
  <si>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</si>
  <si>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</si>
  <si>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</si>
  <si>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</si>
  <si>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</si>
  <si>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</si>
  <si>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</si>
  <si>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</si>
  <si>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</si>
  <si>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</si>
  <si>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</si>
  <si>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</si>
  <si>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</si>
  <si>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</si>
  <si>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</si>
  <si>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</si>
  <si>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</si>
  <si>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</si>
  <si>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</si>
  <si>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</si>
  <si>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</si>
  <si>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</si>
  <si>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</si>
  <si>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</si>
  <si>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</si>
  <si>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</si>
  <si>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</si>
  <si>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</si>
  <si>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</si>
  <si>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</si>
  <si>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</si>
  <si>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</si>
  <si>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</si>
  <si>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</si>
  <si>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</si>
  <si>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</si>
  <si>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</si>
  <si>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</si>
  <si>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</si>
  <si>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</si>
  <si>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</si>
  <si>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</si>
  <si>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</si>
  <si>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</si>
  <si>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</si>
  <si>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</si>
  <si>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</si>
  <si>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</si>
  <si>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</si>
  <si>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</si>
  <si>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</si>
  <si>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</si>
  <si>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</si>
  <si>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</si>
  <si>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</si>
  <si>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</si>
  <si>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</si>
  <si>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</si>
  <si>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</si>
  <si>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</si>
  <si>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</si>
  <si>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</si>
  <si>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</si>
  <si>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</si>
  <si>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</si>
  <si>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</si>
  <si>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</si>
  <si>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</si>
  <si>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</si>
  <si>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</si>
  <si>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</si>
  <si>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</si>
  <si>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</si>
  <si>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</si>
  <si>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</si>
  <si>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</si>
  <si>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</si>
  <si>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</si>
  <si>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</si>
  <si>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</si>
  <si>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</si>
  <si>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</si>
  <si>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</si>
  <si>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</si>
  <si>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Oui, au cours des 12 derniers mois</t>
  </si>
  <si>
    <t/>
  </si>
  <si>
    <t>-</t>
  </si>
  <si>
    <t/>
  </si>
  <si>
    <t>-</t>
  </si>
  <si>
    <t/>
  </si>
  <si>
    <t>-</t>
  </si>
  <si>
    <t>-</t>
  </si>
  <si>
    <t/>
  </si>
  <si>
    <t>-</t>
  </si>
  <si>
    <t>-</t>
  </si>
  <si>
    <t>-</t>
  </si>
  <si>
    <t>-</t>
  </si>
  <si>
    <t>-</t>
  </si>
  <si>
    <t>-</t>
  </si>
  <si>
    <t/>
  </si>
  <si>
    <t>-</t>
  </si>
  <si>
    <t>-</t>
  </si>
  <si>
    <t>-</t>
  </si>
  <si>
    <t>-</t>
  </si>
  <si>
    <t>-</t>
  </si>
  <si>
    <t>-</t>
  </si>
  <si>
    <t/>
  </si>
  <si>
    <t/>
  </si>
  <si>
    <t>-</t>
  </si>
  <si>
    <t>-</t>
  </si>
  <si>
    <t>-</t>
  </si>
  <si>
    <t>Oui, mais pas au cours des 12 derniers mois</t>
  </si>
  <si>
    <t/>
  </si>
  <si>
    <t>-</t>
  </si>
  <si>
    <t>N</t>
  </si>
  <si>
    <t>-</t>
  </si>
  <si>
    <t>N</t>
  </si>
  <si>
    <t>-</t>
  </si>
  <si>
    <t>-</t>
  </si>
  <si>
    <t>N</t>
  </si>
  <si>
    <t>-</t>
  </si>
  <si>
    <t>-</t>
  </si>
  <si>
    <t>-</t>
  </si>
  <si>
    <t>-</t>
  </si>
  <si>
    <t>-</t>
  </si>
  <si>
    <t>-</t>
  </si>
  <si>
    <t/>
  </si>
  <si>
    <t>-</t>
  </si>
  <si>
    <t>-</t>
  </si>
  <si>
    <t>-</t>
  </si>
  <si>
    <t>-</t>
  </si>
  <si>
    <t>-</t>
  </si>
  <si>
    <t>-</t>
  </si>
  <si>
    <t/>
  </si>
  <si>
    <t/>
  </si>
  <si>
    <t>-</t>
  </si>
  <si>
    <t>-</t>
  </si>
  <si>
    <t>-</t>
  </si>
  <si>
    <t>Non</t>
  </si>
  <si>
    <t/>
  </si>
  <si>
    <t>-</t>
  </si>
  <si>
    <t/>
  </si>
  <si>
    <t>-</t>
  </si>
  <si>
    <t/>
  </si>
  <si>
    <t>-</t>
  </si>
  <si>
    <t>-</t>
  </si>
  <si>
    <t/>
  </si>
  <si>
    <t>-</t>
  </si>
  <si>
    <t>-</t>
  </si>
  <si>
    <t>-</t>
  </si>
  <si>
    <t>-</t>
  </si>
  <si>
    <t>-</t>
  </si>
  <si>
    <t>-</t>
  </si>
  <si>
    <t>B D G</t>
  </si>
  <si>
    <t>-</t>
  </si>
  <si>
    <t>-</t>
  </si>
  <si>
    <t>-</t>
  </si>
  <si>
    <t>-</t>
  </si>
  <si>
    <t>-</t>
  </si>
  <si>
    <t>-</t>
  </si>
  <si>
    <t>D</t>
  </si>
  <si>
    <t>B D</t>
  </si>
  <si>
    <t>-</t>
  </si>
  <si>
    <t>-</t>
  </si>
  <si>
    <t>-</t>
  </si>
  <si>
    <t>Je ne sais pas</t>
  </si>
  <si>
    <t/>
  </si>
  <si>
    <t>-</t>
  </si>
  <si>
    <t/>
  </si>
  <si>
    <t>-</t>
  </si>
  <si>
    <t/>
  </si>
  <si>
    <t>-</t>
  </si>
  <si>
    <t>-</t>
  </si>
  <si>
    <t/>
  </si>
  <si>
    <t>-</t>
  </si>
  <si>
    <t>-</t>
  </si>
  <si>
    <t>-</t>
  </si>
  <si>
    <t>-</t>
  </si>
  <si>
    <t>-</t>
  </si>
  <si>
    <t>-</t>
  </si>
  <si>
    <t/>
  </si>
  <si>
    <t>-</t>
  </si>
  <si>
    <t>-</t>
  </si>
  <si>
    <t>-</t>
  </si>
  <si>
    <t>-</t>
  </si>
  <si>
    <t>-</t>
  </si>
  <si>
    <t>-</t>
  </si>
  <si>
    <t/>
  </si>
  <si>
    <t/>
  </si>
  <si>
    <t>-</t>
  </si>
  <si>
    <t>-</t>
  </si>
  <si>
    <t>-</t>
  </si>
  <si>
    <t>Je préfère ne pas répondre</t>
  </si>
  <si>
    <t/>
  </si>
  <si>
    <t>-</t>
  </si>
  <si>
    <t/>
  </si>
  <si>
    <t>-</t>
  </si>
  <si>
    <t/>
  </si>
  <si>
    <t>-</t>
  </si>
  <si>
    <t>-</t>
  </si>
  <si>
    <t/>
  </si>
  <si>
    <t>-</t>
  </si>
  <si>
    <t>-</t>
  </si>
  <si>
    <t>-</t>
  </si>
  <si>
    <t>-</t>
  </si>
  <si>
    <t>-</t>
  </si>
  <si>
    <t>-</t>
  </si>
  <si>
    <t/>
  </si>
  <si>
    <t>-</t>
  </si>
  <si>
    <t>-</t>
  </si>
  <si>
    <t>-</t>
  </si>
  <si>
    <t>-</t>
  </si>
  <si>
    <t>-</t>
  </si>
  <si>
    <t>-</t>
  </si>
  <si>
    <t/>
  </si>
  <si>
    <t/>
  </si>
  <si>
    <t>-</t>
  </si>
  <si>
    <t>-</t>
  </si>
  <si>
    <t>-</t>
  </si>
  <si>
    <t>(NET) Oui</t>
  </si>
  <si>
    <t/>
  </si>
  <si>
    <t>-</t>
  </si>
  <si>
    <t>N</t>
  </si>
  <si>
    <t>-</t>
  </si>
  <si>
    <t>N</t>
  </si>
  <si>
    <t>-</t>
  </si>
  <si>
    <t>-</t>
  </si>
  <si>
    <t>N</t>
  </si>
  <si>
    <t>-</t>
  </si>
  <si>
    <t>-</t>
  </si>
  <si>
    <t>-</t>
  </si>
  <si>
    <t>-</t>
  </si>
  <si>
    <t>-</t>
  </si>
  <si>
    <t>-</t>
  </si>
  <si>
    <t/>
  </si>
  <si>
    <t>-</t>
  </si>
  <si>
    <t>-</t>
  </si>
  <si>
    <t>-</t>
  </si>
  <si>
    <t>-</t>
  </si>
  <si>
    <t>-</t>
  </si>
  <si>
    <t>-</t>
  </si>
  <si>
    <t/>
  </si>
  <si>
    <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</si>
  <si>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</si>
  <si>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</si>
  <si>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</si>
  <si>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</si>
  <si>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</si>
  <si>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</si>
  <si>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</si>
  <si>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</si>
  <si>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</si>
  <si>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</si>
  <si>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</si>
  <si>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</si>
  <si>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</si>
  <si>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</si>
  <si>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</si>
  <si>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</si>
  <si>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</si>
  <si>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</si>
  <si>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</si>
  <si>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</si>
  <si>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</si>
  <si>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</si>
  <si>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</si>
  <si>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</si>
  <si>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</si>
  <si>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</si>
  <si>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</si>
  <si>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</si>
  <si>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</si>
  <si>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</si>
  <si>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</si>
  <si>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</si>
  <si>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</si>
  <si>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</si>
  <si>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</si>
  <si>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</si>
  <si>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</si>
  <si>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</si>
  <si>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</si>
  <si>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</si>
  <si>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</si>
  <si>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</si>
  <si>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</si>
  <si>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</si>
  <si>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</si>
  <si>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</si>
  <si>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</si>
  <si>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</si>
  <si>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</si>
  <si>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</si>
  <si>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</si>
  <si>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</si>
  <si>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</si>
  <si>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</si>
  <si>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</si>
  <si>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</si>
  <si>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</si>
  <si>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</si>
  <si>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</si>
  <si>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</si>
  <si>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</si>
  <si>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</si>
  <si>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</si>
  <si>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</si>
  <si>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</si>
  <si>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</si>
  <si>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</si>
  <si>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</si>
  <si>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</si>
  <si>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</si>
  <si>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</si>
  <si>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</si>
  <si>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</si>
  <si>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</si>
  <si>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</si>
  <si>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</si>
  <si>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</si>
  <si>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</si>
  <si>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</si>
  <si>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</si>
  <si>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</si>
  <si>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</si>
  <si>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</si>
  <si>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</si>
  <si>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</si>
  <si>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</si>
  <si>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</si>
  <si>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</si>
  <si>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</si>
  <si>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</si>
  <si>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</si>
  <si>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</si>
  <si>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</si>
  <si>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</si>
  <si>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</si>
  <si>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</si>
  <si>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</si>
  <si>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</si>
  <si>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</si>
  <si>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</si>
  <si>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</si>
  <si>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</si>
  <si>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</si>
  <si>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</si>
  <si>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</si>
  <si>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</si>
  <si>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</si>
  <si>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</si>
  <si>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</si>
  <si>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</si>
  <si>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</si>
  <si>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</si>
  <si>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</si>
  <si>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</si>
  <si>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</si>
  <si>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</si>
  <si>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</si>
  <si>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</si>
  <si>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</si>
  <si>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</si>
  <si>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</si>
  <si>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</si>
  <si>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</si>
  <si>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</si>
  <si>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</si>
  <si>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</si>
  <si>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</si>
  <si>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</si>
  <si>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</si>
  <si>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</si>
  <si>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</si>
  <si>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</si>
  <si>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</si>
  <si>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</si>
  <si>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</si>
  <si>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</si>
  <si>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</si>
  <si>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</si>
  <si>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</si>
  <si>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</si>
  <si>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</si>
  <si>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</si>
  <si>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</si>
  <si>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</si>
  <si>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</si>
  <si>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</si>
  <si>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</si>
  <si>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</si>
  <si>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</si>
  <si>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</si>
  <si>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</si>
  <si>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</si>
  <si>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</si>
  <si>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</si>
  <si>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</si>
  <si>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</si>
  <si>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</si>
  <si>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</si>
  <si>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</si>
  <si>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</si>
  <si>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J’ai utilisé les réseaux sociaux (Facebook, X (anciennement Twitter), Reddit ou LinkedIn).</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</si>
  <si>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</si>
  <si>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</si>
  <si>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</si>
  <si>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</si>
  <si>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</si>
  <si>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</si>
  <si>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</si>
  <si>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</si>
  <si>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</si>
  <si>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</si>
  <si>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</si>
  <si>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</si>
  <si>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</si>
  <si>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</si>
  <si>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</si>
  <si>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</si>
  <si>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</si>
  <si>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</si>
  <si>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</si>
  <si>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</si>
  <si>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</si>
  <si>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</si>
  <si>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</si>
  <si>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</si>
  <si>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</si>
  <si>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</si>
  <si>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</si>
  <si>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</si>
  <si>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</si>
  <si>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</si>
  <si>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</si>
  <si>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</si>
  <si>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</si>
  <si>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</si>
  <si>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</si>
  <si>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</si>
  <si>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</si>
  <si>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</si>
  <si>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J’ai envoyé une plainte en ligne.</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</si>
  <si>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</si>
  <si>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</si>
  <si>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</si>
  <si>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</si>
  <si>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</si>
  <si>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</si>
  <si>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</si>
  <si>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</si>
  <si>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</si>
  <si>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</si>
  <si>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</si>
  <si>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</si>
  <si>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</si>
  <si>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</si>
  <si>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</si>
  <si>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</si>
  <si>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</si>
  <si>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</si>
  <si>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</si>
  <si>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</si>
  <si>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</si>
  <si>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</si>
  <si>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</si>
  <si>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</si>
  <si>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</si>
  <si>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</si>
  <si>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</si>
  <si>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</si>
  <si>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</si>
  <si>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</si>
  <si>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</si>
  <si>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</si>
  <si>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</si>
  <si>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</si>
  <si>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</si>
  <si>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</si>
  <si>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</si>
  <si>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</si>
  <si>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J’ai appelé le Centre des renseignements.</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</si>
  <si>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</si>
  <si>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</si>
  <si>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</si>
  <si>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</si>
  <si>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</si>
  <si>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</si>
  <si>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</si>
  <si>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</si>
  <si>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</si>
  <si>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</si>
  <si>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</si>
  <si>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</si>
  <si>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</si>
  <si>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</si>
  <si>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</si>
  <si>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</si>
  <si>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</si>
  <si>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</si>
  <si>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</si>
  <si>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</si>
  <si>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</si>
  <si>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</si>
  <si>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</si>
  <si>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</si>
  <si>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</si>
  <si>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</si>
  <si>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</si>
  <si>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</si>
  <si>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</si>
  <si>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</si>
  <si>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</si>
  <si>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</si>
  <si>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</si>
  <si>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</si>
  <si>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</si>
  <si>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</si>
  <si>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</si>
  <si>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</si>
  <si>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J’ai appelé la Ligne antifraude pour les contrats fédéraux.</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</si>
  <si>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</si>
  <si>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</si>
  <si>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</si>
  <si>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</si>
  <si>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</si>
  <si>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</si>
  <si>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</si>
  <si>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</si>
  <si>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</si>
  <si>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</si>
  <si>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</si>
  <si>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</si>
  <si>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</si>
  <si>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</si>
  <si>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</si>
  <si>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</si>
  <si>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</si>
  <si>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</si>
  <si>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</si>
  <si>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</si>
  <si>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</si>
  <si>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</si>
  <si>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</si>
  <si>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</si>
  <si>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</si>
  <si>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</si>
  <si>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</si>
  <si>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</si>
  <si>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</si>
  <si>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</si>
  <si>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</si>
  <si>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</si>
  <si>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</si>
  <si>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</si>
  <si>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</si>
  <si>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</si>
  <si>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</si>
  <si>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</si>
  <si>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Mon avocat a communiqué avec le Bureau de la concurrence pour moi.</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</si>
  <si>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</si>
  <si>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</si>
  <si>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</si>
  <si>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</si>
  <si>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</si>
  <si>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</si>
  <si>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</si>
  <si>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</si>
  <si>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</si>
  <si>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</si>
  <si>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</si>
  <si>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</si>
  <si>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</si>
  <si>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</si>
  <si>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</si>
  <si>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</si>
  <si>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</si>
  <si>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</si>
  <si>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</si>
  <si>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</si>
  <si>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</si>
  <si>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</si>
  <si>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</si>
  <si>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</si>
  <si>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</si>
  <si>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</si>
  <si>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</si>
  <si>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</si>
  <si>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</si>
  <si>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</si>
  <si>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</si>
  <si>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</si>
  <si>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</si>
  <si>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</si>
  <si>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</si>
  <si>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</si>
  <si>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</si>
  <si>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</si>
  <si>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Autre (SPÉCIFIER)</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</si>
  <si>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</si>
  <si>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</si>
  <si>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</si>
  <si>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</si>
  <si>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</si>
  <si>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</si>
  <si>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</si>
  <si>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</si>
  <si>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</si>
  <si>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</si>
  <si>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</si>
  <si>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</si>
  <si>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</si>
  <si>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</si>
  <si>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</si>
  <si>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</si>
  <si>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</si>
  <si>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</si>
  <si>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</si>
  <si>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</si>
  <si>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</si>
  <si>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</si>
  <si>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</si>
  <si>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</si>
  <si>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</si>
  <si>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</si>
  <si>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</si>
  <si>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</si>
  <si>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</si>
  <si>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</si>
  <si>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</si>
  <si>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</si>
  <si>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</si>
  <si>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</si>
  <si>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</si>
  <si>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</si>
  <si>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</si>
  <si>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</si>
  <si>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</si>
  <si>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</si>
  <si>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</si>
  <si>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</si>
  <si>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</si>
  <si>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</si>
  <si>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</si>
  <si>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</si>
  <si>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</si>
  <si>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</si>
  <si>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</si>
  <si>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</si>
  <si>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</si>
  <si>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</si>
  <si>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</si>
  <si>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</si>
  <si>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</si>
  <si>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</si>
  <si>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</si>
  <si>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</si>
  <si>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</si>
  <si>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</si>
  <si>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</si>
  <si>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</si>
  <si>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</si>
  <si>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</si>
  <si>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</si>
  <si>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</si>
  <si>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</si>
  <si>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</si>
  <si>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</si>
  <si>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</si>
  <si>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</si>
  <si>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</si>
  <si>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</si>
  <si>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</si>
  <si>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</si>
  <si>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</si>
  <si>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</si>
  <si>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</si>
  <si>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</si>
  <si>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</si>
  <si>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</si>
  <si>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</si>
  <si>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</si>
  <si>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</si>
  <si>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</si>
  <si>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</si>
  <si>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</si>
  <si>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</si>
  <si>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</si>
  <si>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</si>
  <si>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</si>
  <si>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</si>
  <si>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</si>
  <si>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</si>
  <si>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</si>
  <si>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</si>
  <si>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</si>
  <si>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</si>
  <si>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</si>
  <si>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</si>
  <si>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</si>
  <si>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</si>
  <si>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</si>
  <si>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</si>
  <si>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</si>
  <si>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</si>
  <si>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</si>
  <si>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</si>
  <si>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</si>
  <si>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</si>
  <si>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</si>
  <si>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</si>
  <si>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</si>
  <si>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</si>
  <si>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</si>
  <si>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</si>
  <si>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</si>
  <si>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</si>
  <si>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</si>
  <si>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</si>
  <si>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</si>
  <si>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</si>
  <si>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</si>
  <si>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</si>
  <si>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</si>
  <si>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</si>
  <si>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</si>
  <si>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</si>
  <si>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</si>
  <si>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</si>
  <si>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</si>
  <si>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</si>
  <si>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</si>
  <si>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</si>
  <si>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</si>
  <si>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</si>
  <si>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</si>
  <si>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</si>
  <si>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</si>
  <si>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</si>
  <si>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</si>
  <si>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</si>
  <si>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</si>
  <si>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</si>
  <si>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</si>
  <si>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</si>
  <si>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</si>
  <si>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</si>
  <si>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</si>
  <si>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</si>
  <si>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</si>
  <si>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</si>
  <si>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</si>
  <si>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</si>
  <si>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</si>
  <si>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</si>
  <si>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</si>
  <si>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</si>
  <si>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</si>
  <si>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</si>
  <si>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</si>
  <si>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</si>
  <si>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</si>
  <si>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</si>
  <si>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</si>
  <si>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</si>
  <si>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</si>
  <si>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</si>
  <si>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</si>
  <si>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</si>
  <si>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</si>
  <si>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</si>
  <si>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</si>
  <si>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</si>
  <si>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</si>
  <si>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</si>
  <si>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</si>
  <si>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</si>
  <si>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</si>
  <si>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</si>
  <si>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</si>
  <si>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</si>
  <si>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</si>
  <si>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</si>
  <si>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</si>
  <si>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</si>
  <si>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</si>
  <si>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</si>
  <si>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</si>
  <si>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</si>
  <si>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</si>
  <si>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</si>
  <si>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</si>
  <si>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</si>
  <si>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</si>
  <si>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</si>
  <si>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</si>
  <si>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</si>
  <si>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</si>
  <si>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</si>
  <si>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</si>
  <si>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</si>
  <si>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</si>
  <si>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</si>
  <si>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</si>
  <si>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</si>
  <si>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</si>
  <si>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</si>
  <si>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</si>
  <si>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</si>
  <si>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</si>
  <si>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</si>
  <si>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</si>
  <si>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</si>
  <si>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</si>
  <si>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</si>
  <si>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</si>
  <si>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</si>
  <si>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</si>
  <si>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</si>
  <si>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</si>
  <si>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</si>
  <si>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</si>
  <si>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</si>
  <si>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</si>
  <si>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</si>
  <si>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</si>
  <si>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</si>
  <si>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</si>
  <si>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</si>
  <si>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</si>
  <si>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</si>
  <si>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</si>
  <si>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</si>
  <si>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</si>
  <si>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</si>
  <si>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</si>
  <si>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</si>
  <si>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</si>
  <si>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</si>
  <si>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</si>
  <si>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</si>
  <si>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</si>
  <si>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</si>
  <si>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</si>
  <si>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</si>
  <si>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</si>
  <si>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</si>
  <si>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</si>
  <si>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</si>
  <si>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</si>
  <si>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</si>
  <si>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</si>
  <si>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</si>
  <si>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</si>
  <si>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</si>
  <si>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</si>
  <si>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</si>
  <si>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</si>
  <si>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</si>
  <si>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</si>
  <si>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</si>
  <si>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</si>
  <si>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</si>
  <si>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</si>
  <si>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</si>
  <si>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</si>
  <si>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</si>
  <si>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</si>
  <si>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</si>
  <si>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</si>
  <si>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</si>
  <si>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</si>
  <si>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For information on CA Identification Numbers</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</si>
  <si>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</si>
  <si>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</si>
  <si>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</si>
  <si>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</si>
  <si>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</si>
  <si>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</si>
  <si>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</si>
  <si>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</si>
  <si>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</si>
  <si>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</si>
  <si>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</si>
  <si>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</si>
  <si>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</si>
  <si>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</si>
  <si>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</si>
  <si>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</si>
  <si>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</si>
  <si>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</si>
  <si>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</si>
  <si>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</si>
  <si>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</si>
  <si>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</si>
  <si>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</si>
  <si>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</si>
  <si>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</si>
  <si>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</si>
  <si>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</si>
  <si>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</si>
  <si>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</si>
  <si>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</si>
  <si>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</si>
  <si>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</si>
  <si>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</si>
  <si>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</si>
  <si>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</si>
  <si>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</si>
  <si>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</si>
  <si>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</si>
  <si>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Pour déposer une plainte</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</si>
  <si>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</si>
  <si>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</si>
  <si>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</si>
  <si>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</si>
  <si>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</si>
  <si>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</si>
  <si>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</si>
  <si>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</si>
  <si>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</si>
  <si>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</si>
  <si>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</si>
  <si>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</si>
  <si>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</si>
  <si>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</si>
  <si>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</si>
  <si>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</si>
  <si>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</si>
  <si>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</si>
  <si>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</si>
  <si>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</si>
  <si>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</si>
  <si>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</si>
  <si>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</si>
  <si>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</si>
  <si>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</si>
  <si>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</si>
  <si>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</si>
  <si>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</si>
  <si>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</si>
  <si>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</si>
  <si>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</si>
  <si>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</si>
  <si>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</si>
  <si>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</si>
  <si>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</si>
  <si>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</si>
  <si>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</si>
  <si>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</si>
  <si>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Pour commander une publication (p. ex., Le petit livre noir de la fraude)</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</si>
  <si>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</si>
  <si>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</si>
  <si>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</si>
  <si>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</si>
  <si>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</si>
  <si>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</si>
  <si>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</si>
  <si>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</si>
  <si>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</si>
  <si>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</si>
  <si>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</si>
  <si>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</si>
  <si>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</si>
  <si>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</si>
  <si>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</si>
  <si>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</si>
  <si>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</si>
  <si>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</si>
  <si>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</si>
  <si>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</si>
  <si>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</si>
  <si>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</si>
  <si>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</si>
  <si>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</si>
  <si>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</si>
  <si>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</si>
  <si>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</si>
  <si>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</si>
  <si>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</si>
  <si>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</si>
  <si>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</si>
  <si>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</si>
  <si>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</si>
  <si>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</si>
  <si>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</si>
  <si>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</si>
  <si>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</si>
  <si>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</si>
  <si>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Pour m’informer sur les lois relatives à l’étiquetage</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</si>
  <si>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</si>
  <si>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</si>
  <si>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</si>
  <si>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</si>
  <si>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</si>
  <si>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</si>
  <si>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</si>
  <si>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</si>
  <si>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</si>
  <si>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</si>
  <si>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</si>
  <si>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</si>
  <si>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</si>
  <si>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</si>
  <si>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</si>
  <si>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</si>
  <si>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</si>
  <si>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</si>
  <si>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</si>
  <si>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</si>
  <si>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</si>
  <si>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</si>
  <si>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</si>
  <si>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</si>
  <si>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</si>
  <si>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</si>
  <si>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</si>
  <si>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</si>
  <si>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</si>
  <si>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</si>
  <si>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</si>
  <si>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</si>
  <si>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</si>
  <si>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</si>
  <si>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</si>
  <si>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</si>
  <si>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</si>
  <si>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</si>
  <si>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Pour m’informer sur la Loi sur la concurrence</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</si>
  <si>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</si>
  <si>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</si>
  <si>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</si>
  <si>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</si>
  <si>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</si>
  <si>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</si>
  <si>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</si>
  <si>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</si>
  <si>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</si>
  <si>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</si>
  <si>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</si>
  <si>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</si>
  <si>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</si>
  <si>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</si>
  <si>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</si>
  <si>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</si>
  <si>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</si>
  <si>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</si>
  <si>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</si>
  <si>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</si>
  <si>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</si>
  <si>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</si>
  <si>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</si>
  <si>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</si>
  <si>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</si>
  <si>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</si>
  <si>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</si>
  <si>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</si>
  <si>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</si>
  <si>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</si>
  <si>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</si>
  <si>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</si>
  <si>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</si>
  <si>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</si>
  <si>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</si>
  <si>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</si>
  <si>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</si>
  <si>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</si>
  <si>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Pour demander une présentation communautaire</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</si>
  <si>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</si>
  <si>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</si>
  <si>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</si>
  <si>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</si>
  <si>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</si>
  <si>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</si>
  <si>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</si>
  <si>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</si>
  <si>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</si>
  <si>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</si>
  <si>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</si>
  <si>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</si>
  <si>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</si>
  <si>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</si>
  <si>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</si>
  <si>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</si>
  <si>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</si>
  <si>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</si>
  <si>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</si>
  <si>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</si>
  <si>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</si>
  <si>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</si>
  <si>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</si>
  <si>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</si>
  <si>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</si>
  <si>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</si>
  <si>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</si>
  <si>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</si>
  <si>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</si>
  <si>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</si>
  <si>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</si>
  <si>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</si>
  <si>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</si>
  <si>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</si>
  <si>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</si>
  <si>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</si>
  <si>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</si>
  <si>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</si>
  <si>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Pour me renseigner sur une enquête</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</si>
  <si>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</si>
  <si>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</si>
  <si>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</si>
  <si>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</si>
  <si>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</si>
  <si>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</si>
  <si>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</si>
  <si>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</si>
  <si>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</si>
  <si>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</si>
  <si>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</si>
  <si>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</si>
  <si>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</si>
  <si>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</si>
  <si>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</si>
  <si>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</si>
  <si>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</si>
  <si>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</si>
  <si>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</si>
  <si>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</si>
  <si>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</si>
  <si>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</si>
  <si>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</si>
  <si>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</si>
  <si>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</si>
  <si>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</si>
  <si>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</si>
  <si>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</si>
  <si>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</si>
  <si>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</si>
  <si>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</si>
  <si>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</si>
  <si>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</si>
  <si>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</si>
  <si>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</si>
  <si>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</si>
  <si>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</si>
  <si>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</si>
  <si>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Pour signaler une fraude ou une autre pratique commerciale trompeuse</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</si>
  <si>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</si>
  <si>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</si>
  <si>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</si>
  <si>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</si>
  <si>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</si>
  <si>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</si>
  <si>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</si>
  <si>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</si>
  <si>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</si>
  <si>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</si>
  <si>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</si>
  <si>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</si>
  <si>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</si>
  <si>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</si>
  <si>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</si>
  <si>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</si>
  <si>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</si>
  <si>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</si>
  <si>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</si>
  <si>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</si>
  <si>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</si>
  <si>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</si>
  <si>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</si>
  <si>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</si>
  <si>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</si>
  <si>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</si>
  <si>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</si>
  <si>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</si>
  <si>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</si>
  <si>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</si>
  <si>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</si>
  <si>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</si>
  <si>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</si>
  <si>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</si>
  <si>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</si>
  <si>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</si>
  <si>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</si>
  <si>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</si>
  <si>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Autre (SPÉCIFIER)</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</si>
  <si>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</si>
  <si>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</si>
  <si>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</si>
  <si>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</si>
  <si>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</si>
  <si>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</si>
  <si>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</si>
  <si>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</si>
  <si>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</si>
  <si>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</si>
  <si>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</si>
  <si>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</si>
  <si>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</si>
  <si>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</si>
  <si>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</si>
  <si>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</si>
  <si>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</si>
  <si>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</si>
  <si>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</si>
  <si>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</si>
  <si>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</si>
  <si>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</si>
  <si>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</si>
  <si>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</si>
  <si>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</si>
  <si>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</si>
  <si>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</si>
  <si>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</si>
  <si>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</si>
  <si>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</si>
  <si>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</si>
  <si>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</si>
  <si>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</si>
  <si>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</si>
  <si>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</si>
  <si>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</si>
  <si>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</si>
  <si>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</si>
  <si>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</si>
  <si>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</si>
  <si>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</si>
  <si>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</si>
  <si>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</si>
  <si>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</si>
  <si>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</si>
  <si>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</si>
  <si>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</si>
  <si>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</si>
  <si>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</si>
  <si>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</si>
  <si>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</si>
  <si>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</si>
  <si>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</si>
  <si>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</si>
  <si>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</si>
  <si>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</si>
  <si>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</si>
  <si>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</si>
  <si>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</si>
  <si>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</si>
  <si>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</si>
  <si>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</si>
  <si>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</si>
  <si>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</si>
  <si>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</si>
  <si>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</si>
  <si>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</si>
  <si>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</si>
  <si>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</si>
  <si>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</si>
  <si>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</si>
  <si>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</si>
  <si>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</si>
  <si>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</si>
  <si>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</si>
  <si>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</si>
  <si>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</si>
  <si>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</si>
  <si>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</si>
  <si>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</si>
  <si>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</si>
  <si>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</si>
  <si>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</si>
  <si>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</si>
  <si>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</si>
  <si>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</si>
  <si>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</si>
  <si>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</si>
  <si>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</si>
  <si>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</si>
  <si>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</si>
  <si>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</si>
  <si>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</si>
  <si>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</si>
  <si>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</si>
  <si>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</si>
  <si>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</si>
  <si>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</si>
  <si>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</si>
  <si>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</si>
  <si>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</si>
  <si>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</si>
  <si>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</si>
  <si>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</si>
  <si>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</si>
  <si>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</si>
  <si>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</si>
  <si>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</si>
  <si>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</si>
  <si>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</si>
  <si>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</si>
  <si>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</si>
  <si>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</si>
  <si>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</si>
  <si>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</si>
  <si>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</si>
  <si>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</si>
  <si>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</si>
  <si>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</si>
  <si>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</si>
  <si>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</si>
  <si>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</si>
  <si>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</si>
  <si>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</si>
  <si>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</si>
  <si>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</si>
  <si>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</si>
  <si>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</si>
  <si>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</si>
  <si>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</si>
  <si>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</si>
  <si>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</si>
  <si>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</si>
  <si>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</si>
  <si>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</si>
  <si>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</si>
  <si>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</si>
  <si>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</si>
  <si>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</si>
  <si>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</si>
  <si>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</si>
  <si>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</si>
  <si>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</si>
  <si>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</si>
  <si>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</si>
  <si>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</si>
  <si>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</si>
  <si>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</si>
  <si>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</si>
  <si>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</si>
  <si>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</si>
  <si>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</si>
  <si>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</si>
  <si>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</si>
  <si>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</si>
  <si>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</si>
  <si>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</si>
  <si>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</si>
  <si>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</si>
  <si>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</si>
  <si>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</si>
  <si>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</si>
  <si>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</si>
  <si>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</si>
  <si>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</si>
  <si>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</si>
  <si>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</si>
  <si>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</si>
  <si>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</si>
  <si>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</si>
  <si>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</si>
  <si>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</si>
  <si>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</si>
  <si>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</si>
  <si>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</si>
  <si>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</si>
  <si>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</si>
  <si>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</si>
  <si>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</si>
  <si>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</si>
  <si>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</si>
  <si>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</si>
  <si>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</si>
  <si>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</si>
  <si>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</si>
  <si>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</si>
  <si>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</si>
  <si>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</si>
  <si>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</si>
  <si>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</si>
  <si>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</si>
  <si>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</si>
  <si>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</si>
  <si>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</si>
  <si>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</si>
  <si>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</si>
  <si>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</si>
  <si>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</si>
  <si>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</si>
  <si>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</si>
  <si>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</si>
  <si>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</si>
  <si>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</si>
  <si>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</si>
  <si>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</si>
  <si>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</si>
  <si>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</si>
  <si>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</si>
  <si>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</si>
  <si>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</si>
  <si>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</si>
  <si>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</si>
  <si>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</si>
  <si>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</si>
  <si>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</si>
  <si>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</si>
  <si>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</si>
  <si>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</si>
  <si>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</si>
  <si>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</si>
  <si>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</si>
  <si>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</si>
  <si>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</si>
  <si>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</si>
  <si>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</si>
  <si>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</si>
  <si>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</si>
  <si>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</si>
  <si>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</si>
  <si>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</si>
  <si>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</si>
  <si>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</si>
  <si>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</si>
  <si>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</si>
  <si>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</si>
  <si>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</si>
  <si>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</si>
  <si>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</si>
  <si>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</si>
  <si>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</si>
  <si>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</si>
  <si>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</si>
  <si>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</si>
  <si>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</si>
  <si>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</si>
  <si>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</si>
  <si>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</si>
  <si>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</si>
  <si>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</si>
  <si>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</si>
  <si>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</si>
  <si>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</si>
  <si>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</si>
  <si>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</si>
  <si>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</si>
  <si>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</si>
  <si>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</si>
  <si>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</si>
  <si>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</si>
  <si>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</si>
  <si>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</si>
  <si>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</si>
  <si>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</si>
  <si>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</si>
  <si>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</si>
  <si>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</si>
  <si>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</si>
  <si>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</si>
  <si>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</si>
  <si>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</si>
  <si>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</si>
  <si>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</si>
  <si>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</si>
  <si>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Très insatisfait(e)</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</si>
  <si>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</si>
  <si>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</si>
  <si>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</si>
  <si>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</si>
  <si>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</si>
  <si>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</si>
  <si>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</si>
  <si>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</si>
  <si>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</si>
  <si>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</si>
  <si>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</si>
  <si>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</si>
  <si>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</si>
  <si>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</si>
  <si>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</si>
  <si>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</si>
  <si>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</si>
  <si>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</si>
  <si>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</si>
  <si>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</si>
  <si>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</si>
  <si>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</si>
  <si>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</si>
  <si>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</si>
  <si>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</si>
  <si>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</si>
  <si>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</si>
  <si>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</si>
  <si>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</si>
  <si>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</si>
  <si>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</si>
  <si>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</si>
  <si>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</si>
  <si>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</si>
  <si>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</si>
  <si>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</si>
  <si>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</si>
  <si>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</si>
  <si>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Plutôt insatisfait(e)</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</si>
  <si>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</si>
  <si>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</si>
  <si>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</si>
  <si>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</si>
  <si>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</si>
  <si>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</si>
  <si>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</si>
  <si>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</si>
  <si>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</si>
  <si>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</si>
  <si>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</si>
  <si>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</si>
  <si>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</si>
  <si>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</si>
  <si>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</si>
  <si>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</si>
  <si>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</si>
  <si>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</si>
  <si>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</si>
  <si>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</si>
  <si>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</si>
  <si>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</si>
  <si>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</si>
  <si>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</si>
  <si>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</si>
  <si>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</si>
  <si>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</si>
  <si>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</si>
  <si>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</si>
  <si>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</si>
  <si>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</si>
  <si>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</si>
  <si>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</si>
  <si>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</si>
  <si>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</si>
  <si>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</si>
  <si>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</si>
  <si>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</si>
  <si>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Ni satisfait ni insatisfait(e)</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</si>
  <si>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</si>
  <si>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</si>
  <si>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</si>
  <si>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</si>
  <si>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</si>
  <si>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</si>
  <si>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</si>
  <si>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</si>
  <si>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</si>
  <si>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</si>
  <si>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</si>
  <si>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</si>
  <si>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</si>
  <si>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</si>
  <si>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</si>
  <si>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</si>
  <si>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</si>
  <si>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</si>
  <si>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</si>
  <si>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</si>
  <si>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</si>
  <si>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</si>
  <si>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</si>
  <si>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</si>
  <si>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</si>
  <si>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</si>
  <si>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</si>
  <si>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</si>
  <si>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</si>
  <si>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</si>
  <si>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</si>
  <si>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</si>
  <si>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</si>
  <si>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</si>
  <si>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</si>
  <si>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</si>
  <si>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</si>
  <si>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</si>
  <si>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Plutôt satisfait(e)</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</si>
  <si>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</si>
  <si>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</si>
  <si>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</si>
  <si>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</si>
  <si>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</si>
  <si>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</si>
  <si>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</si>
  <si>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</si>
  <si>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</si>
  <si>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</si>
  <si>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</si>
  <si>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</si>
  <si>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</si>
  <si>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</si>
  <si>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</si>
  <si>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</si>
  <si>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</si>
  <si>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</si>
  <si>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</si>
  <si>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</si>
  <si>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</si>
  <si>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</si>
  <si>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</si>
  <si>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</si>
  <si>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</si>
  <si>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</si>
  <si>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</si>
  <si>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</si>
  <si>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</si>
  <si>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</si>
  <si>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</si>
  <si>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</si>
  <si>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</si>
  <si>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</si>
  <si>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</si>
  <si>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</si>
  <si>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</si>
  <si>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</si>
  <si>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Très satisfait(e)</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</si>
  <si>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</si>
  <si>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</si>
  <si>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</si>
  <si>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</si>
  <si>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</si>
  <si>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</si>
  <si>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</si>
  <si>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</si>
  <si>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</si>
  <si>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</si>
  <si>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</si>
  <si>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</si>
  <si>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</si>
  <si>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</si>
  <si>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</si>
  <si>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</si>
  <si>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</si>
  <si>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</si>
  <si>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</si>
  <si>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</si>
  <si>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</si>
  <si>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</si>
  <si>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</si>
  <si>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</si>
  <si>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</si>
  <si>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</si>
  <si>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</si>
  <si>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</si>
  <si>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</si>
  <si>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</si>
  <si>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</si>
  <si>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</si>
  <si>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</si>
  <si>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</si>
  <si>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</si>
  <si>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</si>
  <si>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</si>
  <si>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</si>
  <si>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</si>
  <si>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</si>
  <si>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</si>
  <si>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</si>
  <si>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</si>
  <si>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</si>
  <si>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</si>
  <si>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</si>
  <si>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</si>
  <si>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</si>
  <si>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</si>
  <si>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</si>
  <si>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</si>
  <si>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</si>
  <si>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</si>
  <si>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</si>
  <si>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</si>
  <si>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</si>
  <si>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</si>
  <si>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</si>
  <si>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</si>
  <si>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</si>
  <si>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</si>
  <si>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</si>
  <si>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</si>
  <si>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</si>
  <si>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</si>
  <si>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</si>
  <si>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</si>
  <si>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</si>
  <si>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</si>
  <si>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</si>
  <si>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</si>
  <si>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</si>
  <si>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</si>
  <si>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</si>
  <si>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</si>
  <si>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</si>
  <si>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</si>
  <si>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</si>
  <si>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</si>
  <si>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</si>
  <si>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</si>
  <si>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</si>
  <si>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</si>
  <si>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</si>
  <si>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</si>
  <si>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</si>
  <si>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</si>
  <si>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</si>
  <si>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</si>
  <si>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</si>
  <si>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</si>
  <si>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</si>
  <si>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</si>
  <si>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</si>
  <si>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</si>
  <si>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</si>
  <si>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</si>
  <si>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</si>
  <si>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</si>
  <si>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</si>
  <si>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</si>
  <si>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</si>
  <si>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</si>
  <si>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</si>
  <si>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</si>
  <si>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</si>
  <si>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</si>
  <si>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</si>
  <si>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</si>
  <si>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</si>
  <si>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</si>
  <si>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</si>
  <si>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</si>
  <si>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</si>
  <si>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</si>
  <si>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</si>
  <si>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(NET) Insatisfait(e)</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</si>
  <si>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</si>
  <si>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</si>
  <si>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</si>
  <si>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</si>
  <si>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</si>
  <si>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</si>
  <si>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</si>
  <si>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</si>
  <si>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</si>
  <si>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</si>
  <si>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</si>
  <si>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</si>
  <si>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</si>
  <si>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</si>
  <si>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</si>
  <si>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</si>
  <si>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</si>
  <si>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</si>
  <si>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</si>
  <si>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</si>
  <si>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</si>
  <si>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</si>
  <si>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</si>
  <si>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</si>
  <si>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</si>
  <si>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</si>
  <si>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</si>
  <si>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</si>
  <si>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</si>
  <si>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</si>
  <si>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</si>
  <si>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</si>
  <si>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</si>
  <si>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</si>
  <si>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</si>
  <si>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</si>
  <si>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</si>
  <si>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</si>
  <si>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(NET) Satisfait(e)</t>
  </si>
  <si>
    <t/>
  </si>
  <si>
    <t/>
  </si>
  <si>
    <t/>
  </si>
  <si>
    <t/>
  </si>
  <si>
    <t/>
  </si>
  <si>
    <t/>
  </si>
  <si>
    <t/>
  </si>
  <si>
    <t/>
  </si>
  <si>
    <t/>
  </si>
  <si>
    <t/>
  </si>
  <si>
    <t/>
  </si>
  <si>
    <t/>
  </si>
  <si>
    <t/>
  </si>
  <si>
    <t>-</t>
  </si>
  <si>
    <t>-</t>
  </si>
  <si>
    <t>-</t>
  </si>
  <si>
    <t>-</t>
  </si>
  <si>
    <t>-</t>
  </si>
  <si>
    <t>-</t>
  </si>
  <si>
    <t>-</t>
  </si>
  <si>
    <t>-</t>
  </si>
  <si>
    <t>-</t>
  </si>
  <si>
    <t>-</t>
  </si>
  <si>
    <t>-</t>
  </si>
  <si>
    <t>-</t>
  </si>
  <si>
    <t>-</t>
  </si>
  <si>
    <t>-</t>
  </si>
  <si>
    <t>-</t>
  </si>
  <si>
    <t>-</t>
  </si>
  <si>
    <t>-</t>
  </si>
  <si>
    <t>-</t>
  </si>
  <si>
    <t>-</t>
  </si>
  <si>
    <t>-</t>
  </si>
  <si>
    <t>-</t>
  </si>
  <si>
    <t>-</t>
  </si>
  <si>
    <t>-</t>
  </si>
  <si>
    <t>-</t>
  </si>
  <si>
    <t>-</t>
  </si>
  <si>
    <t>Moyenne</t>
  </si>
  <si>
    <t/>
  </si>
  <si>
    <t/>
  </si>
  <si>
    <t/>
  </si>
  <si>
    <t/>
  </si>
  <si>
    <t/>
  </si>
  <si>
    <t/>
  </si>
  <si>
    <t/>
  </si>
  <si>
    <t/>
  </si>
  <si>
    <t/>
  </si>
  <si>
    <t/>
  </si>
  <si>
    <t/>
  </si>
  <si>
    <t/>
  </si>
  <si>
    <t/>
  </si>
  <si>
    <t>Comparaisons de colonnes</t>
  </si>
  <si>
    <t>-</t>
  </si>
  <si>
    <t>-</t>
  </si>
  <si>
    <t>-</t>
  </si>
  <si>
    <t>-</t>
  </si>
  <si>
    <t>-</t>
  </si>
  <si>
    <t>-</t>
  </si>
  <si>
    <t>-</t>
  </si>
  <si>
    <t>-</t>
  </si>
  <si>
    <t>-</t>
  </si>
  <si>
    <t>-</t>
  </si>
  <si>
    <t>-</t>
  </si>
  <si>
    <t>-</t>
  </si>
  <si>
    <t>-</t>
  </si>
  <si>
    <t>-</t>
  </si>
  <si>
    <t>-</t>
  </si>
  <si>
    <t>-</t>
  </si>
  <si>
    <t>-</t>
  </si>
  <si>
    <t>-</t>
  </si>
  <si>
    <t>-</t>
  </si>
  <si>
    <t>-</t>
  </si>
  <si>
    <t>-</t>
  </si>
  <si>
    <t>-</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</si>
  <si>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</si>
  <si>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</si>
  <si>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</si>
  <si>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</si>
  <si>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</si>
  <si>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</si>
  <si>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</si>
  <si>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</si>
  <si>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</si>
  <si>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</si>
  <si>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</si>
  <si>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</si>
  <si>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</si>
  <si>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</si>
  <si>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</si>
  <si>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</si>
  <si>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</si>
  <si>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</si>
  <si>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</si>
  <si>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</si>
  <si>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</si>
  <si>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</si>
  <si>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</si>
  <si>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</si>
  <si>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</si>
  <si>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</si>
  <si>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</si>
  <si>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</si>
  <si>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</si>
  <si>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</si>
  <si>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</si>
  <si>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</si>
  <si>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</si>
  <si>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</si>
  <si>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</si>
  <si>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</si>
  <si>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</si>
  <si>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</si>
  <si>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</si>
  <si>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</si>
  <si>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</si>
  <si>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</si>
  <si>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</si>
  <si>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</si>
  <si>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</si>
  <si>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</si>
  <si>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</si>
  <si>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</si>
  <si>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</si>
  <si>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</si>
  <si>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</si>
  <si>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</si>
  <si>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</si>
  <si>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</si>
  <si>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</si>
  <si>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</si>
  <si>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</si>
  <si>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</si>
  <si>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</si>
  <si>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</si>
  <si>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</si>
  <si>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</si>
  <si>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</si>
  <si>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</si>
  <si>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</si>
  <si>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</si>
  <si>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</si>
  <si>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</si>
  <si>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</si>
  <si>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</si>
  <si>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</si>
  <si>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</si>
  <si>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</si>
  <si>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</si>
  <si>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</si>
  <si>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</si>
  <si>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</si>
  <si>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</si>
  <si>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</si>
  <si>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</si>
  <si>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</si>
  <si>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</si>
  <si>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</si>
  <si>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</si>
  <si>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</si>
  <si>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</si>
  <si>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</si>
  <si>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</si>
  <si>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</si>
  <si>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</si>
  <si>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</si>
  <si>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</si>
  <si>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</si>
  <si>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</si>
  <si>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</si>
  <si>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</si>
  <si>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</si>
  <si>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</si>
  <si>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</si>
  <si>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</si>
  <si>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</si>
  <si>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</si>
  <si>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</si>
  <si>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</si>
  <si>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</si>
  <si>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</si>
  <si>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</si>
  <si>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</si>
  <si>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</si>
  <si>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</si>
  <si>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</si>
  <si>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</si>
  <si>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</si>
  <si>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</si>
  <si>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</si>
  <si>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</si>
  <si>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</si>
  <si>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</si>
  <si>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</si>
  <si>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</si>
  <si>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</si>
  <si>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</si>
  <si>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</si>
  <si>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</si>
  <si>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</si>
  <si>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</si>
  <si>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</si>
  <si>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</si>
  <si>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</si>
  <si>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</si>
  <si>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</si>
  <si>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</si>
  <si>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</si>
  <si>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</si>
  <si>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</si>
  <si>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</si>
  <si>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</si>
  <si>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</si>
  <si>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</si>
  <si>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</si>
  <si>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</si>
  <si>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</si>
  <si>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</si>
  <si>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</si>
  <si>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</si>
  <si>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</si>
  <si>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</si>
  <si>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</si>
  <si>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</si>
  <si>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</si>
  <si>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</si>
  <si>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</si>
  <si>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</si>
  <si>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</si>
  <si>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</si>
  <si>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</si>
  <si>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</si>
  <si>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</si>
  <si>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</si>
  <si>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</si>
  <si>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Oui, récemment (au cours des 12 derniers mois)</t>
  </si>
  <si>
    <t/>
  </si>
  <si>
    <t>-</t>
  </si>
  <si>
    <t/>
  </si>
  <si>
    <t>-</t>
  </si>
  <si>
    <t/>
  </si>
  <si>
    <t>-</t>
  </si>
  <si>
    <t>-</t>
  </si>
  <si>
    <t/>
  </si>
  <si>
    <t>-</t>
  </si>
  <si>
    <t>-</t>
  </si>
  <si>
    <t>-</t>
  </si>
  <si>
    <t>-</t>
  </si>
  <si>
    <t>-</t>
  </si>
  <si>
    <t>-</t>
  </si>
  <si>
    <t/>
  </si>
  <si>
    <t>-</t>
  </si>
  <si>
    <t>-</t>
  </si>
  <si>
    <t>-</t>
  </si>
  <si>
    <t>-</t>
  </si>
  <si>
    <t>-</t>
  </si>
  <si>
    <t>-</t>
  </si>
  <si>
    <t/>
  </si>
  <si>
    <t/>
  </si>
  <si>
    <t>-</t>
  </si>
  <si>
    <t>-</t>
  </si>
  <si>
    <t>-</t>
  </si>
  <si>
    <t xml:space="preserve">Oui, mais pas récemment (pas au cours des 12 derniers mois) </t>
  </si>
  <si>
    <t/>
  </si>
  <si>
    <t>-</t>
  </si>
  <si>
    <t>N V</t>
  </si>
  <si>
    <t>-</t>
  </si>
  <si>
    <t>N V</t>
  </si>
  <si>
    <t>-</t>
  </si>
  <si>
    <t>-</t>
  </si>
  <si>
    <t/>
  </si>
  <si>
    <t>-</t>
  </si>
  <si>
    <t>-</t>
  </si>
  <si>
    <t>-</t>
  </si>
  <si>
    <t>-</t>
  </si>
  <si>
    <t>-</t>
  </si>
  <si>
    <t>-</t>
  </si>
  <si>
    <t/>
  </si>
  <si>
    <t>-</t>
  </si>
  <si>
    <t>-</t>
  </si>
  <si>
    <t>-</t>
  </si>
  <si>
    <t>-</t>
  </si>
  <si>
    <t>-</t>
  </si>
  <si>
    <t>-</t>
  </si>
  <si>
    <t/>
  </si>
  <si>
    <t/>
  </si>
  <si>
    <t>-</t>
  </si>
  <si>
    <t>-</t>
  </si>
  <si>
    <t>-</t>
  </si>
  <si>
    <t>Non</t>
  </si>
  <si>
    <t/>
  </si>
  <si>
    <t>-</t>
  </si>
  <si>
    <t/>
  </si>
  <si>
    <t>-</t>
  </si>
  <si>
    <t/>
  </si>
  <si>
    <t>-</t>
  </si>
  <si>
    <t>-</t>
  </si>
  <si>
    <t/>
  </si>
  <si>
    <t>-</t>
  </si>
  <si>
    <t>-</t>
  </si>
  <si>
    <t>-</t>
  </si>
  <si>
    <t>-</t>
  </si>
  <si>
    <t>-</t>
  </si>
  <si>
    <t>-</t>
  </si>
  <si>
    <t>B D</t>
  </si>
  <si>
    <t>-</t>
  </si>
  <si>
    <t>-</t>
  </si>
  <si>
    <t>-</t>
  </si>
  <si>
    <t>-</t>
  </si>
  <si>
    <t>-</t>
  </si>
  <si>
    <t>-</t>
  </si>
  <si>
    <t>B</t>
  </si>
  <si>
    <t>B D</t>
  </si>
  <si>
    <t>-</t>
  </si>
  <si>
    <t>-</t>
  </si>
  <si>
    <t>-</t>
  </si>
  <si>
    <t>Je ne sais pas</t>
  </si>
  <si>
    <t/>
  </si>
  <si>
    <t>-</t>
  </si>
  <si>
    <t/>
  </si>
  <si>
    <t>-</t>
  </si>
  <si>
    <t/>
  </si>
  <si>
    <t>-</t>
  </si>
  <si>
    <t>-</t>
  </si>
  <si>
    <t/>
  </si>
  <si>
    <t>-</t>
  </si>
  <si>
    <t>-</t>
  </si>
  <si>
    <t>-</t>
  </si>
  <si>
    <t>-</t>
  </si>
  <si>
    <t>-</t>
  </si>
  <si>
    <t>-</t>
  </si>
  <si>
    <t/>
  </si>
  <si>
    <t>-</t>
  </si>
  <si>
    <t>-</t>
  </si>
  <si>
    <t>-</t>
  </si>
  <si>
    <t>-</t>
  </si>
  <si>
    <t>-</t>
  </si>
  <si>
    <t>-</t>
  </si>
  <si>
    <t/>
  </si>
  <si>
    <t/>
  </si>
  <si>
    <t>-</t>
  </si>
  <si>
    <t>-</t>
  </si>
  <si>
    <t>-</t>
  </si>
  <si>
    <t>Je préfère ne pas répondre</t>
  </si>
  <si>
    <t/>
  </si>
  <si>
    <t>-</t>
  </si>
  <si>
    <t/>
  </si>
  <si>
    <t>-</t>
  </si>
  <si>
    <t/>
  </si>
  <si>
    <t>-</t>
  </si>
  <si>
    <t>-</t>
  </si>
  <si>
    <t/>
  </si>
  <si>
    <t>-</t>
  </si>
  <si>
    <t>-</t>
  </si>
  <si>
    <t>-</t>
  </si>
  <si>
    <t>-</t>
  </si>
  <si>
    <t>-</t>
  </si>
  <si>
    <t>-</t>
  </si>
  <si>
    <t/>
  </si>
  <si>
    <t>-</t>
  </si>
  <si>
    <t>-</t>
  </si>
  <si>
    <t>-</t>
  </si>
  <si>
    <t>-</t>
  </si>
  <si>
    <t>-</t>
  </si>
  <si>
    <t>-</t>
  </si>
  <si>
    <t/>
  </si>
  <si>
    <t/>
  </si>
  <si>
    <t>-</t>
  </si>
  <si>
    <t>-</t>
  </si>
  <si>
    <t>-</t>
  </si>
  <si>
    <t>(NET) Oui</t>
  </si>
  <si>
    <t/>
  </si>
  <si>
    <t>-</t>
  </si>
  <si>
    <t>N U V</t>
  </si>
  <si>
    <t>-</t>
  </si>
  <si>
    <t>N V</t>
  </si>
  <si>
    <t>-</t>
  </si>
  <si>
    <t>-</t>
  </si>
  <si>
    <t/>
  </si>
  <si>
    <t>-</t>
  </si>
  <si>
    <t>-</t>
  </si>
  <si>
    <t>-</t>
  </si>
  <si>
    <t>-</t>
  </si>
  <si>
    <t>-</t>
  </si>
  <si>
    <t>-</t>
  </si>
  <si>
    <t/>
  </si>
  <si>
    <t>-</t>
  </si>
  <si>
    <t>-</t>
  </si>
  <si>
    <t>-</t>
  </si>
  <si>
    <t>-</t>
  </si>
  <si>
    <t>-</t>
  </si>
  <si>
    <t>-</t>
  </si>
  <si>
    <t/>
  </si>
  <si>
    <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</si>
  <si>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</si>
  <si>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</si>
  <si>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</si>
  <si>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</si>
  <si>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</si>
  <si>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</si>
  <si>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</si>
  <si>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</si>
  <si>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</si>
  <si>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</si>
  <si>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</si>
  <si>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</si>
  <si>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</si>
  <si>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</si>
  <si>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</si>
  <si>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</si>
  <si>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</si>
  <si>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</si>
  <si>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</si>
  <si>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</si>
  <si>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</si>
  <si>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</si>
  <si>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</si>
  <si>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</si>
  <si>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</si>
  <si>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</si>
  <si>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</si>
  <si>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</si>
  <si>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</si>
  <si>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</si>
  <si>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</si>
  <si>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</si>
  <si>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</si>
  <si>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</si>
  <si>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</si>
  <si>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</si>
  <si>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</si>
  <si>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</si>
  <si>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</si>
  <si>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</si>
  <si>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</si>
  <si>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</si>
  <si>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</si>
  <si>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</si>
  <si>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</si>
  <si>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</si>
  <si>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</si>
  <si>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</si>
  <si>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</si>
  <si>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</si>
  <si>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</si>
  <si>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</si>
  <si>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</si>
  <si>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</si>
  <si>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</si>
  <si>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</si>
  <si>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</si>
  <si>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</si>
  <si>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</si>
  <si>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</si>
  <si>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</si>
  <si>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</si>
  <si>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</si>
  <si>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</si>
  <si>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</si>
  <si>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</si>
  <si>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</si>
  <si>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</si>
  <si>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</si>
  <si>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</si>
  <si>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</si>
  <si>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</si>
  <si>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</si>
  <si>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</si>
  <si>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</si>
  <si>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</si>
  <si>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</si>
  <si>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</si>
  <si>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</si>
  <si>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</si>
  <si>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</si>
  <si>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</si>
  <si>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</si>
  <si>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</si>
  <si>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</si>
  <si>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</si>
  <si>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</si>
  <si>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</si>
  <si>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</si>
  <si>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</si>
  <si>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</si>
  <si>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</si>
  <si>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</si>
  <si>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</si>
  <si>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</si>
  <si>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</si>
  <si>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</si>
  <si>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</si>
  <si>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</si>
  <si>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</si>
  <si>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</si>
  <si>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</si>
  <si>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</si>
  <si>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</si>
  <si>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</si>
  <si>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</si>
  <si>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</si>
  <si>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</si>
  <si>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</si>
  <si>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</si>
  <si>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</si>
  <si>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</si>
  <si>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</si>
  <si>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</si>
  <si>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</si>
  <si>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</si>
  <si>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</si>
  <si>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</si>
  <si>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</si>
  <si>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</si>
  <si>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</si>
  <si>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</si>
  <si>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</si>
  <si>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</si>
  <si>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</si>
  <si>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</si>
  <si>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</si>
  <si>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</si>
  <si>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</si>
  <si>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</si>
  <si>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</si>
  <si>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</si>
  <si>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</si>
  <si>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</si>
  <si>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</si>
  <si>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</si>
  <si>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</si>
  <si>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</si>
  <si>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</si>
  <si>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</si>
  <si>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</si>
  <si>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</si>
  <si>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</si>
  <si>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</si>
  <si>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</si>
  <si>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</si>
  <si>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</si>
  <si>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</si>
  <si>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</si>
  <si>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</si>
  <si>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</si>
  <si>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</si>
  <si>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</si>
  <si>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</si>
  <si>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</si>
  <si>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</si>
  <si>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</si>
  <si>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</si>
  <si>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</si>
  <si>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</si>
  <si>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Fortement en désaccord</t>
  </si>
  <si>
    <t/>
  </si>
  <si>
    <t>-</t>
  </si>
  <si>
    <t/>
  </si>
  <si>
    <t>-</t>
  </si>
  <si>
    <t/>
  </si>
  <si>
    <t>-</t>
  </si>
  <si>
    <t>-</t>
  </si>
  <si>
    <t/>
  </si>
  <si>
    <t>-</t>
  </si>
  <si>
    <t>-</t>
  </si>
  <si>
    <t>-</t>
  </si>
  <si>
    <t>-</t>
  </si>
  <si>
    <t>-</t>
  </si>
  <si>
    <t>-</t>
  </si>
  <si>
    <t/>
  </si>
  <si>
    <t>-</t>
  </si>
  <si>
    <t>-</t>
  </si>
  <si>
    <t>-</t>
  </si>
  <si>
    <t>-</t>
  </si>
  <si>
    <t>-</t>
  </si>
  <si>
    <t>-</t>
  </si>
  <si>
    <t/>
  </si>
  <si>
    <t>U</t>
  </si>
  <si>
    <t>-</t>
  </si>
  <si>
    <t>-</t>
  </si>
  <si>
    <t>-</t>
  </si>
  <si>
    <t>Plutôt en désaccord</t>
  </si>
  <si>
    <t/>
  </si>
  <si>
    <t>-</t>
  </si>
  <si>
    <t/>
  </si>
  <si>
    <t>-</t>
  </si>
  <si>
    <t>B N V</t>
  </si>
  <si>
    <t>-</t>
  </si>
  <si>
    <t>-</t>
  </si>
  <si>
    <t/>
  </si>
  <si>
    <t>-</t>
  </si>
  <si>
    <t>-</t>
  </si>
  <si>
    <t>-</t>
  </si>
  <si>
    <t>-</t>
  </si>
  <si>
    <t>-</t>
  </si>
  <si>
    <t>-</t>
  </si>
  <si>
    <t/>
  </si>
  <si>
    <t>-</t>
  </si>
  <si>
    <t>-</t>
  </si>
  <si>
    <t>-</t>
  </si>
  <si>
    <t>-</t>
  </si>
  <si>
    <t>-</t>
  </si>
  <si>
    <t>-</t>
  </si>
  <si>
    <t>V</t>
  </si>
  <si>
    <t/>
  </si>
  <si>
    <t>-</t>
  </si>
  <si>
    <t>-</t>
  </si>
  <si>
    <t>-</t>
  </si>
  <si>
    <t>Ni en désaccord ni d’accord</t>
  </si>
  <si>
    <t/>
  </si>
  <si>
    <t>-</t>
  </si>
  <si>
    <t/>
  </si>
  <si>
    <t>-</t>
  </si>
  <si>
    <t/>
  </si>
  <si>
    <t>-</t>
  </si>
  <si>
    <t>-</t>
  </si>
  <si>
    <t>D</t>
  </si>
  <si>
    <t>-</t>
  </si>
  <si>
    <t>-</t>
  </si>
  <si>
    <t>-</t>
  </si>
  <si>
    <t>-</t>
  </si>
  <si>
    <t>-</t>
  </si>
  <si>
    <t>-</t>
  </si>
  <si>
    <t/>
  </si>
  <si>
    <t>-</t>
  </si>
  <si>
    <t>-</t>
  </si>
  <si>
    <t>-</t>
  </si>
  <si>
    <t>-</t>
  </si>
  <si>
    <t>-</t>
  </si>
  <si>
    <t>-</t>
  </si>
  <si>
    <t>D</t>
  </si>
  <si>
    <t/>
  </si>
  <si>
    <t>-</t>
  </si>
  <si>
    <t>-</t>
  </si>
  <si>
    <t>-</t>
  </si>
  <si>
    <t>Plutôt d’accord</t>
  </si>
  <si>
    <t/>
  </si>
  <si>
    <t>-</t>
  </si>
  <si>
    <t/>
  </si>
  <si>
    <t>-</t>
  </si>
  <si>
    <t/>
  </si>
  <si>
    <t>-</t>
  </si>
  <si>
    <t>-</t>
  </si>
  <si>
    <t/>
  </si>
  <si>
    <t>-</t>
  </si>
  <si>
    <t>-</t>
  </si>
  <si>
    <t>-</t>
  </si>
  <si>
    <t>-</t>
  </si>
  <si>
    <t>-</t>
  </si>
  <si>
    <t>-</t>
  </si>
  <si>
    <t/>
  </si>
  <si>
    <t>-</t>
  </si>
  <si>
    <t>-</t>
  </si>
  <si>
    <t>-</t>
  </si>
  <si>
    <t>-</t>
  </si>
  <si>
    <t>-</t>
  </si>
  <si>
    <t>-</t>
  </si>
  <si>
    <t/>
  </si>
  <si>
    <t/>
  </si>
  <si>
    <t>-</t>
  </si>
  <si>
    <t>-</t>
  </si>
  <si>
    <t>-</t>
  </si>
  <si>
    <t>Tout à fait d’accord</t>
  </si>
  <si>
    <t/>
  </si>
  <si>
    <t>-</t>
  </si>
  <si>
    <t/>
  </si>
  <si>
    <t>-</t>
  </si>
  <si>
    <t/>
  </si>
  <si>
    <t>-</t>
  </si>
  <si>
    <t>-</t>
  </si>
  <si>
    <t/>
  </si>
  <si>
    <t>-</t>
  </si>
  <si>
    <t>-</t>
  </si>
  <si>
    <t>-</t>
  </si>
  <si>
    <t>-</t>
  </si>
  <si>
    <t>-</t>
  </si>
  <si>
    <t>-</t>
  </si>
  <si>
    <t/>
  </si>
  <si>
    <t>-</t>
  </si>
  <si>
    <t>-</t>
  </si>
  <si>
    <t>-</t>
  </si>
  <si>
    <t>-</t>
  </si>
  <si>
    <t>-</t>
  </si>
  <si>
    <t>-</t>
  </si>
  <si>
    <t/>
  </si>
  <si>
    <t/>
  </si>
  <si>
    <t>-</t>
  </si>
  <si>
    <t>-</t>
  </si>
  <si>
    <t>-</t>
  </si>
  <si>
    <t>Je ne sais pas</t>
  </si>
  <si>
    <t/>
  </si>
  <si>
    <t>-</t>
  </si>
  <si>
    <t>V</t>
  </si>
  <si>
    <t>-</t>
  </si>
  <si>
    <t>V</t>
  </si>
  <si>
    <t>-</t>
  </si>
  <si>
    <t>-</t>
  </si>
  <si>
    <t/>
  </si>
  <si>
    <t>-</t>
  </si>
  <si>
    <t>-</t>
  </si>
  <si>
    <t>-</t>
  </si>
  <si>
    <t>-</t>
  </si>
  <si>
    <t>-</t>
  </si>
  <si>
    <t>-</t>
  </si>
  <si>
    <t>V</t>
  </si>
  <si>
    <t>-</t>
  </si>
  <si>
    <t>-</t>
  </si>
  <si>
    <t>-</t>
  </si>
  <si>
    <t>-</t>
  </si>
  <si>
    <t>-</t>
  </si>
  <si>
    <t>-</t>
  </si>
  <si>
    <t/>
  </si>
  <si>
    <t/>
  </si>
  <si>
    <t>-</t>
  </si>
  <si>
    <t>-</t>
  </si>
  <si>
    <t>-</t>
  </si>
  <si>
    <t>Je préfère ne pas répondre</t>
  </si>
  <si>
    <t/>
  </si>
  <si>
    <t>-</t>
  </si>
  <si>
    <t>-</t>
  </si>
  <si>
    <t>-</t>
  </si>
  <si>
    <t>-</t>
  </si>
  <si>
    <t>-</t>
  </si>
  <si>
    <t>-</t>
  </si>
  <si>
    <t>-</t>
  </si>
  <si>
    <t>-</t>
  </si>
  <si>
    <t>-</t>
  </si>
  <si>
    <t>-</t>
  </si>
  <si>
    <t>-</t>
  </si>
  <si>
    <t>-</t>
  </si>
  <si>
    <t>-</t>
  </si>
  <si>
    <t>-</t>
  </si>
  <si>
    <t>-</t>
  </si>
  <si>
    <t>-</t>
  </si>
  <si>
    <t>-</t>
  </si>
  <si>
    <t>-</t>
  </si>
  <si>
    <t>-</t>
  </si>
  <si>
    <t>-</t>
  </si>
  <si>
    <t>-</t>
  </si>
  <si>
    <t>-</t>
  </si>
  <si>
    <t>-</t>
  </si>
  <si>
    <t>-</t>
  </si>
  <si>
    <t>-</t>
  </si>
  <si>
    <t>(NET) Désaccord</t>
  </si>
  <si>
    <t/>
  </si>
  <si>
    <t>-</t>
  </si>
  <si>
    <t/>
  </si>
  <si>
    <t>-</t>
  </si>
  <si>
    <t/>
  </si>
  <si>
    <t>-</t>
  </si>
  <si>
    <t>-</t>
  </si>
  <si>
    <t/>
  </si>
  <si>
    <t>-</t>
  </si>
  <si>
    <t>-</t>
  </si>
  <si>
    <t>-</t>
  </si>
  <si>
    <t>-</t>
  </si>
  <si>
    <t>-</t>
  </si>
  <si>
    <t>-</t>
  </si>
  <si>
    <t/>
  </si>
  <si>
    <t>-</t>
  </si>
  <si>
    <t>-</t>
  </si>
  <si>
    <t>-</t>
  </si>
  <si>
    <t>-</t>
  </si>
  <si>
    <t>-</t>
  </si>
  <si>
    <t>-</t>
  </si>
  <si>
    <t/>
  </si>
  <si>
    <t/>
  </si>
  <si>
    <t>-</t>
  </si>
  <si>
    <t>-</t>
  </si>
  <si>
    <t>-</t>
  </si>
  <si>
    <t>(NET) Accord</t>
  </si>
  <si>
    <t/>
  </si>
  <si>
    <t>-</t>
  </si>
  <si>
    <t/>
  </si>
  <si>
    <t>-</t>
  </si>
  <si>
    <t/>
  </si>
  <si>
    <t>-</t>
  </si>
  <si>
    <t>-</t>
  </si>
  <si>
    <t/>
  </si>
  <si>
    <t>-</t>
  </si>
  <si>
    <t>-</t>
  </si>
  <si>
    <t>-</t>
  </si>
  <si>
    <t>-</t>
  </si>
  <si>
    <t>-</t>
  </si>
  <si>
    <t>-</t>
  </si>
  <si>
    <t/>
  </si>
  <si>
    <t>-</t>
  </si>
  <si>
    <t>-</t>
  </si>
  <si>
    <t>-</t>
  </si>
  <si>
    <t>-</t>
  </si>
  <si>
    <t>-</t>
  </si>
  <si>
    <t>-</t>
  </si>
  <si>
    <t/>
  </si>
  <si>
    <t>G</t>
  </si>
  <si>
    <t>-</t>
  </si>
  <si>
    <t>-</t>
  </si>
  <si>
    <t>-</t>
  </si>
  <si>
    <t>Moyenne</t>
  </si>
  <si>
    <t/>
  </si>
  <si>
    <t>Comparaisons de colonnes</t>
  </si>
  <si>
    <t>-</t>
  </si>
  <si>
    <t/>
  </si>
  <si>
    <t>-</t>
  </si>
  <si>
    <t/>
  </si>
  <si>
    <t>-</t>
  </si>
  <si>
    <t>-</t>
  </si>
  <si>
    <t/>
  </si>
  <si>
    <t>-</t>
  </si>
  <si>
    <t>-</t>
  </si>
  <si>
    <t>-</t>
  </si>
  <si>
    <t>-</t>
  </si>
  <si>
    <t>-</t>
  </si>
  <si>
    <t>-</t>
  </si>
  <si>
    <t/>
  </si>
  <si>
    <t>-</t>
  </si>
  <si>
    <t>-</t>
  </si>
  <si>
    <t>-</t>
  </si>
  <si>
    <t>-</t>
  </si>
  <si>
    <t>-</t>
  </si>
  <si>
    <t>-</t>
  </si>
  <si>
    <t/>
  </si>
  <si>
    <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</si>
  <si>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</si>
  <si>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</si>
  <si>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</si>
  <si>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</si>
  <si>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</si>
  <si>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</si>
  <si>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</si>
  <si>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</si>
  <si>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</si>
  <si>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</si>
  <si>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</si>
  <si>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</si>
  <si>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</si>
  <si>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</si>
  <si>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</si>
  <si>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</si>
  <si>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</si>
  <si>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</si>
  <si>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</si>
  <si>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</si>
  <si>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</si>
  <si>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</si>
  <si>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</si>
  <si>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</si>
  <si>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</si>
  <si>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</si>
  <si>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</si>
  <si>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</si>
  <si>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</si>
  <si>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</si>
  <si>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</si>
  <si>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</si>
  <si>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</si>
  <si>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</si>
  <si>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</si>
  <si>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</si>
  <si>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</si>
  <si>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</si>
  <si>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</si>
  <si>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</si>
  <si>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</si>
  <si>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</si>
  <si>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</si>
  <si>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</si>
  <si>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</si>
  <si>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</si>
  <si>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</si>
  <si>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</si>
  <si>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</si>
  <si>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</si>
  <si>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</si>
  <si>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</si>
  <si>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</si>
  <si>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</si>
  <si>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</si>
  <si>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</si>
  <si>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</si>
  <si>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</si>
  <si>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</si>
  <si>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</si>
  <si>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</si>
  <si>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</si>
  <si>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</si>
  <si>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</si>
  <si>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</si>
  <si>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</si>
  <si>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</si>
  <si>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</si>
  <si>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</si>
  <si>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</si>
  <si>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</si>
  <si>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</si>
  <si>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</si>
  <si>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</si>
  <si>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</si>
  <si>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</si>
  <si>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</si>
  <si>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</si>
  <si>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</si>
  <si>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</si>
  <si>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</si>
  <si>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</si>
  <si>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</si>
  <si>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</si>
  <si>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</si>
  <si>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</si>
  <si>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</si>
  <si>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</si>
  <si>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</si>
  <si>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</si>
  <si>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</si>
  <si>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</si>
  <si>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</si>
  <si>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</si>
  <si>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</si>
  <si>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</si>
  <si>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</si>
  <si>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</si>
  <si>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</si>
  <si>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</si>
  <si>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</si>
  <si>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</si>
  <si>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</si>
  <si>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</si>
  <si>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</si>
  <si>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</si>
  <si>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</si>
  <si>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</si>
  <si>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</si>
  <si>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</si>
  <si>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</si>
  <si>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</si>
  <si>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</si>
  <si>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</si>
  <si>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</si>
  <si>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</si>
  <si>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</si>
  <si>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</si>
  <si>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</si>
  <si>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</si>
  <si>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</si>
  <si>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</si>
  <si>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</si>
  <si>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</si>
  <si>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</si>
  <si>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</si>
  <si>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</si>
  <si>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</si>
  <si>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</si>
  <si>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</si>
  <si>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</si>
  <si>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</si>
  <si>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</si>
  <si>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</si>
  <si>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</si>
  <si>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</si>
  <si>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</si>
  <si>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</si>
  <si>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</si>
  <si>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</si>
  <si>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</si>
  <si>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</si>
  <si>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</si>
  <si>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</si>
  <si>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</si>
  <si>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</si>
  <si>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</si>
  <si>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</si>
  <si>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</si>
  <si>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</si>
  <si>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</si>
  <si>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</si>
  <si>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</si>
  <si>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</si>
  <si>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</si>
  <si>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</si>
  <si>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</si>
  <si>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</si>
  <si>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</si>
  <si>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</si>
  <si>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Fortement en désaccord</t>
  </si>
  <si>
    <t/>
  </si>
  <si>
    <t>-</t>
  </si>
  <si>
    <t/>
  </si>
  <si>
    <t>-</t>
  </si>
  <si>
    <t/>
  </si>
  <si>
    <t>-</t>
  </si>
  <si>
    <t>-</t>
  </si>
  <si>
    <t/>
  </si>
  <si>
    <t>-</t>
  </si>
  <si>
    <t>-</t>
  </si>
  <si>
    <t>-</t>
  </si>
  <si>
    <t>-</t>
  </si>
  <si>
    <t>-</t>
  </si>
  <si>
    <t>-</t>
  </si>
  <si>
    <t/>
  </si>
  <si>
    <t>-</t>
  </si>
  <si>
    <t>-</t>
  </si>
  <si>
    <t>-</t>
  </si>
  <si>
    <t>-</t>
  </si>
  <si>
    <t>-</t>
  </si>
  <si>
    <t>-</t>
  </si>
  <si>
    <t/>
  </si>
  <si>
    <t/>
  </si>
  <si>
    <t>-</t>
  </si>
  <si>
    <t>-</t>
  </si>
  <si>
    <t>-</t>
  </si>
  <si>
    <t>Plutôt en désaccord</t>
  </si>
  <si>
    <t/>
  </si>
  <si>
    <t>-</t>
  </si>
  <si>
    <t>U V</t>
  </si>
  <si>
    <t>-</t>
  </si>
  <si>
    <t>G U V</t>
  </si>
  <si>
    <t>-</t>
  </si>
  <si>
    <t>-</t>
  </si>
  <si>
    <t/>
  </si>
  <si>
    <t>-</t>
  </si>
  <si>
    <t>-</t>
  </si>
  <si>
    <t>-</t>
  </si>
  <si>
    <t>-</t>
  </si>
  <si>
    <t>-</t>
  </si>
  <si>
    <t>-</t>
  </si>
  <si>
    <t>U</t>
  </si>
  <si>
    <t>-</t>
  </si>
  <si>
    <t>-</t>
  </si>
  <si>
    <t>-</t>
  </si>
  <si>
    <t>-</t>
  </si>
  <si>
    <t>-</t>
  </si>
  <si>
    <t>-</t>
  </si>
  <si>
    <t/>
  </si>
  <si>
    <t/>
  </si>
  <si>
    <t>-</t>
  </si>
  <si>
    <t>-</t>
  </si>
  <si>
    <t>-</t>
  </si>
  <si>
    <t>Ni en désaccord ni d’accord</t>
  </si>
  <si>
    <t/>
  </si>
  <si>
    <t>-</t>
  </si>
  <si>
    <t/>
  </si>
  <si>
    <t>-</t>
  </si>
  <si>
    <t/>
  </si>
  <si>
    <t>-</t>
  </si>
  <si>
    <t>-</t>
  </si>
  <si>
    <t>D</t>
  </si>
  <si>
    <t>-</t>
  </si>
  <si>
    <t>-</t>
  </si>
  <si>
    <t>-</t>
  </si>
  <si>
    <t>-</t>
  </si>
  <si>
    <t>-</t>
  </si>
  <si>
    <t>-</t>
  </si>
  <si>
    <t/>
  </si>
  <si>
    <t>-</t>
  </si>
  <si>
    <t>-</t>
  </si>
  <si>
    <t>-</t>
  </si>
  <si>
    <t>-</t>
  </si>
  <si>
    <t>-</t>
  </si>
  <si>
    <t>-</t>
  </si>
  <si>
    <t/>
  </si>
  <si>
    <t/>
  </si>
  <si>
    <t>-</t>
  </si>
  <si>
    <t>-</t>
  </si>
  <si>
    <t>-</t>
  </si>
  <si>
    <t>Plutôt d’accord</t>
  </si>
  <si>
    <t/>
  </si>
  <si>
    <t>-</t>
  </si>
  <si>
    <t/>
  </si>
  <si>
    <t>-</t>
  </si>
  <si>
    <t/>
  </si>
  <si>
    <t>-</t>
  </si>
  <si>
    <t>-</t>
  </si>
  <si>
    <t/>
  </si>
  <si>
    <t>-</t>
  </si>
  <si>
    <t>-</t>
  </si>
  <si>
    <t>-</t>
  </si>
  <si>
    <t>-</t>
  </si>
  <si>
    <t>-</t>
  </si>
  <si>
    <t>-</t>
  </si>
  <si>
    <t/>
  </si>
  <si>
    <t>-</t>
  </si>
  <si>
    <t>-</t>
  </si>
  <si>
    <t>-</t>
  </si>
  <si>
    <t>-</t>
  </si>
  <si>
    <t>-</t>
  </si>
  <si>
    <t>-</t>
  </si>
  <si>
    <t/>
  </si>
  <si>
    <t/>
  </si>
  <si>
    <t>-</t>
  </si>
  <si>
    <t>-</t>
  </si>
  <si>
    <t>-</t>
  </si>
  <si>
    <t>Tout à fait d’accord</t>
  </si>
  <si>
    <t/>
  </si>
  <si>
    <t>-</t>
  </si>
  <si>
    <t/>
  </si>
  <si>
    <t>-</t>
  </si>
  <si>
    <t/>
  </si>
  <si>
    <t>-</t>
  </si>
  <si>
    <t>-</t>
  </si>
  <si>
    <t/>
  </si>
  <si>
    <t>-</t>
  </si>
  <si>
    <t>-</t>
  </si>
  <si>
    <t>-</t>
  </si>
  <si>
    <t>-</t>
  </si>
  <si>
    <t>-</t>
  </si>
  <si>
    <t>-</t>
  </si>
  <si>
    <t/>
  </si>
  <si>
    <t>-</t>
  </si>
  <si>
    <t>-</t>
  </si>
  <si>
    <t>-</t>
  </si>
  <si>
    <t>-</t>
  </si>
  <si>
    <t>-</t>
  </si>
  <si>
    <t>-</t>
  </si>
  <si>
    <t/>
  </si>
  <si>
    <t/>
  </si>
  <si>
    <t>-</t>
  </si>
  <si>
    <t>-</t>
  </si>
  <si>
    <t>-</t>
  </si>
  <si>
    <t>Je ne sais pas</t>
  </si>
  <si>
    <t/>
  </si>
  <si>
    <t>-</t>
  </si>
  <si>
    <t/>
  </si>
  <si>
    <t>-</t>
  </si>
  <si>
    <t/>
  </si>
  <si>
    <t>-</t>
  </si>
  <si>
    <t>-</t>
  </si>
  <si>
    <t/>
  </si>
  <si>
    <t>-</t>
  </si>
  <si>
    <t>-</t>
  </si>
  <si>
    <t>-</t>
  </si>
  <si>
    <t>-</t>
  </si>
  <si>
    <t>-</t>
  </si>
  <si>
    <t>-</t>
  </si>
  <si>
    <t/>
  </si>
  <si>
    <t>-</t>
  </si>
  <si>
    <t>-</t>
  </si>
  <si>
    <t>-</t>
  </si>
  <si>
    <t>-</t>
  </si>
  <si>
    <t>-</t>
  </si>
  <si>
    <t>-</t>
  </si>
  <si>
    <t/>
  </si>
  <si>
    <t/>
  </si>
  <si>
    <t>-</t>
  </si>
  <si>
    <t>-</t>
  </si>
  <si>
    <t>-</t>
  </si>
  <si>
    <t>Je préfère ne pas répondre</t>
  </si>
  <si>
    <t/>
  </si>
  <si>
    <t>-</t>
  </si>
  <si>
    <t/>
  </si>
  <si>
    <t>-</t>
  </si>
  <si>
    <t/>
  </si>
  <si>
    <t>-</t>
  </si>
  <si>
    <t>-</t>
  </si>
  <si>
    <t/>
  </si>
  <si>
    <t>-</t>
  </si>
  <si>
    <t>-</t>
  </si>
  <si>
    <t>-</t>
  </si>
  <si>
    <t>-</t>
  </si>
  <si>
    <t>-</t>
  </si>
  <si>
    <t>-</t>
  </si>
  <si>
    <t/>
  </si>
  <si>
    <t>-</t>
  </si>
  <si>
    <t>-</t>
  </si>
  <si>
    <t>-</t>
  </si>
  <si>
    <t>-</t>
  </si>
  <si>
    <t>-</t>
  </si>
  <si>
    <t>-</t>
  </si>
  <si>
    <t/>
  </si>
  <si>
    <t/>
  </si>
  <si>
    <t>-</t>
  </si>
  <si>
    <t>-</t>
  </si>
  <si>
    <t>-</t>
  </si>
  <si>
    <t>(NET) Désaccord</t>
  </si>
  <si>
    <t/>
  </si>
  <si>
    <t>-</t>
  </si>
  <si>
    <t>U</t>
  </si>
  <si>
    <t>-</t>
  </si>
  <si>
    <t>U</t>
  </si>
  <si>
    <t>-</t>
  </si>
  <si>
    <t>-</t>
  </si>
  <si>
    <t/>
  </si>
  <si>
    <t>-</t>
  </si>
  <si>
    <t>-</t>
  </si>
  <si>
    <t>-</t>
  </si>
  <si>
    <t>-</t>
  </si>
  <si>
    <t>-</t>
  </si>
  <si>
    <t>-</t>
  </si>
  <si>
    <t>U</t>
  </si>
  <si>
    <t>-</t>
  </si>
  <si>
    <t>-</t>
  </si>
  <si>
    <t>-</t>
  </si>
  <si>
    <t>-</t>
  </si>
  <si>
    <t>-</t>
  </si>
  <si>
    <t>-</t>
  </si>
  <si>
    <t/>
  </si>
  <si>
    <t/>
  </si>
  <si>
    <t>-</t>
  </si>
  <si>
    <t>-</t>
  </si>
  <si>
    <t>-</t>
  </si>
  <si>
    <t>(NET) Accord</t>
  </si>
  <si>
    <t/>
  </si>
  <si>
    <t>-</t>
  </si>
  <si>
    <t/>
  </si>
  <si>
    <t>-</t>
  </si>
  <si>
    <t/>
  </si>
  <si>
    <t>-</t>
  </si>
  <si>
    <t>-</t>
  </si>
  <si>
    <t/>
  </si>
  <si>
    <t>-</t>
  </si>
  <si>
    <t>-</t>
  </si>
  <si>
    <t>-</t>
  </si>
  <si>
    <t>-</t>
  </si>
  <si>
    <t>-</t>
  </si>
  <si>
    <t>-</t>
  </si>
  <si>
    <t/>
  </si>
  <si>
    <t>-</t>
  </si>
  <si>
    <t>-</t>
  </si>
  <si>
    <t>-</t>
  </si>
  <si>
    <t>-</t>
  </si>
  <si>
    <t>-</t>
  </si>
  <si>
    <t>-</t>
  </si>
  <si>
    <t/>
  </si>
  <si>
    <t/>
  </si>
  <si>
    <t>-</t>
  </si>
  <si>
    <t>-</t>
  </si>
  <si>
    <t>-</t>
  </si>
  <si>
    <t>Moyenne</t>
  </si>
  <si>
    <t/>
  </si>
  <si>
    <t>Comparaisons de colonnes</t>
  </si>
  <si>
    <t>-</t>
  </si>
  <si>
    <t/>
  </si>
  <si>
    <t>-</t>
  </si>
  <si>
    <t/>
  </si>
  <si>
    <t>-</t>
  </si>
  <si>
    <t>-</t>
  </si>
  <si>
    <t/>
  </si>
  <si>
    <t>-</t>
  </si>
  <si>
    <t>-</t>
  </si>
  <si>
    <t>-</t>
  </si>
  <si>
    <t>-</t>
  </si>
  <si>
    <t>-</t>
  </si>
  <si>
    <t>-</t>
  </si>
  <si>
    <t/>
  </si>
  <si>
    <t>-</t>
  </si>
  <si>
    <t>-</t>
  </si>
  <si>
    <t>-</t>
  </si>
  <si>
    <t>-</t>
  </si>
  <si>
    <t>-</t>
  </si>
  <si>
    <t>-</t>
  </si>
  <si>
    <t/>
  </si>
  <si>
    <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</si>
  <si>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</si>
  <si>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</si>
  <si>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</si>
  <si>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</si>
  <si>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</si>
  <si>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</si>
  <si>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</si>
  <si>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</si>
  <si>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</si>
  <si>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</si>
  <si>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</si>
  <si>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</si>
  <si>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</si>
  <si>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</si>
  <si>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</si>
  <si>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</si>
  <si>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</si>
  <si>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</si>
  <si>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</si>
  <si>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</si>
  <si>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</si>
  <si>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</si>
  <si>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</si>
  <si>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</si>
  <si>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</si>
  <si>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</si>
  <si>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</si>
  <si>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</si>
  <si>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</si>
  <si>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</si>
  <si>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</si>
  <si>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</si>
  <si>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</si>
  <si>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</si>
  <si>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</si>
  <si>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</si>
  <si>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</si>
  <si>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</si>
  <si>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</si>
  <si>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</si>
  <si>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</si>
  <si>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</si>
  <si>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</si>
  <si>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</si>
  <si>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</si>
  <si>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</si>
  <si>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</si>
  <si>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</si>
  <si>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</si>
  <si>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</si>
  <si>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</si>
  <si>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</si>
  <si>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</si>
  <si>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</si>
  <si>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</si>
  <si>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</si>
  <si>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</si>
  <si>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</si>
  <si>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</si>
  <si>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</si>
  <si>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</si>
  <si>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</si>
  <si>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</si>
  <si>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</si>
  <si>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</si>
  <si>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</si>
  <si>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</si>
  <si>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</si>
  <si>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</si>
  <si>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</si>
  <si>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</si>
  <si>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</si>
  <si>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</si>
  <si>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</si>
  <si>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</si>
  <si>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</si>
  <si>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</si>
  <si>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</si>
  <si>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</si>
  <si>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</si>
  <si>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</si>
  <si>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</si>
  <si>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</si>
  <si>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</si>
  <si>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</si>
  <si>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</si>
  <si>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</si>
  <si>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</si>
  <si>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</si>
  <si>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</si>
  <si>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</si>
  <si>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</si>
  <si>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</si>
  <si>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</si>
  <si>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</si>
  <si>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</si>
  <si>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</si>
  <si>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</si>
  <si>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</si>
  <si>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</si>
  <si>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</si>
  <si>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</si>
  <si>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</si>
  <si>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</si>
  <si>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</si>
  <si>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</si>
  <si>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</si>
  <si>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</si>
  <si>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</si>
  <si>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</si>
  <si>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</si>
  <si>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</si>
  <si>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</si>
  <si>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</si>
  <si>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</si>
  <si>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</si>
  <si>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</si>
  <si>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</si>
  <si>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</si>
  <si>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</si>
  <si>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</si>
  <si>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</si>
  <si>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</si>
  <si>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</si>
  <si>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</si>
  <si>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</si>
  <si>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</si>
  <si>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</si>
  <si>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</si>
  <si>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</si>
  <si>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</si>
  <si>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</si>
  <si>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</si>
  <si>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</si>
  <si>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</si>
  <si>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</si>
  <si>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</si>
  <si>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</si>
  <si>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</si>
  <si>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</si>
  <si>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</si>
  <si>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</si>
  <si>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</si>
  <si>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</si>
  <si>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</si>
  <si>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</si>
  <si>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</si>
  <si>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</si>
  <si>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</si>
  <si>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</si>
  <si>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</si>
  <si>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</si>
  <si>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</si>
  <si>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</si>
  <si>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</si>
  <si>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</si>
  <si>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</si>
  <si>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</si>
  <si>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</si>
  <si>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</si>
  <si>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Fortement en désaccord</t>
  </si>
  <si>
    <t/>
  </si>
  <si>
    <t>-</t>
  </si>
  <si>
    <t/>
  </si>
  <si>
    <t>-</t>
  </si>
  <si>
    <t/>
  </si>
  <si>
    <t>-</t>
  </si>
  <si>
    <t>-</t>
  </si>
  <si>
    <t/>
  </si>
  <si>
    <t>-</t>
  </si>
  <si>
    <t>-</t>
  </si>
  <si>
    <t>-</t>
  </si>
  <si>
    <t>-</t>
  </si>
  <si>
    <t>-</t>
  </si>
  <si>
    <t>-</t>
  </si>
  <si>
    <t/>
  </si>
  <si>
    <t>-</t>
  </si>
  <si>
    <t>-</t>
  </si>
  <si>
    <t>-</t>
  </si>
  <si>
    <t>-</t>
  </si>
  <si>
    <t>-</t>
  </si>
  <si>
    <t>-</t>
  </si>
  <si>
    <t/>
  </si>
  <si>
    <t/>
  </si>
  <si>
    <t>-</t>
  </si>
  <si>
    <t>-</t>
  </si>
  <si>
    <t>-</t>
  </si>
  <si>
    <t>Plutôt en désaccord</t>
  </si>
  <si>
    <t/>
  </si>
  <si>
    <t>-</t>
  </si>
  <si>
    <t/>
  </si>
  <si>
    <t>-</t>
  </si>
  <si>
    <t/>
  </si>
  <si>
    <t>-</t>
  </si>
  <si>
    <t>-</t>
  </si>
  <si>
    <t/>
  </si>
  <si>
    <t>-</t>
  </si>
  <si>
    <t>-</t>
  </si>
  <si>
    <t>-</t>
  </si>
  <si>
    <t>-</t>
  </si>
  <si>
    <t>-</t>
  </si>
  <si>
    <t>-</t>
  </si>
  <si>
    <t/>
  </si>
  <si>
    <t>-</t>
  </si>
  <si>
    <t>-</t>
  </si>
  <si>
    <t>-</t>
  </si>
  <si>
    <t>-</t>
  </si>
  <si>
    <t>-</t>
  </si>
  <si>
    <t>-</t>
  </si>
  <si>
    <t/>
  </si>
  <si>
    <t/>
  </si>
  <si>
    <t>-</t>
  </si>
  <si>
    <t>-</t>
  </si>
  <si>
    <t>-</t>
  </si>
  <si>
    <t>Ni en désaccord ni d’accord</t>
  </si>
  <si>
    <t/>
  </si>
  <si>
    <t>-</t>
  </si>
  <si>
    <t/>
  </si>
  <si>
    <t>-</t>
  </si>
  <si>
    <t/>
  </si>
  <si>
    <t>-</t>
  </si>
  <si>
    <t>-</t>
  </si>
  <si>
    <t/>
  </si>
  <si>
    <t>-</t>
  </si>
  <si>
    <t>-</t>
  </si>
  <si>
    <t>-</t>
  </si>
  <si>
    <t>-</t>
  </si>
  <si>
    <t>-</t>
  </si>
  <si>
    <t>-</t>
  </si>
  <si>
    <t>D</t>
  </si>
  <si>
    <t>-</t>
  </si>
  <si>
    <t>-</t>
  </si>
  <si>
    <t>-</t>
  </si>
  <si>
    <t>-</t>
  </si>
  <si>
    <t>-</t>
  </si>
  <si>
    <t>-</t>
  </si>
  <si>
    <t>D</t>
  </si>
  <si>
    <t/>
  </si>
  <si>
    <t>-</t>
  </si>
  <si>
    <t>-</t>
  </si>
  <si>
    <t>-</t>
  </si>
  <si>
    <t>Plutôt d’accord</t>
  </si>
  <si>
    <t/>
  </si>
  <si>
    <t>-</t>
  </si>
  <si>
    <t/>
  </si>
  <si>
    <t>-</t>
  </si>
  <si>
    <t/>
  </si>
  <si>
    <t>-</t>
  </si>
  <si>
    <t>-</t>
  </si>
  <si>
    <t/>
  </si>
  <si>
    <t>-</t>
  </si>
  <si>
    <t>-</t>
  </si>
  <si>
    <t>-</t>
  </si>
  <si>
    <t>-</t>
  </si>
  <si>
    <t>-</t>
  </si>
  <si>
    <t>-</t>
  </si>
  <si>
    <t/>
  </si>
  <si>
    <t>-</t>
  </si>
  <si>
    <t>-</t>
  </si>
  <si>
    <t>-</t>
  </si>
  <si>
    <t>-</t>
  </si>
  <si>
    <t>-</t>
  </si>
  <si>
    <t>-</t>
  </si>
  <si>
    <t/>
  </si>
  <si>
    <t>N U</t>
  </si>
  <si>
    <t>-</t>
  </si>
  <si>
    <t>-</t>
  </si>
  <si>
    <t>-</t>
  </si>
  <si>
    <t>Tout à fait d’accord</t>
  </si>
  <si>
    <t/>
  </si>
  <si>
    <t>-</t>
  </si>
  <si>
    <t>G N V</t>
  </si>
  <si>
    <t>-</t>
  </si>
  <si>
    <t>N</t>
  </si>
  <si>
    <t>-</t>
  </si>
  <si>
    <t>-</t>
  </si>
  <si>
    <t/>
  </si>
  <si>
    <t>-</t>
  </si>
  <si>
    <t>-</t>
  </si>
  <si>
    <t>-</t>
  </si>
  <si>
    <t>-</t>
  </si>
  <si>
    <t>-</t>
  </si>
  <si>
    <t>-</t>
  </si>
  <si>
    <t/>
  </si>
  <si>
    <t>-</t>
  </si>
  <si>
    <t>-</t>
  </si>
  <si>
    <t>-</t>
  </si>
  <si>
    <t>-</t>
  </si>
  <si>
    <t>-</t>
  </si>
  <si>
    <t>-</t>
  </si>
  <si>
    <t>N</t>
  </si>
  <si>
    <t/>
  </si>
  <si>
    <t>-</t>
  </si>
  <si>
    <t>-</t>
  </si>
  <si>
    <t>-</t>
  </si>
  <si>
    <t>Je ne sais pas</t>
  </si>
  <si>
    <t/>
  </si>
  <si>
    <t>-</t>
  </si>
  <si>
    <t/>
  </si>
  <si>
    <t>-</t>
  </si>
  <si>
    <t/>
  </si>
  <si>
    <t>-</t>
  </si>
  <si>
    <t>-</t>
  </si>
  <si>
    <t/>
  </si>
  <si>
    <t>-</t>
  </si>
  <si>
    <t>-</t>
  </si>
  <si>
    <t>-</t>
  </si>
  <si>
    <t>-</t>
  </si>
  <si>
    <t>-</t>
  </si>
  <si>
    <t>-</t>
  </si>
  <si>
    <t/>
  </si>
  <si>
    <t>-</t>
  </si>
  <si>
    <t>-</t>
  </si>
  <si>
    <t>-</t>
  </si>
  <si>
    <t>-</t>
  </si>
  <si>
    <t>-</t>
  </si>
  <si>
    <t>-</t>
  </si>
  <si>
    <t/>
  </si>
  <si>
    <t/>
  </si>
  <si>
    <t>-</t>
  </si>
  <si>
    <t>-</t>
  </si>
  <si>
    <t>-</t>
  </si>
  <si>
    <t>Je préfère ne pas répondre</t>
  </si>
  <si>
    <t/>
  </si>
  <si>
    <t>-</t>
  </si>
  <si>
    <t>-</t>
  </si>
  <si>
    <t>-</t>
  </si>
  <si>
    <t>-</t>
  </si>
  <si>
    <t>-</t>
  </si>
  <si>
    <t>-</t>
  </si>
  <si>
    <t>-</t>
  </si>
  <si>
    <t>-</t>
  </si>
  <si>
    <t>-</t>
  </si>
  <si>
    <t>-</t>
  </si>
  <si>
    <t>-</t>
  </si>
  <si>
    <t>-</t>
  </si>
  <si>
    <t>-</t>
  </si>
  <si>
    <t>-</t>
  </si>
  <si>
    <t>-</t>
  </si>
  <si>
    <t>-</t>
  </si>
  <si>
    <t>-</t>
  </si>
  <si>
    <t>-</t>
  </si>
  <si>
    <t>-</t>
  </si>
  <si>
    <t>-</t>
  </si>
  <si>
    <t>-</t>
  </si>
  <si>
    <t>-</t>
  </si>
  <si>
    <t>-</t>
  </si>
  <si>
    <t>-</t>
  </si>
  <si>
    <t>-</t>
  </si>
  <si>
    <t>(NET) Désaccord</t>
  </si>
  <si>
    <t/>
  </si>
  <si>
    <t>-</t>
  </si>
  <si>
    <t/>
  </si>
  <si>
    <t>-</t>
  </si>
  <si>
    <t/>
  </si>
  <si>
    <t>-</t>
  </si>
  <si>
    <t>-</t>
  </si>
  <si>
    <t>B U</t>
  </si>
  <si>
    <t>-</t>
  </si>
  <si>
    <t>-</t>
  </si>
  <si>
    <t>-</t>
  </si>
  <si>
    <t>-</t>
  </si>
  <si>
    <t>-</t>
  </si>
  <si>
    <t>-</t>
  </si>
  <si>
    <t/>
  </si>
  <si>
    <t>-</t>
  </si>
  <si>
    <t>-</t>
  </si>
  <si>
    <t>-</t>
  </si>
  <si>
    <t>-</t>
  </si>
  <si>
    <t>-</t>
  </si>
  <si>
    <t>-</t>
  </si>
  <si>
    <t/>
  </si>
  <si>
    <t/>
  </si>
  <si>
    <t>-</t>
  </si>
  <si>
    <t>-</t>
  </si>
  <si>
    <t>-</t>
  </si>
  <si>
    <t>(NET) Accord</t>
  </si>
  <si>
    <t/>
  </si>
  <si>
    <t>-</t>
  </si>
  <si>
    <t>N</t>
  </si>
  <si>
    <t>-</t>
  </si>
  <si>
    <t>N</t>
  </si>
  <si>
    <t>-</t>
  </si>
  <si>
    <t>-</t>
  </si>
  <si>
    <t/>
  </si>
  <si>
    <t>-</t>
  </si>
  <si>
    <t>-</t>
  </si>
  <si>
    <t>-</t>
  </si>
  <si>
    <t>-</t>
  </si>
  <si>
    <t>-</t>
  </si>
  <si>
    <t>-</t>
  </si>
  <si>
    <t/>
  </si>
  <si>
    <t>-</t>
  </si>
  <si>
    <t>-</t>
  </si>
  <si>
    <t>-</t>
  </si>
  <si>
    <t>-</t>
  </si>
  <si>
    <t>-</t>
  </si>
  <si>
    <t>-</t>
  </si>
  <si>
    <t/>
  </si>
  <si>
    <t>N</t>
  </si>
  <si>
    <t>-</t>
  </si>
  <si>
    <t>-</t>
  </si>
  <si>
    <t>-</t>
  </si>
  <si>
    <t>Moyenne</t>
  </si>
  <si>
    <t/>
  </si>
  <si>
    <t>Comparaisons de colonnes</t>
  </si>
  <si>
    <t>-</t>
  </si>
  <si>
    <t>G N</t>
  </si>
  <si>
    <t>-</t>
  </si>
  <si>
    <t>G N</t>
  </si>
  <si>
    <t>-</t>
  </si>
  <si>
    <t>-</t>
  </si>
  <si>
    <t/>
  </si>
  <si>
    <t>-</t>
  </si>
  <si>
    <t>-</t>
  </si>
  <si>
    <t>-</t>
  </si>
  <si>
    <t>-</t>
  </si>
  <si>
    <t>-</t>
  </si>
  <si>
    <t>-</t>
  </si>
  <si>
    <t/>
  </si>
  <si>
    <t>-</t>
  </si>
  <si>
    <t>-</t>
  </si>
  <si>
    <t>-</t>
  </si>
  <si>
    <t>-</t>
  </si>
  <si>
    <t>-</t>
  </si>
  <si>
    <t>-</t>
  </si>
  <si>
    <t>G N</t>
  </si>
  <si>
    <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</si>
  <si>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</si>
  <si>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</si>
  <si>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</si>
  <si>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</si>
  <si>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</si>
  <si>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</si>
  <si>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</si>
  <si>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</si>
  <si>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</si>
  <si>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</si>
  <si>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</si>
  <si>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</si>
  <si>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</si>
  <si>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</si>
  <si>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</si>
  <si>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</si>
  <si>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</si>
  <si>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</si>
  <si>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</si>
  <si>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</si>
  <si>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</si>
  <si>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</si>
  <si>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</si>
  <si>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</si>
  <si>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</si>
  <si>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</si>
  <si>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</si>
  <si>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</si>
  <si>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</si>
  <si>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</si>
  <si>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</si>
  <si>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</si>
  <si>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</si>
  <si>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</si>
  <si>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</si>
  <si>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</si>
  <si>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</si>
  <si>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</si>
  <si>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</si>
  <si>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</si>
  <si>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</si>
  <si>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</si>
  <si>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</si>
  <si>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</si>
  <si>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</si>
  <si>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</si>
  <si>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</si>
  <si>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</si>
  <si>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</si>
  <si>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</si>
  <si>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</si>
  <si>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</si>
  <si>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</si>
  <si>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</si>
  <si>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</si>
  <si>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</si>
  <si>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</si>
  <si>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</si>
  <si>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</si>
  <si>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</si>
  <si>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</si>
  <si>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</si>
  <si>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</si>
  <si>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</si>
  <si>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</si>
  <si>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</si>
  <si>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</si>
  <si>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</si>
  <si>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</si>
  <si>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</si>
  <si>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</si>
  <si>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</si>
  <si>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</si>
  <si>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</si>
  <si>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</si>
  <si>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</si>
  <si>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</si>
  <si>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</si>
  <si>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</si>
  <si>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</si>
  <si>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</si>
  <si>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</si>
  <si>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</si>
  <si>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</si>
  <si>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</si>
  <si>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</si>
  <si>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</si>
  <si>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</si>
  <si>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</si>
  <si>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</si>
  <si>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</si>
  <si>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</si>
  <si>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</si>
  <si>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</si>
  <si>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</si>
  <si>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</si>
  <si>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</si>
  <si>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</si>
  <si>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</si>
  <si>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</si>
  <si>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</si>
  <si>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</si>
  <si>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</si>
  <si>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</si>
  <si>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</si>
  <si>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</si>
  <si>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</si>
  <si>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</si>
  <si>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</si>
  <si>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</si>
  <si>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</si>
  <si>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</si>
  <si>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</si>
  <si>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</si>
  <si>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</si>
  <si>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</si>
  <si>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</si>
  <si>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</si>
  <si>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</si>
  <si>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</si>
  <si>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</si>
  <si>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</si>
  <si>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</si>
  <si>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</si>
  <si>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</si>
  <si>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</si>
  <si>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</si>
  <si>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</si>
  <si>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</si>
  <si>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</si>
  <si>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</si>
  <si>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</si>
  <si>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</si>
  <si>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</si>
  <si>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</si>
  <si>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</si>
  <si>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</si>
  <si>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</si>
  <si>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</si>
  <si>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</si>
  <si>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</si>
  <si>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</si>
  <si>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</si>
  <si>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</si>
  <si>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</si>
  <si>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</si>
  <si>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</si>
  <si>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</si>
  <si>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</si>
  <si>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</si>
  <si>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</si>
  <si>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</si>
  <si>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</si>
  <si>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</si>
  <si>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</si>
  <si>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</si>
  <si>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</si>
  <si>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</si>
  <si>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</si>
  <si>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</si>
  <si>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Fortement en désaccord</t>
  </si>
  <si>
    <t/>
  </si>
  <si>
    <t>-</t>
  </si>
  <si>
    <t/>
  </si>
  <si>
    <t>-</t>
  </si>
  <si>
    <t/>
  </si>
  <si>
    <t>-</t>
  </si>
  <si>
    <t>-</t>
  </si>
  <si>
    <t/>
  </si>
  <si>
    <t>-</t>
  </si>
  <si>
    <t>-</t>
  </si>
  <si>
    <t>-</t>
  </si>
  <si>
    <t>-</t>
  </si>
  <si>
    <t>-</t>
  </si>
  <si>
    <t>-</t>
  </si>
  <si>
    <t/>
  </si>
  <si>
    <t>-</t>
  </si>
  <si>
    <t>-</t>
  </si>
  <si>
    <t>-</t>
  </si>
  <si>
    <t>-</t>
  </si>
  <si>
    <t>-</t>
  </si>
  <si>
    <t>-</t>
  </si>
  <si>
    <t/>
  </si>
  <si>
    <t/>
  </si>
  <si>
    <t>-</t>
  </si>
  <si>
    <t>-</t>
  </si>
  <si>
    <t>-</t>
  </si>
  <si>
    <t>Plutôt en désaccord</t>
  </si>
  <si>
    <t/>
  </si>
  <si>
    <t>-</t>
  </si>
  <si>
    <t/>
  </si>
  <si>
    <t>-</t>
  </si>
  <si>
    <t/>
  </si>
  <si>
    <t>-</t>
  </si>
  <si>
    <t>-</t>
  </si>
  <si>
    <t/>
  </si>
  <si>
    <t>-</t>
  </si>
  <si>
    <t>-</t>
  </si>
  <si>
    <t>-</t>
  </si>
  <si>
    <t>-</t>
  </si>
  <si>
    <t>-</t>
  </si>
  <si>
    <t>-</t>
  </si>
  <si>
    <t/>
  </si>
  <si>
    <t>-</t>
  </si>
  <si>
    <t>-</t>
  </si>
  <si>
    <t>-</t>
  </si>
  <si>
    <t>-</t>
  </si>
  <si>
    <t>-</t>
  </si>
  <si>
    <t>-</t>
  </si>
  <si>
    <t/>
  </si>
  <si>
    <t/>
  </si>
  <si>
    <t>-</t>
  </si>
  <si>
    <t>-</t>
  </si>
  <si>
    <t>-</t>
  </si>
  <si>
    <t>Ni en désaccord ni d’accord</t>
  </si>
  <si>
    <t/>
  </si>
  <si>
    <t>-</t>
  </si>
  <si>
    <t/>
  </si>
  <si>
    <t>-</t>
  </si>
  <si>
    <t/>
  </si>
  <si>
    <t>-</t>
  </si>
  <si>
    <t>-</t>
  </si>
  <si>
    <t/>
  </si>
  <si>
    <t>-</t>
  </si>
  <si>
    <t>-</t>
  </si>
  <si>
    <t>-</t>
  </si>
  <si>
    <t>-</t>
  </si>
  <si>
    <t>-</t>
  </si>
  <si>
    <t>-</t>
  </si>
  <si>
    <t/>
  </si>
  <si>
    <t>-</t>
  </si>
  <si>
    <t>-</t>
  </si>
  <si>
    <t>-</t>
  </si>
  <si>
    <t>-</t>
  </si>
  <si>
    <t>-</t>
  </si>
  <si>
    <t>-</t>
  </si>
  <si>
    <t/>
  </si>
  <si>
    <t/>
  </si>
  <si>
    <t>-</t>
  </si>
  <si>
    <t>-</t>
  </si>
  <si>
    <t>-</t>
  </si>
  <si>
    <t>Plutôt d’accord</t>
  </si>
  <si>
    <t/>
  </si>
  <si>
    <t>-</t>
  </si>
  <si>
    <t/>
  </si>
  <si>
    <t>-</t>
  </si>
  <si>
    <t/>
  </si>
  <si>
    <t>-</t>
  </si>
  <si>
    <t>-</t>
  </si>
  <si>
    <t/>
  </si>
  <si>
    <t>-</t>
  </si>
  <si>
    <t>-</t>
  </si>
  <si>
    <t>-</t>
  </si>
  <si>
    <t>-</t>
  </si>
  <si>
    <t>-</t>
  </si>
  <si>
    <t>-</t>
  </si>
  <si>
    <t/>
  </si>
  <si>
    <t>-</t>
  </si>
  <si>
    <t>-</t>
  </si>
  <si>
    <t>-</t>
  </si>
  <si>
    <t>-</t>
  </si>
  <si>
    <t>-</t>
  </si>
  <si>
    <t>-</t>
  </si>
  <si>
    <t/>
  </si>
  <si>
    <t/>
  </si>
  <si>
    <t>-</t>
  </si>
  <si>
    <t>-</t>
  </si>
  <si>
    <t>-</t>
  </si>
  <si>
    <t>Tout à fait d’accord</t>
  </si>
  <si>
    <t/>
  </si>
  <si>
    <t>-</t>
  </si>
  <si>
    <t/>
  </si>
  <si>
    <t>-</t>
  </si>
  <si>
    <t/>
  </si>
  <si>
    <t>-</t>
  </si>
  <si>
    <t>-</t>
  </si>
  <si>
    <t/>
  </si>
  <si>
    <t>-</t>
  </si>
  <si>
    <t>-</t>
  </si>
  <si>
    <t>-</t>
  </si>
  <si>
    <t>-</t>
  </si>
  <si>
    <t>-</t>
  </si>
  <si>
    <t>-</t>
  </si>
  <si>
    <t/>
  </si>
  <si>
    <t>-</t>
  </si>
  <si>
    <t>-</t>
  </si>
  <si>
    <t>-</t>
  </si>
  <si>
    <t>-</t>
  </si>
  <si>
    <t>-</t>
  </si>
  <si>
    <t>-</t>
  </si>
  <si>
    <t/>
  </si>
  <si>
    <t/>
  </si>
  <si>
    <t>-</t>
  </si>
  <si>
    <t>-</t>
  </si>
  <si>
    <t>-</t>
  </si>
  <si>
    <t>Je ne sais pas</t>
  </si>
  <si>
    <t/>
  </si>
  <si>
    <t>-</t>
  </si>
  <si>
    <t/>
  </si>
  <si>
    <t>-</t>
  </si>
  <si>
    <t/>
  </si>
  <si>
    <t>-</t>
  </si>
  <si>
    <t>-</t>
  </si>
  <si>
    <t/>
  </si>
  <si>
    <t>-</t>
  </si>
  <si>
    <t>-</t>
  </si>
  <si>
    <t>-</t>
  </si>
  <si>
    <t>-</t>
  </si>
  <si>
    <t>-</t>
  </si>
  <si>
    <t>-</t>
  </si>
  <si>
    <t>U</t>
  </si>
  <si>
    <t>-</t>
  </si>
  <si>
    <t>-</t>
  </si>
  <si>
    <t>-</t>
  </si>
  <si>
    <t>-</t>
  </si>
  <si>
    <t>-</t>
  </si>
  <si>
    <t>-</t>
  </si>
  <si>
    <t/>
  </si>
  <si>
    <t/>
  </si>
  <si>
    <t>-</t>
  </si>
  <si>
    <t>-</t>
  </si>
  <si>
    <t>-</t>
  </si>
  <si>
    <t>Je préfère ne pas répondre</t>
  </si>
  <si>
    <t/>
  </si>
  <si>
    <t>-</t>
  </si>
  <si>
    <t>-</t>
  </si>
  <si>
    <t>-</t>
  </si>
  <si>
    <t>-</t>
  </si>
  <si>
    <t>-</t>
  </si>
  <si>
    <t>-</t>
  </si>
  <si>
    <t>-</t>
  </si>
  <si>
    <t>-</t>
  </si>
  <si>
    <t>-</t>
  </si>
  <si>
    <t>-</t>
  </si>
  <si>
    <t>-</t>
  </si>
  <si>
    <t>-</t>
  </si>
  <si>
    <t>-</t>
  </si>
  <si>
    <t>-</t>
  </si>
  <si>
    <t>-</t>
  </si>
  <si>
    <t>-</t>
  </si>
  <si>
    <t>-</t>
  </si>
  <si>
    <t>-</t>
  </si>
  <si>
    <t>-</t>
  </si>
  <si>
    <t>-</t>
  </si>
  <si>
    <t>-</t>
  </si>
  <si>
    <t>-</t>
  </si>
  <si>
    <t>-</t>
  </si>
  <si>
    <t>-</t>
  </si>
  <si>
    <t>-</t>
  </si>
  <si>
    <t>(NET) Désaccord</t>
  </si>
  <si>
    <t/>
  </si>
  <si>
    <t>-</t>
  </si>
  <si>
    <t/>
  </si>
  <si>
    <t>-</t>
  </si>
  <si>
    <t/>
  </si>
  <si>
    <t>-</t>
  </si>
  <si>
    <t>-</t>
  </si>
  <si>
    <t/>
  </si>
  <si>
    <t>-</t>
  </si>
  <si>
    <t>-</t>
  </si>
  <si>
    <t>-</t>
  </si>
  <si>
    <t>-</t>
  </si>
  <si>
    <t>-</t>
  </si>
  <si>
    <t>-</t>
  </si>
  <si>
    <t/>
  </si>
  <si>
    <t>-</t>
  </si>
  <si>
    <t>-</t>
  </si>
  <si>
    <t>-</t>
  </si>
  <si>
    <t>-</t>
  </si>
  <si>
    <t>-</t>
  </si>
  <si>
    <t>-</t>
  </si>
  <si>
    <t/>
  </si>
  <si>
    <t/>
  </si>
  <si>
    <t>-</t>
  </si>
  <si>
    <t>-</t>
  </si>
  <si>
    <t>-</t>
  </si>
  <si>
    <t>(NET) Accord</t>
  </si>
  <si>
    <t/>
  </si>
  <si>
    <t>-</t>
  </si>
  <si>
    <t/>
  </si>
  <si>
    <t>-</t>
  </si>
  <si>
    <t/>
  </si>
  <si>
    <t>-</t>
  </si>
  <si>
    <t>-</t>
  </si>
  <si>
    <t/>
  </si>
  <si>
    <t>-</t>
  </si>
  <si>
    <t>-</t>
  </si>
  <si>
    <t>-</t>
  </si>
  <si>
    <t>-</t>
  </si>
  <si>
    <t>-</t>
  </si>
  <si>
    <t>-</t>
  </si>
  <si>
    <t/>
  </si>
  <si>
    <t>-</t>
  </si>
  <si>
    <t>-</t>
  </si>
  <si>
    <t>-</t>
  </si>
  <si>
    <t>-</t>
  </si>
  <si>
    <t>-</t>
  </si>
  <si>
    <t>-</t>
  </si>
  <si>
    <t/>
  </si>
  <si>
    <t/>
  </si>
  <si>
    <t>-</t>
  </si>
  <si>
    <t>-</t>
  </si>
  <si>
    <t>-</t>
  </si>
  <si>
    <t>Moyenne</t>
  </si>
  <si>
    <t/>
  </si>
  <si>
    <t>Comparaisons de colonnes</t>
  </si>
  <si>
    <t>-</t>
  </si>
  <si>
    <t/>
  </si>
  <si>
    <t>-</t>
  </si>
  <si>
    <t/>
  </si>
  <si>
    <t>-</t>
  </si>
  <si>
    <t>-</t>
  </si>
  <si>
    <t/>
  </si>
  <si>
    <t>-</t>
  </si>
  <si>
    <t>-</t>
  </si>
  <si>
    <t>-</t>
  </si>
  <si>
    <t>-</t>
  </si>
  <si>
    <t>-</t>
  </si>
  <si>
    <t>-</t>
  </si>
  <si>
    <t/>
  </si>
  <si>
    <t>-</t>
  </si>
  <si>
    <t>-</t>
  </si>
  <si>
    <t>-</t>
  </si>
  <si>
    <t>-</t>
  </si>
  <si>
    <t>-</t>
  </si>
  <si>
    <t>-</t>
  </si>
  <si>
    <t/>
  </si>
  <si>
    <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</si>
  <si>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</si>
  <si>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</si>
  <si>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</si>
  <si>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</si>
  <si>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</si>
  <si>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</si>
  <si>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</si>
  <si>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</si>
  <si>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</si>
  <si>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</si>
  <si>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</si>
  <si>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</si>
  <si>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</si>
  <si>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</si>
  <si>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</si>
  <si>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</si>
  <si>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</si>
  <si>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</si>
  <si>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</si>
  <si>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</si>
  <si>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</si>
  <si>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</si>
  <si>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</si>
  <si>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</si>
  <si>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</si>
  <si>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</si>
  <si>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</si>
  <si>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</si>
  <si>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</si>
  <si>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</si>
  <si>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</si>
  <si>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</si>
  <si>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</si>
  <si>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</si>
  <si>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</si>
  <si>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</si>
  <si>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</si>
  <si>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</si>
  <si>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</si>
  <si>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</si>
  <si>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</si>
  <si>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</si>
  <si>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</si>
  <si>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</si>
  <si>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</si>
  <si>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</si>
  <si>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</si>
  <si>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</si>
  <si>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</si>
  <si>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</si>
  <si>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</si>
  <si>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</si>
  <si>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</si>
  <si>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</si>
  <si>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</si>
  <si>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</si>
  <si>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</si>
  <si>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</si>
  <si>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</si>
  <si>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</si>
  <si>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</si>
  <si>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</si>
  <si>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</si>
  <si>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</si>
  <si>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</si>
  <si>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</si>
  <si>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</si>
  <si>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</si>
  <si>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</si>
  <si>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</si>
  <si>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</si>
  <si>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</si>
  <si>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</si>
  <si>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</si>
  <si>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</si>
  <si>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</si>
  <si>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</si>
  <si>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</si>
  <si>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</si>
  <si>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</si>
  <si>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</si>
  <si>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</si>
  <si>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</si>
  <si>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</si>
  <si>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</si>
  <si>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</si>
  <si>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</si>
  <si>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</si>
  <si>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</si>
  <si>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</si>
  <si>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</si>
  <si>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</si>
  <si>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</si>
  <si>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</si>
  <si>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</si>
  <si>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</si>
  <si>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</si>
  <si>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</si>
  <si>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</si>
  <si>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</si>
  <si>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</si>
  <si>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</si>
  <si>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</si>
  <si>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</si>
  <si>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</si>
  <si>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</si>
  <si>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</si>
  <si>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</si>
  <si>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</si>
  <si>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</si>
  <si>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</si>
  <si>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</si>
  <si>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</si>
  <si>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</si>
  <si>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</si>
  <si>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</si>
  <si>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</si>
  <si>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</si>
  <si>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</si>
  <si>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</si>
  <si>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</si>
  <si>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</si>
  <si>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</si>
  <si>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</si>
  <si>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</si>
  <si>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</si>
  <si>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</si>
  <si>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</si>
  <si>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</si>
  <si>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</si>
  <si>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</si>
  <si>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</si>
  <si>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</si>
  <si>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</si>
  <si>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</si>
  <si>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</si>
  <si>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</si>
  <si>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</si>
  <si>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</si>
  <si>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</si>
  <si>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</si>
  <si>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</si>
  <si>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</si>
  <si>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</si>
  <si>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</si>
  <si>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</si>
  <si>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</si>
  <si>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</si>
  <si>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</si>
  <si>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</si>
  <si>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</si>
  <si>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</si>
  <si>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</si>
  <si>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</si>
  <si>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</si>
  <si>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</si>
  <si>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</si>
  <si>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</si>
  <si>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</si>
  <si>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</si>
  <si>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Fortement en désaccord</t>
  </si>
  <si>
    <t/>
  </si>
  <si>
    <t/>
  </si>
  <si>
    <t/>
  </si>
  <si>
    <t>-</t>
  </si>
  <si>
    <t>-</t>
  </si>
  <si>
    <t>-</t>
  </si>
  <si>
    <t>-</t>
  </si>
  <si>
    <t>-</t>
  </si>
  <si>
    <t>-</t>
  </si>
  <si>
    <t>-</t>
  </si>
  <si>
    <t>-</t>
  </si>
  <si>
    <t>-</t>
  </si>
  <si>
    <t>-</t>
  </si>
  <si>
    <t>-</t>
  </si>
  <si>
    <t>-</t>
  </si>
  <si>
    <t>-</t>
  </si>
  <si>
    <t>-</t>
  </si>
  <si>
    <t>-</t>
  </si>
  <si>
    <t>-</t>
  </si>
  <si>
    <t>-</t>
  </si>
  <si>
    <t>-</t>
  </si>
  <si>
    <t>-</t>
  </si>
  <si>
    <t>-</t>
  </si>
  <si>
    <t>-</t>
  </si>
  <si>
    <t>-</t>
  </si>
  <si>
    <t>-</t>
  </si>
  <si>
    <t>-</t>
  </si>
  <si>
    <t>-</t>
  </si>
  <si>
    <t>Plutôt en désaccord</t>
  </si>
  <si>
    <t/>
  </si>
  <si>
    <t/>
  </si>
  <si>
    <t/>
  </si>
  <si>
    <t>-</t>
  </si>
  <si>
    <t>-</t>
  </si>
  <si>
    <t>-</t>
  </si>
  <si>
    <t>-</t>
  </si>
  <si>
    <t>-</t>
  </si>
  <si>
    <t>-</t>
  </si>
  <si>
    <t>-</t>
  </si>
  <si>
    <t>-</t>
  </si>
  <si>
    <t>-</t>
  </si>
  <si>
    <t>-</t>
  </si>
  <si>
    <t>-</t>
  </si>
  <si>
    <t>-</t>
  </si>
  <si>
    <t>-</t>
  </si>
  <si>
    <t>-</t>
  </si>
  <si>
    <t>-</t>
  </si>
  <si>
    <t>-</t>
  </si>
  <si>
    <t>-</t>
  </si>
  <si>
    <t>-</t>
  </si>
  <si>
    <t>-</t>
  </si>
  <si>
    <t>-</t>
  </si>
  <si>
    <t>-</t>
  </si>
  <si>
    <t>-</t>
  </si>
  <si>
    <t>-</t>
  </si>
  <si>
    <t>-</t>
  </si>
  <si>
    <t>-</t>
  </si>
  <si>
    <t>Ni en désaccord ni d’accord</t>
  </si>
  <si>
    <t/>
  </si>
  <si>
    <t/>
  </si>
  <si>
    <t/>
  </si>
  <si>
    <t>-</t>
  </si>
  <si>
    <t>-</t>
  </si>
  <si>
    <t>-</t>
  </si>
  <si>
    <t>-</t>
  </si>
  <si>
    <t>-</t>
  </si>
  <si>
    <t>-</t>
  </si>
  <si>
    <t>-</t>
  </si>
  <si>
    <t>-</t>
  </si>
  <si>
    <t>-</t>
  </si>
  <si>
    <t>-</t>
  </si>
  <si>
    <t>-</t>
  </si>
  <si>
    <t>-</t>
  </si>
  <si>
    <t>-</t>
  </si>
  <si>
    <t>-</t>
  </si>
  <si>
    <t>-</t>
  </si>
  <si>
    <t>-</t>
  </si>
  <si>
    <t>-</t>
  </si>
  <si>
    <t>-</t>
  </si>
  <si>
    <t>-</t>
  </si>
  <si>
    <t>-</t>
  </si>
  <si>
    <t>-</t>
  </si>
  <si>
    <t>-</t>
  </si>
  <si>
    <t>-</t>
  </si>
  <si>
    <t>-</t>
  </si>
  <si>
    <t>-</t>
  </si>
  <si>
    <t>Plutôt d’accord</t>
  </si>
  <si>
    <t/>
  </si>
  <si>
    <t/>
  </si>
  <si>
    <t/>
  </si>
  <si>
    <t>-</t>
  </si>
  <si>
    <t>-</t>
  </si>
  <si>
    <t>-</t>
  </si>
  <si>
    <t>-</t>
  </si>
  <si>
    <t>-</t>
  </si>
  <si>
    <t>-</t>
  </si>
  <si>
    <t>-</t>
  </si>
  <si>
    <t>-</t>
  </si>
  <si>
    <t>-</t>
  </si>
  <si>
    <t>-</t>
  </si>
  <si>
    <t>-</t>
  </si>
  <si>
    <t>-</t>
  </si>
  <si>
    <t>-</t>
  </si>
  <si>
    <t>-</t>
  </si>
  <si>
    <t>-</t>
  </si>
  <si>
    <t>-</t>
  </si>
  <si>
    <t>-</t>
  </si>
  <si>
    <t>-</t>
  </si>
  <si>
    <t>-</t>
  </si>
  <si>
    <t>-</t>
  </si>
  <si>
    <t>-</t>
  </si>
  <si>
    <t>-</t>
  </si>
  <si>
    <t>-</t>
  </si>
  <si>
    <t>-</t>
  </si>
  <si>
    <t>-</t>
  </si>
  <si>
    <t>Tout à fait d’accord</t>
  </si>
  <si>
    <t/>
  </si>
  <si>
    <t/>
  </si>
  <si>
    <t/>
  </si>
  <si>
    <t>-</t>
  </si>
  <si>
    <t>-</t>
  </si>
  <si>
    <t>-</t>
  </si>
  <si>
    <t>-</t>
  </si>
  <si>
    <t>-</t>
  </si>
  <si>
    <t>-</t>
  </si>
  <si>
    <t>-</t>
  </si>
  <si>
    <t>-</t>
  </si>
  <si>
    <t>-</t>
  </si>
  <si>
    <t>-</t>
  </si>
  <si>
    <t>-</t>
  </si>
  <si>
    <t>-</t>
  </si>
  <si>
    <t>-</t>
  </si>
  <si>
    <t>-</t>
  </si>
  <si>
    <t>-</t>
  </si>
  <si>
    <t>-</t>
  </si>
  <si>
    <t>-</t>
  </si>
  <si>
    <t>-</t>
  </si>
  <si>
    <t>-</t>
  </si>
  <si>
    <t>-</t>
  </si>
  <si>
    <t>-</t>
  </si>
  <si>
    <t>-</t>
  </si>
  <si>
    <t>-</t>
  </si>
  <si>
    <t>-</t>
  </si>
  <si>
    <t>-</t>
  </si>
  <si>
    <t>Je ne sais pas</t>
  </si>
  <si>
    <t/>
  </si>
  <si>
    <t/>
  </si>
  <si>
    <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</si>
  <si>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</si>
  <si>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</si>
  <si>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</si>
  <si>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</si>
  <si>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</si>
  <si>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</si>
  <si>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</si>
  <si>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</si>
  <si>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</si>
  <si>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</si>
  <si>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</si>
  <si>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</si>
  <si>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</si>
  <si>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</si>
  <si>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</si>
  <si>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</si>
  <si>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</si>
  <si>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</si>
  <si>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</si>
  <si>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</si>
  <si>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</si>
  <si>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</si>
  <si>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</si>
  <si>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</si>
  <si>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</si>
  <si>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</si>
  <si>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</si>
  <si>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</si>
  <si>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</si>
  <si>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t>
  </si>
  <si>
    <t>-</t>
  </si>
  <si>
    <t>-</t>
  </si>
  <si>
    <t>-</t>
  </si>
  <si>
    <t>-</t>
  </si>
  <si>
    <t>-</t>
  </si>
  <si>
    <t>-</t>
  </si>
  <si>
    <t>-</t>
  </si>
  <si>
    <t>-</t>
  </si>
  <si>
    <t>-</t>
  </si>
  <si>
    <t>-</t>
  </si>
  <si>
    <t>-</t>
  </si>
  <si>
    <t>-</t>
  </si>
  <si>
    <t>-</t>
  </si>
  <si>
    <t>-</t>
  </si>
  <si>
    <t>-</t>
  </si>
  <si>
    <t>-</t>
  </si>
  <si>
    <t>-</t>
  </si>
  <si>
    <t>-</t>
  </si>
  <si>
    <t>-</t>
  </si>
  <si>
    <t>-</t>
  </si>
  <si>
    <t>-</t>
  </si>
  <si>
    <t>-</t>
  </si>
  <si>
    <t>-</t>
  </si>
  <si>
    <t>-</t>
  </si>
  <si>
    <t>(NET) Désaccord</t>
  </si>
  <si>
    <t/>
  </si>
  <si>
    <t/>
  </si>
  <si>
    <t/>
  </si>
  <si>
    <t>-</t>
  </si>
  <si>
    <t>-</t>
  </si>
  <si>
    <t>-</t>
  </si>
  <si>
    <t>-</t>
  </si>
  <si>
    <t>-</t>
  </si>
  <si>
    <t>-</t>
  </si>
  <si>
    <t>-</t>
  </si>
  <si>
    <t>-</t>
  </si>
  <si>
    <t>-</t>
  </si>
  <si>
    <t>-</t>
  </si>
  <si>
    <t>-</t>
  </si>
  <si>
    <t>-</t>
  </si>
  <si>
    <t>-</t>
  </si>
  <si>
    <t>-</t>
  </si>
  <si>
    <t>-</t>
  </si>
  <si>
    <t>-</t>
  </si>
  <si>
    <t>-</t>
  </si>
  <si>
    <t>-</t>
  </si>
  <si>
    <t>-</t>
  </si>
  <si>
    <t>-</t>
  </si>
  <si>
    <t>-</t>
  </si>
  <si>
    <t>-</t>
  </si>
  <si>
    <t>-</t>
  </si>
  <si>
    <t>-</t>
  </si>
  <si>
    <t>-</t>
  </si>
  <si>
    <t>(NET) Accord</t>
  </si>
  <si>
    <t/>
  </si>
  <si>
    <t/>
  </si>
  <si>
    <t/>
  </si>
  <si>
    <t>-</t>
  </si>
  <si>
    <t>-</t>
  </si>
  <si>
    <t>-</t>
  </si>
  <si>
    <t>-</t>
  </si>
  <si>
    <t>-</t>
  </si>
  <si>
    <t>-</t>
  </si>
  <si>
    <t>-</t>
  </si>
  <si>
    <t>-</t>
  </si>
  <si>
    <t>-</t>
  </si>
  <si>
    <t>-</t>
  </si>
  <si>
    <t>-</t>
  </si>
  <si>
    <t>-</t>
  </si>
  <si>
    <t>-</t>
  </si>
  <si>
    <t>-</t>
  </si>
  <si>
    <t>-</t>
  </si>
  <si>
    <t>-</t>
  </si>
  <si>
    <t>-</t>
  </si>
  <si>
    <t>-</t>
  </si>
  <si>
    <t>-</t>
  </si>
  <si>
    <t>-</t>
  </si>
  <si>
    <t>-</t>
  </si>
  <si>
    <t>-</t>
  </si>
  <si>
    <t>-</t>
  </si>
  <si>
    <t>-</t>
  </si>
  <si>
    <t>-</t>
  </si>
  <si>
    <t>Moyenne</t>
  </si>
  <si>
    <t/>
  </si>
  <si>
    <t/>
  </si>
  <si>
    <t/>
  </si>
  <si>
    <t>Comparaisons de colonnes</t>
  </si>
  <si>
    <t>-</t>
  </si>
  <si>
    <t>-</t>
  </si>
  <si>
    <t>-</t>
  </si>
  <si>
    <t>-</t>
  </si>
  <si>
    <t>-</t>
  </si>
  <si>
    <t>-</t>
  </si>
  <si>
    <t>-</t>
  </si>
  <si>
    <t>-</t>
  </si>
  <si>
    <t>-</t>
  </si>
  <si>
    <t>-</t>
  </si>
  <si>
    <t>-</t>
  </si>
  <si>
    <t>-</t>
  </si>
  <si>
    <t>-</t>
  </si>
  <si>
    <t>-</t>
  </si>
  <si>
    <t>-</t>
  </si>
  <si>
    <t>-</t>
  </si>
  <si>
    <t>-</t>
  </si>
  <si>
    <t>-</t>
  </si>
  <si>
    <t>-</t>
  </si>
  <si>
    <t>-</t>
  </si>
  <si>
    <t>-</t>
  </si>
  <si>
    <t>-</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</si>
  <si>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</si>
  <si>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</si>
  <si>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</si>
  <si>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</si>
  <si>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</si>
  <si>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</si>
  <si>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</si>
  <si>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</si>
  <si>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</si>
  <si>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</si>
  <si>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</si>
  <si>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</si>
  <si>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</si>
  <si>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</si>
  <si>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</si>
  <si>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</si>
  <si>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</si>
  <si>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</si>
  <si>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</si>
  <si>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</si>
  <si>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</si>
  <si>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</si>
  <si>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</si>
  <si>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</si>
  <si>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</si>
  <si>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</si>
  <si>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</si>
  <si>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</si>
  <si>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</si>
  <si>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</si>
  <si>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</si>
  <si>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</si>
  <si>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</si>
  <si>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</si>
  <si>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</si>
  <si>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</si>
  <si>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</si>
  <si>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</si>
  <si>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</si>
  <si>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</si>
  <si>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</si>
  <si>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</si>
  <si>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</si>
  <si>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</si>
  <si>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</si>
  <si>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</si>
  <si>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</si>
  <si>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</si>
  <si>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</si>
  <si>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</si>
  <si>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</si>
  <si>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</si>
  <si>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</si>
  <si>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</si>
  <si>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</si>
  <si>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</si>
  <si>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</si>
  <si>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</si>
  <si>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</si>
  <si>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</si>
  <si>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</si>
  <si>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</si>
  <si>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</si>
  <si>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</si>
  <si>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</si>
  <si>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</si>
  <si>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</si>
  <si>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</si>
  <si>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</si>
  <si>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</si>
  <si>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</si>
  <si>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</si>
  <si>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</si>
  <si>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</si>
  <si>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</si>
  <si>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</si>
  <si>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</si>
  <si>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</si>
  <si>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</si>
  <si>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</si>
  <si>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</si>
  <si>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</si>
  <si>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</si>
  <si>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</si>
  <si>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</si>
  <si>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</si>
  <si>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</si>
  <si>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</si>
  <si>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</si>
  <si>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</si>
  <si>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</si>
  <si>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</si>
  <si>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</si>
  <si>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</si>
  <si>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</si>
  <si>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</si>
  <si>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</si>
  <si>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</si>
  <si>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</si>
  <si>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</si>
  <si>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</si>
  <si>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</si>
  <si>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</si>
  <si>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</si>
  <si>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</si>
  <si>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</si>
  <si>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</si>
  <si>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</si>
  <si>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</si>
  <si>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</si>
  <si>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</si>
  <si>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</si>
  <si>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</si>
  <si>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</si>
  <si>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</si>
  <si>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</si>
  <si>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</si>
  <si>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</si>
  <si>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</si>
  <si>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</si>
  <si>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</si>
  <si>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</si>
  <si>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</si>
  <si>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</si>
  <si>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</si>
  <si>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</si>
  <si>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</si>
  <si>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</si>
  <si>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</si>
  <si>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</si>
  <si>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</si>
  <si>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</si>
  <si>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</si>
  <si>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</si>
  <si>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</si>
  <si>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</si>
  <si>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</si>
  <si>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</si>
  <si>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</si>
  <si>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</si>
  <si>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</si>
  <si>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</si>
  <si>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</si>
  <si>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</si>
  <si>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</si>
  <si>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</si>
  <si>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</si>
  <si>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</si>
  <si>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</si>
  <si>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</si>
  <si>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</si>
  <si>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</si>
  <si>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</si>
  <si>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</si>
  <si>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</si>
  <si>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</si>
  <si>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</si>
  <si>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</si>
  <si>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</si>
  <si>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</si>
  <si>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Fortement en désaccord</t>
  </si>
  <si>
    <t/>
  </si>
  <si>
    <t>-</t>
  </si>
  <si>
    <t>-</t>
  </si>
  <si>
    <t>-</t>
  </si>
  <si>
    <t>-</t>
  </si>
  <si>
    <t>-</t>
  </si>
  <si>
    <t>-</t>
  </si>
  <si>
    <t>-</t>
  </si>
  <si>
    <t>-</t>
  </si>
  <si>
    <t>-</t>
  </si>
  <si>
    <t>-</t>
  </si>
  <si>
    <t>-</t>
  </si>
  <si>
    <t>-</t>
  </si>
  <si>
    <t>-</t>
  </si>
  <si>
    <t>-</t>
  </si>
  <si>
    <t>-</t>
  </si>
  <si>
    <t>-</t>
  </si>
  <si>
    <t>-</t>
  </si>
  <si>
    <t>-</t>
  </si>
  <si>
    <t>-</t>
  </si>
  <si>
    <t>-</t>
  </si>
  <si>
    <t>-</t>
  </si>
  <si>
    <t>-</t>
  </si>
  <si>
    <t>-</t>
  </si>
  <si>
    <t>-</t>
  </si>
  <si>
    <t>-</t>
  </si>
  <si>
    <t>Plutôt en désaccord</t>
  </si>
  <si>
    <t/>
  </si>
  <si>
    <t>-</t>
  </si>
  <si>
    <t>-</t>
  </si>
  <si>
    <t>-</t>
  </si>
  <si>
    <t>-</t>
  </si>
  <si>
    <t>-</t>
  </si>
  <si>
    <t>-</t>
  </si>
  <si>
    <t>-</t>
  </si>
  <si>
    <t>-</t>
  </si>
  <si>
    <t>-</t>
  </si>
  <si>
    <t>-</t>
  </si>
  <si>
    <t>-</t>
  </si>
  <si>
    <t>-</t>
  </si>
  <si>
    <t>-</t>
  </si>
  <si>
    <t>-</t>
  </si>
  <si>
    <t>-</t>
  </si>
  <si>
    <t>-</t>
  </si>
  <si>
    <t>-</t>
  </si>
  <si>
    <t>-</t>
  </si>
  <si>
    <t>-</t>
  </si>
  <si>
    <t>-</t>
  </si>
  <si>
    <t>-</t>
  </si>
  <si>
    <t>-</t>
  </si>
  <si>
    <t>-</t>
  </si>
  <si>
    <t>-</t>
  </si>
  <si>
    <t>-</t>
  </si>
  <si>
    <t>Ni en désaccord ni d’accord</t>
  </si>
  <si>
    <t/>
  </si>
  <si>
    <t>-</t>
  </si>
  <si>
    <t>-</t>
  </si>
  <si>
    <t>-</t>
  </si>
  <si>
    <t>-</t>
  </si>
  <si>
    <t>-</t>
  </si>
  <si>
    <t>-</t>
  </si>
  <si>
    <t>-</t>
  </si>
  <si>
    <t>-</t>
  </si>
  <si>
    <t>-</t>
  </si>
  <si>
    <t>-</t>
  </si>
  <si>
    <t>-</t>
  </si>
  <si>
    <t>-</t>
  </si>
  <si>
    <t>-</t>
  </si>
  <si>
    <t>-</t>
  </si>
  <si>
    <t>-</t>
  </si>
  <si>
    <t>-</t>
  </si>
  <si>
    <t>-</t>
  </si>
  <si>
    <t>-</t>
  </si>
  <si>
    <t>-</t>
  </si>
  <si>
    <t>-</t>
  </si>
  <si>
    <t>-</t>
  </si>
  <si>
    <t>-</t>
  </si>
  <si>
    <t>-</t>
  </si>
  <si>
    <t>-</t>
  </si>
  <si>
    <t>-</t>
  </si>
  <si>
    <t>Plutôt d’accord</t>
  </si>
  <si>
    <t/>
  </si>
  <si>
    <t>-</t>
  </si>
  <si>
    <t>-</t>
  </si>
  <si>
    <t>-</t>
  </si>
  <si>
    <t>-</t>
  </si>
  <si>
    <t>-</t>
  </si>
  <si>
    <t>-</t>
  </si>
  <si>
    <t>-</t>
  </si>
  <si>
    <t>-</t>
  </si>
  <si>
    <t>-</t>
  </si>
  <si>
    <t>-</t>
  </si>
  <si>
    <t>-</t>
  </si>
  <si>
    <t>-</t>
  </si>
  <si>
    <t>-</t>
  </si>
  <si>
    <t>-</t>
  </si>
  <si>
    <t>-</t>
  </si>
  <si>
    <t>-</t>
  </si>
  <si>
    <t>-</t>
  </si>
  <si>
    <t>-</t>
  </si>
  <si>
    <t>-</t>
  </si>
  <si>
    <t>-</t>
  </si>
  <si>
    <t>-</t>
  </si>
  <si>
    <t>-</t>
  </si>
  <si>
    <t>-</t>
  </si>
  <si>
    <t>-</t>
  </si>
  <si>
    <t>-</t>
  </si>
  <si>
    <t>Tout à fait d’accord</t>
  </si>
  <si>
    <t/>
  </si>
  <si>
    <t>-</t>
  </si>
  <si>
    <t>-</t>
  </si>
  <si>
    <t>-</t>
  </si>
  <si>
    <t>-</t>
  </si>
  <si>
    <t>-</t>
  </si>
  <si>
    <t>-</t>
  </si>
  <si>
    <t>-</t>
  </si>
  <si>
    <t>-</t>
  </si>
  <si>
    <t>-</t>
  </si>
  <si>
    <t>-</t>
  </si>
  <si>
    <t>-</t>
  </si>
  <si>
    <t>-</t>
  </si>
  <si>
    <t>-</t>
  </si>
  <si>
    <t>-</t>
  </si>
  <si>
    <t>-</t>
  </si>
  <si>
    <t>-</t>
  </si>
  <si>
    <t>-</t>
  </si>
  <si>
    <t>-</t>
  </si>
  <si>
    <t>-</t>
  </si>
  <si>
    <t>-</t>
  </si>
  <si>
    <t>-</t>
  </si>
  <si>
    <t>-</t>
  </si>
  <si>
    <t>-</t>
  </si>
  <si>
    <t>-</t>
  </si>
  <si>
    <t>-</t>
  </si>
  <si>
    <t>Je ne sais pas</t>
  </si>
  <si>
    <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</si>
  <si>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</si>
  <si>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</si>
  <si>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</si>
  <si>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</si>
  <si>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</si>
  <si>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</si>
  <si>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</si>
  <si>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</si>
  <si>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</si>
  <si>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</si>
  <si>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</si>
  <si>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</si>
  <si>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</si>
  <si>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</si>
  <si>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</si>
  <si>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</si>
  <si>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</si>
  <si>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</si>
  <si>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</si>
  <si>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</si>
  <si>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</si>
  <si>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</si>
  <si>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</si>
  <si>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</si>
  <si>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</si>
  <si>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</si>
  <si>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</si>
  <si>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</si>
  <si>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</si>
  <si>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</si>
  <si>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</si>
  <si>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</si>
  <si>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</si>
  <si>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</si>
  <si>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</si>
  <si>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</si>
  <si>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</si>
  <si>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</si>
  <si>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</si>
  <si>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</si>
  <si>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</si>
  <si>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</si>
  <si>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</si>
  <si>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</si>
  <si>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</si>
  <si>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</si>
  <si>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</si>
  <si>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t>
  </si>
  <si>
    <t>-</t>
  </si>
  <si>
    <t>-</t>
  </si>
  <si>
    <t>-</t>
  </si>
  <si>
    <t>-</t>
  </si>
  <si>
    <t>(NET) Désaccord</t>
  </si>
  <si>
    <t/>
  </si>
  <si>
    <t>-</t>
  </si>
  <si>
    <t>-</t>
  </si>
  <si>
    <t>-</t>
  </si>
  <si>
    <t>-</t>
  </si>
  <si>
    <t>-</t>
  </si>
  <si>
    <t>-</t>
  </si>
  <si>
    <t>-</t>
  </si>
  <si>
    <t>-</t>
  </si>
  <si>
    <t>-</t>
  </si>
  <si>
    <t>-</t>
  </si>
  <si>
    <t>-</t>
  </si>
  <si>
    <t>-</t>
  </si>
  <si>
    <t>-</t>
  </si>
  <si>
    <t>-</t>
  </si>
  <si>
    <t>-</t>
  </si>
  <si>
    <t>-</t>
  </si>
  <si>
    <t>-</t>
  </si>
  <si>
    <t>-</t>
  </si>
  <si>
    <t>-</t>
  </si>
  <si>
    <t>-</t>
  </si>
  <si>
    <t>-</t>
  </si>
  <si>
    <t>-</t>
  </si>
  <si>
    <t>-</t>
  </si>
  <si>
    <t>-</t>
  </si>
  <si>
    <t>-</t>
  </si>
  <si>
    <t>(NET) Accord</t>
  </si>
  <si>
    <t/>
  </si>
  <si>
    <t>-</t>
  </si>
  <si>
    <t>-</t>
  </si>
  <si>
    <t>-</t>
  </si>
  <si>
    <t>-</t>
  </si>
  <si>
    <t>-</t>
  </si>
  <si>
    <t>-</t>
  </si>
  <si>
    <t>-</t>
  </si>
  <si>
    <t>-</t>
  </si>
  <si>
    <t>-</t>
  </si>
  <si>
    <t>-</t>
  </si>
  <si>
    <t>-</t>
  </si>
  <si>
    <t>-</t>
  </si>
  <si>
    <t>-</t>
  </si>
  <si>
    <t>-</t>
  </si>
  <si>
    <t>-</t>
  </si>
  <si>
    <t>-</t>
  </si>
  <si>
    <t>-</t>
  </si>
  <si>
    <t>-</t>
  </si>
  <si>
    <t>-</t>
  </si>
  <si>
    <t>-</t>
  </si>
  <si>
    <t>-</t>
  </si>
  <si>
    <t>-</t>
  </si>
  <si>
    <t>-</t>
  </si>
  <si>
    <t>-</t>
  </si>
  <si>
    <t>-</t>
  </si>
  <si>
    <t>Moyenne</t>
  </si>
  <si>
    <t/>
  </si>
  <si>
    <t>Comparaisons de colonnes</t>
  </si>
  <si>
    <t>-</t>
  </si>
  <si>
    <t>-</t>
  </si>
  <si>
    <t>-</t>
  </si>
  <si>
    <t>-</t>
  </si>
  <si>
    <t>-</t>
  </si>
  <si>
    <t>-</t>
  </si>
  <si>
    <t>-</t>
  </si>
  <si>
    <t>-</t>
  </si>
  <si>
    <t>-</t>
  </si>
  <si>
    <t>-</t>
  </si>
  <si>
    <t>-</t>
  </si>
  <si>
    <t>-</t>
  </si>
  <si>
    <t>-</t>
  </si>
  <si>
    <t>-</t>
  </si>
  <si>
    <t>-</t>
  </si>
  <si>
    <t>-</t>
  </si>
  <si>
    <t>-</t>
  </si>
  <si>
    <t>-</t>
  </si>
  <si>
    <t>-</t>
  </si>
  <si>
    <t>-</t>
  </si>
  <si>
    <t>-</t>
  </si>
  <si>
    <t>-</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</si>
  <si>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</si>
  <si>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</si>
  <si>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</si>
  <si>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</si>
  <si>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</si>
  <si>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</si>
  <si>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</si>
  <si>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</si>
  <si>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</si>
  <si>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</si>
  <si>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</si>
  <si>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</si>
  <si>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</si>
  <si>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</si>
  <si>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</si>
  <si>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</si>
  <si>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</si>
  <si>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</si>
  <si>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</si>
  <si>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</si>
  <si>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</si>
  <si>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</si>
  <si>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</si>
  <si>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</si>
  <si>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</si>
  <si>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</si>
  <si>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</si>
  <si>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</si>
  <si>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</si>
  <si>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</si>
  <si>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</si>
  <si>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</si>
  <si>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</si>
  <si>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</si>
  <si>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</si>
  <si>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</si>
  <si>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</si>
  <si>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</si>
  <si>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</si>
  <si>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</si>
  <si>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</si>
  <si>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</si>
  <si>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</si>
  <si>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</si>
  <si>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</si>
  <si>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</si>
  <si>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</si>
  <si>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</si>
  <si>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</si>
  <si>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</si>
  <si>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</si>
  <si>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</si>
  <si>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</si>
  <si>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</si>
  <si>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</si>
  <si>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</si>
  <si>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</si>
  <si>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</si>
  <si>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</si>
  <si>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</si>
  <si>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</si>
  <si>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</si>
  <si>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</si>
  <si>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</si>
  <si>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</si>
  <si>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</si>
  <si>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</si>
  <si>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</si>
  <si>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</si>
  <si>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</si>
  <si>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</si>
  <si>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</si>
  <si>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</si>
  <si>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</si>
  <si>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</si>
  <si>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</si>
  <si>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</si>
  <si>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</si>
  <si>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</si>
  <si>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</si>
  <si>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</si>
  <si>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</si>
  <si>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</si>
  <si>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</si>
  <si>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</si>
  <si>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</si>
  <si>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</si>
  <si>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</si>
  <si>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</si>
  <si>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</si>
  <si>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</si>
  <si>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</si>
  <si>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</si>
  <si>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</si>
  <si>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</si>
  <si>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</si>
  <si>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</si>
  <si>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</si>
  <si>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</si>
  <si>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</si>
  <si>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</si>
  <si>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</si>
  <si>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</si>
  <si>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</si>
  <si>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</si>
  <si>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</si>
  <si>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</si>
  <si>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</si>
  <si>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</si>
  <si>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</si>
  <si>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</si>
  <si>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</si>
  <si>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</si>
  <si>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</si>
  <si>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</si>
  <si>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</si>
  <si>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</si>
  <si>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</si>
  <si>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</si>
  <si>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</si>
  <si>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</si>
  <si>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</si>
  <si>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</si>
  <si>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</si>
  <si>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</si>
  <si>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</si>
  <si>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</si>
  <si>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</si>
  <si>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</si>
  <si>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</si>
  <si>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</si>
  <si>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</si>
  <si>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</si>
  <si>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</si>
  <si>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</si>
  <si>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</si>
  <si>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</si>
  <si>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</si>
  <si>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</si>
  <si>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</si>
  <si>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</si>
  <si>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</si>
  <si>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</si>
  <si>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</si>
  <si>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</si>
  <si>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</si>
  <si>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</si>
  <si>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</si>
  <si>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</si>
  <si>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</si>
  <si>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</si>
  <si>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</si>
  <si>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</si>
  <si>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</si>
  <si>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</si>
  <si>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</si>
  <si>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</si>
  <si>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</si>
  <si>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</si>
  <si>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</si>
  <si>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Fortement en désaccord</t>
  </si>
  <si>
    <t/>
  </si>
  <si>
    <t>-</t>
  </si>
  <si>
    <t/>
  </si>
  <si>
    <t>-</t>
  </si>
  <si>
    <t/>
  </si>
  <si>
    <t>-</t>
  </si>
  <si>
    <t>-</t>
  </si>
  <si>
    <t/>
  </si>
  <si>
    <t>-</t>
  </si>
  <si>
    <t>-</t>
  </si>
  <si>
    <t>-</t>
  </si>
  <si>
    <t>-</t>
  </si>
  <si>
    <t>-</t>
  </si>
  <si>
    <t>-</t>
  </si>
  <si>
    <t/>
  </si>
  <si>
    <t>-</t>
  </si>
  <si>
    <t>-</t>
  </si>
  <si>
    <t>-</t>
  </si>
  <si>
    <t>-</t>
  </si>
  <si>
    <t>-</t>
  </si>
  <si>
    <t>-</t>
  </si>
  <si>
    <t/>
  </si>
  <si>
    <t/>
  </si>
  <si>
    <t>-</t>
  </si>
  <si>
    <t>-</t>
  </si>
  <si>
    <t>-</t>
  </si>
  <si>
    <t>Plutôt en désaccord</t>
  </si>
  <si>
    <t/>
  </si>
  <si>
    <t>-</t>
  </si>
  <si>
    <t/>
  </si>
  <si>
    <t>-</t>
  </si>
  <si>
    <t/>
  </si>
  <si>
    <t>-</t>
  </si>
  <si>
    <t>-</t>
  </si>
  <si>
    <t/>
  </si>
  <si>
    <t>-</t>
  </si>
  <si>
    <t>-</t>
  </si>
  <si>
    <t>-</t>
  </si>
  <si>
    <t>-</t>
  </si>
  <si>
    <t>-</t>
  </si>
  <si>
    <t>-</t>
  </si>
  <si>
    <t/>
  </si>
  <si>
    <t>-</t>
  </si>
  <si>
    <t>-</t>
  </si>
  <si>
    <t>-</t>
  </si>
  <si>
    <t>-</t>
  </si>
  <si>
    <t>-</t>
  </si>
  <si>
    <t>-</t>
  </si>
  <si>
    <t/>
  </si>
  <si>
    <t/>
  </si>
  <si>
    <t>-</t>
  </si>
  <si>
    <t>-</t>
  </si>
  <si>
    <t>-</t>
  </si>
  <si>
    <t>Ni en désaccord ni d’accord</t>
  </si>
  <si>
    <t/>
  </si>
  <si>
    <t>-</t>
  </si>
  <si>
    <t/>
  </si>
  <si>
    <t>-</t>
  </si>
  <si>
    <t/>
  </si>
  <si>
    <t>-</t>
  </si>
  <si>
    <t>-</t>
  </si>
  <si>
    <t/>
  </si>
  <si>
    <t>-</t>
  </si>
  <si>
    <t>-</t>
  </si>
  <si>
    <t>-</t>
  </si>
  <si>
    <t>-</t>
  </si>
  <si>
    <t>-</t>
  </si>
  <si>
    <t>-</t>
  </si>
  <si>
    <t/>
  </si>
  <si>
    <t>-</t>
  </si>
  <si>
    <t>-</t>
  </si>
  <si>
    <t>-</t>
  </si>
  <si>
    <t>-</t>
  </si>
  <si>
    <t>-</t>
  </si>
  <si>
    <t>-</t>
  </si>
  <si>
    <t/>
  </si>
  <si>
    <t/>
  </si>
  <si>
    <t>-</t>
  </si>
  <si>
    <t>-</t>
  </si>
  <si>
    <t>-</t>
  </si>
  <si>
    <t>Plutôt d’accord</t>
  </si>
  <si>
    <t/>
  </si>
  <si>
    <t>-</t>
  </si>
  <si>
    <t/>
  </si>
  <si>
    <t>-</t>
  </si>
  <si>
    <t/>
  </si>
  <si>
    <t>-</t>
  </si>
  <si>
    <t>-</t>
  </si>
  <si>
    <t/>
  </si>
  <si>
    <t>-</t>
  </si>
  <si>
    <t>-</t>
  </si>
  <si>
    <t>-</t>
  </si>
  <si>
    <t>-</t>
  </si>
  <si>
    <t>-</t>
  </si>
  <si>
    <t>-</t>
  </si>
  <si>
    <t/>
  </si>
  <si>
    <t>-</t>
  </si>
  <si>
    <t>-</t>
  </si>
  <si>
    <t>-</t>
  </si>
  <si>
    <t>-</t>
  </si>
  <si>
    <t>-</t>
  </si>
  <si>
    <t>-</t>
  </si>
  <si>
    <t/>
  </si>
  <si>
    <t/>
  </si>
  <si>
    <t>-</t>
  </si>
  <si>
    <t>-</t>
  </si>
  <si>
    <t>-</t>
  </si>
  <si>
    <t>Tout à fait d’accord</t>
  </si>
  <si>
    <t/>
  </si>
  <si>
    <t>-</t>
  </si>
  <si>
    <t/>
  </si>
  <si>
    <t>-</t>
  </si>
  <si>
    <t/>
  </si>
  <si>
    <t>-</t>
  </si>
  <si>
    <t>-</t>
  </si>
  <si>
    <t/>
  </si>
  <si>
    <t>-</t>
  </si>
  <si>
    <t>-</t>
  </si>
  <si>
    <t>-</t>
  </si>
  <si>
    <t>-</t>
  </si>
  <si>
    <t>-</t>
  </si>
  <si>
    <t>-</t>
  </si>
  <si>
    <t/>
  </si>
  <si>
    <t>-</t>
  </si>
  <si>
    <t>-</t>
  </si>
  <si>
    <t>-</t>
  </si>
  <si>
    <t>-</t>
  </si>
  <si>
    <t>-</t>
  </si>
  <si>
    <t>-</t>
  </si>
  <si>
    <t>N</t>
  </si>
  <si>
    <t>N</t>
  </si>
  <si>
    <t>-</t>
  </si>
  <si>
    <t>-</t>
  </si>
  <si>
    <t>-</t>
  </si>
  <si>
    <t>Je ne sais pas</t>
  </si>
  <si>
    <t/>
  </si>
  <si>
    <t>-</t>
  </si>
  <si>
    <t/>
  </si>
  <si>
    <t>-</t>
  </si>
  <si>
    <t/>
  </si>
  <si>
    <t>-</t>
  </si>
  <si>
    <t>-</t>
  </si>
  <si>
    <t/>
  </si>
  <si>
    <t>-</t>
  </si>
  <si>
    <t>-</t>
  </si>
  <si>
    <t>-</t>
  </si>
  <si>
    <t>-</t>
  </si>
  <si>
    <t>-</t>
  </si>
  <si>
    <t>-</t>
  </si>
  <si>
    <t>G V</t>
  </si>
  <si>
    <t>-</t>
  </si>
  <si>
    <t>-</t>
  </si>
  <si>
    <t>-</t>
  </si>
  <si>
    <t>-</t>
  </si>
  <si>
    <t>-</t>
  </si>
  <si>
    <t>-</t>
  </si>
  <si>
    <t/>
  </si>
  <si>
    <t/>
  </si>
  <si>
    <t>-</t>
  </si>
  <si>
    <t>-</t>
  </si>
  <si>
    <t>-</t>
  </si>
  <si>
    <t>Je préfère ne pas répondre</t>
  </si>
  <si>
    <t/>
  </si>
  <si>
    <t>-</t>
  </si>
  <si>
    <t>-</t>
  </si>
  <si>
    <t>-</t>
  </si>
  <si>
    <t>-</t>
  </si>
  <si>
    <t>-</t>
  </si>
  <si>
    <t>-</t>
  </si>
  <si>
    <t>-</t>
  </si>
  <si>
    <t>-</t>
  </si>
  <si>
    <t>-</t>
  </si>
  <si>
    <t>-</t>
  </si>
  <si>
    <t>-</t>
  </si>
  <si>
    <t>-</t>
  </si>
  <si>
    <t>-</t>
  </si>
  <si>
    <t>-</t>
  </si>
  <si>
    <t>-</t>
  </si>
  <si>
    <t>-</t>
  </si>
  <si>
    <t>-</t>
  </si>
  <si>
    <t>-</t>
  </si>
  <si>
    <t>-</t>
  </si>
  <si>
    <t>-</t>
  </si>
  <si>
    <t>-</t>
  </si>
  <si>
    <t>-</t>
  </si>
  <si>
    <t>-</t>
  </si>
  <si>
    <t>-</t>
  </si>
  <si>
    <t>-</t>
  </si>
  <si>
    <t>(NET) Désaccord</t>
  </si>
  <si>
    <t/>
  </si>
  <si>
    <t>-</t>
  </si>
  <si>
    <t/>
  </si>
  <si>
    <t>-</t>
  </si>
  <si>
    <t/>
  </si>
  <si>
    <t>-</t>
  </si>
  <si>
    <t>-</t>
  </si>
  <si>
    <t/>
  </si>
  <si>
    <t>-</t>
  </si>
  <si>
    <t>-</t>
  </si>
  <si>
    <t>-</t>
  </si>
  <si>
    <t>-</t>
  </si>
  <si>
    <t>-</t>
  </si>
  <si>
    <t>-</t>
  </si>
  <si>
    <t/>
  </si>
  <si>
    <t>-</t>
  </si>
  <si>
    <t>-</t>
  </si>
  <si>
    <t>-</t>
  </si>
  <si>
    <t>-</t>
  </si>
  <si>
    <t>-</t>
  </si>
  <si>
    <t>-</t>
  </si>
  <si>
    <t/>
  </si>
  <si>
    <t/>
  </si>
  <si>
    <t>-</t>
  </si>
  <si>
    <t>-</t>
  </si>
  <si>
    <t>-</t>
  </si>
  <si>
    <t>(NET) Accord</t>
  </si>
  <si>
    <t/>
  </si>
  <si>
    <t>-</t>
  </si>
  <si>
    <t/>
  </si>
  <si>
    <t>-</t>
  </si>
  <si>
    <t/>
  </si>
  <si>
    <t>-</t>
  </si>
  <si>
    <t>-</t>
  </si>
  <si>
    <t/>
  </si>
  <si>
    <t>-</t>
  </si>
  <si>
    <t>-</t>
  </si>
  <si>
    <t>-</t>
  </si>
  <si>
    <t>-</t>
  </si>
  <si>
    <t>-</t>
  </si>
  <si>
    <t>-</t>
  </si>
  <si>
    <t/>
  </si>
  <si>
    <t>-</t>
  </si>
  <si>
    <t>-</t>
  </si>
  <si>
    <t>-</t>
  </si>
  <si>
    <t>-</t>
  </si>
  <si>
    <t>-</t>
  </si>
  <si>
    <t>-</t>
  </si>
  <si>
    <t/>
  </si>
  <si>
    <t>N</t>
  </si>
  <si>
    <t>-</t>
  </si>
  <si>
    <t>-</t>
  </si>
  <si>
    <t>-</t>
  </si>
  <si>
    <t>Moyenne</t>
  </si>
  <si>
    <t/>
  </si>
  <si>
    <t>Comparaisons de colonnes</t>
  </si>
  <si>
    <t>-</t>
  </si>
  <si>
    <t/>
  </si>
  <si>
    <t>-</t>
  </si>
  <si>
    <t/>
  </si>
  <si>
    <t>-</t>
  </si>
  <si>
    <t>-</t>
  </si>
  <si>
    <t/>
  </si>
  <si>
    <t>-</t>
  </si>
  <si>
    <t>-</t>
  </si>
  <si>
    <t>-</t>
  </si>
  <si>
    <t>-</t>
  </si>
  <si>
    <t>-</t>
  </si>
  <si>
    <t>-</t>
  </si>
  <si>
    <t/>
  </si>
  <si>
    <t>-</t>
  </si>
  <si>
    <t>-</t>
  </si>
  <si>
    <t>-</t>
  </si>
  <si>
    <t>-</t>
  </si>
  <si>
    <t>-</t>
  </si>
  <si>
    <t>-</t>
  </si>
  <si>
    <t/>
  </si>
  <si>
    <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</si>
  <si>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</si>
  <si>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</si>
  <si>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</si>
  <si>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</si>
  <si>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</si>
  <si>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</si>
  <si>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</si>
  <si>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</si>
  <si>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</si>
  <si>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</si>
  <si>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</si>
  <si>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</si>
  <si>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</si>
  <si>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</si>
  <si>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</si>
  <si>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</si>
  <si>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</si>
  <si>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</si>
  <si>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</si>
  <si>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</si>
  <si>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</si>
  <si>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</si>
  <si>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</si>
  <si>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</si>
  <si>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</si>
  <si>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</si>
  <si>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</si>
  <si>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</si>
  <si>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</si>
  <si>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</si>
  <si>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</si>
  <si>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</si>
  <si>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</si>
  <si>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</si>
  <si>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</si>
  <si>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</si>
  <si>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</si>
  <si>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</si>
  <si>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</si>
  <si>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</si>
  <si>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</si>
  <si>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</si>
  <si>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</si>
  <si>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</si>
  <si>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</si>
  <si>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</si>
  <si>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</si>
  <si>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</si>
  <si>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</si>
  <si>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</si>
  <si>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</si>
  <si>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</si>
  <si>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</si>
  <si>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</si>
  <si>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</si>
  <si>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</si>
  <si>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</si>
  <si>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</si>
  <si>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</si>
  <si>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</si>
  <si>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</si>
  <si>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</si>
  <si>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</si>
  <si>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</si>
  <si>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</si>
  <si>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</si>
  <si>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</si>
  <si>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</si>
  <si>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</si>
  <si>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</si>
  <si>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</si>
  <si>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</si>
  <si>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</si>
  <si>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</si>
  <si>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</si>
  <si>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</si>
  <si>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</si>
  <si>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</si>
  <si>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</si>
  <si>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</si>
  <si>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</si>
  <si>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</si>
  <si>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</si>
  <si>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</si>
  <si>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</si>
  <si>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</si>
  <si>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</si>
  <si>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</si>
  <si>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</si>
  <si>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</si>
  <si>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</si>
  <si>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</si>
  <si>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</si>
  <si>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</si>
  <si>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</si>
  <si>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</si>
  <si>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</si>
  <si>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</si>
  <si>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</si>
  <si>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</si>
  <si>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</si>
  <si>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</si>
  <si>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</si>
  <si>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</si>
  <si>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</si>
  <si>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</si>
  <si>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</si>
  <si>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</si>
  <si>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</si>
  <si>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</si>
  <si>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</si>
  <si>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</si>
  <si>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</si>
  <si>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</si>
  <si>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</si>
  <si>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</si>
  <si>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</si>
  <si>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</si>
  <si>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</si>
  <si>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</si>
  <si>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</si>
  <si>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</si>
  <si>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</si>
  <si>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</si>
  <si>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</si>
  <si>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</si>
  <si>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</si>
  <si>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</si>
  <si>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</si>
  <si>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</si>
  <si>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</si>
  <si>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</si>
  <si>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</si>
  <si>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</si>
  <si>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</si>
  <si>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</si>
  <si>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</si>
  <si>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</si>
  <si>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</si>
  <si>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</si>
  <si>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</si>
  <si>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</si>
  <si>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</si>
  <si>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</si>
  <si>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</si>
  <si>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</si>
  <si>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</si>
  <si>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</si>
  <si>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</si>
  <si>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</si>
  <si>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</si>
  <si>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</si>
  <si>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</si>
  <si>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</si>
  <si>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</si>
  <si>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</si>
  <si>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</si>
  <si>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</si>
  <si>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</si>
  <si>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</si>
  <si>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Fortement en désaccord</t>
  </si>
  <si>
    <t/>
  </si>
  <si>
    <t>-</t>
  </si>
  <si>
    <t/>
  </si>
  <si>
    <t>-</t>
  </si>
  <si>
    <t/>
  </si>
  <si>
    <t>-</t>
  </si>
  <si>
    <t>-</t>
  </si>
  <si>
    <t/>
  </si>
  <si>
    <t>-</t>
  </si>
  <si>
    <t>-</t>
  </si>
  <si>
    <t>-</t>
  </si>
  <si>
    <t>-</t>
  </si>
  <si>
    <t>-</t>
  </si>
  <si>
    <t>-</t>
  </si>
  <si>
    <t/>
  </si>
  <si>
    <t>-</t>
  </si>
  <si>
    <t>-</t>
  </si>
  <si>
    <t>-</t>
  </si>
  <si>
    <t>-</t>
  </si>
  <si>
    <t>-</t>
  </si>
  <si>
    <t>-</t>
  </si>
  <si>
    <t/>
  </si>
  <si>
    <t/>
  </si>
  <si>
    <t>-</t>
  </si>
  <si>
    <t>-</t>
  </si>
  <si>
    <t>-</t>
  </si>
  <si>
    <t>Plutôt en désaccord</t>
  </si>
  <si>
    <t/>
  </si>
  <si>
    <t>-</t>
  </si>
  <si>
    <t/>
  </si>
  <si>
    <t>-</t>
  </si>
  <si>
    <t/>
  </si>
  <si>
    <t>-</t>
  </si>
  <si>
    <t>-</t>
  </si>
  <si>
    <t/>
  </si>
  <si>
    <t>-</t>
  </si>
  <si>
    <t>-</t>
  </si>
  <si>
    <t>-</t>
  </si>
  <si>
    <t>-</t>
  </si>
  <si>
    <t>-</t>
  </si>
  <si>
    <t>-</t>
  </si>
  <si>
    <t>B</t>
  </si>
  <si>
    <t>-</t>
  </si>
  <si>
    <t>-</t>
  </si>
  <si>
    <t>-</t>
  </si>
  <si>
    <t>-</t>
  </si>
  <si>
    <t>-</t>
  </si>
  <si>
    <t>-</t>
  </si>
  <si>
    <t>B</t>
  </si>
  <si>
    <t>B</t>
  </si>
  <si>
    <t>-</t>
  </si>
  <si>
    <t>-</t>
  </si>
  <si>
    <t>-</t>
  </si>
  <si>
    <t>Ni en désaccord ni d’accord</t>
  </si>
  <si>
    <t/>
  </si>
  <si>
    <t>-</t>
  </si>
  <si>
    <t/>
  </si>
  <si>
    <t>-</t>
  </si>
  <si>
    <t/>
  </si>
  <si>
    <t>-</t>
  </si>
  <si>
    <t>-</t>
  </si>
  <si>
    <t>V</t>
  </si>
  <si>
    <t>-</t>
  </si>
  <si>
    <t>-</t>
  </si>
  <si>
    <t>-</t>
  </si>
  <si>
    <t>-</t>
  </si>
  <si>
    <t>-</t>
  </si>
  <si>
    <t>-</t>
  </si>
  <si>
    <t/>
  </si>
  <si>
    <t>-</t>
  </si>
  <si>
    <t>-</t>
  </si>
  <si>
    <t>-</t>
  </si>
  <si>
    <t>-</t>
  </si>
  <si>
    <t>-</t>
  </si>
  <si>
    <t>-</t>
  </si>
  <si>
    <t/>
  </si>
  <si>
    <t/>
  </si>
  <si>
    <t>-</t>
  </si>
  <si>
    <t>-</t>
  </si>
  <si>
    <t>-</t>
  </si>
  <si>
    <t>Plutôt d’accord</t>
  </si>
  <si>
    <t/>
  </si>
  <si>
    <t>-</t>
  </si>
  <si>
    <t/>
  </si>
  <si>
    <t>-</t>
  </si>
  <si>
    <t/>
  </si>
  <si>
    <t>-</t>
  </si>
  <si>
    <t>-</t>
  </si>
  <si>
    <t/>
  </si>
  <si>
    <t>-</t>
  </si>
  <si>
    <t>-</t>
  </si>
  <si>
    <t>-</t>
  </si>
  <si>
    <t>-</t>
  </si>
  <si>
    <t>-</t>
  </si>
  <si>
    <t>-</t>
  </si>
  <si>
    <t/>
  </si>
  <si>
    <t>-</t>
  </si>
  <si>
    <t>-</t>
  </si>
  <si>
    <t>-</t>
  </si>
  <si>
    <t>-</t>
  </si>
  <si>
    <t>-</t>
  </si>
  <si>
    <t>-</t>
  </si>
  <si>
    <t/>
  </si>
  <si>
    <t/>
  </si>
  <si>
    <t>-</t>
  </si>
  <si>
    <t>-</t>
  </si>
  <si>
    <t>-</t>
  </si>
  <si>
    <t>Tout à fait d’accord</t>
  </si>
  <si>
    <t/>
  </si>
  <si>
    <t>-</t>
  </si>
  <si>
    <t>N</t>
  </si>
  <si>
    <t>-</t>
  </si>
  <si>
    <t/>
  </si>
  <si>
    <t>-</t>
  </si>
  <si>
    <t>-</t>
  </si>
  <si>
    <t/>
  </si>
  <si>
    <t>-</t>
  </si>
  <si>
    <t>-</t>
  </si>
  <si>
    <t>-</t>
  </si>
  <si>
    <t>-</t>
  </si>
  <si>
    <t>-</t>
  </si>
  <si>
    <t>-</t>
  </si>
  <si>
    <t/>
  </si>
  <si>
    <t>-</t>
  </si>
  <si>
    <t>-</t>
  </si>
  <si>
    <t>-</t>
  </si>
  <si>
    <t>-</t>
  </si>
  <si>
    <t>-</t>
  </si>
  <si>
    <t>-</t>
  </si>
  <si>
    <t/>
  </si>
  <si>
    <t/>
  </si>
  <si>
    <t>-</t>
  </si>
  <si>
    <t>-</t>
  </si>
  <si>
    <t>-</t>
  </si>
  <si>
    <t>Je ne sais pas</t>
  </si>
  <si>
    <t/>
  </si>
  <si>
    <t>-</t>
  </si>
  <si>
    <t/>
  </si>
  <si>
    <t>-</t>
  </si>
  <si>
    <t/>
  </si>
  <si>
    <t>-</t>
  </si>
  <si>
    <t>-</t>
  </si>
  <si>
    <t/>
  </si>
  <si>
    <t>-</t>
  </si>
  <si>
    <t>-</t>
  </si>
  <si>
    <t>-</t>
  </si>
  <si>
    <t>-</t>
  </si>
  <si>
    <t>-</t>
  </si>
  <si>
    <t>-</t>
  </si>
  <si>
    <t/>
  </si>
  <si>
    <t>-</t>
  </si>
  <si>
    <t>-</t>
  </si>
  <si>
    <t>-</t>
  </si>
  <si>
    <t>-</t>
  </si>
  <si>
    <t>-</t>
  </si>
  <si>
    <t>-</t>
  </si>
  <si>
    <t/>
  </si>
  <si>
    <t/>
  </si>
  <si>
    <t>-</t>
  </si>
  <si>
    <t>-</t>
  </si>
  <si>
    <t>-</t>
  </si>
  <si>
    <t>Je préfère ne pas répondre</t>
  </si>
  <si>
    <t/>
  </si>
  <si>
    <t>-</t>
  </si>
  <si>
    <t/>
  </si>
  <si>
    <t>-</t>
  </si>
  <si>
    <t/>
  </si>
  <si>
    <t>-</t>
  </si>
  <si>
    <t>-</t>
  </si>
  <si>
    <t/>
  </si>
  <si>
    <t>-</t>
  </si>
  <si>
    <t>-</t>
  </si>
  <si>
    <t>-</t>
  </si>
  <si>
    <t>-</t>
  </si>
  <si>
    <t>-</t>
  </si>
  <si>
    <t>-</t>
  </si>
  <si>
    <t/>
  </si>
  <si>
    <t>-</t>
  </si>
  <si>
    <t>-</t>
  </si>
  <si>
    <t>-</t>
  </si>
  <si>
    <t>-</t>
  </si>
  <si>
    <t>-</t>
  </si>
  <si>
    <t>-</t>
  </si>
  <si>
    <t/>
  </si>
  <si>
    <t/>
  </si>
  <si>
    <t>-</t>
  </si>
  <si>
    <t>-</t>
  </si>
  <si>
    <t>-</t>
  </si>
  <si>
    <t>(NET) Désaccord</t>
  </si>
  <si>
    <t/>
  </si>
  <si>
    <t>-</t>
  </si>
  <si>
    <t/>
  </si>
  <si>
    <t>-</t>
  </si>
  <si>
    <t/>
  </si>
  <si>
    <t>-</t>
  </si>
  <si>
    <t>-</t>
  </si>
  <si>
    <t/>
  </si>
  <si>
    <t>-</t>
  </si>
  <si>
    <t>-</t>
  </si>
  <si>
    <t>-</t>
  </si>
  <si>
    <t>-</t>
  </si>
  <si>
    <t>-</t>
  </si>
  <si>
    <t>-</t>
  </si>
  <si>
    <t>B</t>
  </si>
  <si>
    <t>-</t>
  </si>
  <si>
    <t>-</t>
  </si>
  <si>
    <t>-</t>
  </si>
  <si>
    <t>-</t>
  </si>
  <si>
    <t>-</t>
  </si>
  <si>
    <t>-</t>
  </si>
  <si>
    <t/>
  </si>
  <si>
    <t>B</t>
  </si>
  <si>
    <t>-</t>
  </si>
  <si>
    <t>-</t>
  </si>
  <si>
    <t>-</t>
  </si>
  <si>
    <t>(NET) Accord</t>
  </si>
  <si>
    <t/>
  </si>
  <si>
    <t>-</t>
  </si>
  <si>
    <t>N</t>
  </si>
  <si>
    <t>-</t>
  </si>
  <si>
    <t/>
  </si>
  <si>
    <t>-</t>
  </si>
  <si>
    <t>-</t>
  </si>
  <si>
    <t/>
  </si>
  <si>
    <t>-</t>
  </si>
  <si>
    <t>-</t>
  </si>
  <si>
    <t>-</t>
  </si>
  <si>
    <t>-</t>
  </si>
  <si>
    <t>-</t>
  </si>
  <si>
    <t>-</t>
  </si>
  <si>
    <t/>
  </si>
  <si>
    <t>-</t>
  </si>
  <si>
    <t>-</t>
  </si>
  <si>
    <t>-</t>
  </si>
  <si>
    <t>-</t>
  </si>
  <si>
    <t>-</t>
  </si>
  <si>
    <t>-</t>
  </si>
  <si>
    <t>N</t>
  </si>
  <si>
    <t>N</t>
  </si>
  <si>
    <t>-</t>
  </si>
  <si>
    <t>-</t>
  </si>
  <si>
    <t>-</t>
  </si>
  <si>
    <t>Moyenne</t>
  </si>
  <si>
    <t/>
  </si>
  <si>
    <t>Comparaisons de colonnes</t>
  </si>
  <si>
    <t>-</t>
  </si>
  <si>
    <t>N</t>
  </si>
  <si>
    <t>-</t>
  </si>
  <si>
    <t/>
  </si>
  <si>
    <t>-</t>
  </si>
  <si>
    <t>-</t>
  </si>
  <si>
    <t/>
  </si>
  <si>
    <t>-</t>
  </si>
  <si>
    <t>-</t>
  </si>
  <si>
    <t>-</t>
  </si>
  <si>
    <t>-</t>
  </si>
  <si>
    <t>-</t>
  </si>
  <si>
    <t>-</t>
  </si>
  <si>
    <t/>
  </si>
  <si>
    <t>-</t>
  </si>
  <si>
    <t>-</t>
  </si>
  <si>
    <t>-</t>
  </si>
  <si>
    <t>-</t>
  </si>
  <si>
    <t>-</t>
  </si>
  <si>
    <t>-</t>
  </si>
  <si>
    <t/>
  </si>
  <si>
    <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</si>
  <si>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</si>
  <si>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</si>
  <si>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</si>
  <si>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</si>
  <si>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</si>
  <si>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</si>
  <si>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</si>
  <si>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</si>
  <si>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</si>
  <si>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</si>
  <si>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</si>
  <si>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</si>
  <si>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</si>
  <si>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</si>
  <si>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</si>
  <si>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</si>
  <si>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</si>
  <si>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</si>
  <si>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</si>
  <si>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</si>
  <si>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</si>
  <si>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</si>
  <si>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</si>
  <si>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</si>
  <si>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</si>
  <si>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</si>
  <si>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</si>
  <si>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</si>
  <si>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</si>
  <si>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</si>
  <si>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</si>
  <si>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</si>
  <si>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</si>
  <si>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</si>
  <si>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</si>
  <si>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</si>
  <si>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</si>
  <si>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</si>
  <si>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</si>
  <si>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</si>
  <si>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</si>
  <si>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</si>
  <si>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</si>
  <si>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</si>
  <si>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</si>
  <si>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</si>
  <si>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</si>
  <si>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</si>
  <si>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</si>
  <si>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</si>
  <si>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</si>
  <si>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</si>
  <si>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</si>
  <si>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</si>
  <si>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</si>
  <si>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</si>
  <si>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</si>
  <si>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</si>
  <si>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</si>
  <si>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</si>
  <si>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</si>
  <si>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</si>
  <si>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</si>
  <si>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</si>
  <si>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</si>
  <si>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</si>
  <si>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</si>
  <si>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</si>
  <si>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</si>
  <si>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</si>
  <si>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</si>
  <si>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</si>
  <si>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</si>
  <si>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</si>
  <si>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</si>
  <si>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</si>
  <si>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</si>
  <si>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</si>
  <si>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</si>
  <si>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</si>
  <si>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</si>
  <si>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</si>
  <si>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</si>
  <si>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</si>
  <si>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</si>
  <si>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</si>
  <si>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</si>
  <si>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</si>
  <si>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</si>
  <si>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</si>
  <si>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</si>
  <si>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</si>
  <si>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</si>
  <si>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</si>
  <si>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</si>
  <si>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</si>
  <si>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</si>
  <si>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</si>
  <si>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</si>
  <si>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</si>
  <si>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</si>
  <si>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</si>
  <si>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</si>
  <si>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</si>
  <si>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</si>
  <si>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</si>
  <si>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</si>
  <si>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</si>
  <si>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</si>
  <si>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</si>
  <si>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</si>
  <si>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</si>
  <si>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</si>
  <si>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</si>
  <si>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</si>
  <si>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</si>
  <si>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</si>
  <si>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</si>
  <si>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</si>
  <si>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</si>
  <si>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</si>
  <si>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</si>
  <si>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</si>
  <si>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</si>
  <si>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</si>
  <si>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</si>
  <si>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</si>
  <si>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</si>
  <si>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</si>
  <si>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</si>
  <si>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</si>
  <si>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</si>
  <si>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</si>
  <si>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</si>
  <si>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</si>
  <si>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</si>
  <si>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</si>
  <si>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</si>
  <si>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</si>
  <si>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</si>
  <si>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</si>
  <si>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</si>
  <si>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</si>
  <si>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</si>
  <si>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</si>
  <si>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</si>
  <si>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</si>
  <si>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</si>
  <si>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</si>
  <si>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</si>
  <si>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</si>
  <si>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</si>
  <si>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</si>
  <si>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</si>
  <si>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</si>
  <si>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</si>
  <si>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</si>
  <si>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</si>
  <si>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</si>
  <si>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</si>
  <si>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Je ferais confiance aux renseignements fournis par le Bureau de la concurrence.</t>
  </si>
  <si>
    <t/>
  </si>
  <si>
    <t>-</t>
  </si>
  <si>
    <t/>
  </si>
  <si>
    <t>-</t>
  </si>
  <si>
    <t/>
  </si>
  <si>
    <t>-</t>
  </si>
  <si>
    <t>-</t>
  </si>
  <si>
    <t/>
  </si>
  <si>
    <t>-</t>
  </si>
  <si>
    <t>-</t>
  </si>
  <si>
    <t>-</t>
  </si>
  <si>
    <t>-</t>
  </si>
  <si>
    <t>-</t>
  </si>
  <si>
    <t>-</t>
  </si>
  <si>
    <t/>
  </si>
  <si>
    <t>-</t>
  </si>
  <si>
    <t>-</t>
  </si>
  <si>
    <t>-</t>
  </si>
  <si>
    <t>-</t>
  </si>
  <si>
    <t>-</t>
  </si>
  <si>
    <t>-</t>
  </si>
  <si>
    <t/>
  </si>
  <si>
    <t>N</t>
  </si>
  <si>
    <t>-</t>
  </si>
  <si>
    <t>-</t>
  </si>
  <si>
    <t>-</t>
  </si>
  <si>
    <t>Je pense que le travail du Bureau de la concurrence est bénéfique pour l’économie.</t>
  </si>
  <si>
    <t/>
  </si>
  <si>
    <t>-</t>
  </si>
  <si>
    <t/>
  </si>
  <si>
    <t>-</t>
  </si>
  <si>
    <t/>
  </si>
  <si>
    <t>-</t>
  </si>
  <si>
    <t>-</t>
  </si>
  <si>
    <t/>
  </si>
  <si>
    <t>-</t>
  </si>
  <si>
    <t>-</t>
  </si>
  <si>
    <t>-</t>
  </si>
  <si>
    <t>-</t>
  </si>
  <si>
    <t>-</t>
  </si>
  <si>
    <t>-</t>
  </si>
  <si>
    <t/>
  </si>
  <si>
    <t>-</t>
  </si>
  <si>
    <t>-</t>
  </si>
  <si>
    <t>-</t>
  </si>
  <si>
    <t>-</t>
  </si>
  <si>
    <t>-</t>
  </si>
  <si>
    <t>-</t>
  </si>
  <si>
    <t/>
  </si>
  <si>
    <t/>
  </si>
  <si>
    <t>-</t>
  </si>
  <si>
    <t>-</t>
  </si>
  <si>
    <t>-</t>
  </si>
  <si>
    <t>Je sais que je peux détecter les arnaques en ligne et les comportements frauduleux</t>
  </si>
  <si>
    <t/>
  </si>
  <si>
    <t>-</t>
  </si>
  <si>
    <t>-</t>
  </si>
  <si>
    <t>-</t>
  </si>
  <si>
    <t>-</t>
  </si>
  <si>
    <t>-</t>
  </si>
  <si>
    <t>-</t>
  </si>
  <si>
    <t>-</t>
  </si>
  <si>
    <t>-</t>
  </si>
  <si>
    <t>-</t>
  </si>
  <si>
    <t>-</t>
  </si>
  <si>
    <t>-</t>
  </si>
  <si>
    <t>-</t>
  </si>
  <si>
    <t>-</t>
  </si>
  <si>
    <t>-</t>
  </si>
  <si>
    <t>-</t>
  </si>
  <si>
    <t>-</t>
  </si>
  <si>
    <t>-</t>
  </si>
  <si>
    <t>-</t>
  </si>
  <si>
    <t>-</t>
  </si>
  <si>
    <t>-</t>
  </si>
  <si>
    <t>-</t>
  </si>
  <si>
    <t>-</t>
  </si>
  <si>
    <t>-</t>
  </si>
  <si>
    <t>-</t>
  </si>
  <si>
    <t>-</t>
  </si>
  <si>
    <t>Je souhaite entendre, lire ou voir plus de choses au sujet du Bureau de la concurrence.</t>
  </si>
  <si>
    <t/>
  </si>
  <si>
    <t>-</t>
  </si>
  <si>
    <t/>
  </si>
  <si>
    <t>-</t>
  </si>
  <si>
    <t/>
  </si>
  <si>
    <t>-</t>
  </si>
  <si>
    <t>-</t>
  </si>
  <si>
    <t/>
  </si>
  <si>
    <t>-</t>
  </si>
  <si>
    <t>-</t>
  </si>
  <si>
    <t>-</t>
  </si>
  <si>
    <t>-</t>
  </si>
  <si>
    <t>-</t>
  </si>
  <si>
    <t>-</t>
  </si>
  <si>
    <t/>
  </si>
  <si>
    <t>-</t>
  </si>
  <si>
    <t>-</t>
  </si>
  <si>
    <t>-</t>
  </si>
  <si>
    <t>-</t>
  </si>
  <si>
    <t>-</t>
  </si>
  <si>
    <t>-</t>
  </si>
  <si>
    <t/>
  </si>
  <si>
    <t/>
  </si>
  <si>
    <t>-</t>
  </si>
  <si>
    <t>-</t>
  </si>
  <si>
    <t>-</t>
  </si>
  <si>
    <t>Je sais que je peux détecter et signaler les arnaques en ligne et les comportements frauduleux.</t>
  </si>
  <si>
    <t/>
  </si>
  <si>
    <t/>
  </si>
  <si>
    <t/>
  </si>
  <si>
    <t>-</t>
  </si>
  <si>
    <t>-</t>
  </si>
  <si>
    <t>-</t>
  </si>
  <si>
    <t>-</t>
  </si>
  <si>
    <t>-</t>
  </si>
  <si>
    <t>-</t>
  </si>
  <si>
    <t>-</t>
  </si>
  <si>
    <t>-</t>
  </si>
  <si>
    <t>-</t>
  </si>
  <si>
    <t>-</t>
  </si>
  <si>
    <t>-</t>
  </si>
  <si>
    <t>-</t>
  </si>
  <si>
    <t>-</t>
  </si>
  <si>
    <t>-</t>
  </si>
  <si>
    <t>-</t>
  </si>
  <si>
    <t>-</t>
  </si>
  <si>
    <t>-</t>
  </si>
  <si>
    <t>-</t>
  </si>
  <si>
    <t>-</t>
  </si>
  <si>
    <t>-</t>
  </si>
  <si>
    <t>-</t>
  </si>
  <si>
    <t>-</t>
  </si>
  <si>
    <t>-</t>
  </si>
  <si>
    <t>-</t>
  </si>
  <si>
    <t>-</t>
  </si>
  <si>
    <t>J’ai l’information qu’il me faut pour prendre des décisions éclairées lorsque je participe au marché numérique, par exemple pour acheter des produits ou comparer les prix.</t>
  </si>
  <si>
    <t/>
  </si>
  <si>
    <t>-</t>
  </si>
  <si>
    <t>N</t>
  </si>
  <si>
    <t>-</t>
  </si>
  <si>
    <t>N</t>
  </si>
  <si>
    <t>-</t>
  </si>
  <si>
    <t>-</t>
  </si>
  <si>
    <t/>
  </si>
  <si>
    <t>-</t>
  </si>
  <si>
    <t>-</t>
  </si>
  <si>
    <t>-</t>
  </si>
  <si>
    <t>-</t>
  </si>
  <si>
    <t>-</t>
  </si>
  <si>
    <t>-</t>
  </si>
  <si>
    <t/>
  </si>
  <si>
    <t>-</t>
  </si>
  <si>
    <t>-</t>
  </si>
  <si>
    <t>-</t>
  </si>
  <si>
    <t>-</t>
  </si>
  <si>
    <t>-</t>
  </si>
  <si>
    <t>-</t>
  </si>
  <si>
    <t/>
  </si>
  <si>
    <t>N</t>
  </si>
  <si>
    <t>-</t>
  </si>
  <si>
    <t>-</t>
  </si>
  <si>
    <t>-</t>
  </si>
  <si>
    <t>J’ai entendu parler des activités du Bureau de la concurrence, mais j’ignorais son implication.</t>
  </si>
  <si>
    <t/>
  </si>
  <si>
    <t>-</t>
  </si>
  <si>
    <t/>
  </si>
  <si>
    <t>-</t>
  </si>
  <si>
    <t/>
  </si>
  <si>
    <t>-</t>
  </si>
  <si>
    <t>-</t>
  </si>
  <si>
    <t/>
  </si>
  <si>
    <t>-</t>
  </si>
  <si>
    <t>-</t>
  </si>
  <si>
    <t>-</t>
  </si>
  <si>
    <t>-</t>
  </si>
  <si>
    <t>-</t>
  </si>
  <si>
    <t>-</t>
  </si>
  <si>
    <t/>
  </si>
  <si>
    <t>-</t>
  </si>
  <si>
    <t>-</t>
  </si>
  <si>
    <t>-</t>
  </si>
  <si>
    <t>-</t>
  </si>
  <si>
    <t>-</t>
  </si>
  <si>
    <t>-</t>
  </si>
  <si>
    <t/>
  </si>
  <si>
    <t>G</t>
  </si>
  <si>
    <t>-</t>
  </si>
  <si>
    <t>-</t>
  </si>
  <si>
    <t>-</t>
  </si>
  <si>
    <t>Je saurais détecter un comportement anticoncurrentiel.</t>
  </si>
  <si>
    <t/>
  </si>
  <si>
    <t>-</t>
  </si>
  <si>
    <t>N</t>
  </si>
  <si>
    <t>-</t>
  </si>
  <si>
    <t/>
  </si>
  <si>
    <t>-</t>
  </si>
  <si>
    <t>-</t>
  </si>
  <si>
    <t/>
  </si>
  <si>
    <t>-</t>
  </si>
  <si>
    <t>-</t>
  </si>
  <si>
    <t>-</t>
  </si>
  <si>
    <t>-</t>
  </si>
  <si>
    <t>-</t>
  </si>
  <si>
    <t>-</t>
  </si>
  <si>
    <t/>
  </si>
  <si>
    <t>-</t>
  </si>
  <si>
    <t>-</t>
  </si>
  <si>
    <t>-</t>
  </si>
  <si>
    <t>-</t>
  </si>
  <si>
    <t>-</t>
  </si>
  <si>
    <t>-</t>
  </si>
  <si>
    <t>N</t>
  </si>
  <si>
    <t>N</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</si>
  <si>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</si>
  <si>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</si>
  <si>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</si>
  <si>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</si>
  <si>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</si>
  <si>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</si>
  <si>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</si>
  <si>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</si>
  <si>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</si>
  <si>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</si>
  <si>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</si>
  <si>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</si>
  <si>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</si>
  <si>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</si>
  <si>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</si>
  <si>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</si>
  <si>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</si>
  <si>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</si>
  <si>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</si>
  <si>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</si>
  <si>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</si>
  <si>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</si>
  <si>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</si>
  <si>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</si>
  <si>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</si>
  <si>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</si>
  <si>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</si>
  <si>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</si>
  <si>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</si>
  <si>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</si>
  <si>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</si>
  <si>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</si>
  <si>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</si>
  <si>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</si>
  <si>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</si>
  <si>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</si>
  <si>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</si>
  <si>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</si>
  <si>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</si>
  <si>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</si>
  <si>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</si>
  <si>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</si>
  <si>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</si>
  <si>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</si>
  <si>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</si>
  <si>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</si>
  <si>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</si>
  <si>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</si>
  <si>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</si>
  <si>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</si>
  <si>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</si>
  <si>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</si>
  <si>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</si>
  <si>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</si>
  <si>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</si>
  <si>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</si>
  <si>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</si>
  <si>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</si>
  <si>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</si>
  <si>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</si>
  <si>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</si>
  <si>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</si>
  <si>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</si>
  <si>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</si>
  <si>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</si>
  <si>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</si>
  <si>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</si>
  <si>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</si>
  <si>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</si>
  <si>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</si>
  <si>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</si>
  <si>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</si>
  <si>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</si>
  <si>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</si>
  <si>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</si>
  <si>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</si>
  <si>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</si>
  <si>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</si>
  <si>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</si>
  <si>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</si>
  <si>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</si>
  <si>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</si>
  <si>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</si>
  <si>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</si>
  <si>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</si>
  <si>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</si>
  <si>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</si>
  <si>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</si>
  <si>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</si>
  <si>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</si>
  <si>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</si>
  <si>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</si>
  <si>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</si>
  <si>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</si>
  <si>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</si>
  <si>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</si>
  <si>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</si>
  <si>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</si>
  <si>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</si>
  <si>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</si>
  <si>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</si>
  <si>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</si>
  <si>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</si>
  <si>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</si>
  <si>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</si>
  <si>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</si>
  <si>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</si>
  <si>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</si>
  <si>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</si>
  <si>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</si>
  <si>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</si>
  <si>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</si>
  <si>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</si>
  <si>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</si>
  <si>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</si>
  <si>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</si>
  <si>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</si>
  <si>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</si>
  <si>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</si>
  <si>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</si>
  <si>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</si>
  <si>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</si>
  <si>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</si>
  <si>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</si>
  <si>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</si>
  <si>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</si>
  <si>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</si>
  <si>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</si>
  <si>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</si>
  <si>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</si>
  <si>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</si>
  <si>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</si>
  <si>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</si>
  <si>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</si>
  <si>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</si>
  <si>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</si>
  <si>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</si>
  <si>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</si>
  <si>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</si>
  <si>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</si>
  <si>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</si>
  <si>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</si>
  <si>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</si>
  <si>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</si>
  <si>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</si>
  <si>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</si>
  <si>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</si>
  <si>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</si>
  <si>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</si>
  <si>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</si>
  <si>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</si>
  <si>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</si>
  <si>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</si>
  <si>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</si>
  <si>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</si>
  <si>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</si>
  <si>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</si>
  <si>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</si>
  <si>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</si>
  <si>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</si>
  <si>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Courriel</t>
  </si>
  <si>
    <t/>
  </si>
  <si>
    <t>-</t>
  </si>
  <si>
    <t/>
  </si>
  <si>
    <t>-</t>
  </si>
  <si>
    <t/>
  </si>
  <si>
    <t>-</t>
  </si>
  <si>
    <t>-</t>
  </si>
  <si>
    <t/>
  </si>
  <si>
    <t>-</t>
  </si>
  <si>
    <t>-</t>
  </si>
  <si>
    <t>-</t>
  </si>
  <si>
    <t>-</t>
  </si>
  <si>
    <t>-</t>
  </si>
  <si>
    <t>-</t>
  </si>
  <si>
    <t/>
  </si>
  <si>
    <t>-</t>
  </si>
  <si>
    <t>-</t>
  </si>
  <si>
    <t>-</t>
  </si>
  <si>
    <t>-</t>
  </si>
  <si>
    <t>-</t>
  </si>
  <si>
    <t>-</t>
  </si>
  <si>
    <t>G</t>
  </si>
  <si>
    <t>G</t>
  </si>
  <si>
    <t>-</t>
  </si>
  <si>
    <t>-</t>
  </si>
  <si>
    <t>-</t>
  </si>
  <si>
    <t>Médias d’information</t>
  </si>
  <si>
    <t/>
  </si>
  <si>
    <t>-</t>
  </si>
  <si>
    <t/>
  </si>
  <si>
    <t>-</t>
  </si>
  <si>
    <t/>
  </si>
  <si>
    <t>-</t>
  </si>
  <si>
    <t>-</t>
  </si>
  <si>
    <t/>
  </si>
  <si>
    <t>-</t>
  </si>
  <si>
    <t>-</t>
  </si>
  <si>
    <t>-</t>
  </si>
  <si>
    <t>-</t>
  </si>
  <si>
    <t>-</t>
  </si>
  <si>
    <t>-</t>
  </si>
  <si>
    <t/>
  </si>
  <si>
    <t>-</t>
  </si>
  <si>
    <t>-</t>
  </si>
  <si>
    <t>-</t>
  </si>
  <si>
    <t>-</t>
  </si>
  <si>
    <t>-</t>
  </si>
  <si>
    <t>-</t>
  </si>
  <si>
    <t>G N</t>
  </si>
  <si>
    <t/>
  </si>
  <si>
    <t>-</t>
  </si>
  <si>
    <t>-</t>
  </si>
  <si>
    <t>-</t>
  </si>
  <si>
    <t>Réseaux sociaux (Facebook, X (anciennement Twitter), Reddit ou LinkedIn)</t>
  </si>
  <si>
    <t/>
  </si>
  <si>
    <t>-</t>
  </si>
  <si>
    <t/>
  </si>
  <si>
    <t>-</t>
  </si>
  <si>
    <t/>
  </si>
  <si>
    <t>-</t>
  </si>
  <si>
    <t>-</t>
  </si>
  <si>
    <t/>
  </si>
  <si>
    <t>-</t>
  </si>
  <si>
    <t>-</t>
  </si>
  <si>
    <t>-</t>
  </si>
  <si>
    <t>-</t>
  </si>
  <si>
    <t>-</t>
  </si>
  <si>
    <t>-</t>
  </si>
  <si>
    <t/>
  </si>
  <si>
    <t>-</t>
  </si>
  <si>
    <t>-</t>
  </si>
  <si>
    <t>-</t>
  </si>
  <si>
    <t>-</t>
  </si>
  <si>
    <t>-</t>
  </si>
  <si>
    <t>-</t>
  </si>
  <si>
    <t/>
  </si>
  <si>
    <t/>
  </si>
  <si>
    <t>-</t>
  </si>
  <si>
    <t>-</t>
  </si>
  <si>
    <t>-</t>
  </si>
  <si>
    <t>Site Web du Bureau de la concurrence</t>
  </si>
  <si>
    <t/>
  </si>
  <si>
    <t>-</t>
  </si>
  <si>
    <t/>
  </si>
  <si>
    <t>-</t>
  </si>
  <si>
    <t/>
  </si>
  <si>
    <t>-</t>
  </si>
  <si>
    <t>-</t>
  </si>
  <si>
    <t/>
  </si>
  <si>
    <t>-</t>
  </si>
  <si>
    <t>-</t>
  </si>
  <si>
    <t>-</t>
  </si>
  <si>
    <t>-</t>
  </si>
  <si>
    <t>-</t>
  </si>
  <si>
    <t>-</t>
  </si>
  <si>
    <t/>
  </si>
  <si>
    <t>-</t>
  </si>
  <si>
    <t>-</t>
  </si>
  <si>
    <t>-</t>
  </si>
  <si>
    <t>-</t>
  </si>
  <si>
    <t>-</t>
  </si>
  <si>
    <t>-</t>
  </si>
  <si>
    <t>B N</t>
  </si>
  <si>
    <t/>
  </si>
  <si>
    <t>-</t>
  </si>
  <si>
    <t>-</t>
  </si>
  <si>
    <t>-</t>
  </si>
  <si>
    <t>Poste ordinaire</t>
  </si>
  <si>
    <t/>
  </si>
  <si>
    <t>-</t>
  </si>
  <si>
    <t/>
  </si>
  <si>
    <t>-</t>
  </si>
  <si>
    <t/>
  </si>
  <si>
    <t>-</t>
  </si>
  <si>
    <t>-</t>
  </si>
  <si>
    <t/>
  </si>
  <si>
    <t>-</t>
  </si>
  <si>
    <t>-</t>
  </si>
  <si>
    <t>-</t>
  </si>
  <si>
    <t>-</t>
  </si>
  <si>
    <t>-</t>
  </si>
  <si>
    <t>-</t>
  </si>
  <si>
    <t/>
  </si>
  <si>
    <t>-</t>
  </si>
  <si>
    <t>-</t>
  </si>
  <si>
    <t>-</t>
  </si>
  <si>
    <t>-</t>
  </si>
  <si>
    <t>-</t>
  </si>
  <si>
    <t>-</t>
  </si>
  <si>
    <t/>
  </si>
  <si>
    <t/>
  </si>
  <si>
    <t>-</t>
  </si>
  <si>
    <t>-</t>
  </si>
  <si>
    <t>-</t>
  </si>
  <si>
    <t>Je ne souhaite pas recevoir des renseignements</t>
  </si>
  <si>
    <t/>
  </si>
  <si>
    <t>-</t>
  </si>
  <si>
    <t/>
  </si>
  <si>
    <t>-</t>
  </si>
  <si>
    <t/>
  </si>
  <si>
    <t>-</t>
  </si>
  <si>
    <t>-</t>
  </si>
  <si>
    <t>U</t>
  </si>
  <si>
    <t>-</t>
  </si>
  <si>
    <t>-</t>
  </si>
  <si>
    <t>-</t>
  </si>
  <si>
    <t>-</t>
  </si>
  <si>
    <t>-</t>
  </si>
  <si>
    <t>-</t>
  </si>
  <si>
    <t>U</t>
  </si>
  <si>
    <t>-</t>
  </si>
  <si>
    <t>-</t>
  </si>
  <si>
    <t>-</t>
  </si>
  <si>
    <t>-</t>
  </si>
  <si>
    <t>-</t>
  </si>
  <si>
    <t>-</t>
  </si>
  <si>
    <t/>
  </si>
  <si>
    <t/>
  </si>
  <si>
    <t>-</t>
  </si>
  <si>
    <t>-</t>
  </si>
  <si>
    <t>-</t>
  </si>
  <si>
    <t>Téléphone</t>
  </si>
  <si>
    <t/>
  </si>
  <si>
    <t>-</t>
  </si>
  <si>
    <t/>
  </si>
  <si>
    <t>-</t>
  </si>
  <si>
    <t>U V</t>
  </si>
  <si>
    <t>-</t>
  </si>
  <si>
    <t>-</t>
  </si>
  <si>
    <t/>
  </si>
  <si>
    <t>-</t>
  </si>
  <si>
    <t>-</t>
  </si>
  <si>
    <t>-</t>
  </si>
  <si>
    <t>-</t>
  </si>
  <si>
    <t>-</t>
  </si>
  <si>
    <t>-</t>
  </si>
  <si>
    <t/>
  </si>
  <si>
    <t>-</t>
  </si>
  <si>
    <t>-</t>
  </si>
  <si>
    <t>-</t>
  </si>
  <si>
    <t>-</t>
  </si>
  <si>
    <t>-</t>
  </si>
  <si>
    <t>-</t>
  </si>
  <si>
    <t/>
  </si>
  <si>
    <t/>
  </si>
  <si>
    <t>-</t>
  </si>
  <si>
    <t>-</t>
  </si>
  <si>
    <t>-</t>
  </si>
  <si>
    <t>En personne</t>
  </si>
  <si>
    <t/>
  </si>
  <si>
    <t>-</t>
  </si>
  <si>
    <t>N V</t>
  </si>
  <si>
    <t>-</t>
  </si>
  <si>
    <t/>
  </si>
  <si>
    <t>-</t>
  </si>
  <si>
    <t>-</t>
  </si>
  <si>
    <t/>
  </si>
  <si>
    <t>-</t>
  </si>
  <si>
    <t>-</t>
  </si>
  <si>
    <t>-</t>
  </si>
  <si>
    <t>-</t>
  </si>
  <si>
    <t>-</t>
  </si>
  <si>
    <t>-</t>
  </si>
  <si>
    <t/>
  </si>
  <si>
    <t>-</t>
  </si>
  <si>
    <t>-</t>
  </si>
  <si>
    <t>-</t>
  </si>
  <si>
    <t>-</t>
  </si>
  <si>
    <t>-</t>
  </si>
  <si>
    <t>-</t>
  </si>
  <si>
    <t/>
  </si>
  <si>
    <t/>
  </si>
  <si>
    <t>-</t>
  </si>
  <si>
    <t>-</t>
  </si>
  <si>
    <t>-</t>
  </si>
  <si>
    <t>Autre (SPÉCIFIER)</t>
  </si>
  <si>
    <t/>
  </si>
  <si>
    <t>-</t>
  </si>
  <si>
    <t>-</t>
  </si>
  <si>
    <t>-</t>
  </si>
  <si>
    <t>-</t>
  </si>
  <si>
    <t>-</t>
  </si>
  <si>
    <t>-</t>
  </si>
  <si>
    <t>-</t>
  </si>
  <si>
    <t>-</t>
  </si>
  <si>
    <t>-</t>
  </si>
  <si>
    <t>-</t>
  </si>
  <si>
    <t>-</t>
  </si>
  <si>
    <t>-</t>
  </si>
  <si>
    <t>-</t>
  </si>
  <si>
    <t>-</t>
  </si>
  <si>
    <t>-</t>
  </si>
  <si>
    <t>-</t>
  </si>
  <si>
    <t>-</t>
  </si>
  <si>
    <t>-</t>
  </si>
  <si>
    <t>-</t>
  </si>
  <si>
    <t>-</t>
  </si>
  <si>
    <t>-</t>
  </si>
  <si>
    <t>-</t>
  </si>
  <si>
    <t>-</t>
  </si>
  <si>
    <t>-</t>
  </si>
  <si>
    <t>-</t>
  </si>
  <si>
    <t>Je ne sais pas</t>
  </si>
  <si>
    <t/>
  </si>
  <si>
    <t>-</t>
  </si>
  <si>
    <t/>
  </si>
  <si>
    <t>-</t>
  </si>
  <si>
    <t/>
  </si>
  <si>
    <t>-</t>
  </si>
  <si>
    <t>-</t>
  </si>
  <si>
    <t>V</t>
  </si>
  <si>
    <t>-</t>
  </si>
  <si>
    <t>-</t>
  </si>
  <si>
    <t>-</t>
  </si>
  <si>
    <t>-</t>
  </si>
  <si>
    <t>-</t>
  </si>
  <si>
    <t>-</t>
  </si>
  <si>
    <t>V</t>
  </si>
  <si>
    <t>-</t>
  </si>
  <si>
    <t>-</t>
  </si>
  <si>
    <t>-</t>
  </si>
  <si>
    <t>-</t>
  </si>
  <si>
    <t>-</t>
  </si>
  <si>
    <t>-</t>
  </si>
  <si>
    <t/>
  </si>
  <si>
    <t/>
  </si>
  <si>
    <t>-</t>
  </si>
  <si>
    <t>-</t>
  </si>
  <si>
    <t>-</t>
  </si>
  <si>
    <t>Je préfère ne pas répondre</t>
  </si>
  <si>
    <t/>
  </si>
  <si>
    <t>-</t>
  </si>
  <si>
    <t>-</t>
  </si>
  <si>
    <t>-</t>
  </si>
  <si>
    <t>-</t>
  </si>
  <si>
    <t>-</t>
  </si>
  <si>
    <t>-</t>
  </si>
  <si>
    <t>-</t>
  </si>
  <si>
    <t>-</t>
  </si>
  <si>
    <t>-</t>
  </si>
  <si>
    <t>-</t>
  </si>
  <si>
    <t>-</t>
  </si>
  <si>
    <t>-</t>
  </si>
  <si>
    <t>-</t>
  </si>
  <si>
    <t>-</t>
  </si>
  <si>
    <t>-</t>
  </si>
  <si>
    <t>-</t>
  </si>
  <si>
    <t>-</t>
  </si>
  <si>
    <t>-</t>
  </si>
  <si>
    <t>-</t>
  </si>
  <si>
    <t>-</t>
  </si>
  <si>
    <t>-</t>
  </si>
  <si>
    <t>-</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</si>
  <si>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</si>
  <si>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</si>
  <si>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</si>
  <si>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</si>
  <si>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</si>
  <si>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</si>
  <si>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</si>
  <si>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</si>
  <si>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</si>
  <si>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</si>
  <si>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</si>
  <si>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</si>
  <si>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</si>
  <si>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</si>
  <si>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</si>
  <si>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</si>
  <si>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</si>
  <si>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</si>
  <si>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</si>
  <si>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</si>
  <si>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</si>
  <si>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</si>
  <si>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</si>
  <si>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</si>
  <si>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</si>
  <si>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</si>
  <si>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</si>
  <si>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</si>
  <si>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</si>
  <si>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</si>
  <si>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</si>
  <si>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</si>
  <si>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</si>
  <si>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</si>
  <si>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</si>
  <si>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</si>
  <si>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</si>
  <si>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</si>
  <si>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</si>
  <si>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</si>
  <si>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</si>
  <si>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</si>
  <si>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</si>
  <si>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</si>
  <si>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</si>
  <si>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</si>
  <si>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</si>
  <si>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</si>
  <si>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</si>
  <si>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</si>
  <si>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</si>
  <si>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</si>
  <si>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</si>
  <si>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</si>
  <si>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</si>
  <si>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</si>
  <si>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</si>
  <si>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</si>
  <si>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</si>
  <si>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</si>
  <si>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</si>
  <si>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</si>
  <si>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</si>
  <si>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</si>
  <si>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</si>
  <si>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</si>
  <si>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</si>
  <si>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</si>
  <si>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</si>
  <si>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</si>
  <si>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</si>
  <si>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</si>
  <si>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</si>
  <si>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</si>
  <si>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</si>
  <si>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</si>
  <si>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</si>
  <si>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</si>
  <si>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</si>
  <si>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</si>
  <si>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</si>
  <si>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</si>
  <si>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</si>
  <si>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</si>
  <si>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</si>
  <si>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</si>
  <si>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</si>
  <si>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</si>
  <si>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</si>
  <si>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</si>
  <si>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</si>
  <si>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</si>
  <si>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</si>
  <si>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</si>
  <si>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</si>
  <si>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</si>
  <si>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</si>
  <si>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</si>
  <si>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</si>
  <si>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</si>
  <si>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</si>
  <si>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</si>
  <si>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</si>
  <si>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</si>
  <si>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</si>
  <si>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</si>
  <si>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</si>
  <si>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</si>
  <si>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</si>
  <si>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</si>
  <si>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</si>
  <si>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</si>
  <si>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</si>
  <si>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</si>
  <si>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</si>
  <si>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</si>
  <si>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</si>
  <si>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</si>
  <si>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</si>
  <si>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</si>
  <si>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</si>
  <si>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</si>
  <si>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</si>
  <si>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</si>
  <si>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</si>
  <si>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</si>
  <si>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</si>
  <si>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</si>
  <si>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</si>
  <si>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</si>
  <si>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</si>
  <si>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</si>
  <si>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</si>
  <si>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</si>
  <si>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</si>
  <si>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</si>
  <si>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</si>
  <si>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</si>
  <si>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</si>
  <si>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</si>
  <si>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</si>
  <si>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</si>
  <si>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</si>
  <si>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</si>
  <si>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</si>
  <si>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</si>
  <si>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</si>
  <si>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</si>
  <si>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</si>
  <si>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</si>
  <si>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</si>
  <si>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</si>
  <si>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</si>
  <si>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</si>
  <si>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</si>
  <si>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</si>
  <si>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</si>
  <si>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</si>
  <si>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</si>
  <si>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</si>
  <si>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 xml:space="preserve">Commerce de détail (p. ex. épiceries, magasins et concessionnaires automobiles) </t>
  </si>
  <si>
    <t/>
  </si>
  <si>
    <t>-</t>
  </si>
  <si>
    <t/>
  </si>
  <si>
    <t>-</t>
  </si>
  <si>
    <t/>
  </si>
  <si>
    <t>-</t>
  </si>
  <si>
    <t>-</t>
  </si>
  <si>
    <t>B</t>
  </si>
  <si>
    <t>-</t>
  </si>
  <si>
    <t>-</t>
  </si>
  <si>
    <t>-</t>
  </si>
  <si>
    <t>-</t>
  </si>
  <si>
    <t>-</t>
  </si>
  <si>
    <t>-</t>
  </si>
  <si>
    <t/>
  </si>
  <si>
    <t>-</t>
  </si>
  <si>
    <t>-</t>
  </si>
  <si>
    <t>-</t>
  </si>
  <si>
    <t>-</t>
  </si>
  <si>
    <t>-</t>
  </si>
  <si>
    <t>-</t>
  </si>
  <si>
    <t>B</t>
  </si>
  <si>
    <t>B D N</t>
  </si>
  <si>
    <t>-</t>
  </si>
  <si>
    <t>-</t>
  </si>
  <si>
    <t>-</t>
  </si>
  <si>
    <t>Services bancaires et financiers</t>
  </si>
  <si>
    <t/>
  </si>
  <si>
    <t>-</t>
  </si>
  <si>
    <t/>
  </si>
  <si>
    <t>-</t>
  </si>
  <si>
    <t/>
  </si>
  <si>
    <t>-</t>
  </si>
  <si>
    <t>-</t>
  </si>
  <si>
    <t/>
  </si>
  <si>
    <t>-</t>
  </si>
  <si>
    <t>-</t>
  </si>
  <si>
    <t>-</t>
  </si>
  <si>
    <t>-</t>
  </si>
  <si>
    <t>-</t>
  </si>
  <si>
    <t>-</t>
  </si>
  <si>
    <t/>
  </si>
  <si>
    <t>-</t>
  </si>
  <si>
    <t>-</t>
  </si>
  <si>
    <t>-</t>
  </si>
  <si>
    <t>-</t>
  </si>
  <si>
    <t>-</t>
  </si>
  <si>
    <t>-</t>
  </si>
  <si>
    <t>N</t>
  </si>
  <si>
    <t/>
  </si>
  <si>
    <t>-</t>
  </si>
  <si>
    <t>-</t>
  </si>
  <si>
    <t>-</t>
  </si>
  <si>
    <t xml:space="preserve">Télécommunications </t>
  </si>
  <si>
    <t/>
  </si>
  <si>
    <t>-</t>
  </si>
  <si>
    <t/>
  </si>
  <si>
    <t>-</t>
  </si>
  <si>
    <t/>
  </si>
  <si>
    <t>-</t>
  </si>
  <si>
    <t>-</t>
  </si>
  <si>
    <t/>
  </si>
  <si>
    <t>-</t>
  </si>
  <si>
    <t>-</t>
  </si>
  <si>
    <t>-</t>
  </si>
  <si>
    <t>-</t>
  </si>
  <si>
    <t>-</t>
  </si>
  <si>
    <t>-</t>
  </si>
  <si>
    <t/>
  </si>
  <si>
    <t>-</t>
  </si>
  <si>
    <t>-</t>
  </si>
  <si>
    <t>-</t>
  </si>
  <si>
    <t>-</t>
  </si>
  <si>
    <t>-</t>
  </si>
  <si>
    <t>-</t>
  </si>
  <si>
    <t>B D G N V</t>
  </si>
  <si>
    <t/>
  </si>
  <si>
    <t>-</t>
  </si>
  <si>
    <t>-</t>
  </si>
  <si>
    <t>-</t>
  </si>
  <si>
    <t>Soins de santé et pharmaceutiques</t>
  </si>
  <si>
    <t/>
  </si>
  <si>
    <t>-</t>
  </si>
  <si>
    <t/>
  </si>
  <si>
    <t>-</t>
  </si>
  <si>
    <t>B</t>
  </si>
  <si>
    <t>-</t>
  </si>
  <si>
    <t>-</t>
  </si>
  <si>
    <t/>
  </si>
  <si>
    <t>-</t>
  </si>
  <si>
    <t>-</t>
  </si>
  <si>
    <t>-</t>
  </si>
  <si>
    <t>-</t>
  </si>
  <si>
    <t>-</t>
  </si>
  <si>
    <t>-</t>
  </si>
  <si>
    <t>B</t>
  </si>
  <si>
    <t>-</t>
  </si>
  <si>
    <t>-</t>
  </si>
  <si>
    <t>-</t>
  </si>
  <si>
    <t>-</t>
  </si>
  <si>
    <t>-</t>
  </si>
  <si>
    <t>-</t>
  </si>
  <si>
    <t/>
  </si>
  <si>
    <t>B</t>
  </si>
  <si>
    <t>-</t>
  </si>
  <si>
    <t>-</t>
  </si>
  <si>
    <t>-</t>
  </si>
  <si>
    <t>Services d’hébergement et de restauration (p. ex. hôtels et restaurants)</t>
  </si>
  <si>
    <t/>
  </si>
  <si>
    <t>-</t>
  </si>
  <si>
    <t>G N U V</t>
  </si>
  <si>
    <t>-</t>
  </si>
  <si>
    <t/>
  </si>
  <si>
    <t>-</t>
  </si>
  <si>
    <t>-</t>
  </si>
  <si>
    <t/>
  </si>
  <si>
    <t>-</t>
  </si>
  <si>
    <t>-</t>
  </si>
  <si>
    <t>-</t>
  </si>
  <si>
    <t>-</t>
  </si>
  <si>
    <t>-</t>
  </si>
  <si>
    <t>-</t>
  </si>
  <si>
    <t/>
  </si>
  <si>
    <t>-</t>
  </si>
  <si>
    <t>-</t>
  </si>
  <si>
    <t>-</t>
  </si>
  <si>
    <t>-</t>
  </si>
  <si>
    <t>-</t>
  </si>
  <si>
    <t>-</t>
  </si>
  <si>
    <t/>
  </si>
  <si>
    <t/>
  </si>
  <si>
    <t>-</t>
  </si>
  <si>
    <t>-</t>
  </si>
  <si>
    <t>-</t>
  </si>
  <si>
    <t xml:space="preserve">Plateformes de commerce en ligne (p. ex. Amazon, Shopify, Facebook Marketplace et eBay) </t>
  </si>
  <si>
    <t/>
  </si>
  <si>
    <t>-</t>
  </si>
  <si>
    <t/>
  </si>
  <si>
    <t>-</t>
  </si>
  <si>
    <t/>
  </si>
  <si>
    <t>-</t>
  </si>
  <si>
    <t>-</t>
  </si>
  <si>
    <t/>
  </si>
  <si>
    <t>-</t>
  </si>
  <si>
    <t>-</t>
  </si>
  <si>
    <t>-</t>
  </si>
  <si>
    <t>-</t>
  </si>
  <si>
    <t>-</t>
  </si>
  <si>
    <t>-</t>
  </si>
  <si>
    <t/>
  </si>
  <si>
    <t>-</t>
  </si>
  <si>
    <t>-</t>
  </si>
  <si>
    <t>-</t>
  </si>
  <si>
    <t>-</t>
  </si>
  <si>
    <t>-</t>
  </si>
  <si>
    <t>-</t>
  </si>
  <si>
    <t/>
  </si>
  <si>
    <t/>
  </si>
  <si>
    <t>-</t>
  </si>
  <si>
    <t>-</t>
  </si>
  <si>
    <t>-</t>
  </si>
  <si>
    <t>Vente d’essence au détail (p. ex. stations d’essence)</t>
  </si>
  <si>
    <t/>
  </si>
  <si>
    <t>-</t>
  </si>
  <si>
    <t/>
  </si>
  <si>
    <t>-</t>
  </si>
  <si>
    <t>G U</t>
  </si>
  <si>
    <t>-</t>
  </si>
  <si>
    <t>-</t>
  </si>
  <si>
    <t/>
  </si>
  <si>
    <t>-</t>
  </si>
  <si>
    <t>-</t>
  </si>
  <si>
    <t>-</t>
  </si>
  <si>
    <t>-</t>
  </si>
  <si>
    <t>-</t>
  </si>
  <si>
    <t>-</t>
  </si>
  <si>
    <t/>
  </si>
  <si>
    <t>-</t>
  </si>
  <si>
    <t>-</t>
  </si>
  <si>
    <t>-</t>
  </si>
  <si>
    <t>-</t>
  </si>
  <si>
    <t>-</t>
  </si>
  <si>
    <t>-</t>
  </si>
  <si>
    <t/>
  </si>
  <si>
    <t/>
  </si>
  <si>
    <t>-</t>
  </si>
  <si>
    <t>-</t>
  </si>
  <si>
    <t>-</t>
  </si>
  <si>
    <t>Construction</t>
  </si>
  <si>
    <t/>
  </si>
  <si>
    <t>-</t>
  </si>
  <si>
    <t>N</t>
  </si>
  <si>
    <t>-</t>
  </si>
  <si>
    <t/>
  </si>
  <si>
    <t>-</t>
  </si>
  <si>
    <t>-</t>
  </si>
  <si>
    <t/>
  </si>
  <si>
    <t>-</t>
  </si>
  <si>
    <t>-</t>
  </si>
  <si>
    <t>-</t>
  </si>
  <si>
    <t>-</t>
  </si>
  <si>
    <t>-</t>
  </si>
  <si>
    <t>-</t>
  </si>
  <si>
    <t/>
  </si>
  <si>
    <t>-</t>
  </si>
  <si>
    <t>-</t>
  </si>
  <si>
    <t>-</t>
  </si>
  <si>
    <t>-</t>
  </si>
  <si>
    <t>-</t>
  </si>
  <si>
    <t>-</t>
  </si>
  <si>
    <t/>
  </si>
  <si>
    <t/>
  </si>
  <si>
    <t>-</t>
  </si>
  <si>
    <t>-</t>
  </si>
  <si>
    <t>-</t>
  </si>
  <si>
    <t xml:space="preserve">Immobilier et location immobilière </t>
  </si>
  <si>
    <t/>
  </si>
  <si>
    <t>-</t>
  </si>
  <si>
    <t/>
  </si>
  <si>
    <t>-</t>
  </si>
  <si>
    <t/>
  </si>
  <si>
    <t>-</t>
  </si>
  <si>
    <t>-</t>
  </si>
  <si>
    <t/>
  </si>
  <si>
    <t>-</t>
  </si>
  <si>
    <t>-</t>
  </si>
  <si>
    <t>-</t>
  </si>
  <si>
    <t>-</t>
  </si>
  <si>
    <t>-</t>
  </si>
  <si>
    <t>-</t>
  </si>
  <si>
    <t/>
  </si>
  <si>
    <t>-</t>
  </si>
  <si>
    <t>-</t>
  </si>
  <si>
    <t>-</t>
  </si>
  <si>
    <t>-</t>
  </si>
  <si>
    <t>-</t>
  </si>
  <si>
    <t>-</t>
  </si>
  <si>
    <t>B N</t>
  </si>
  <si>
    <t>B N</t>
  </si>
  <si>
    <t>-</t>
  </si>
  <si>
    <t>-</t>
  </si>
  <si>
    <t>-</t>
  </si>
  <si>
    <t xml:space="preserve">Services publics (p. ex. génération d’électricité et distribution du gaz naturel) </t>
  </si>
  <si>
    <t/>
  </si>
  <si>
    <t>-</t>
  </si>
  <si>
    <t/>
  </si>
  <si>
    <t>-</t>
  </si>
  <si>
    <t/>
  </si>
  <si>
    <t>-</t>
  </si>
  <si>
    <t>-</t>
  </si>
  <si>
    <t/>
  </si>
  <si>
    <t>-</t>
  </si>
  <si>
    <t>-</t>
  </si>
  <si>
    <t>-</t>
  </si>
  <si>
    <t>-</t>
  </si>
  <si>
    <t>-</t>
  </si>
  <si>
    <t>-</t>
  </si>
  <si>
    <t/>
  </si>
  <si>
    <t>-</t>
  </si>
  <si>
    <t>-</t>
  </si>
  <si>
    <t>-</t>
  </si>
  <si>
    <t>-</t>
  </si>
  <si>
    <t>-</t>
  </si>
  <si>
    <t>-</t>
  </si>
  <si>
    <t/>
  </si>
  <si>
    <t/>
  </si>
  <si>
    <t>-</t>
  </si>
  <si>
    <t>-</t>
  </si>
  <si>
    <t>-</t>
  </si>
  <si>
    <t>Services de gestion des déchets (collecte et traitement des déchets)</t>
  </si>
  <si>
    <t/>
  </si>
  <si>
    <t>-</t>
  </si>
  <si>
    <t>V</t>
  </si>
  <si>
    <t>-</t>
  </si>
  <si>
    <t/>
  </si>
  <si>
    <t>-</t>
  </si>
  <si>
    <t>-</t>
  </si>
  <si>
    <t>U V</t>
  </si>
  <si>
    <t>-</t>
  </si>
  <si>
    <t>-</t>
  </si>
  <si>
    <t>-</t>
  </si>
  <si>
    <t>-</t>
  </si>
  <si>
    <t>-</t>
  </si>
  <si>
    <t>-</t>
  </si>
  <si>
    <t/>
  </si>
  <si>
    <t>-</t>
  </si>
  <si>
    <t>-</t>
  </si>
  <si>
    <t>-</t>
  </si>
  <si>
    <t>-</t>
  </si>
  <si>
    <t>-</t>
  </si>
  <si>
    <t>-</t>
  </si>
  <si>
    <t/>
  </si>
  <si>
    <t/>
  </si>
  <si>
    <t>-</t>
  </si>
  <si>
    <t>-</t>
  </si>
  <si>
    <t>-</t>
  </si>
  <si>
    <t>Agriculture, foresterie, chasse et pêche</t>
  </si>
  <si>
    <t/>
  </si>
  <si>
    <t>-</t>
  </si>
  <si>
    <t>D N U V</t>
  </si>
  <si>
    <t>-</t>
  </si>
  <si>
    <t/>
  </si>
  <si>
    <t>-</t>
  </si>
  <si>
    <t>-</t>
  </si>
  <si>
    <t/>
  </si>
  <si>
    <t>-</t>
  </si>
  <si>
    <t>-</t>
  </si>
  <si>
    <t>-</t>
  </si>
  <si>
    <t>-</t>
  </si>
  <si>
    <t>-</t>
  </si>
  <si>
    <t>-</t>
  </si>
  <si>
    <t/>
  </si>
  <si>
    <t>-</t>
  </si>
  <si>
    <t>-</t>
  </si>
  <si>
    <t>-</t>
  </si>
  <si>
    <t>-</t>
  </si>
  <si>
    <t>-</t>
  </si>
  <si>
    <t>-</t>
  </si>
  <si>
    <t/>
  </si>
  <si>
    <t/>
  </si>
  <si>
    <t>-</t>
  </si>
  <si>
    <t>-</t>
  </si>
  <si>
    <t>-</t>
  </si>
  <si>
    <t>Plateformes de médias sociaux (p. ex. Facebook, X (anciennement Twitter) et Instagram)</t>
  </si>
  <si>
    <t/>
  </si>
  <si>
    <t>-</t>
  </si>
  <si>
    <t/>
  </si>
  <si>
    <t>-</t>
  </si>
  <si>
    <t/>
  </si>
  <si>
    <t>-</t>
  </si>
  <si>
    <t>-</t>
  </si>
  <si>
    <t/>
  </si>
  <si>
    <t>-</t>
  </si>
  <si>
    <t>-</t>
  </si>
  <si>
    <t>-</t>
  </si>
  <si>
    <t>-</t>
  </si>
  <si>
    <t>-</t>
  </si>
  <si>
    <t>-</t>
  </si>
  <si>
    <t/>
  </si>
  <si>
    <t>-</t>
  </si>
  <si>
    <t>-</t>
  </si>
  <si>
    <t>-</t>
  </si>
  <si>
    <t>-</t>
  </si>
  <si>
    <t>-</t>
  </si>
  <si>
    <t>-</t>
  </si>
  <si>
    <t/>
  </si>
  <si>
    <t/>
  </si>
  <si>
    <t>-</t>
  </si>
  <si>
    <t>-</t>
  </si>
  <si>
    <t>-</t>
  </si>
  <si>
    <t>Services d’enseignement</t>
  </si>
  <si>
    <t/>
  </si>
  <si>
    <t>-</t>
  </si>
  <si>
    <t/>
  </si>
  <si>
    <t>-</t>
  </si>
  <si>
    <t/>
  </si>
  <si>
    <t>-</t>
  </si>
  <si>
    <t>-</t>
  </si>
  <si>
    <t/>
  </si>
  <si>
    <t>-</t>
  </si>
  <si>
    <t>-</t>
  </si>
  <si>
    <t>-</t>
  </si>
  <si>
    <t>-</t>
  </si>
  <si>
    <t>-</t>
  </si>
  <si>
    <t>-</t>
  </si>
  <si>
    <t>D G</t>
  </si>
  <si>
    <t>-</t>
  </si>
  <si>
    <t>-</t>
  </si>
  <si>
    <t>-</t>
  </si>
  <si>
    <t>-</t>
  </si>
  <si>
    <t>-</t>
  </si>
  <si>
    <t>-</t>
  </si>
  <si>
    <t/>
  </si>
  <si>
    <t/>
  </si>
  <si>
    <t>-</t>
  </si>
  <si>
    <t>-</t>
  </si>
  <si>
    <t>-</t>
  </si>
  <si>
    <t>Transport (p. ex. transport aérien et ferroviaire, transport en commun urbain)</t>
  </si>
  <si>
    <t/>
  </si>
  <si>
    <t>-</t>
  </si>
  <si>
    <t/>
  </si>
  <si>
    <t>-</t>
  </si>
  <si>
    <t/>
  </si>
  <si>
    <t>-</t>
  </si>
  <si>
    <t>-</t>
  </si>
  <si>
    <t/>
  </si>
  <si>
    <t>-</t>
  </si>
  <si>
    <t>-</t>
  </si>
  <si>
    <t>-</t>
  </si>
  <si>
    <t>-</t>
  </si>
  <si>
    <t>-</t>
  </si>
  <si>
    <t>-</t>
  </si>
  <si>
    <t/>
  </si>
  <si>
    <t>-</t>
  </si>
  <si>
    <t>-</t>
  </si>
  <si>
    <t>-</t>
  </si>
  <si>
    <t>-</t>
  </si>
  <si>
    <t>-</t>
  </si>
  <si>
    <t>-</t>
  </si>
  <si>
    <t/>
  </si>
  <si>
    <t/>
  </si>
  <si>
    <t>-</t>
  </si>
  <si>
    <t>-</t>
  </si>
  <si>
    <t>-</t>
  </si>
  <si>
    <t xml:space="preserve">Secteur manufacturier </t>
  </si>
  <si>
    <t/>
  </si>
  <si>
    <t>-</t>
  </si>
  <si>
    <t/>
  </si>
  <si>
    <t>-</t>
  </si>
  <si>
    <t/>
  </si>
  <si>
    <t>-</t>
  </si>
  <si>
    <t>-</t>
  </si>
  <si>
    <t/>
  </si>
  <si>
    <t>-</t>
  </si>
  <si>
    <t>-</t>
  </si>
  <si>
    <t>-</t>
  </si>
  <si>
    <t>-</t>
  </si>
  <si>
    <t>-</t>
  </si>
  <si>
    <t>-</t>
  </si>
  <si>
    <t/>
  </si>
  <si>
    <t>-</t>
  </si>
  <si>
    <t>-</t>
  </si>
  <si>
    <t>-</t>
  </si>
  <si>
    <t>-</t>
  </si>
  <si>
    <t>-</t>
  </si>
  <si>
    <t>-</t>
  </si>
  <si>
    <t/>
  </si>
  <si>
    <t/>
  </si>
  <si>
    <t>-</t>
  </si>
  <si>
    <t>-</t>
  </si>
  <si>
    <t>-</t>
  </si>
  <si>
    <t>Arts, spectacles et loisirs</t>
  </si>
  <si>
    <t/>
  </si>
  <si>
    <t>-</t>
  </si>
  <si>
    <t/>
  </si>
  <si>
    <t>-</t>
  </si>
  <si>
    <t/>
  </si>
  <si>
    <t>-</t>
  </si>
  <si>
    <t>-</t>
  </si>
  <si>
    <t/>
  </si>
  <si>
    <t>-</t>
  </si>
  <si>
    <t>-</t>
  </si>
  <si>
    <t>-</t>
  </si>
  <si>
    <t>-</t>
  </si>
  <si>
    <t>-</t>
  </si>
  <si>
    <t>-</t>
  </si>
  <si>
    <t/>
  </si>
  <si>
    <t>-</t>
  </si>
  <si>
    <t>-</t>
  </si>
  <si>
    <t>-</t>
  </si>
  <si>
    <t>-</t>
  </si>
  <si>
    <t>-</t>
  </si>
  <si>
    <t>-</t>
  </si>
  <si>
    <t/>
  </si>
  <si>
    <t/>
  </si>
  <si>
    <t>-</t>
  </si>
  <si>
    <t>-</t>
  </si>
  <si>
    <t>-</t>
  </si>
  <si>
    <t>Tous les secteurs</t>
  </si>
  <si>
    <t/>
  </si>
  <si>
    <t>-</t>
  </si>
  <si>
    <t/>
  </si>
  <si>
    <t>-</t>
  </si>
  <si>
    <t/>
  </si>
  <si>
    <t>-</t>
  </si>
  <si>
    <t>-</t>
  </si>
  <si>
    <t/>
  </si>
  <si>
    <t>-</t>
  </si>
  <si>
    <t>-</t>
  </si>
  <si>
    <t>-</t>
  </si>
  <si>
    <t>-</t>
  </si>
  <si>
    <t>-</t>
  </si>
  <si>
    <t>-</t>
  </si>
  <si>
    <t/>
  </si>
  <si>
    <t>-</t>
  </si>
  <si>
    <t>-</t>
  </si>
  <si>
    <t>-</t>
  </si>
  <si>
    <t>-</t>
  </si>
  <si>
    <t>-</t>
  </si>
  <si>
    <t>-</t>
  </si>
  <si>
    <t/>
  </si>
  <si>
    <t/>
  </si>
  <si>
    <t>-</t>
  </si>
  <si>
    <t>-</t>
  </si>
  <si>
    <t>-</t>
  </si>
  <si>
    <t>Autre (veuillez préciser)</t>
  </si>
  <si>
    <t/>
  </si>
  <si>
    <t>-</t>
  </si>
  <si>
    <t/>
  </si>
  <si>
    <t>-</t>
  </si>
  <si>
    <t/>
  </si>
  <si>
    <t>-</t>
  </si>
  <si>
    <t>-</t>
  </si>
  <si>
    <t/>
  </si>
  <si>
    <t>-</t>
  </si>
  <si>
    <t>-</t>
  </si>
  <si>
    <t>-</t>
  </si>
  <si>
    <t>-</t>
  </si>
  <si>
    <t>-</t>
  </si>
  <si>
    <t>-</t>
  </si>
  <si>
    <t/>
  </si>
  <si>
    <t>-</t>
  </si>
  <si>
    <t>-</t>
  </si>
  <si>
    <t>-</t>
  </si>
  <si>
    <t>-</t>
  </si>
  <si>
    <t>-</t>
  </si>
  <si>
    <t>-</t>
  </si>
  <si>
    <t/>
  </si>
  <si>
    <t/>
  </si>
  <si>
    <t>-</t>
  </si>
  <si>
    <t>-</t>
  </si>
  <si>
    <t>-</t>
  </si>
  <si>
    <t>Je ne sais pas</t>
  </si>
  <si>
    <t/>
  </si>
  <si>
    <t>-</t>
  </si>
  <si>
    <t/>
  </si>
  <si>
    <t>-</t>
  </si>
  <si>
    <t/>
  </si>
  <si>
    <t>-</t>
  </si>
  <si>
    <t>-</t>
  </si>
  <si>
    <t/>
  </si>
  <si>
    <t>-</t>
  </si>
  <si>
    <t>-</t>
  </si>
  <si>
    <t>-</t>
  </si>
  <si>
    <t>-</t>
  </si>
  <si>
    <t>-</t>
  </si>
  <si>
    <t>-</t>
  </si>
  <si>
    <t>B</t>
  </si>
  <si>
    <t>-</t>
  </si>
  <si>
    <t>-</t>
  </si>
  <si>
    <t>-</t>
  </si>
  <si>
    <t>-</t>
  </si>
  <si>
    <t>-</t>
  </si>
  <si>
    <t>-</t>
  </si>
  <si>
    <t/>
  </si>
  <si>
    <t/>
  </si>
  <si>
    <t>-</t>
  </si>
  <si>
    <t>-</t>
  </si>
  <si>
    <t>-</t>
  </si>
  <si>
    <t>Je préfère ne pas répondre</t>
  </si>
  <si>
    <t/>
  </si>
  <si>
    <t>-</t>
  </si>
  <si>
    <t/>
  </si>
  <si>
    <t>-</t>
  </si>
  <si>
    <t/>
  </si>
  <si>
    <t>-</t>
  </si>
  <si>
    <t>-</t>
  </si>
  <si>
    <t/>
  </si>
  <si>
    <t>-</t>
  </si>
  <si>
    <t>-</t>
  </si>
  <si>
    <t>-</t>
  </si>
  <si>
    <t>-</t>
  </si>
  <si>
    <t>-</t>
  </si>
  <si>
    <t>-</t>
  </si>
  <si>
    <t/>
  </si>
  <si>
    <t>-</t>
  </si>
  <si>
    <t>-</t>
  </si>
  <si>
    <t>-</t>
  </si>
  <si>
    <t>-</t>
  </si>
  <si>
    <t>-</t>
  </si>
  <si>
    <t>-</t>
  </si>
  <si>
    <t/>
  </si>
  <si>
    <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</si>
  <si>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</si>
  <si>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</si>
  <si>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</si>
  <si>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</si>
  <si>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</si>
  <si>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</si>
  <si>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</si>
  <si>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</si>
  <si>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</si>
  <si>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</si>
  <si>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</si>
  <si>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</si>
  <si>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</si>
  <si>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</si>
  <si>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</si>
  <si>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</si>
  <si>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</si>
  <si>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</si>
  <si>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</si>
  <si>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</si>
  <si>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</si>
  <si>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</si>
  <si>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</si>
  <si>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</si>
  <si>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</si>
  <si>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</si>
  <si>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</si>
  <si>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</si>
  <si>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</si>
  <si>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</si>
  <si>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</si>
  <si>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</si>
  <si>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</si>
  <si>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</si>
  <si>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</si>
  <si>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</si>
  <si>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</si>
  <si>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</si>
  <si>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</si>
  <si>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</si>
  <si>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</si>
  <si>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</si>
  <si>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</si>
  <si>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</si>
  <si>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</si>
  <si>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</si>
  <si>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</si>
  <si>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</si>
  <si>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</si>
  <si>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</si>
  <si>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</si>
  <si>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</si>
  <si>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</si>
  <si>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</si>
  <si>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</si>
  <si>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</si>
  <si>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</si>
  <si>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</si>
  <si>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</si>
  <si>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</si>
  <si>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</si>
  <si>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</si>
  <si>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</si>
  <si>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</si>
  <si>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</si>
  <si>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</si>
  <si>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</si>
  <si>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</si>
  <si>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</si>
  <si>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</si>
  <si>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</si>
  <si>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</si>
  <si>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</si>
  <si>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</si>
  <si>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</si>
  <si>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</si>
  <si>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</si>
  <si>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</si>
  <si>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</si>
  <si>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</si>
  <si>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</si>
  <si>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</si>
  <si>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</si>
  <si>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</si>
  <si>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</si>
  <si>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</si>
  <si>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</si>
  <si>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</si>
  <si>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</si>
  <si>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</si>
  <si>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</si>
  <si>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</si>
  <si>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</si>
  <si>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</si>
  <si>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</si>
  <si>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</si>
  <si>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</si>
  <si>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</si>
  <si>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</si>
  <si>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</si>
  <si>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</si>
  <si>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</si>
  <si>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</si>
  <si>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</si>
  <si>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</si>
  <si>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</si>
  <si>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</si>
  <si>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</si>
  <si>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</si>
  <si>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</si>
  <si>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</si>
  <si>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</si>
  <si>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</si>
  <si>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</si>
  <si>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</si>
  <si>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</si>
  <si>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</si>
  <si>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</si>
  <si>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</si>
  <si>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</si>
  <si>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</si>
  <si>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</si>
  <si>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</si>
  <si>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</si>
  <si>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</si>
  <si>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</si>
  <si>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</si>
  <si>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</si>
  <si>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</si>
  <si>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</si>
  <si>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</si>
  <si>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</si>
  <si>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</si>
  <si>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</si>
  <si>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</si>
  <si>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</si>
  <si>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</si>
  <si>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</si>
  <si>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</si>
  <si>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</si>
  <si>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</si>
  <si>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</si>
  <si>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</si>
  <si>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</si>
  <si>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</si>
  <si>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</si>
  <si>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</si>
  <si>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</si>
  <si>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</si>
  <si>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</si>
  <si>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</si>
  <si>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</si>
  <si>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</si>
  <si>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</si>
  <si>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</si>
  <si>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</si>
  <si>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</si>
  <si>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</si>
  <si>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</si>
  <si>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</si>
  <si>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Je ne me rappelle pas avoir lu, vu ou entendu quelque chose</t>
  </si>
  <si>
    <t/>
  </si>
  <si>
    <t>-</t>
  </si>
  <si>
    <t/>
  </si>
  <si>
    <t>-</t>
  </si>
  <si>
    <t/>
  </si>
  <si>
    <t>-</t>
  </si>
  <si>
    <t>-</t>
  </si>
  <si>
    <t/>
  </si>
  <si>
    <t>-</t>
  </si>
  <si>
    <t>-</t>
  </si>
  <si>
    <t>-</t>
  </si>
  <si>
    <t>-</t>
  </si>
  <si>
    <t>-</t>
  </si>
  <si>
    <t>-</t>
  </si>
  <si>
    <t>B</t>
  </si>
  <si>
    <t>-</t>
  </si>
  <si>
    <t>-</t>
  </si>
  <si>
    <t>-</t>
  </si>
  <si>
    <t>-</t>
  </si>
  <si>
    <t>-</t>
  </si>
  <si>
    <t>-</t>
  </si>
  <si>
    <t/>
  </si>
  <si>
    <t>B</t>
  </si>
  <si>
    <t>-</t>
  </si>
  <si>
    <t>-</t>
  </si>
  <si>
    <t>-</t>
  </si>
  <si>
    <t>Je me rappelle vaguement avoir lu, vu ou entendu quelque chose</t>
  </si>
  <si>
    <t/>
  </si>
  <si>
    <t>-</t>
  </si>
  <si>
    <t>N</t>
  </si>
  <si>
    <t>-</t>
  </si>
  <si>
    <t/>
  </si>
  <si>
    <t>-</t>
  </si>
  <si>
    <t>-</t>
  </si>
  <si>
    <t/>
  </si>
  <si>
    <t>-</t>
  </si>
  <si>
    <t>-</t>
  </si>
  <si>
    <t>-</t>
  </si>
  <si>
    <t>-</t>
  </si>
  <si>
    <t>-</t>
  </si>
  <si>
    <t>-</t>
  </si>
  <si>
    <t/>
  </si>
  <si>
    <t>-</t>
  </si>
  <si>
    <t>-</t>
  </si>
  <si>
    <t>-</t>
  </si>
  <si>
    <t>-</t>
  </si>
  <si>
    <t>-</t>
  </si>
  <si>
    <t>-</t>
  </si>
  <si>
    <t>N</t>
  </si>
  <si>
    <t/>
  </si>
  <si>
    <t>-</t>
  </si>
  <si>
    <t>-</t>
  </si>
  <si>
    <t>-</t>
  </si>
  <si>
    <t>Je me rappelle clairement avoir lu, vu ou entendu quelque chose</t>
  </si>
  <si>
    <t/>
  </si>
  <si>
    <t>-</t>
  </si>
  <si>
    <t/>
  </si>
  <si>
    <t>-</t>
  </si>
  <si>
    <t>N</t>
  </si>
  <si>
    <t>-</t>
  </si>
  <si>
    <t>-</t>
  </si>
  <si>
    <t/>
  </si>
  <si>
    <t>-</t>
  </si>
  <si>
    <t>-</t>
  </si>
  <si>
    <t>-</t>
  </si>
  <si>
    <t>-</t>
  </si>
  <si>
    <t>-</t>
  </si>
  <si>
    <t>-</t>
  </si>
  <si>
    <t/>
  </si>
  <si>
    <t>-</t>
  </si>
  <si>
    <t>-</t>
  </si>
  <si>
    <t>-</t>
  </si>
  <si>
    <t>-</t>
  </si>
  <si>
    <t>-</t>
  </si>
  <si>
    <t>-</t>
  </si>
  <si>
    <t/>
  </si>
  <si>
    <t/>
  </si>
  <si>
    <t>-</t>
  </si>
  <si>
    <t>-</t>
  </si>
  <si>
    <t>-</t>
  </si>
  <si>
    <t>Je ne sais pas</t>
  </si>
  <si>
    <t/>
  </si>
  <si>
    <t>-</t>
  </si>
  <si>
    <t/>
  </si>
  <si>
    <t>-</t>
  </si>
  <si>
    <t/>
  </si>
  <si>
    <t>-</t>
  </si>
  <si>
    <t>-</t>
  </si>
  <si>
    <t/>
  </si>
  <si>
    <t>-</t>
  </si>
  <si>
    <t>-</t>
  </si>
  <si>
    <t>-</t>
  </si>
  <si>
    <t>-</t>
  </si>
  <si>
    <t>-</t>
  </si>
  <si>
    <t>-</t>
  </si>
  <si>
    <t/>
  </si>
  <si>
    <t>-</t>
  </si>
  <si>
    <t>-</t>
  </si>
  <si>
    <t>-</t>
  </si>
  <si>
    <t>-</t>
  </si>
  <si>
    <t>-</t>
  </si>
  <si>
    <t>-</t>
  </si>
  <si>
    <t/>
  </si>
  <si>
    <t/>
  </si>
  <si>
    <t>-</t>
  </si>
  <si>
    <t>-</t>
  </si>
  <si>
    <t>-</t>
  </si>
  <si>
    <t>Je préfère ne pas répondre</t>
  </si>
  <si>
    <t/>
  </si>
  <si>
    <t>-</t>
  </si>
  <si>
    <t>-</t>
  </si>
  <si>
    <t>-</t>
  </si>
  <si>
    <t>-</t>
  </si>
  <si>
    <t>-</t>
  </si>
  <si>
    <t>-</t>
  </si>
  <si>
    <t>-</t>
  </si>
  <si>
    <t>-</t>
  </si>
  <si>
    <t>-</t>
  </si>
  <si>
    <t>-</t>
  </si>
  <si>
    <t>-</t>
  </si>
  <si>
    <t>-</t>
  </si>
  <si>
    <t>-</t>
  </si>
  <si>
    <t>-</t>
  </si>
  <si>
    <t>-</t>
  </si>
  <si>
    <t>-</t>
  </si>
  <si>
    <t>-</t>
  </si>
  <si>
    <t>-</t>
  </si>
  <si>
    <t>-</t>
  </si>
  <si>
    <t>-</t>
  </si>
  <si>
    <t>-</t>
  </si>
  <si>
    <t>-</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</si>
  <si>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</si>
  <si>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</si>
  <si>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</si>
  <si>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</si>
  <si>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</si>
  <si>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</si>
  <si>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</si>
  <si>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</si>
  <si>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</si>
  <si>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</si>
  <si>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</si>
  <si>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</si>
  <si>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</si>
  <si>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</si>
  <si>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</si>
  <si>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</si>
  <si>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</si>
  <si>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</si>
  <si>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</si>
  <si>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</si>
  <si>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</si>
  <si>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</si>
  <si>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</si>
  <si>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</si>
  <si>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</si>
  <si>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</si>
  <si>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</si>
  <si>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</si>
  <si>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</si>
  <si>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</si>
  <si>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</si>
  <si>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</si>
  <si>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</si>
  <si>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</si>
  <si>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</si>
  <si>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</si>
  <si>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</si>
  <si>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</si>
  <si>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</si>
  <si>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</si>
  <si>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</si>
  <si>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</si>
  <si>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</si>
  <si>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</si>
  <si>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</si>
  <si>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</si>
  <si>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</si>
  <si>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</si>
  <si>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</si>
  <si>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</si>
  <si>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</si>
  <si>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</si>
  <si>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</si>
  <si>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</si>
  <si>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</si>
  <si>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</si>
  <si>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</si>
  <si>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</si>
  <si>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</si>
  <si>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</si>
  <si>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</si>
  <si>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</si>
  <si>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</si>
  <si>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</si>
  <si>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</si>
  <si>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</si>
  <si>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</si>
  <si>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</si>
  <si>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</si>
  <si>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</si>
  <si>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</si>
  <si>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</si>
  <si>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</si>
  <si>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</si>
  <si>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</si>
  <si>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</si>
  <si>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</si>
  <si>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</si>
  <si>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</si>
  <si>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</si>
  <si>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</si>
  <si>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</si>
  <si>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</si>
  <si>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</si>
  <si>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</si>
  <si>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</si>
  <si>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</si>
  <si>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</si>
  <si>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</si>
  <si>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</si>
  <si>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</si>
  <si>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</si>
  <si>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</si>
  <si>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</si>
  <si>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</si>
  <si>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</si>
  <si>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</si>
  <si>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</si>
  <si>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</si>
  <si>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</si>
  <si>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</si>
  <si>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</si>
  <si>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</si>
  <si>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</si>
  <si>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</si>
  <si>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</si>
  <si>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</si>
  <si>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</si>
  <si>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</si>
  <si>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</si>
  <si>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</si>
  <si>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</si>
  <si>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</si>
  <si>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</si>
  <si>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</si>
  <si>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</si>
  <si>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</si>
  <si>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</si>
  <si>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</si>
  <si>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</si>
  <si>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</si>
  <si>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</si>
  <si>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</si>
  <si>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</si>
  <si>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</si>
  <si>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</si>
  <si>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</si>
  <si>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</si>
  <si>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</si>
  <si>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</si>
  <si>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</si>
  <si>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</si>
  <si>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</si>
  <si>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</si>
  <si>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</si>
  <si>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</si>
  <si>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</si>
  <si>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</si>
  <si>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</si>
  <si>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</si>
  <si>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</si>
  <si>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</si>
  <si>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</si>
  <si>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</si>
  <si>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</si>
  <si>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</si>
  <si>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</si>
  <si>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</si>
  <si>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</si>
  <si>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</si>
  <si>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</si>
  <si>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</si>
  <si>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</si>
  <si>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</si>
  <si>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</si>
  <si>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</si>
  <si>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</si>
  <si>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</si>
  <si>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</si>
  <si>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</si>
  <si>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Répercussions très positives</t>
  </si>
  <si>
    <t/>
  </si>
  <si>
    <t>-</t>
  </si>
  <si>
    <t>N</t>
  </si>
  <si>
    <t>-</t>
  </si>
  <si>
    <t>N</t>
  </si>
  <si>
    <t>-</t>
  </si>
  <si>
    <t>-</t>
  </si>
  <si>
    <t/>
  </si>
  <si>
    <t>-</t>
  </si>
  <si>
    <t>-</t>
  </si>
  <si>
    <t>-</t>
  </si>
  <si>
    <t>-</t>
  </si>
  <si>
    <t>-</t>
  </si>
  <si>
    <t>-</t>
  </si>
  <si>
    <t/>
  </si>
  <si>
    <t>-</t>
  </si>
  <si>
    <t>-</t>
  </si>
  <si>
    <t>-</t>
  </si>
  <si>
    <t>-</t>
  </si>
  <si>
    <t>-</t>
  </si>
  <si>
    <t>-</t>
  </si>
  <si>
    <t>N</t>
  </si>
  <si>
    <t/>
  </si>
  <si>
    <t>-</t>
  </si>
  <si>
    <t>-</t>
  </si>
  <si>
    <t>-</t>
  </si>
  <si>
    <t>Répercussions plutôt positives</t>
  </si>
  <si>
    <t/>
  </si>
  <si>
    <t>-</t>
  </si>
  <si>
    <t/>
  </si>
  <si>
    <t>-</t>
  </si>
  <si>
    <t/>
  </si>
  <si>
    <t>-</t>
  </si>
  <si>
    <t>-</t>
  </si>
  <si>
    <t/>
  </si>
  <si>
    <t>-</t>
  </si>
  <si>
    <t>-</t>
  </si>
  <si>
    <t>-</t>
  </si>
  <si>
    <t>-</t>
  </si>
  <si>
    <t>-</t>
  </si>
  <si>
    <t>-</t>
  </si>
  <si>
    <t>B D</t>
  </si>
  <si>
    <t>-</t>
  </si>
  <si>
    <t>-</t>
  </si>
  <si>
    <t>-</t>
  </si>
  <si>
    <t>-</t>
  </si>
  <si>
    <t>-</t>
  </si>
  <si>
    <t>-</t>
  </si>
  <si>
    <t/>
  </si>
  <si>
    <t/>
  </si>
  <si>
    <t>-</t>
  </si>
  <si>
    <t>-</t>
  </si>
  <si>
    <t>-</t>
  </si>
  <si>
    <t>Aucune répercussion</t>
  </si>
  <si>
    <t/>
  </si>
  <si>
    <t>-</t>
  </si>
  <si>
    <t/>
  </si>
  <si>
    <t>-</t>
  </si>
  <si>
    <t/>
  </si>
  <si>
    <t>-</t>
  </si>
  <si>
    <t>-</t>
  </si>
  <si>
    <t/>
  </si>
  <si>
    <t>-</t>
  </si>
  <si>
    <t>-</t>
  </si>
  <si>
    <t>-</t>
  </si>
  <si>
    <t>-</t>
  </si>
  <si>
    <t>-</t>
  </si>
  <si>
    <t>-</t>
  </si>
  <si>
    <t/>
  </si>
  <si>
    <t>-</t>
  </si>
  <si>
    <t>-</t>
  </si>
  <si>
    <t>-</t>
  </si>
  <si>
    <t>-</t>
  </si>
  <si>
    <t>-</t>
  </si>
  <si>
    <t>-</t>
  </si>
  <si>
    <t/>
  </si>
  <si>
    <t/>
  </si>
  <si>
    <t>-</t>
  </si>
  <si>
    <t>-</t>
  </si>
  <si>
    <t>-</t>
  </si>
  <si>
    <t>Répercussions plutôt négatives</t>
  </si>
  <si>
    <t/>
  </si>
  <si>
    <t>-</t>
  </si>
  <si>
    <t/>
  </si>
  <si>
    <t>-</t>
  </si>
  <si>
    <t/>
  </si>
  <si>
    <t>-</t>
  </si>
  <si>
    <t>-</t>
  </si>
  <si>
    <t/>
  </si>
  <si>
    <t>-</t>
  </si>
  <si>
    <t>-</t>
  </si>
  <si>
    <t>-</t>
  </si>
  <si>
    <t>-</t>
  </si>
  <si>
    <t>-</t>
  </si>
  <si>
    <t>-</t>
  </si>
  <si>
    <t/>
  </si>
  <si>
    <t>-</t>
  </si>
  <si>
    <t>-</t>
  </si>
  <si>
    <t>-</t>
  </si>
  <si>
    <t>-</t>
  </si>
  <si>
    <t>-</t>
  </si>
  <si>
    <t>-</t>
  </si>
  <si>
    <t/>
  </si>
  <si>
    <t/>
  </si>
  <si>
    <t>-</t>
  </si>
  <si>
    <t>-</t>
  </si>
  <si>
    <t>-</t>
  </si>
  <si>
    <t>Répercussions très négatives</t>
  </si>
  <si>
    <t/>
  </si>
  <si>
    <t>-</t>
  </si>
  <si>
    <t/>
  </si>
  <si>
    <t>-</t>
  </si>
  <si>
    <t/>
  </si>
  <si>
    <t>-</t>
  </si>
  <si>
    <t>-</t>
  </si>
  <si>
    <t/>
  </si>
  <si>
    <t>-</t>
  </si>
  <si>
    <t>-</t>
  </si>
  <si>
    <t>-</t>
  </si>
  <si>
    <t>-</t>
  </si>
  <si>
    <t>-</t>
  </si>
  <si>
    <t>-</t>
  </si>
  <si>
    <t/>
  </si>
  <si>
    <t>-</t>
  </si>
  <si>
    <t>-</t>
  </si>
  <si>
    <t>-</t>
  </si>
  <si>
    <t>-</t>
  </si>
  <si>
    <t>-</t>
  </si>
  <si>
    <t>-</t>
  </si>
  <si>
    <t/>
  </si>
  <si>
    <t/>
  </si>
  <si>
    <t>-</t>
  </si>
  <si>
    <t>-</t>
  </si>
  <si>
    <t>-</t>
  </si>
  <si>
    <t>Je ne sais pas</t>
  </si>
  <si>
    <t/>
  </si>
  <si>
    <t>-</t>
  </si>
  <si>
    <t/>
  </si>
  <si>
    <t>-</t>
  </si>
  <si>
    <t/>
  </si>
  <si>
    <t>-</t>
  </si>
  <si>
    <t>-</t>
  </si>
  <si>
    <t/>
  </si>
  <si>
    <t>-</t>
  </si>
  <si>
    <t>-</t>
  </si>
  <si>
    <t>-</t>
  </si>
  <si>
    <t>-</t>
  </si>
  <si>
    <t>-</t>
  </si>
  <si>
    <t>-</t>
  </si>
  <si>
    <t/>
  </si>
  <si>
    <t>-</t>
  </si>
  <si>
    <t>-</t>
  </si>
  <si>
    <t>-</t>
  </si>
  <si>
    <t>-</t>
  </si>
  <si>
    <t>-</t>
  </si>
  <si>
    <t>-</t>
  </si>
  <si>
    <t/>
  </si>
  <si>
    <t/>
  </si>
  <si>
    <t>-</t>
  </si>
  <si>
    <t>-</t>
  </si>
  <si>
    <t>-</t>
  </si>
  <si>
    <t>Je préfère ne pas répondre</t>
  </si>
  <si>
    <t/>
  </si>
  <si>
    <t>-</t>
  </si>
  <si>
    <t>-</t>
  </si>
  <si>
    <t>-</t>
  </si>
  <si>
    <t>-</t>
  </si>
  <si>
    <t>-</t>
  </si>
  <si>
    <t>-</t>
  </si>
  <si>
    <t>-</t>
  </si>
  <si>
    <t>-</t>
  </si>
  <si>
    <t>-</t>
  </si>
  <si>
    <t>-</t>
  </si>
  <si>
    <t>-</t>
  </si>
  <si>
    <t>-</t>
  </si>
  <si>
    <t>-</t>
  </si>
  <si>
    <t>-</t>
  </si>
  <si>
    <t>-</t>
  </si>
  <si>
    <t>-</t>
  </si>
  <si>
    <t>-</t>
  </si>
  <si>
    <t>-</t>
  </si>
  <si>
    <t>-</t>
  </si>
  <si>
    <t>-</t>
  </si>
  <si>
    <t>-</t>
  </si>
  <si>
    <t>-</t>
  </si>
  <si>
    <t>-</t>
  </si>
  <si>
    <t>-</t>
  </si>
  <si>
    <t>-</t>
  </si>
  <si>
    <t>(NET) Positif</t>
  </si>
  <si>
    <t/>
  </si>
  <si>
    <t>-</t>
  </si>
  <si>
    <t/>
  </si>
  <si>
    <t>-</t>
  </si>
  <si>
    <t/>
  </si>
  <si>
    <t>-</t>
  </si>
  <si>
    <t>-</t>
  </si>
  <si>
    <t/>
  </si>
  <si>
    <t>-</t>
  </si>
  <si>
    <t>-</t>
  </si>
  <si>
    <t>-</t>
  </si>
  <si>
    <t>-</t>
  </si>
  <si>
    <t>-</t>
  </si>
  <si>
    <t>-</t>
  </si>
  <si>
    <t/>
  </si>
  <si>
    <t>-</t>
  </si>
  <si>
    <t>-</t>
  </si>
  <si>
    <t>-</t>
  </si>
  <si>
    <t>-</t>
  </si>
  <si>
    <t>-</t>
  </si>
  <si>
    <t>-</t>
  </si>
  <si>
    <t/>
  </si>
  <si>
    <t/>
  </si>
  <si>
    <t>-</t>
  </si>
  <si>
    <t>-</t>
  </si>
  <si>
    <t>-</t>
  </si>
  <si>
    <t>(NET) Négatif</t>
  </si>
  <si>
    <t/>
  </si>
  <si>
    <t>-</t>
  </si>
  <si>
    <t/>
  </si>
  <si>
    <t>-</t>
  </si>
  <si>
    <t/>
  </si>
  <si>
    <t>-</t>
  </si>
  <si>
    <t>-</t>
  </si>
  <si>
    <t/>
  </si>
  <si>
    <t>-</t>
  </si>
  <si>
    <t>-</t>
  </si>
  <si>
    <t>-</t>
  </si>
  <si>
    <t>-</t>
  </si>
  <si>
    <t>-</t>
  </si>
  <si>
    <t>-</t>
  </si>
  <si>
    <t/>
  </si>
  <si>
    <t>-</t>
  </si>
  <si>
    <t>-</t>
  </si>
  <si>
    <t>-</t>
  </si>
  <si>
    <t>-</t>
  </si>
  <si>
    <t>-</t>
  </si>
  <si>
    <t>-</t>
  </si>
  <si>
    <t/>
  </si>
  <si>
    <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</si>
  <si>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</si>
  <si>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</si>
  <si>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</si>
  <si>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</si>
  <si>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</si>
  <si>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</si>
  <si>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</si>
  <si>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</si>
  <si>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</si>
  <si>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</si>
  <si>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</si>
  <si>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</si>
  <si>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</si>
  <si>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</si>
  <si>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</si>
  <si>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</si>
  <si>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</si>
  <si>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</si>
  <si>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</si>
  <si>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</si>
  <si>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</si>
  <si>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</si>
  <si>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</si>
  <si>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</si>
  <si>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</si>
  <si>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</si>
  <si>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</si>
  <si>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</si>
  <si>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</si>
  <si>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</si>
  <si>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</si>
  <si>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</si>
  <si>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</si>
  <si>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</si>
  <si>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</si>
  <si>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</si>
  <si>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</si>
  <si>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</si>
  <si>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</si>
  <si>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</si>
  <si>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</si>
  <si>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</si>
  <si>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</si>
  <si>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</si>
  <si>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</si>
  <si>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</si>
  <si>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</si>
  <si>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</si>
  <si>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</si>
  <si>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</si>
  <si>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</si>
  <si>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</si>
  <si>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</si>
  <si>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</si>
  <si>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</si>
  <si>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</si>
  <si>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</si>
  <si>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</si>
  <si>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</si>
  <si>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</si>
  <si>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</si>
  <si>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</si>
  <si>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</si>
  <si>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</si>
  <si>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</si>
  <si>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</si>
  <si>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</si>
  <si>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</si>
  <si>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</si>
  <si>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</si>
  <si>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</si>
  <si>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</si>
  <si>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</si>
  <si>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</si>
  <si>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</si>
  <si>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</si>
  <si>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</si>
  <si>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</si>
  <si>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</si>
  <si>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</si>
  <si>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</si>
  <si>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</si>
  <si>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</si>
  <si>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</si>
  <si>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</si>
  <si>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</si>
  <si>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</si>
  <si>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</si>
  <si>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</si>
  <si>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</si>
  <si>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</si>
  <si>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</si>
  <si>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</si>
  <si>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</si>
  <si>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</si>
  <si>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</si>
  <si>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</si>
  <si>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</si>
  <si>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</si>
  <si>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</si>
  <si>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</si>
  <si>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</si>
  <si>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</si>
  <si>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</si>
  <si>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</si>
  <si>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</si>
  <si>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</si>
  <si>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</si>
  <si>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</si>
  <si>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</si>
  <si>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</si>
  <si>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</si>
  <si>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</si>
  <si>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</si>
  <si>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</si>
  <si>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</si>
  <si>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</si>
  <si>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</si>
  <si>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</si>
  <si>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</si>
  <si>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</si>
  <si>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</si>
  <si>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</si>
  <si>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</si>
  <si>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</si>
  <si>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</si>
  <si>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</si>
  <si>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</si>
  <si>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</si>
  <si>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</si>
  <si>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</si>
  <si>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</si>
  <si>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</si>
  <si>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</si>
  <si>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</si>
  <si>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</si>
  <si>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</si>
  <si>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</si>
  <si>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</si>
  <si>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</si>
  <si>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</si>
  <si>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</si>
  <si>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</si>
  <si>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</si>
  <si>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</si>
  <si>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</si>
  <si>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</si>
  <si>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</si>
  <si>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</si>
  <si>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</si>
  <si>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</si>
  <si>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</si>
  <si>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</si>
  <si>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</si>
  <si>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</si>
  <si>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</si>
  <si>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</si>
  <si>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</si>
  <si>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</si>
  <si>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</si>
  <si>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Répercussions très positives</t>
  </si>
  <si>
    <t/>
  </si>
  <si>
    <t>-</t>
  </si>
  <si>
    <t/>
  </si>
  <si>
    <t>-</t>
  </si>
  <si>
    <t/>
  </si>
  <si>
    <t>-</t>
  </si>
  <si>
    <t>-</t>
  </si>
  <si>
    <t/>
  </si>
  <si>
    <t>-</t>
  </si>
  <si>
    <t>-</t>
  </si>
  <si>
    <t>-</t>
  </si>
  <si>
    <t>-</t>
  </si>
  <si>
    <t>-</t>
  </si>
  <si>
    <t>-</t>
  </si>
  <si>
    <t/>
  </si>
  <si>
    <t>-</t>
  </si>
  <si>
    <t>-</t>
  </si>
  <si>
    <t>-</t>
  </si>
  <si>
    <t>-</t>
  </si>
  <si>
    <t>-</t>
  </si>
  <si>
    <t>-</t>
  </si>
  <si>
    <t/>
  </si>
  <si>
    <t/>
  </si>
  <si>
    <t>-</t>
  </si>
  <si>
    <t>-</t>
  </si>
  <si>
    <t>-</t>
  </si>
  <si>
    <t>Répercussions plutôt positives</t>
  </si>
  <si>
    <t/>
  </si>
  <si>
    <t>-</t>
  </si>
  <si>
    <t/>
  </si>
  <si>
    <t>-</t>
  </si>
  <si>
    <t/>
  </si>
  <si>
    <t>-</t>
  </si>
  <si>
    <t>-</t>
  </si>
  <si>
    <t/>
  </si>
  <si>
    <t>-</t>
  </si>
  <si>
    <t>-</t>
  </si>
  <si>
    <t>-</t>
  </si>
  <si>
    <t>-</t>
  </si>
  <si>
    <t>-</t>
  </si>
  <si>
    <t>-</t>
  </si>
  <si>
    <t/>
  </si>
  <si>
    <t>-</t>
  </si>
  <si>
    <t>-</t>
  </si>
  <si>
    <t>-</t>
  </si>
  <si>
    <t>-</t>
  </si>
  <si>
    <t>-</t>
  </si>
  <si>
    <t>-</t>
  </si>
  <si>
    <t/>
  </si>
  <si>
    <t/>
  </si>
  <si>
    <t>-</t>
  </si>
  <si>
    <t>-</t>
  </si>
  <si>
    <t>-</t>
  </si>
  <si>
    <t>Aucune répercussion</t>
  </si>
  <si>
    <t/>
  </si>
  <si>
    <t>-</t>
  </si>
  <si>
    <t/>
  </si>
  <si>
    <t>-</t>
  </si>
  <si>
    <t/>
  </si>
  <si>
    <t>-</t>
  </si>
  <si>
    <t>-</t>
  </si>
  <si>
    <t/>
  </si>
  <si>
    <t>-</t>
  </si>
  <si>
    <t>-</t>
  </si>
  <si>
    <t>-</t>
  </si>
  <si>
    <t>-</t>
  </si>
  <si>
    <t>-</t>
  </si>
  <si>
    <t>-</t>
  </si>
  <si>
    <t/>
  </si>
  <si>
    <t>-</t>
  </si>
  <si>
    <t>-</t>
  </si>
  <si>
    <t>-</t>
  </si>
  <si>
    <t>-</t>
  </si>
  <si>
    <t>-</t>
  </si>
  <si>
    <t>-</t>
  </si>
  <si>
    <t/>
  </si>
  <si>
    <t/>
  </si>
  <si>
    <t>-</t>
  </si>
  <si>
    <t>-</t>
  </si>
  <si>
    <t>-</t>
  </si>
  <si>
    <t>Répercussions plutôt négatives</t>
  </si>
  <si>
    <t/>
  </si>
  <si>
    <t>-</t>
  </si>
  <si>
    <t/>
  </si>
  <si>
    <t>-</t>
  </si>
  <si>
    <t/>
  </si>
  <si>
    <t>-</t>
  </si>
  <si>
    <t>-</t>
  </si>
  <si>
    <t>D V</t>
  </si>
  <si>
    <t>-</t>
  </si>
  <si>
    <t>-</t>
  </si>
  <si>
    <t>-</t>
  </si>
  <si>
    <t>-</t>
  </si>
  <si>
    <t>-</t>
  </si>
  <si>
    <t>-</t>
  </si>
  <si>
    <t/>
  </si>
  <si>
    <t>-</t>
  </si>
  <si>
    <t>-</t>
  </si>
  <si>
    <t>-</t>
  </si>
  <si>
    <t>-</t>
  </si>
  <si>
    <t>-</t>
  </si>
  <si>
    <t>-</t>
  </si>
  <si>
    <t/>
  </si>
  <si>
    <t/>
  </si>
  <si>
    <t>-</t>
  </si>
  <si>
    <t>-</t>
  </si>
  <si>
    <t>-</t>
  </si>
  <si>
    <t>Répercussions très négatives</t>
  </si>
  <si>
    <t/>
  </si>
  <si>
    <t>-</t>
  </si>
  <si>
    <t/>
  </si>
  <si>
    <t>-</t>
  </si>
  <si>
    <t/>
  </si>
  <si>
    <t>-</t>
  </si>
  <si>
    <t>-</t>
  </si>
  <si>
    <t/>
  </si>
  <si>
    <t>-</t>
  </si>
  <si>
    <t>-</t>
  </si>
  <si>
    <t>-</t>
  </si>
  <si>
    <t>-</t>
  </si>
  <si>
    <t>-</t>
  </si>
  <si>
    <t>-</t>
  </si>
  <si>
    <t/>
  </si>
  <si>
    <t>-</t>
  </si>
  <si>
    <t>-</t>
  </si>
  <si>
    <t>-</t>
  </si>
  <si>
    <t>-</t>
  </si>
  <si>
    <t>-</t>
  </si>
  <si>
    <t>-</t>
  </si>
  <si>
    <t/>
  </si>
  <si>
    <t/>
  </si>
  <si>
    <t>-</t>
  </si>
  <si>
    <t>-</t>
  </si>
  <si>
    <t>-</t>
  </si>
  <si>
    <t>Je ne sais pas</t>
  </si>
  <si>
    <t/>
  </si>
  <si>
    <t>-</t>
  </si>
  <si>
    <t/>
  </si>
  <si>
    <t>-</t>
  </si>
  <si>
    <t/>
  </si>
  <si>
    <t>-</t>
  </si>
  <si>
    <t>-</t>
  </si>
  <si>
    <t/>
  </si>
  <si>
    <t>-</t>
  </si>
  <si>
    <t>-</t>
  </si>
  <si>
    <t>-</t>
  </si>
  <si>
    <t>-</t>
  </si>
  <si>
    <t>-</t>
  </si>
  <si>
    <t>-</t>
  </si>
  <si>
    <t/>
  </si>
  <si>
    <t>-</t>
  </si>
  <si>
    <t>-</t>
  </si>
  <si>
    <t>-</t>
  </si>
  <si>
    <t>-</t>
  </si>
  <si>
    <t>-</t>
  </si>
  <si>
    <t>-</t>
  </si>
  <si>
    <t/>
  </si>
  <si>
    <t/>
  </si>
  <si>
    <t>-</t>
  </si>
  <si>
    <t>-</t>
  </si>
  <si>
    <t>-</t>
  </si>
  <si>
    <t>Je préfère ne pas répondre</t>
  </si>
  <si>
    <t/>
  </si>
  <si>
    <t>-</t>
  </si>
  <si>
    <t/>
  </si>
  <si>
    <t>-</t>
  </si>
  <si>
    <t/>
  </si>
  <si>
    <t>-</t>
  </si>
  <si>
    <t>-</t>
  </si>
  <si>
    <t/>
  </si>
  <si>
    <t>-</t>
  </si>
  <si>
    <t>-</t>
  </si>
  <si>
    <t>-</t>
  </si>
  <si>
    <t>-</t>
  </si>
  <si>
    <t>-</t>
  </si>
  <si>
    <t>-</t>
  </si>
  <si>
    <t/>
  </si>
  <si>
    <t>-</t>
  </si>
  <si>
    <t>-</t>
  </si>
  <si>
    <t>-</t>
  </si>
  <si>
    <t>-</t>
  </si>
  <si>
    <t>-</t>
  </si>
  <si>
    <t>-</t>
  </si>
  <si>
    <t/>
  </si>
  <si>
    <t/>
  </si>
  <si>
    <t>-</t>
  </si>
  <si>
    <t>-</t>
  </si>
  <si>
    <t>-</t>
  </si>
  <si>
    <t>(NET) Positif</t>
  </si>
  <si>
    <t/>
  </si>
  <si>
    <t>-</t>
  </si>
  <si>
    <t/>
  </si>
  <si>
    <t>-</t>
  </si>
  <si>
    <t/>
  </si>
  <si>
    <t>-</t>
  </si>
  <si>
    <t>-</t>
  </si>
  <si>
    <t/>
  </si>
  <si>
    <t>-</t>
  </si>
  <si>
    <t>-</t>
  </si>
  <si>
    <t>-</t>
  </si>
  <si>
    <t>-</t>
  </si>
  <si>
    <t>-</t>
  </si>
  <si>
    <t>-</t>
  </si>
  <si>
    <t/>
  </si>
  <si>
    <t>-</t>
  </si>
  <si>
    <t>-</t>
  </si>
  <si>
    <t>-</t>
  </si>
  <si>
    <t>-</t>
  </si>
  <si>
    <t>-</t>
  </si>
  <si>
    <t>-</t>
  </si>
  <si>
    <t/>
  </si>
  <si>
    <t/>
  </si>
  <si>
    <t>-</t>
  </si>
  <si>
    <t>-</t>
  </si>
  <si>
    <t>-</t>
  </si>
  <si>
    <t>(NET) Négatif</t>
  </si>
  <si>
    <t/>
  </si>
  <si>
    <t>-</t>
  </si>
  <si>
    <t/>
  </si>
  <si>
    <t>-</t>
  </si>
  <si>
    <t/>
  </si>
  <si>
    <t>-</t>
  </si>
  <si>
    <t>-</t>
  </si>
  <si>
    <t/>
  </si>
  <si>
    <t>-</t>
  </si>
  <si>
    <t>-</t>
  </si>
  <si>
    <t>-</t>
  </si>
  <si>
    <t>-</t>
  </si>
  <si>
    <t>-</t>
  </si>
  <si>
    <t>-</t>
  </si>
  <si>
    <t/>
  </si>
  <si>
    <t>-</t>
  </si>
  <si>
    <t>-</t>
  </si>
  <si>
    <t>-</t>
  </si>
  <si>
    <t>-</t>
  </si>
  <si>
    <t>-</t>
  </si>
  <si>
    <t>-</t>
  </si>
  <si>
    <t/>
  </si>
  <si>
    <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</si>
  <si>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</si>
  <si>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</si>
  <si>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</si>
  <si>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</si>
  <si>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</si>
  <si>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</si>
  <si>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</si>
  <si>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</si>
  <si>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</si>
  <si>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</si>
  <si>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</si>
  <si>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</si>
  <si>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</si>
  <si>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</si>
  <si>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</si>
  <si>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</si>
  <si>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</si>
  <si>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</si>
  <si>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</si>
  <si>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</si>
  <si>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</si>
  <si>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</si>
  <si>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</si>
  <si>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</si>
  <si>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</si>
  <si>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</si>
  <si>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</si>
  <si>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</si>
  <si>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</si>
  <si>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</si>
  <si>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</si>
  <si>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</si>
  <si>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</si>
  <si>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</si>
  <si>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</si>
  <si>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</si>
  <si>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</si>
  <si>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</si>
  <si>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</si>
  <si>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</si>
  <si>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</si>
  <si>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</si>
  <si>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</si>
  <si>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</si>
  <si>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</si>
  <si>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</si>
  <si>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</si>
  <si>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</si>
  <si>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</si>
  <si>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</si>
  <si>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</si>
  <si>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</si>
  <si>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</si>
  <si>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</si>
  <si>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</si>
  <si>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</si>
  <si>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</si>
  <si>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</si>
  <si>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</si>
  <si>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</si>
  <si>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</si>
  <si>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</si>
  <si>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</si>
  <si>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</si>
  <si>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</si>
  <si>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</si>
  <si>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</si>
  <si>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</si>
  <si>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</si>
  <si>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</si>
  <si>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</si>
  <si>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</si>
  <si>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</si>
  <si>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</si>
  <si>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</si>
  <si>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</si>
  <si>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</si>
  <si>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</si>
  <si>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</si>
  <si>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</si>
  <si>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</si>
  <si>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</si>
  <si>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</si>
  <si>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</si>
  <si>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</si>
  <si>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</si>
  <si>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</si>
  <si>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</si>
  <si>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</si>
  <si>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</si>
  <si>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</si>
  <si>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</si>
  <si>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</si>
  <si>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</si>
  <si>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</si>
  <si>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</si>
  <si>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</si>
  <si>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</si>
  <si>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</si>
  <si>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</si>
  <si>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</si>
  <si>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</si>
  <si>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</si>
  <si>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</si>
  <si>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</si>
  <si>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</si>
  <si>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</si>
  <si>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</si>
  <si>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</si>
  <si>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</si>
  <si>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</si>
  <si>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</si>
  <si>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</si>
  <si>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</si>
  <si>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</si>
  <si>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</si>
  <si>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</si>
  <si>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</si>
  <si>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</si>
  <si>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</si>
  <si>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</si>
  <si>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</si>
  <si>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</si>
  <si>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</si>
  <si>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</si>
  <si>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</si>
  <si>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</si>
  <si>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</si>
  <si>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</si>
  <si>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</si>
  <si>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</si>
  <si>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</si>
  <si>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</si>
  <si>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</si>
  <si>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</si>
  <si>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</si>
  <si>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</si>
  <si>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</si>
  <si>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</si>
  <si>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</si>
  <si>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</si>
  <si>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</si>
  <si>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</si>
  <si>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</si>
  <si>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</si>
  <si>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</si>
  <si>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</si>
  <si>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</si>
  <si>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</si>
  <si>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</si>
  <si>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</si>
  <si>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</si>
  <si>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</si>
  <si>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</si>
  <si>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</si>
  <si>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</si>
  <si>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</si>
  <si>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</si>
  <si>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</si>
  <si>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</si>
  <si>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Travailleur à temps plein (30 heures ou plus par semaine)</t>
  </si>
  <si>
    <t/>
  </si>
  <si>
    <t>-</t>
  </si>
  <si>
    <t/>
  </si>
  <si>
    <t>-</t>
  </si>
  <si>
    <t/>
  </si>
  <si>
    <t>-</t>
  </si>
  <si>
    <t>-</t>
  </si>
  <si>
    <t/>
  </si>
  <si>
    <t>-</t>
  </si>
  <si>
    <t>-</t>
  </si>
  <si>
    <t>-</t>
  </si>
  <si>
    <t>-</t>
  </si>
  <si>
    <t>-</t>
  </si>
  <si>
    <t>-</t>
  </si>
  <si>
    <t>U</t>
  </si>
  <si>
    <t>-</t>
  </si>
  <si>
    <t>-</t>
  </si>
  <si>
    <t>-</t>
  </si>
  <si>
    <t>-</t>
  </si>
  <si>
    <t>-</t>
  </si>
  <si>
    <t>-</t>
  </si>
  <si>
    <t/>
  </si>
  <si>
    <t>G U</t>
  </si>
  <si>
    <t>-</t>
  </si>
  <si>
    <t>-</t>
  </si>
  <si>
    <t>-</t>
  </si>
  <si>
    <t>Travailleur à temps partiel (moins de 30 heures par semaine)</t>
  </si>
  <si>
    <t/>
  </si>
  <si>
    <t>-</t>
  </si>
  <si>
    <t>-</t>
  </si>
  <si>
    <t>-</t>
  </si>
  <si>
    <t>-</t>
  </si>
  <si>
    <t>-</t>
  </si>
  <si>
    <t>-</t>
  </si>
  <si>
    <t>-</t>
  </si>
  <si>
    <t>-</t>
  </si>
  <si>
    <t>-</t>
  </si>
  <si>
    <t>-</t>
  </si>
  <si>
    <t>-</t>
  </si>
  <si>
    <t>-</t>
  </si>
  <si>
    <t>-</t>
  </si>
  <si>
    <t>-</t>
  </si>
  <si>
    <t>-</t>
  </si>
  <si>
    <t>-</t>
  </si>
  <si>
    <t>-</t>
  </si>
  <si>
    <t>-</t>
  </si>
  <si>
    <t>-</t>
  </si>
  <si>
    <t>-</t>
  </si>
  <si>
    <t>-</t>
  </si>
  <si>
    <t>-</t>
  </si>
  <si>
    <t>-</t>
  </si>
  <si>
    <t>-</t>
  </si>
  <si>
    <t>-</t>
  </si>
  <si>
    <t>Travailleur autonome</t>
  </si>
  <si>
    <t/>
  </si>
  <si>
    <t>-</t>
  </si>
  <si>
    <t/>
  </si>
  <si>
    <t>-</t>
  </si>
  <si>
    <t/>
  </si>
  <si>
    <t>-</t>
  </si>
  <si>
    <t>-</t>
  </si>
  <si>
    <t>V</t>
  </si>
  <si>
    <t>-</t>
  </si>
  <si>
    <t>-</t>
  </si>
  <si>
    <t>-</t>
  </si>
  <si>
    <t>-</t>
  </si>
  <si>
    <t>-</t>
  </si>
  <si>
    <t>-</t>
  </si>
  <si>
    <t/>
  </si>
  <si>
    <t>-</t>
  </si>
  <si>
    <t>-</t>
  </si>
  <si>
    <t>-</t>
  </si>
  <si>
    <t>-</t>
  </si>
  <si>
    <t>-</t>
  </si>
  <si>
    <t>-</t>
  </si>
  <si>
    <t>N V</t>
  </si>
  <si>
    <t/>
  </si>
  <si>
    <t>-</t>
  </si>
  <si>
    <t>-</t>
  </si>
  <si>
    <t>-</t>
  </si>
  <si>
    <t>Sans emploi, mais à la recherche d’un travail</t>
  </si>
  <si>
    <t/>
  </si>
  <si>
    <t>-</t>
  </si>
  <si>
    <t>-</t>
  </si>
  <si>
    <t>-</t>
  </si>
  <si>
    <t>-</t>
  </si>
  <si>
    <t>-</t>
  </si>
  <si>
    <t>-</t>
  </si>
  <si>
    <t>-</t>
  </si>
  <si>
    <t>-</t>
  </si>
  <si>
    <t>-</t>
  </si>
  <si>
    <t>-</t>
  </si>
  <si>
    <t>-</t>
  </si>
  <si>
    <t>-</t>
  </si>
  <si>
    <t>-</t>
  </si>
  <si>
    <t>-</t>
  </si>
  <si>
    <t>-</t>
  </si>
  <si>
    <t>-</t>
  </si>
  <si>
    <t>-</t>
  </si>
  <si>
    <t>-</t>
  </si>
  <si>
    <t>-</t>
  </si>
  <si>
    <t>-</t>
  </si>
  <si>
    <t>-</t>
  </si>
  <si>
    <t>-</t>
  </si>
  <si>
    <t>-</t>
  </si>
  <si>
    <t>-</t>
  </si>
  <si>
    <t>-</t>
  </si>
  <si>
    <t>Étudiant à temps plein</t>
  </si>
  <si>
    <t/>
  </si>
  <si>
    <t>-</t>
  </si>
  <si>
    <t>-</t>
  </si>
  <si>
    <t>-</t>
  </si>
  <si>
    <t>-</t>
  </si>
  <si>
    <t>-</t>
  </si>
  <si>
    <t>-</t>
  </si>
  <si>
    <t>-</t>
  </si>
  <si>
    <t>-</t>
  </si>
  <si>
    <t>-</t>
  </si>
  <si>
    <t>-</t>
  </si>
  <si>
    <t>-</t>
  </si>
  <si>
    <t>-</t>
  </si>
  <si>
    <t>-</t>
  </si>
  <si>
    <t>-</t>
  </si>
  <si>
    <t>-</t>
  </si>
  <si>
    <t>-</t>
  </si>
  <si>
    <t>-</t>
  </si>
  <si>
    <t>-</t>
  </si>
  <si>
    <t>-</t>
  </si>
  <si>
    <t>-</t>
  </si>
  <si>
    <t>-</t>
  </si>
  <si>
    <t>-</t>
  </si>
  <si>
    <t>-</t>
  </si>
  <si>
    <t>-</t>
  </si>
  <si>
    <t>-</t>
  </si>
  <si>
    <t>Étudiant à temps partiel</t>
  </si>
  <si>
    <t/>
  </si>
  <si>
    <t>-</t>
  </si>
  <si>
    <t>-</t>
  </si>
  <si>
    <t>-</t>
  </si>
  <si>
    <t>-</t>
  </si>
  <si>
    <t>-</t>
  </si>
  <si>
    <t>-</t>
  </si>
  <si>
    <t>-</t>
  </si>
  <si>
    <t>-</t>
  </si>
  <si>
    <t>-</t>
  </si>
  <si>
    <t>-</t>
  </si>
  <si>
    <t>-</t>
  </si>
  <si>
    <t>-</t>
  </si>
  <si>
    <t>-</t>
  </si>
  <si>
    <t>-</t>
  </si>
  <si>
    <t>-</t>
  </si>
  <si>
    <t>-</t>
  </si>
  <si>
    <t>-</t>
  </si>
  <si>
    <t>-</t>
  </si>
  <si>
    <t>-</t>
  </si>
  <si>
    <t>-</t>
  </si>
  <si>
    <t>-</t>
  </si>
  <si>
    <t>-</t>
  </si>
  <si>
    <t>-</t>
  </si>
  <si>
    <t>-</t>
  </si>
  <si>
    <t>-</t>
  </si>
  <si>
    <t xml:space="preserve">Retraité </t>
  </si>
  <si>
    <t/>
  </si>
  <si>
    <t>-</t>
  </si>
  <si>
    <t>-</t>
  </si>
  <si>
    <t>-</t>
  </si>
  <si>
    <t>-</t>
  </si>
  <si>
    <t>-</t>
  </si>
  <si>
    <t>-</t>
  </si>
  <si>
    <t>-</t>
  </si>
  <si>
    <t>-</t>
  </si>
  <si>
    <t>-</t>
  </si>
  <si>
    <t>-</t>
  </si>
  <si>
    <t>-</t>
  </si>
  <si>
    <t>-</t>
  </si>
  <si>
    <t>-</t>
  </si>
  <si>
    <t>-</t>
  </si>
  <si>
    <t>-</t>
  </si>
  <si>
    <t>-</t>
  </si>
  <si>
    <t>-</t>
  </si>
  <si>
    <t>-</t>
  </si>
  <si>
    <t>-</t>
  </si>
  <si>
    <t>-</t>
  </si>
  <si>
    <t>-</t>
  </si>
  <si>
    <t>-</t>
  </si>
  <si>
    <t>-</t>
  </si>
  <si>
    <t>-</t>
  </si>
  <si>
    <t>-</t>
  </si>
  <si>
    <t>Ne fais pas partie de la main-d’œuvre active (personne au foyer, sans emploi, pas à la recherche d’un emploi)</t>
  </si>
  <si>
    <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</si>
  <si>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</si>
  <si>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</si>
  <si>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</si>
  <si>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</si>
  <si>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</si>
  <si>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</si>
  <si>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</si>
  <si>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</si>
  <si>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</si>
  <si>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</si>
  <si>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</si>
  <si>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</si>
  <si>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</si>
  <si>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</si>
  <si>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</si>
  <si>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</si>
  <si>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</si>
  <si>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</si>
  <si>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</si>
  <si>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</si>
  <si>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</si>
  <si>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</si>
  <si>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</si>
  <si>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</si>
  <si>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</si>
  <si>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</si>
  <si>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</si>
  <si>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</si>
  <si>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</si>
  <si>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</si>
  <si>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</si>
  <si>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</si>
  <si>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</si>
  <si>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</si>
  <si>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</si>
  <si>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</si>
  <si>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</si>
  <si>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</si>
  <si>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</si>
  <si>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</si>
  <si>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</si>
  <si>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</si>
  <si>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</si>
  <si>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</si>
  <si>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</si>
  <si>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</si>
  <si>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</si>
  <si>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t>
  </si>
  <si>
    <t>-</t>
  </si>
  <si>
    <t>-</t>
  </si>
  <si>
    <t>-</t>
  </si>
  <si>
    <t>-</t>
  </si>
  <si>
    <t>(NET) Employé</t>
  </si>
  <si>
    <t/>
  </si>
  <si>
    <t>-</t>
  </si>
  <si>
    <t>-</t>
  </si>
  <si>
    <t>-</t>
  </si>
  <si>
    <t>-</t>
  </si>
  <si>
    <t>-</t>
  </si>
  <si>
    <t>-</t>
  </si>
  <si>
    <t>-</t>
  </si>
  <si>
    <t>-</t>
  </si>
  <si>
    <t>-</t>
  </si>
  <si>
    <t>-</t>
  </si>
  <si>
    <t>-</t>
  </si>
  <si>
    <t>-</t>
  </si>
  <si>
    <t>-</t>
  </si>
  <si>
    <t>-</t>
  </si>
  <si>
    <t>-</t>
  </si>
  <si>
    <t>-</t>
  </si>
  <si>
    <t>-</t>
  </si>
  <si>
    <t>-</t>
  </si>
  <si>
    <t>-</t>
  </si>
  <si>
    <t>-</t>
  </si>
  <si>
    <t>-</t>
  </si>
  <si>
    <t>-</t>
  </si>
  <si>
    <t>-</t>
  </si>
  <si>
    <t>-</t>
  </si>
  <si>
    <t>-</t>
  </si>
  <si>
    <t>(NET) Étudiant</t>
  </si>
  <si>
    <t/>
  </si>
  <si>
    <t>-</t>
  </si>
  <si>
    <t>-</t>
  </si>
  <si>
    <t>-</t>
  </si>
  <si>
    <t>-</t>
  </si>
  <si>
    <t>-</t>
  </si>
  <si>
    <t>-</t>
  </si>
  <si>
    <t>-</t>
  </si>
  <si>
    <t>-</t>
  </si>
  <si>
    <t>-</t>
  </si>
  <si>
    <t>-</t>
  </si>
  <si>
    <t>-</t>
  </si>
  <si>
    <t>-</t>
  </si>
  <si>
    <t>-</t>
  </si>
  <si>
    <t>-</t>
  </si>
  <si>
    <t>-</t>
  </si>
  <si>
    <t>-</t>
  </si>
  <si>
    <t>-</t>
  </si>
  <si>
    <t>-</t>
  </si>
  <si>
    <t>-</t>
  </si>
  <si>
    <t>-</t>
  </si>
  <si>
    <t>-</t>
  </si>
  <si>
    <t>-</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</si>
  <si>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</si>
  <si>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</si>
  <si>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</si>
  <si>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</si>
  <si>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</si>
  <si>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</si>
  <si>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</si>
  <si>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</si>
  <si>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</si>
  <si>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</si>
  <si>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</si>
  <si>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</si>
  <si>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</si>
  <si>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</si>
  <si>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</si>
  <si>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</si>
  <si>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</si>
  <si>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</si>
  <si>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</si>
  <si>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</si>
  <si>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</si>
  <si>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</si>
  <si>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</si>
  <si>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</si>
  <si>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</si>
  <si>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</si>
  <si>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</si>
  <si>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</si>
  <si>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</si>
  <si>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</si>
  <si>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</si>
  <si>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</si>
  <si>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</si>
  <si>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</si>
  <si>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</si>
  <si>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</si>
  <si>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</si>
  <si>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</si>
  <si>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</si>
  <si>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</si>
  <si>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</si>
  <si>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</si>
  <si>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</si>
  <si>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</si>
  <si>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</si>
  <si>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</si>
  <si>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</si>
  <si>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</si>
  <si>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</si>
  <si>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</si>
  <si>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</si>
  <si>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</si>
  <si>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</si>
  <si>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</si>
  <si>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</si>
  <si>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</si>
  <si>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</si>
  <si>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</si>
  <si>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</si>
  <si>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</si>
  <si>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</si>
  <si>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</si>
  <si>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</si>
  <si>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</si>
  <si>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</si>
  <si>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</si>
  <si>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</si>
  <si>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</si>
  <si>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</si>
  <si>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</si>
  <si>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</si>
  <si>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</si>
  <si>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</si>
  <si>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</si>
  <si>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</si>
  <si>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</si>
  <si>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</si>
  <si>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</si>
  <si>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</si>
  <si>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</si>
  <si>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</si>
  <si>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</si>
  <si>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</si>
  <si>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</si>
  <si>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</si>
  <si>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</si>
  <si>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</si>
  <si>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</si>
  <si>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</si>
  <si>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</si>
  <si>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</si>
  <si>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</si>
  <si>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</si>
  <si>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</si>
  <si>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</si>
  <si>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</si>
  <si>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</si>
  <si>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</si>
  <si>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</si>
  <si>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</si>
  <si>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</si>
  <si>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</si>
  <si>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</si>
  <si>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</si>
  <si>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</si>
  <si>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</si>
  <si>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</si>
  <si>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</si>
  <si>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</si>
  <si>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</si>
  <si>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</si>
  <si>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</si>
  <si>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</si>
  <si>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</si>
  <si>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</si>
  <si>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</si>
  <si>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</si>
  <si>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</si>
  <si>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</si>
  <si>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</si>
  <si>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</si>
  <si>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</si>
  <si>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</si>
  <si>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</si>
  <si>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</si>
  <si>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</si>
  <si>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</si>
  <si>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</si>
  <si>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</si>
  <si>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</si>
  <si>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</si>
  <si>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</si>
  <si>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</si>
  <si>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</si>
  <si>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</si>
  <si>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</si>
  <si>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</si>
  <si>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</si>
  <si>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</si>
  <si>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</si>
  <si>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</si>
  <si>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</si>
  <si>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</si>
  <si>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</si>
  <si>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</si>
  <si>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</si>
  <si>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</si>
  <si>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</si>
  <si>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</si>
  <si>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</si>
  <si>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</si>
  <si>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</si>
  <si>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</si>
  <si>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</si>
  <si>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</si>
  <si>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</si>
  <si>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</si>
  <si>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</si>
  <si>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</si>
  <si>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</si>
  <si>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Soins de santé et assistance sociale</t>
  </si>
  <si>
    <t/>
  </si>
  <si>
    <t>-</t>
  </si>
  <si>
    <t/>
  </si>
  <si>
    <t>-</t>
  </si>
  <si>
    <t/>
  </si>
  <si>
    <t>-</t>
  </si>
  <si>
    <t>-</t>
  </si>
  <si>
    <t/>
  </si>
  <si>
    <t>-</t>
  </si>
  <si>
    <t>-</t>
  </si>
  <si>
    <t>-</t>
  </si>
  <si>
    <t>-</t>
  </si>
  <si>
    <t>-</t>
  </si>
  <si>
    <t>-</t>
  </si>
  <si>
    <t>B D G U V</t>
  </si>
  <si>
    <t>-</t>
  </si>
  <si>
    <t>-</t>
  </si>
  <si>
    <t>-</t>
  </si>
  <si>
    <t>-</t>
  </si>
  <si>
    <t>-</t>
  </si>
  <si>
    <t>-</t>
  </si>
  <si>
    <t/>
  </si>
  <si>
    <t/>
  </si>
  <si>
    <t>-</t>
  </si>
  <si>
    <t>-</t>
  </si>
  <si>
    <t>-</t>
  </si>
  <si>
    <t>Services professionnels, scientifiques et techniques</t>
  </si>
  <si>
    <t/>
  </si>
  <si>
    <t>-</t>
  </si>
  <si>
    <t/>
  </si>
  <si>
    <t>-</t>
  </si>
  <si>
    <t/>
  </si>
  <si>
    <t>-</t>
  </si>
  <si>
    <t>-</t>
  </si>
  <si>
    <t/>
  </si>
  <si>
    <t>-</t>
  </si>
  <si>
    <t>-</t>
  </si>
  <si>
    <t>-</t>
  </si>
  <si>
    <t>-</t>
  </si>
  <si>
    <t>-</t>
  </si>
  <si>
    <t>-</t>
  </si>
  <si>
    <t/>
  </si>
  <si>
    <t>-</t>
  </si>
  <si>
    <t>-</t>
  </si>
  <si>
    <t>-</t>
  </si>
  <si>
    <t>-</t>
  </si>
  <si>
    <t>-</t>
  </si>
  <si>
    <t>-</t>
  </si>
  <si>
    <t>B D G N V</t>
  </si>
  <si>
    <t/>
  </si>
  <si>
    <t>-</t>
  </si>
  <si>
    <t>-</t>
  </si>
  <si>
    <t>-</t>
  </si>
  <si>
    <t>Construction</t>
  </si>
  <si>
    <t/>
  </si>
  <si>
    <t>-</t>
  </si>
  <si>
    <t>D G N U V</t>
  </si>
  <si>
    <t>-</t>
  </si>
  <si>
    <t/>
  </si>
  <si>
    <t>-</t>
  </si>
  <si>
    <t>-</t>
  </si>
  <si>
    <t/>
  </si>
  <si>
    <t>-</t>
  </si>
  <si>
    <t>-</t>
  </si>
  <si>
    <t>-</t>
  </si>
  <si>
    <t>-</t>
  </si>
  <si>
    <t>-</t>
  </si>
  <si>
    <t>-</t>
  </si>
  <si>
    <t/>
  </si>
  <si>
    <t>-</t>
  </si>
  <si>
    <t>-</t>
  </si>
  <si>
    <t>-</t>
  </si>
  <si>
    <t>-</t>
  </si>
  <si>
    <t>-</t>
  </si>
  <si>
    <t>-</t>
  </si>
  <si>
    <t/>
  </si>
  <si>
    <t/>
  </si>
  <si>
    <t>-</t>
  </si>
  <si>
    <t>-</t>
  </si>
  <si>
    <t>-</t>
  </si>
  <si>
    <t>Éducation</t>
  </si>
  <si>
    <t/>
  </si>
  <si>
    <t>-</t>
  </si>
  <si>
    <t/>
  </si>
  <si>
    <t>-</t>
  </si>
  <si>
    <t/>
  </si>
  <si>
    <t>-</t>
  </si>
  <si>
    <t>-</t>
  </si>
  <si>
    <t/>
  </si>
  <si>
    <t>-</t>
  </si>
  <si>
    <t>-</t>
  </si>
  <si>
    <t>-</t>
  </si>
  <si>
    <t>-</t>
  </si>
  <si>
    <t>-</t>
  </si>
  <si>
    <t>-</t>
  </si>
  <si>
    <t/>
  </si>
  <si>
    <t>-</t>
  </si>
  <si>
    <t>-</t>
  </si>
  <si>
    <t>-</t>
  </si>
  <si>
    <t>-</t>
  </si>
  <si>
    <t>-</t>
  </si>
  <si>
    <t>-</t>
  </si>
  <si>
    <t/>
  </si>
  <si>
    <t>B D G N U</t>
  </si>
  <si>
    <t>-</t>
  </si>
  <si>
    <t>-</t>
  </si>
  <si>
    <t>-</t>
  </si>
  <si>
    <t>Commerce de détail</t>
  </si>
  <si>
    <t/>
  </si>
  <si>
    <t>-</t>
  </si>
  <si>
    <t/>
  </si>
  <si>
    <t>-</t>
  </si>
  <si>
    <t>B G N U V</t>
  </si>
  <si>
    <t>-</t>
  </si>
  <si>
    <t>-</t>
  </si>
  <si>
    <t/>
  </si>
  <si>
    <t>-</t>
  </si>
  <si>
    <t>-</t>
  </si>
  <si>
    <t>-</t>
  </si>
  <si>
    <t>-</t>
  </si>
  <si>
    <t>-</t>
  </si>
  <si>
    <t>-</t>
  </si>
  <si>
    <t/>
  </si>
  <si>
    <t>-</t>
  </si>
  <si>
    <t>-</t>
  </si>
  <si>
    <t>-</t>
  </si>
  <si>
    <t>-</t>
  </si>
  <si>
    <t>-</t>
  </si>
  <si>
    <t>-</t>
  </si>
  <si>
    <t/>
  </si>
  <si>
    <t/>
  </si>
  <si>
    <t>-</t>
  </si>
  <si>
    <t>-</t>
  </si>
  <si>
    <t>-</t>
  </si>
  <si>
    <t>Finances, assurances ou immobilier</t>
  </si>
  <si>
    <t/>
  </si>
  <si>
    <t>-</t>
  </si>
  <si>
    <t/>
  </si>
  <si>
    <t>-</t>
  </si>
  <si>
    <t/>
  </si>
  <si>
    <t>-</t>
  </si>
  <si>
    <t>-</t>
  </si>
  <si>
    <t>B D N U V</t>
  </si>
  <si>
    <t>-</t>
  </si>
  <si>
    <t>-</t>
  </si>
  <si>
    <t>-</t>
  </si>
  <si>
    <t>-</t>
  </si>
  <si>
    <t>-</t>
  </si>
  <si>
    <t>-</t>
  </si>
  <si>
    <t/>
  </si>
  <si>
    <t>-</t>
  </si>
  <si>
    <t>-</t>
  </si>
  <si>
    <t>-</t>
  </si>
  <si>
    <t>-</t>
  </si>
  <si>
    <t>-</t>
  </si>
  <si>
    <t>-</t>
  </si>
  <si>
    <t/>
  </si>
  <si>
    <t/>
  </si>
  <si>
    <t>-</t>
  </si>
  <si>
    <t>-</t>
  </si>
  <si>
    <t>-</t>
  </si>
  <si>
    <t>Fabrication</t>
  </si>
  <si>
    <t/>
  </si>
  <si>
    <t>-</t>
  </si>
  <si>
    <t>-</t>
  </si>
  <si>
    <t>-</t>
  </si>
  <si>
    <t>-</t>
  </si>
  <si>
    <t>-</t>
  </si>
  <si>
    <t>-</t>
  </si>
  <si>
    <t>-</t>
  </si>
  <si>
    <t>-</t>
  </si>
  <si>
    <t>-</t>
  </si>
  <si>
    <t>-</t>
  </si>
  <si>
    <t>-</t>
  </si>
  <si>
    <t>-</t>
  </si>
  <si>
    <t>-</t>
  </si>
  <si>
    <t>-</t>
  </si>
  <si>
    <t>-</t>
  </si>
  <si>
    <t>-</t>
  </si>
  <si>
    <t>-</t>
  </si>
  <si>
    <t>-</t>
  </si>
  <si>
    <t>-</t>
  </si>
  <si>
    <t>-</t>
  </si>
  <si>
    <t>-</t>
  </si>
  <si>
    <t>-</t>
  </si>
  <si>
    <t>-</t>
  </si>
  <si>
    <t>-</t>
  </si>
  <si>
    <t>-</t>
  </si>
  <si>
    <t>Haute technologie</t>
  </si>
  <si>
    <t/>
  </si>
  <si>
    <t>-</t>
  </si>
  <si>
    <t>-</t>
  </si>
  <si>
    <t>-</t>
  </si>
  <si>
    <t>-</t>
  </si>
  <si>
    <t>-</t>
  </si>
  <si>
    <t>-</t>
  </si>
  <si>
    <t>-</t>
  </si>
  <si>
    <t>-</t>
  </si>
  <si>
    <t>-</t>
  </si>
  <si>
    <t>-</t>
  </si>
  <si>
    <t>-</t>
  </si>
  <si>
    <t>-</t>
  </si>
  <si>
    <t>-</t>
  </si>
  <si>
    <t>-</t>
  </si>
  <si>
    <t>-</t>
  </si>
  <si>
    <t>-</t>
  </si>
  <si>
    <t>-</t>
  </si>
  <si>
    <t>-</t>
  </si>
  <si>
    <t>-</t>
  </si>
  <si>
    <t>-</t>
  </si>
  <si>
    <t>-</t>
  </si>
  <si>
    <t>-</t>
  </si>
  <si>
    <t>-</t>
  </si>
  <si>
    <t>-</t>
  </si>
  <si>
    <t>-</t>
  </si>
  <si>
    <t>Transport</t>
  </si>
  <si>
    <t/>
  </si>
  <si>
    <t>-</t>
  </si>
  <si>
    <t>-</t>
  </si>
  <si>
    <t>-</t>
  </si>
  <si>
    <t>-</t>
  </si>
  <si>
    <t>-</t>
  </si>
  <si>
    <t>-</t>
  </si>
  <si>
    <t>-</t>
  </si>
  <si>
    <t>-</t>
  </si>
  <si>
    <t>-</t>
  </si>
  <si>
    <t>-</t>
  </si>
  <si>
    <t>-</t>
  </si>
  <si>
    <t>-</t>
  </si>
  <si>
    <t>-</t>
  </si>
  <si>
    <t>-</t>
  </si>
  <si>
    <t>-</t>
  </si>
  <si>
    <t>-</t>
  </si>
  <si>
    <t>-</t>
  </si>
  <si>
    <t>-</t>
  </si>
  <si>
    <t>-</t>
  </si>
  <si>
    <t>-</t>
  </si>
  <si>
    <t>-</t>
  </si>
  <si>
    <t>-</t>
  </si>
  <si>
    <t>-</t>
  </si>
  <si>
    <t>-</t>
  </si>
  <si>
    <t>-</t>
  </si>
  <si>
    <t>Services publics</t>
  </si>
  <si>
    <t/>
  </si>
  <si>
    <t>-</t>
  </si>
  <si>
    <t>-</t>
  </si>
  <si>
    <t>-</t>
  </si>
  <si>
    <t>-</t>
  </si>
  <si>
    <t>-</t>
  </si>
  <si>
    <t>-</t>
  </si>
  <si>
    <t>-</t>
  </si>
  <si>
    <t>-</t>
  </si>
  <si>
    <t>-</t>
  </si>
  <si>
    <t>-</t>
  </si>
  <si>
    <t>-</t>
  </si>
  <si>
    <t>-</t>
  </si>
  <si>
    <t>-</t>
  </si>
  <si>
    <t>-</t>
  </si>
  <si>
    <t>-</t>
  </si>
  <si>
    <t>-</t>
  </si>
  <si>
    <t>-</t>
  </si>
  <si>
    <t>-</t>
  </si>
  <si>
    <t>-</t>
  </si>
  <si>
    <t>-</t>
  </si>
  <si>
    <t>-</t>
  </si>
  <si>
    <t>-</t>
  </si>
  <si>
    <t>-</t>
  </si>
  <si>
    <t>-</t>
  </si>
  <si>
    <t>-</t>
  </si>
  <si>
    <t>Services d’urgence, sécurité publique, sûreté</t>
  </si>
  <si>
    <t/>
  </si>
  <si>
    <t>-</t>
  </si>
  <si>
    <t>-</t>
  </si>
  <si>
    <t>-</t>
  </si>
  <si>
    <t>-</t>
  </si>
  <si>
    <t>-</t>
  </si>
  <si>
    <t>-</t>
  </si>
  <si>
    <t>-</t>
  </si>
  <si>
    <t>-</t>
  </si>
  <si>
    <t>-</t>
  </si>
  <si>
    <t>-</t>
  </si>
  <si>
    <t>-</t>
  </si>
  <si>
    <t>-</t>
  </si>
  <si>
    <t>-</t>
  </si>
  <si>
    <t>-</t>
  </si>
  <si>
    <t>-</t>
  </si>
  <si>
    <t>-</t>
  </si>
  <si>
    <t>-</t>
  </si>
  <si>
    <t>-</t>
  </si>
  <si>
    <t>-</t>
  </si>
  <si>
    <t>-</t>
  </si>
  <si>
    <t>-</t>
  </si>
  <si>
    <t>-</t>
  </si>
  <si>
    <t>-</t>
  </si>
  <si>
    <t>-</t>
  </si>
  <si>
    <t>-</t>
  </si>
  <si>
    <t>Arts, divertissement et services récréatifs</t>
  </si>
  <si>
    <t/>
  </si>
  <si>
    <t>-</t>
  </si>
  <si>
    <t>-</t>
  </si>
  <si>
    <t>-</t>
  </si>
  <si>
    <t>-</t>
  </si>
  <si>
    <t>-</t>
  </si>
  <si>
    <t>-</t>
  </si>
  <si>
    <t>-</t>
  </si>
  <si>
    <t>-</t>
  </si>
  <si>
    <t>-</t>
  </si>
  <si>
    <t>-</t>
  </si>
  <si>
    <t>-</t>
  </si>
  <si>
    <t>-</t>
  </si>
  <si>
    <t>-</t>
  </si>
  <si>
    <t>-</t>
  </si>
  <si>
    <t>-</t>
  </si>
  <si>
    <t>-</t>
  </si>
  <si>
    <t>-</t>
  </si>
  <si>
    <t>-</t>
  </si>
  <si>
    <t>-</t>
  </si>
  <si>
    <t>-</t>
  </si>
  <si>
    <t>-</t>
  </si>
  <si>
    <t>-</t>
  </si>
  <si>
    <t>-</t>
  </si>
  <si>
    <t>-</t>
  </si>
  <si>
    <t>-</t>
  </si>
  <si>
    <t>Ventes</t>
  </si>
  <si>
    <t/>
  </si>
  <si>
    <t>-</t>
  </si>
  <si>
    <t>-</t>
  </si>
  <si>
    <t>-</t>
  </si>
  <si>
    <t>-</t>
  </si>
  <si>
    <t>-</t>
  </si>
  <si>
    <t>-</t>
  </si>
  <si>
    <t>-</t>
  </si>
  <si>
    <t>-</t>
  </si>
  <si>
    <t>-</t>
  </si>
  <si>
    <t>-</t>
  </si>
  <si>
    <t>-</t>
  </si>
  <si>
    <t>-</t>
  </si>
  <si>
    <t>-</t>
  </si>
  <si>
    <t>-</t>
  </si>
  <si>
    <t>-</t>
  </si>
  <si>
    <t>-</t>
  </si>
  <si>
    <t>-</t>
  </si>
  <si>
    <t>-</t>
  </si>
  <si>
    <t>-</t>
  </si>
  <si>
    <t>-</t>
  </si>
  <si>
    <t>-</t>
  </si>
  <si>
    <t>-</t>
  </si>
  <si>
    <t>-</t>
  </si>
  <si>
    <t>-</t>
  </si>
  <si>
    <t>-</t>
  </si>
  <si>
    <t>Organismes à but non lucratif</t>
  </si>
  <si>
    <t/>
  </si>
  <si>
    <t>-</t>
  </si>
  <si>
    <t>-</t>
  </si>
  <si>
    <t>-</t>
  </si>
  <si>
    <t>-</t>
  </si>
  <si>
    <t>-</t>
  </si>
  <si>
    <t>-</t>
  </si>
  <si>
    <t>-</t>
  </si>
  <si>
    <t>-</t>
  </si>
  <si>
    <t>-</t>
  </si>
  <si>
    <t>-</t>
  </si>
  <si>
    <t>-</t>
  </si>
  <si>
    <t>-</t>
  </si>
  <si>
    <t>-</t>
  </si>
  <si>
    <t>-</t>
  </si>
  <si>
    <t>-</t>
  </si>
  <si>
    <t>-</t>
  </si>
  <si>
    <t>-</t>
  </si>
  <si>
    <t>-</t>
  </si>
  <si>
    <t>-</t>
  </si>
  <si>
    <t>-</t>
  </si>
  <si>
    <t>-</t>
  </si>
  <si>
    <t>-</t>
  </si>
  <si>
    <t>-</t>
  </si>
  <si>
    <t>-</t>
  </si>
  <si>
    <t>-</t>
  </si>
  <si>
    <t>Hôtellerie, services d’hébergement et de restauration</t>
  </si>
  <si>
    <t/>
  </si>
  <si>
    <t>-</t>
  </si>
  <si>
    <t>-</t>
  </si>
  <si>
    <t>-</t>
  </si>
  <si>
    <t>-</t>
  </si>
  <si>
    <t>-</t>
  </si>
  <si>
    <t>-</t>
  </si>
  <si>
    <t>-</t>
  </si>
  <si>
    <t>-</t>
  </si>
  <si>
    <t>-</t>
  </si>
  <si>
    <t>-</t>
  </si>
  <si>
    <t>-</t>
  </si>
  <si>
    <t>-</t>
  </si>
  <si>
    <t>-</t>
  </si>
  <si>
    <t>-</t>
  </si>
  <si>
    <t>-</t>
  </si>
  <si>
    <t>-</t>
  </si>
  <si>
    <t>-</t>
  </si>
  <si>
    <t>-</t>
  </si>
  <si>
    <t>-</t>
  </si>
  <si>
    <t>-</t>
  </si>
  <si>
    <t>-</t>
  </si>
  <si>
    <t>-</t>
  </si>
  <si>
    <t>-</t>
  </si>
  <si>
    <t>-</t>
  </si>
  <si>
    <t>-</t>
  </si>
  <si>
    <t>Agriculture, foresterie ou pêche</t>
  </si>
  <si>
    <t/>
  </si>
  <si>
    <t>-</t>
  </si>
  <si>
    <t>-</t>
  </si>
  <si>
    <t>-</t>
  </si>
  <si>
    <t>-</t>
  </si>
  <si>
    <t>-</t>
  </si>
  <si>
    <t>-</t>
  </si>
  <si>
    <t>-</t>
  </si>
  <si>
    <t>-</t>
  </si>
  <si>
    <t>-</t>
  </si>
  <si>
    <t>-</t>
  </si>
  <si>
    <t>-</t>
  </si>
  <si>
    <t>-</t>
  </si>
  <si>
    <t>-</t>
  </si>
  <si>
    <t>-</t>
  </si>
  <si>
    <t>-</t>
  </si>
  <si>
    <t>-</t>
  </si>
  <si>
    <t>-</t>
  </si>
  <si>
    <t>-</t>
  </si>
  <si>
    <t>-</t>
  </si>
  <si>
    <t>-</t>
  </si>
  <si>
    <t>-</t>
  </si>
  <si>
    <t>-</t>
  </si>
  <si>
    <t>-</t>
  </si>
  <si>
    <t>-</t>
  </si>
  <si>
    <t>-</t>
  </si>
  <si>
    <t>Ingénierie</t>
  </si>
  <si>
    <t/>
  </si>
  <si>
    <t>-</t>
  </si>
  <si>
    <t>-</t>
  </si>
  <si>
    <t>-</t>
  </si>
  <si>
    <t>-</t>
  </si>
  <si>
    <t>-</t>
  </si>
  <si>
    <t>-</t>
  </si>
  <si>
    <t>-</t>
  </si>
  <si>
    <t>-</t>
  </si>
  <si>
    <t>-</t>
  </si>
  <si>
    <t>-</t>
  </si>
  <si>
    <t>-</t>
  </si>
  <si>
    <t>-</t>
  </si>
  <si>
    <t>-</t>
  </si>
  <si>
    <t>-</t>
  </si>
  <si>
    <t>-</t>
  </si>
  <si>
    <t>-</t>
  </si>
  <si>
    <t>-</t>
  </si>
  <si>
    <t>-</t>
  </si>
  <si>
    <t>-</t>
  </si>
  <si>
    <t>-</t>
  </si>
  <si>
    <t>-</t>
  </si>
  <si>
    <t>-</t>
  </si>
  <si>
    <t>-</t>
  </si>
  <si>
    <t>-</t>
  </si>
  <si>
    <t>-</t>
  </si>
  <si>
    <t>Gouvernement</t>
  </si>
  <si>
    <t/>
  </si>
  <si>
    <t>-</t>
  </si>
  <si>
    <t>-</t>
  </si>
  <si>
    <t>-</t>
  </si>
  <si>
    <t>-</t>
  </si>
  <si>
    <t>-</t>
  </si>
  <si>
    <t>-</t>
  </si>
  <si>
    <t>-</t>
  </si>
  <si>
    <t>-</t>
  </si>
  <si>
    <t>-</t>
  </si>
  <si>
    <t>-</t>
  </si>
  <si>
    <t>-</t>
  </si>
  <si>
    <t>-</t>
  </si>
  <si>
    <t>-</t>
  </si>
  <si>
    <t>-</t>
  </si>
  <si>
    <t>-</t>
  </si>
  <si>
    <t>-</t>
  </si>
  <si>
    <t>-</t>
  </si>
  <si>
    <t>-</t>
  </si>
  <si>
    <t>-</t>
  </si>
  <si>
    <t>-</t>
  </si>
  <si>
    <t>-</t>
  </si>
  <si>
    <t>-</t>
  </si>
  <si>
    <t>-</t>
  </si>
  <si>
    <t>-</t>
  </si>
  <si>
    <t>-</t>
  </si>
  <si>
    <t>Affaires juridiques, droit</t>
  </si>
  <si>
    <t/>
  </si>
  <si>
    <t>-</t>
  </si>
  <si>
    <t>-</t>
  </si>
  <si>
    <t>-</t>
  </si>
  <si>
    <t>-</t>
  </si>
  <si>
    <t>-</t>
  </si>
  <si>
    <t>-</t>
  </si>
  <si>
    <t>-</t>
  </si>
  <si>
    <t>-</t>
  </si>
  <si>
    <t>-</t>
  </si>
  <si>
    <t>-</t>
  </si>
  <si>
    <t>-</t>
  </si>
  <si>
    <t>-</t>
  </si>
  <si>
    <t>-</t>
  </si>
  <si>
    <t>-</t>
  </si>
  <si>
    <t>-</t>
  </si>
  <si>
    <t>-</t>
  </si>
  <si>
    <t>-</t>
  </si>
  <si>
    <t>-</t>
  </si>
  <si>
    <t>-</t>
  </si>
  <si>
    <t>-</t>
  </si>
  <si>
    <t>-</t>
  </si>
  <si>
    <t>-</t>
  </si>
  <si>
    <t>-</t>
  </si>
  <si>
    <t>-</t>
  </si>
  <si>
    <t>-</t>
  </si>
  <si>
    <t>Commerce de gros</t>
  </si>
  <si>
    <t/>
  </si>
  <si>
    <t>-</t>
  </si>
  <si>
    <t>-</t>
  </si>
  <si>
    <t>-</t>
  </si>
  <si>
    <t>-</t>
  </si>
  <si>
    <t>-</t>
  </si>
  <si>
    <t>-</t>
  </si>
  <si>
    <t>-</t>
  </si>
  <si>
    <t>-</t>
  </si>
  <si>
    <t>-</t>
  </si>
  <si>
    <t>-</t>
  </si>
  <si>
    <t>-</t>
  </si>
  <si>
    <t>-</t>
  </si>
  <si>
    <t>-</t>
  </si>
  <si>
    <t>-</t>
  </si>
  <si>
    <t>-</t>
  </si>
  <si>
    <t>-</t>
  </si>
  <si>
    <t>-</t>
  </si>
  <si>
    <t>-</t>
  </si>
  <si>
    <t>-</t>
  </si>
  <si>
    <t>-</t>
  </si>
  <si>
    <t>-</t>
  </si>
  <si>
    <t>-</t>
  </si>
  <si>
    <t>-</t>
  </si>
  <si>
    <t>-</t>
  </si>
  <si>
    <t>-</t>
  </si>
  <si>
    <t>Télécommunications</t>
  </si>
  <si>
    <t/>
  </si>
  <si>
    <t>-</t>
  </si>
  <si>
    <t>-</t>
  </si>
  <si>
    <t>-</t>
  </si>
  <si>
    <t>-</t>
  </si>
  <si>
    <t>-</t>
  </si>
  <si>
    <t>-</t>
  </si>
  <si>
    <t>-</t>
  </si>
  <si>
    <t>-</t>
  </si>
  <si>
    <t>-</t>
  </si>
  <si>
    <t>-</t>
  </si>
  <si>
    <t>-</t>
  </si>
  <si>
    <t>-</t>
  </si>
  <si>
    <t>-</t>
  </si>
  <si>
    <t>-</t>
  </si>
  <si>
    <t>-</t>
  </si>
  <si>
    <t>-</t>
  </si>
  <si>
    <t>-</t>
  </si>
  <si>
    <t>-</t>
  </si>
  <si>
    <t>-</t>
  </si>
  <si>
    <t>-</t>
  </si>
  <si>
    <t>-</t>
  </si>
  <si>
    <t>-</t>
  </si>
  <si>
    <t>-</t>
  </si>
  <si>
    <t>-</t>
  </si>
  <si>
    <t>-</t>
  </si>
  <si>
    <t>Exploitation minière, extraction de pétrole et de gaz</t>
  </si>
  <si>
    <t/>
  </si>
  <si>
    <t>-</t>
  </si>
  <si>
    <t>-</t>
  </si>
  <si>
    <t>-</t>
  </si>
  <si>
    <t>-</t>
  </si>
  <si>
    <t>-</t>
  </si>
  <si>
    <t>-</t>
  </si>
  <si>
    <t>-</t>
  </si>
  <si>
    <t>-</t>
  </si>
  <si>
    <t>-</t>
  </si>
  <si>
    <t>-</t>
  </si>
  <si>
    <t>-</t>
  </si>
  <si>
    <t>-</t>
  </si>
  <si>
    <t>-</t>
  </si>
  <si>
    <t>-</t>
  </si>
  <si>
    <t>-</t>
  </si>
  <si>
    <t>-</t>
  </si>
  <si>
    <t>-</t>
  </si>
  <si>
    <t>-</t>
  </si>
  <si>
    <t>-</t>
  </si>
  <si>
    <t>-</t>
  </si>
  <si>
    <t>-</t>
  </si>
  <si>
    <t>-</t>
  </si>
  <si>
    <t>-</t>
  </si>
  <si>
    <t>-</t>
  </si>
  <si>
    <t>-</t>
  </si>
  <si>
    <t>Gestion des déchets</t>
  </si>
  <si>
    <t/>
  </si>
  <si>
    <t>-</t>
  </si>
  <si>
    <t>-</t>
  </si>
  <si>
    <t>-</t>
  </si>
  <si>
    <t>-</t>
  </si>
  <si>
    <t>-</t>
  </si>
  <si>
    <t>-</t>
  </si>
  <si>
    <t>-</t>
  </si>
  <si>
    <t>-</t>
  </si>
  <si>
    <t>-</t>
  </si>
  <si>
    <t>-</t>
  </si>
  <si>
    <t>-</t>
  </si>
  <si>
    <t>-</t>
  </si>
  <si>
    <t>-</t>
  </si>
  <si>
    <t>-</t>
  </si>
  <si>
    <t>-</t>
  </si>
  <si>
    <t>-</t>
  </si>
  <si>
    <t>-</t>
  </si>
  <si>
    <t>-</t>
  </si>
  <si>
    <t>-</t>
  </si>
  <si>
    <t>-</t>
  </si>
  <si>
    <t>-</t>
  </si>
  <si>
    <t>-</t>
  </si>
  <si>
    <t>-</t>
  </si>
  <si>
    <t>-</t>
  </si>
  <si>
    <t>-</t>
  </si>
  <si>
    <t>Assainissement et autres services</t>
  </si>
  <si>
    <t/>
  </si>
  <si>
    <t>-</t>
  </si>
  <si>
    <t>-</t>
  </si>
  <si>
    <t>-</t>
  </si>
  <si>
    <t>-</t>
  </si>
  <si>
    <t>-</t>
  </si>
  <si>
    <t>-</t>
  </si>
  <si>
    <t>-</t>
  </si>
  <si>
    <t>-</t>
  </si>
  <si>
    <t>-</t>
  </si>
  <si>
    <t>-</t>
  </si>
  <si>
    <t>-</t>
  </si>
  <si>
    <t>-</t>
  </si>
  <si>
    <t>-</t>
  </si>
  <si>
    <t>-</t>
  </si>
  <si>
    <t>-</t>
  </si>
  <si>
    <t>-</t>
  </si>
  <si>
    <t>-</t>
  </si>
  <si>
    <t>-</t>
  </si>
  <si>
    <t>-</t>
  </si>
  <si>
    <t>-</t>
  </si>
  <si>
    <t>-</t>
  </si>
  <si>
    <t>-</t>
  </si>
  <si>
    <t>-</t>
  </si>
  <si>
    <t>-</t>
  </si>
  <si>
    <t>-</t>
  </si>
  <si>
    <t>Autre (veuillez préciser)</t>
  </si>
  <si>
    <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</si>
  <si>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</si>
  <si>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</si>
  <si>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</si>
  <si>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</si>
  <si>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</si>
  <si>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</si>
  <si>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</si>
  <si>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</si>
  <si>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</si>
  <si>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</si>
  <si>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</si>
  <si>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</si>
  <si>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</si>
  <si>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</si>
  <si>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</si>
  <si>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</si>
  <si>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</si>
  <si>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</si>
  <si>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</si>
  <si>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</si>
  <si>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</si>
  <si>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</si>
  <si>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</si>
  <si>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</si>
  <si>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</si>
  <si>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</si>
  <si>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</si>
  <si>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t>
  </si>
  <si>
    <t>-</t>
  </si>
  <si>
    <t>-</t>
  </si>
  <si>
    <t>-</t>
  </si>
  <si>
    <t>-</t>
  </si>
  <si>
    <t>-</t>
  </si>
  <si>
    <t>-</t>
  </si>
  <si>
    <t>-</t>
  </si>
  <si>
    <t>-</t>
  </si>
  <si>
    <t>-</t>
  </si>
  <si>
    <t>-</t>
  </si>
  <si>
    <t>-</t>
  </si>
  <si>
    <t>-</t>
  </si>
  <si>
    <t>-</t>
  </si>
  <si>
    <t>-</t>
  </si>
  <si>
    <t>-</t>
  </si>
  <si>
    <t>-</t>
  </si>
  <si>
    <t>-</t>
  </si>
  <si>
    <t>-</t>
  </si>
  <si>
    <t>-</t>
  </si>
  <si>
    <t>-</t>
  </si>
  <si>
    <t>-</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</si>
  <si>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</si>
  <si>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</si>
  <si>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</si>
  <si>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</si>
  <si>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</si>
  <si>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</si>
  <si>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</si>
  <si>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</si>
  <si>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</si>
  <si>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</si>
  <si>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</si>
  <si>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</si>
  <si>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</si>
  <si>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</si>
  <si>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</si>
  <si>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</si>
  <si>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</si>
  <si>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</si>
  <si>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</si>
  <si>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</si>
  <si>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</si>
  <si>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</si>
  <si>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</si>
  <si>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</si>
  <si>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</si>
  <si>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</si>
  <si>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</si>
  <si>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</si>
  <si>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</si>
  <si>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</si>
  <si>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</si>
  <si>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</si>
  <si>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</si>
  <si>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</si>
  <si>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</si>
  <si>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</si>
  <si>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</si>
  <si>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</si>
  <si>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</si>
  <si>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</si>
  <si>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</si>
  <si>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</si>
  <si>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</si>
  <si>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</si>
  <si>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</si>
  <si>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</si>
  <si>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</si>
  <si>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</si>
  <si>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</si>
  <si>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</si>
  <si>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</si>
  <si>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</si>
  <si>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</si>
  <si>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</si>
  <si>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</si>
  <si>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</si>
  <si>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</si>
  <si>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</si>
  <si>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</si>
  <si>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</si>
  <si>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</si>
  <si>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</si>
  <si>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</si>
  <si>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</si>
  <si>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</si>
  <si>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</si>
  <si>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</si>
  <si>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</si>
  <si>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</si>
  <si>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</si>
  <si>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</si>
  <si>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</si>
  <si>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</si>
  <si>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</si>
  <si>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</si>
  <si>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</si>
  <si>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</si>
  <si>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</si>
  <si>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</si>
  <si>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</si>
  <si>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</si>
  <si>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</si>
  <si>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</si>
  <si>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</si>
  <si>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</si>
  <si>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</si>
  <si>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</si>
  <si>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</si>
  <si>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</si>
  <si>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</si>
  <si>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</si>
  <si>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</si>
  <si>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</si>
  <si>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</si>
  <si>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</si>
  <si>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</si>
  <si>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</si>
  <si>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</si>
  <si>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</si>
  <si>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</si>
  <si>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</si>
  <si>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</si>
  <si>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</si>
  <si>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</si>
  <si>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</si>
  <si>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</si>
  <si>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</si>
  <si>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</si>
  <si>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</si>
  <si>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</si>
  <si>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</si>
  <si>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</si>
  <si>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</si>
  <si>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</si>
  <si>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</si>
  <si>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</si>
  <si>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</si>
  <si>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</si>
  <si>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</si>
  <si>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</si>
  <si>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</si>
  <si>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</si>
  <si>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</si>
  <si>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</si>
  <si>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</si>
  <si>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</si>
  <si>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</si>
  <si>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</si>
  <si>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</si>
  <si>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</si>
  <si>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</si>
  <si>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</si>
  <si>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</si>
  <si>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</si>
  <si>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</si>
  <si>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</si>
  <si>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</si>
  <si>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</si>
  <si>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</si>
  <si>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</si>
  <si>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</si>
  <si>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</si>
  <si>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</si>
  <si>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</si>
  <si>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</si>
  <si>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</si>
  <si>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</si>
  <si>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</si>
  <si>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</si>
  <si>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</si>
  <si>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</si>
  <si>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</si>
  <si>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</si>
  <si>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</si>
  <si>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</si>
  <si>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</si>
  <si>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</si>
  <si>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</si>
  <si>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</si>
  <si>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</si>
  <si>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Milieu urbain</t>
  </si>
  <si>
    <t/>
  </si>
  <si>
    <t>-</t>
  </si>
  <si>
    <t/>
  </si>
  <si>
    <t>-</t>
  </si>
  <si>
    <t/>
  </si>
  <si>
    <t>-</t>
  </si>
  <si>
    <t>-</t>
  </si>
  <si>
    <t/>
  </si>
  <si>
    <t>-</t>
  </si>
  <si>
    <t>-</t>
  </si>
  <si>
    <t>-</t>
  </si>
  <si>
    <t>-</t>
  </si>
  <si>
    <t>-</t>
  </si>
  <si>
    <t>-</t>
  </si>
  <si>
    <t/>
  </si>
  <si>
    <t>-</t>
  </si>
  <si>
    <t>-</t>
  </si>
  <si>
    <t>-</t>
  </si>
  <si>
    <t>-</t>
  </si>
  <si>
    <t>-</t>
  </si>
  <si>
    <t>-</t>
  </si>
  <si>
    <t>B D N V</t>
  </si>
  <si>
    <t/>
  </si>
  <si>
    <t>-</t>
  </si>
  <si>
    <t>-</t>
  </si>
  <si>
    <t>-</t>
  </si>
  <si>
    <t>Banlieue</t>
  </si>
  <si>
    <t/>
  </si>
  <si>
    <t>-</t>
  </si>
  <si>
    <t/>
  </si>
  <si>
    <t>-</t>
  </si>
  <si>
    <t>U</t>
  </si>
  <si>
    <t>-</t>
  </si>
  <si>
    <t>-</t>
  </si>
  <si>
    <t/>
  </si>
  <si>
    <t>-</t>
  </si>
  <si>
    <t>-</t>
  </si>
  <si>
    <t>-</t>
  </si>
  <si>
    <t>-</t>
  </si>
  <si>
    <t>-</t>
  </si>
  <si>
    <t>-</t>
  </si>
  <si>
    <t>U</t>
  </si>
  <si>
    <t>-</t>
  </si>
  <si>
    <t>-</t>
  </si>
  <si>
    <t>-</t>
  </si>
  <si>
    <t>-</t>
  </si>
  <si>
    <t>-</t>
  </si>
  <si>
    <t>-</t>
  </si>
  <si>
    <t/>
  </si>
  <si>
    <t>U</t>
  </si>
  <si>
    <t>-</t>
  </si>
  <si>
    <t>-</t>
  </si>
  <si>
    <t>-</t>
  </si>
  <si>
    <t>Milieu rural</t>
  </si>
  <si>
    <t/>
  </si>
  <si>
    <t>-</t>
  </si>
  <si>
    <t/>
  </si>
  <si>
    <t>-</t>
  </si>
  <si>
    <t/>
  </si>
  <si>
    <t>-</t>
  </si>
  <si>
    <t>-</t>
  </si>
  <si>
    <t/>
  </si>
  <si>
    <t>-</t>
  </si>
  <si>
    <t>-</t>
  </si>
  <si>
    <t>-</t>
  </si>
  <si>
    <t>-</t>
  </si>
  <si>
    <t>-</t>
  </si>
  <si>
    <t>-</t>
  </si>
  <si>
    <t/>
  </si>
  <si>
    <t>-</t>
  </si>
  <si>
    <t>-</t>
  </si>
  <si>
    <t>-</t>
  </si>
  <si>
    <t>-</t>
  </si>
  <si>
    <t>-</t>
  </si>
  <si>
    <t>-</t>
  </si>
  <si>
    <t/>
  </si>
  <si>
    <t/>
  </si>
  <si>
    <t>-</t>
  </si>
  <si>
    <t>-</t>
  </si>
  <si>
    <t>-</t>
  </si>
  <si>
    <t>Je préfère ne pas répondre</t>
  </si>
  <si>
    <t/>
  </si>
  <si>
    <t>-</t>
  </si>
  <si>
    <t>-</t>
  </si>
  <si>
    <t>-</t>
  </si>
  <si>
    <t>-</t>
  </si>
  <si>
    <t>-</t>
  </si>
  <si>
    <t>-</t>
  </si>
  <si>
    <t>-</t>
  </si>
  <si>
    <t>-</t>
  </si>
  <si>
    <t>-</t>
  </si>
  <si>
    <t>-</t>
  </si>
  <si>
    <t>-</t>
  </si>
  <si>
    <t>-</t>
  </si>
  <si>
    <t>-</t>
  </si>
  <si>
    <t>-</t>
  </si>
  <si>
    <t>-</t>
  </si>
  <si>
    <t>-</t>
  </si>
  <si>
    <t>-</t>
  </si>
  <si>
    <t>-</t>
  </si>
  <si>
    <t>-</t>
  </si>
  <si>
    <t>-</t>
  </si>
  <si>
    <t>-</t>
  </si>
  <si>
    <t>-</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</si>
  <si>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</si>
  <si>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</si>
  <si>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</si>
  <si>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</si>
  <si>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</si>
  <si>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</si>
  <si>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</si>
  <si>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</si>
  <si>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</si>
  <si>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</si>
  <si>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</si>
  <si>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</si>
  <si>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</si>
  <si>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</si>
  <si>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</si>
  <si>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</si>
  <si>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</si>
  <si>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</si>
  <si>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</si>
  <si>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</si>
  <si>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</si>
  <si>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</si>
  <si>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</si>
  <si>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</si>
  <si>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</si>
  <si>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</si>
  <si>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</si>
  <si>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</si>
  <si>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</si>
  <si>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</si>
  <si>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</si>
  <si>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</si>
  <si>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</si>
  <si>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</si>
  <si>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</si>
  <si>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</si>
  <si>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</si>
  <si>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</si>
  <si>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</si>
  <si>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</si>
  <si>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</si>
  <si>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</si>
  <si>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</si>
  <si>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</si>
  <si>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</si>
  <si>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</si>
  <si>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</si>
  <si>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</si>
  <si>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</si>
  <si>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</si>
  <si>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</si>
  <si>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</si>
  <si>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</si>
  <si>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</si>
  <si>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</si>
  <si>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</si>
  <si>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</si>
  <si>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</si>
  <si>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</si>
  <si>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</si>
  <si>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</si>
  <si>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</si>
  <si>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</si>
  <si>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</si>
  <si>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</si>
  <si>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</si>
  <si>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</si>
  <si>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</si>
  <si>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</si>
  <si>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</si>
  <si>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</si>
  <si>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</si>
  <si>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</si>
  <si>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</si>
  <si>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</si>
  <si>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</si>
  <si>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</si>
  <si>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</si>
  <si>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</si>
  <si>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</si>
  <si>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</si>
  <si>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</si>
  <si>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</si>
  <si>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</si>
  <si>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</si>
  <si>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</si>
  <si>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</si>
  <si>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</si>
  <si>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</si>
  <si>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</si>
  <si>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</si>
  <si>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</si>
  <si>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</si>
  <si>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</si>
  <si>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</si>
  <si>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</si>
  <si>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</si>
  <si>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</si>
  <si>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</si>
  <si>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</si>
  <si>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</si>
  <si>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</si>
  <si>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</si>
  <si>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</si>
  <si>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</si>
  <si>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</si>
  <si>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</si>
  <si>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</si>
  <si>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</si>
  <si>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</si>
  <si>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</si>
  <si>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</si>
  <si>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</si>
  <si>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</si>
  <si>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</si>
  <si>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</si>
  <si>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</si>
  <si>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</si>
  <si>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</si>
  <si>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</si>
  <si>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</si>
  <si>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</si>
  <si>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</si>
  <si>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</si>
  <si>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</si>
  <si>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</si>
  <si>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</si>
  <si>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</si>
  <si>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</si>
  <si>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</si>
  <si>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</si>
  <si>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</si>
  <si>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</si>
  <si>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</si>
  <si>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</si>
  <si>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</si>
  <si>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</si>
  <si>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</si>
  <si>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</si>
  <si>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</si>
  <si>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</si>
  <si>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</si>
  <si>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</si>
  <si>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</si>
  <si>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</si>
  <si>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</si>
  <si>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</si>
  <si>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</si>
  <si>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</si>
  <si>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</si>
  <si>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</si>
  <si>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</si>
  <si>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</si>
  <si>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</si>
  <si>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</si>
  <si>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</si>
  <si>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</si>
  <si>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</si>
  <si>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</si>
  <si>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</si>
  <si>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Anglais</t>
  </si>
  <si>
    <t/>
  </si>
  <si>
    <t>-</t>
  </si>
  <si>
    <t/>
  </si>
  <si>
    <t>-</t>
  </si>
  <si>
    <t/>
  </si>
  <si>
    <t>-</t>
  </si>
  <si>
    <t>-</t>
  </si>
  <si>
    <t/>
  </si>
  <si>
    <t>-</t>
  </si>
  <si>
    <t>-</t>
  </si>
  <si>
    <t>-</t>
  </si>
  <si>
    <t>-</t>
  </si>
  <si>
    <t>-</t>
  </si>
  <si>
    <t>-</t>
  </si>
  <si>
    <t/>
  </si>
  <si>
    <t>-</t>
  </si>
  <si>
    <t>-</t>
  </si>
  <si>
    <t>-</t>
  </si>
  <si>
    <t>-</t>
  </si>
  <si>
    <t>-</t>
  </si>
  <si>
    <t>-</t>
  </si>
  <si>
    <t/>
  </si>
  <si>
    <t/>
  </si>
  <si>
    <t>-</t>
  </si>
  <si>
    <t>-</t>
  </si>
  <si>
    <t>-</t>
  </si>
  <si>
    <t>Français</t>
  </si>
  <si>
    <t/>
  </si>
  <si>
    <t>-</t>
  </si>
  <si>
    <t/>
  </si>
  <si>
    <t>-</t>
  </si>
  <si>
    <t/>
  </si>
  <si>
    <t>-</t>
  </si>
  <si>
    <t>-</t>
  </si>
  <si>
    <t/>
  </si>
  <si>
    <t>-</t>
  </si>
  <si>
    <t>-</t>
  </si>
  <si>
    <t>-</t>
  </si>
  <si>
    <t>-</t>
  </si>
  <si>
    <t>-</t>
  </si>
  <si>
    <t>-</t>
  </si>
  <si>
    <t/>
  </si>
  <si>
    <t>-</t>
  </si>
  <si>
    <t>-</t>
  </si>
  <si>
    <t>-</t>
  </si>
  <si>
    <t>-</t>
  </si>
  <si>
    <t>-</t>
  </si>
  <si>
    <t>-</t>
  </si>
  <si>
    <t/>
  </si>
  <si>
    <t/>
  </si>
  <si>
    <t>-</t>
  </si>
  <si>
    <t>-</t>
  </si>
  <si>
    <t>-</t>
  </si>
  <si>
    <t>Autre (SPÉCIFIER)</t>
  </si>
  <si>
    <t/>
  </si>
  <si>
    <t>-</t>
  </si>
  <si>
    <t/>
  </si>
  <si>
    <t>-</t>
  </si>
  <si>
    <t/>
  </si>
  <si>
    <t>-</t>
  </si>
  <si>
    <t>-</t>
  </si>
  <si>
    <t/>
  </si>
  <si>
    <t>-</t>
  </si>
  <si>
    <t>-</t>
  </si>
  <si>
    <t>-</t>
  </si>
  <si>
    <t>-</t>
  </si>
  <si>
    <t>-</t>
  </si>
  <si>
    <t>-</t>
  </si>
  <si>
    <t/>
  </si>
  <si>
    <t>-</t>
  </si>
  <si>
    <t>-</t>
  </si>
  <si>
    <t>-</t>
  </si>
  <si>
    <t>-</t>
  </si>
  <si>
    <t>-</t>
  </si>
  <si>
    <t>-</t>
  </si>
  <si>
    <t/>
  </si>
  <si>
    <t/>
  </si>
  <si>
    <t>-</t>
  </si>
  <si>
    <t>-</t>
  </si>
  <si>
    <t>-</t>
  </si>
  <si>
    <t>Je préfère ne pas répondre</t>
  </si>
  <si>
    <t/>
  </si>
  <si>
    <t>-</t>
  </si>
  <si>
    <t>-</t>
  </si>
  <si>
    <t>-</t>
  </si>
  <si>
    <t>-</t>
  </si>
  <si>
    <t>-</t>
  </si>
  <si>
    <t>-</t>
  </si>
  <si>
    <t>-</t>
  </si>
  <si>
    <t>-</t>
  </si>
  <si>
    <t>-</t>
  </si>
  <si>
    <t>-</t>
  </si>
  <si>
    <t>-</t>
  </si>
  <si>
    <t>-</t>
  </si>
  <si>
    <t>-</t>
  </si>
  <si>
    <t>-</t>
  </si>
  <si>
    <t>-</t>
  </si>
  <si>
    <t>-</t>
  </si>
  <si>
    <t>-</t>
  </si>
  <si>
    <t>-</t>
  </si>
  <si>
    <t>-</t>
  </si>
  <si>
    <t>-</t>
  </si>
  <si>
    <t>-</t>
  </si>
  <si>
    <t>-</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</si>
  <si>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</si>
  <si>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</si>
  <si>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</si>
  <si>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</si>
  <si>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</si>
  <si>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</si>
  <si>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</si>
  <si>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</si>
  <si>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</si>
  <si>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</si>
  <si>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</si>
  <si>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</si>
  <si>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</si>
  <si>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</si>
  <si>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</si>
  <si>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</si>
  <si>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</si>
  <si>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</si>
  <si>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</si>
  <si>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</si>
  <si>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</si>
  <si>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</si>
  <si>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</si>
  <si>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</si>
  <si>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</si>
  <si>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</si>
  <si>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</si>
  <si>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</si>
  <si>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</si>
  <si>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</si>
  <si>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</si>
  <si>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</si>
  <si>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</si>
  <si>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</si>
  <si>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</si>
  <si>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</si>
  <si>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</si>
  <si>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</si>
  <si>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</si>
  <si>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</si>
  <si>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</si>
  <si>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</si>
  <si>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</si>
  <si>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</si>
  <si>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</si>
  <si>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</si>
  <si>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</si>
  <si>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</si>
  <si>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</si>
  <si>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</si>
  <si>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</si>
  <si>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</si>
  <si>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</si>
  <si>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</si>
  <si>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</si>
  <si>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</si>
  <si>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</si>
  <si>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</si>
  <si>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</si>
  <si>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</si>
  <si>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</si>
  <si>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</si>
  <si>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</si>
  <si>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</si>
  <si>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</si>
  <si>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</si>
  <si>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</si>
  <si>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</si>
  <si>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</si>
  <si>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</si>
  <si>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</si>
  <si>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</si>
  <si>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</si>
  <si>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</si>
  <si>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</si>
  <si>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</si>
  <si>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</si>
  <si>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</si>
  <si>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</si>
  <si>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</si>
  <si>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</si>
  <si>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</si>
  <si>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</si>
  <si>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</si>
  <si>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</si>
  <si>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</si>
  <si>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</si>
  <si>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</si>
  <si>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</si>
  <si>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</si>
  <si>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</si>
  <si>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</si>
  <si>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</si>
  <si>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</si>
  <si>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</si>
  <si>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</si>
  <si>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</si>
  <si>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</si>
  <si>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</si>
  <si>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</si>
  <si>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</si>
  <si>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</si>
  <si>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</si>
  <si>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</si>
  <si>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</si>
  <si>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</si>
  <si>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</si>
  <si>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</si>
  <si>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</si>
  <si>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</si>
  <si>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</si>
  <si>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</si>
  <si>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</si>
  <si>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</si>
  <si>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</si>
  <si>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</si>
  <si>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</si>
  <si>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</si>
  <si>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</si>
  <si>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</si>
  <si>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</si>
  <si>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</si>
  <si>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</si>
  <si>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</si>
  <si>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</si>
  <si>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</si>
  <si>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</si>
  <si>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</si>
  <si>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</si>
  <si>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</si>
  <si>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</si>
  <si>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</si>
  <si>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</si>
  <si>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</si>
  <si>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</si>
  <si>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</si>
  <si>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</si>
  <si>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</si>
  <si>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</si>
  <si>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</si>
  <si>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</si>
  <si>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</si>
  <si>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</si>
  <si>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</si>
  <si>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</si>
  <si>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</si>
  <si>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</si>
  <si>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</si>
  <si>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</si>
  <si>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</si>
  <si>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</si>
  <si>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</si>
  <si>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</si>
  <si>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</si>
  <si>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</si>
  <si>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</si>
  <si>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</si>
  <si>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</si>
  <si>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</si>
  <si>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</si>
  <si>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Oui</t>
  </si>
  <si>
    <t/>
  </si>
  <si>
    <t>-</t>
  </si>
  <si>
    <t>D</t>
  </si>
  <si>
    <t>-</t>
  </si>
  <si>
    <t/>
  </si>
  <si>
    <t>-</t>
  </si>
  <si>
    <t>-</t>
  </si>
  <si>
    <t/>
  </si>
  <si>
    <t>-</t>
  </si>
  <si>
    <t>-</t>
  </si>
  <si>
    <t>-</t>
  </si>
  <si>
    <t>-</t>
  </si>
  <si>
    <t>-</t>
  </si>
  <si>
    <t>-</t>
  </si>
  <si>
    <t>D</t>
  </si>
  <si>
    <t>-</t>
  </si>
  <si>
    <t>-</t>
  </si>
  <si>
    <t>-</t>
  </si>
  <si>
    <t>-</t>
  </si>
  <si>
    <t>-</t>
  </si>
  <si>
    <t>-</t>
  </si>
  <si>
    <t/>
  </si>
  <si>
    <t/>
  </si>
  <si>
    <t>-</t>
  </si>
  <si>
    <t>-</t>
  </si>
  <si>
    <t>-</t>
  </si>
  <si>
    <t>Non</t>
  </si>
  <si>
    <t/>
  </si>
  <si>
    <t>-</t>
  </si>
  <si>
    <t/>
  </si>
  <si>
    <t>-</t>
  </si>
  <si>
    <t>B N</t>
  </si>
  <si>
    <t>-</t>
  </si>
  <si>
    <t>-</t>
  </si>
  <si>
    <t/>
  </si>
  <si>
    <t>-</t>
  </si>
  <si>
    <t>-</t>
  </si>
  <si>
    <t>-</t>
  </si>
  <si>
    <t>-</t>
  </si>
  <si>
    <t>-</t>
  </si>
  <si>
    <t>-</t>
  </si>
  <si>
    <t/>
  </si>
  <si>
    <t>-</t>
  </si>
  <si>
    <t>-</t>
  </si>
  <si>
    <t>-</t>
  </si>
  <si>
    <t>-</t>
  </si>
  <si>
    <t>-</t>
  </si>
  <si>
    <t>-</t>
  </si>
  <si>
    <t/>
  </si>
  <si>
    <t/>
  </si>
  <si>
    <t>-</t>
  </si>
  <si>
    <t>-</t>
  </si>
  <si>
    <t>-</t>
  </si>
  <si>
    <t>Je préfère ne pas répondre</t>
  </si>
  <si>
    <t/>
  </si>
  <si>
    <t>-</t>
  </si>
  <si>
    <t/>
  </si>
  <si>
    <t>-</t>
  </si>
  <si>
    <t/>
  </si>
  <si>
    <t>-</t>
  </si>
  <si>
    <t>-</t>
  </si>
  <si>
    <t/>
  </si>
  <si>
    <t>-</t>
  </si>
  <si>
    <t>-</t>
  </si>
  <si>
    <t>-</t>
  </si>
  <si>
    <t>-</t>
  </si>
  <si>
    <t>-</t>
  </si>
  <si>
    <t>-</t>
  </si>
  <si>
    <t/>
  </si>
  <si>
    <t>-</t>
  </si>
  <si>
    <t>-</t>
  </si>
  <si>
    <t>-</t>
  </si>
  <si>
    <t>-</t>
  </si>
  <si>
    <t>-</t>
  </si>
  <si>
    <t>-</t>
  </si>
  <si>
    <t/>
  </si>
  <si>
    <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</si>
  <si>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</si>
  <si>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</si>
  <si>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</si>
  <si>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</si>
  <si>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</si>
  <si>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</si>
  <si>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</si>
  <si>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</si>
  <si>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</si>
  <si>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</si>
  <si>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</si>
  <si>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</si>
  <si>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</si>
  <si>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</si>
  <si>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</si>
  <si>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</si>
  <si>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</si>
  <si>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</si>
  <si>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</si>
  <si>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</si>
  <si>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</si>
  <si>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</si>
  <si>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</si>
  <si>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</si>
  <si>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</si>
  <si>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</si>
  <si>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</si>
  <si>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</si>
  <si>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</si>
  <si>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</si>
  <si>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</si>
  <si>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</si>
  <si>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</si>
  <si>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</si>
  <si>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</si>
  <si>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</si>
  <si>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</si>
  <si>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</si>
  <si>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</si>
  <si>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</si>
  <si>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</si>
  <si>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</si>
  <si>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</si>
  <si>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</si>
  <si>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</si>
  <si>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</si>
  <si>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</si>
  <si>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</si>
  <si>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</si>
  <si>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</si>
  <si>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</si>
  <si>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</si>
  <si>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</si>
  <si>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</si>
  <si>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</si>
  <si>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</si>
  <si>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</si>
  <si>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</si>
  <si>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</si>
  <si>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</si>
  <si>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</si>
  <si>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</si>
  <si>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</si>
  <si>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</si>
  <si>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</si>
  <si>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</si>
  <si>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</si>
  <si>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</si>
  <si>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</si>
  <si>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</si>
  <si>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</si>
  <si>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</si>
  <si>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</si>
  <si>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</si>
  <si>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</si>
  <si>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</si>
  <si>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</si>
  <si>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</si>
  <si>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</si>
  <si>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</si>
  <si>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</si>
  <si>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</si>
  <si>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</si>
  <si>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</si>
  <si>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</si>
  <si>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</si>
  <si>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</si>
  <si>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</si>
  <si>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</si>
  <si>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</si>
  <si>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</si>
  <si>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</si>
  <si>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</si>
  <si>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</si>
  <si>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</si>
  <si>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</si>
  <si>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</si>
  <si>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</si>
  <si>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</si>
  <si>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</si>
  <si>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</si>
  <si>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</si>
  <si>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</si>
  <si>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</si>
  <si>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</si>
  <si>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</si>
  <si>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</si>
  <si>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</si>
  <si>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</si>
  <si>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</si>
  <si>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</si>
  <si>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</si>
  <si>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</si>
  <si>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</si>
  <si>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</si>
  <si>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</si>
  <si>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</si>
  <si>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</si>
  <si>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</si>
  <si>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</si>
  <si>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</si>
  <si>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</si>
  <si>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</si>
  <si>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</si>
  <si>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</si>
  <si>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</si>
  <si>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</si>
  <si>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</si>
  <si>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</si>
  <si>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</si>
  <si>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</si>
  <si>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</si>
  <si>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</si>
  <si>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</si>
  <si>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</si>
  <si>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</si>
  <si>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</si>
  <si>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</si>
  <si>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</si>
  <si>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</si>
  <si>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</si>
  <si>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</si>
  <si>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</si>
  <si>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</si>
  <si>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</si>
  <si>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</si>
  <si>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</si>
  <si>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</si>
  <si>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</si>
  <si>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</si>
  <si>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</si>
  <si>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</si>
  <si>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</si>
  <si>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</si>
  <si>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</si>
  <si>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</si>
  <si>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</si>
  <si>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</si>
  <si>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</si>
  <si>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</si>
  <si>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Oui</t>
  </si>
  <si>
    <t/>
  </si>
  <si>
    <t/>
  </si>
  <si>
    <t/>
  </si>
  <si>
    <t>-</t>
  </si>
  <si>
    <t>-</t>
  </si>
  <si>
    <t>-</t>
  </si>
  <si>
    <t>-</t>
  </si>
  <si>
    <t>-</t>
  </si>
  <si>
    <t>-</t>
  </si>
  <si>
    <t>-</t>
  </si>
  <si>
    <t>-</t>
  </si>
  <si>
    <t>-</t>
  </si>
  <si>
    <t>-</t>
  </si>
  <si>
    <t>-</t>
  </si>
  <si>
    <t>-</t>
  </si>
  <si>
    <t>-</t>
  </si>
  <si>
    <t>-</t>
  </si>
  <si>
    <t>-</t>
  </si>
  <si>
    <t>-</t>
  </si>
  <si>
    <t>-</t>
  </si>
  <si>
    <t>-</t>
  </si>
  <si>
    <t>-</t>
  </si>
  <si>
    <t>-</t>
  </si>
  <si>
    <t>-</t>
  </si>
  <si>
    <t>-</t>
  </si>
  <si>
    <t>-</t>
  </si>
  <si>
    <t>-</t>
  </si>
  <si>
    <t>-</t>
  </si>
  <si>
    <t>Non</t>
  </si>
  <si>
    <t/>
  </si>
  <si>
    <t/>
  </si>
  <si>
    <t/>
  </si>
  <si>
    <t>-</t>
  </si>
  <si>
    <t>-</t>
  </si>
  <si>
    <t>-</t>
  </si>
  <si>
    <t>-</t>
  </si>
  <si>
    <t>-</t>
  </si>
  <si>
    <t>-</t>
  </si>
  <si>
    <t>-</t>
  </si>
  <si>
    <t>-</t>
  </si>
  <si>
    <t>-</t>
  </si>
  <si>
    <t>-</t>
  </si>
  <si>
    <t>-</t>
  </si>
  <si>
    <t>-</t>
  </si>
  <si>
    <t>-</t>
  </si>
  <si>
    <t>-</t>
  </si>
  <si>
    <t>-</t>
  </si>
  <si>
    <t>-</t>
  </si>
  <si>
    <t>-</t>
  </si>
  <si>
    <t>-</t>
  </si>
  <si>
    <t>-</t>
  </si>
  <si>
    <t>-</t>
  </si>
  <si>
    <t>-</t>
  </si>
  <si>
    <t>-</t>
  </si>
  <si>
    <t>-</t>
  </si>
  <si>
    <t>-</t>
  </si>
  <si>
    <t>-</t>
  </si>
  <si>
    <t>Je préfère ne pas répondre</t>
  </si>
  <si>
    <t/>
  </si>
  <si>
    <t/>
  </si>
  <si>
    <t/>
  </si>
  <si>
    <t>-</t>
  </si>
  <si>
    <t>-</t>
  </si>
  <si>
    <t>-</t>
  </si>
  <si>
    <t>-</t>
  </si>
  <si>
    <t>-</t>
  </si>
  <si>
    <t>-</t>
  </si>
  <si>
    <t>-</t>
  </si>
  <si>
    <t>-</t>
  </si>
  <si>
    <t>-</t>
  </si>
  <si>
    <t>-</t>
  </si>
  <si>
    <t>-</t>
  </si>
  <si>
    <t>-</t>
  </si>
  <si>
    <t>-</t>
  </si>
  <si>
    <t>-</t>
  </si>
  <si>
    <t>-</t>
  </si>
  <si>
    <t>-</t>
  </si>
  <si>
    <t>-</t>
  </si>
  <si>
    <t>-</t>
  </si>
  <si>
    <t>-</t>
  </si>
  <si>
    <t>-</t>
  </si>
  <si>
    <t>-</t>
  </si>
  <si>
    <t>-</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</si>
  <si>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</si>
  <si>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</si>
  <si>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</si>
  <si>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</si>
  <si>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</si>
  <si>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</si>
  <si>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</si>
  <si>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</si>
  <si>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</si>
  <si>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</si>
  <si>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</si>
  <si>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</si>
  <si>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</si>
  <si>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</si>
  <si>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</si>
  <si>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</si>
  <si>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</si>
  <si>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</si>
  <si>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</si>
  <si>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</si>
  <si>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</si>
  <si>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</si>
  <si>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</si>
  <si>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</si>
  <si>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</si>
  <si>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</si>
  <si>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</si>
  <si>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</si>
  <si>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</si>
  <si>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</si>
  <si>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</si>
  <si>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</si>
  <si>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</si>
  <si>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</si>
  <si>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</si>
  <si>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</si>
  <si>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</si>
  <si>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</si>
  <si>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</si>
  <si>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</si>
  <si>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</si>
  <si>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</si>
  <si>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</si>
  <si>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</si>
  <si>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</si>
  <si>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</si>
  <si>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</si>
  <si>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</si>
  <si>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</si>
  <si>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</si>
  <si>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</si>
  <si>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</si>
  <si>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</si>
  <si>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</si>
  <si>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</si>
  <si>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</si>
  <si>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</si>
  <si>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</si>
  <si>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</si>
  <si>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</si>
  <si>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</si>
  <si>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</si>
  <si>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</si>
  <si>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</si>
  <si>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</si>
  <si>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</si>
  <si>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</si>
  <si>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</si>
  <si>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</si>
  <si>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</si>
  <si>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</si>
  <si>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</si>
  <si>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</si>
  <si>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</si>
  <si>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</si>
  <si>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</si>
  <si>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</si>
  <si>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</si>
  <si>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</si>
  <si>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</si>
  <si>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</si>
  <si>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</si>
  <si>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</si>
  <si>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</si>
  <si>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</si>
  <si>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</si>
  <si>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</si>
  <si>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</si>
  <si>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</si>
  <si>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</si>
  <si>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</si>
  <si>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</si>
  <si>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</si>
  <si>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</si>
  <si>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</si>
  <si>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</si>
  <si>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</si>
  <si>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</si>
  <si>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</si>
  <si>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</si>
  <si>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</si>
  <si>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</si>
  <si>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</si>
  <si>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</si>
  <si>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</si>
  <si>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</si>
  <si>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</si>
  <si>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</si>
  <si>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</si>
  <si>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</si>
  <si>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</si>
  <si>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</si>
  <si>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</si>
  <si>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</si>
  <si>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</si>
  <si>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</si>
  <si>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</si>
  <si>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</si>
  <si>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</si>
  <si>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</si>
  <si>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</si>
  <si>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</si>
  <si>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</si>
  <si>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</si>
  <si>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</si>
  <si>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</si>
  <si>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</si>
  <si>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</si>
  <si>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</si>
  <si>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</si>
  <si>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</si>
  <si>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</si>
  <si>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</si>
  <si>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</si>
  <si>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</si>
  <si>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</si>
  <si>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</si>
  <si>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</si>
  <si>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</si>
  <si>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</si>
  <si>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</si>
  <si>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</si>
  <si>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</si>
  <si>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</si>
  <si>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</si>
  <si>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</si>
  <si>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</si>
  <si>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</si>
  <si>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</si>
  <si>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</si>
  <si>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</si>
  <si>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</si>
  <si>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</si>
  <si>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</si>
  <si>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</si>
  <si>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</si>
  <si>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</si>
  <si>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</si>
  <si>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</si>
  <si>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</si>
  <si>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Oui</t>
  </si>
  <si>
    <t/>
  </si>
  <si>
    <t/>
  </si>
  <si>
    <t>-</t>
  </si>
  <si>
    <t>V</t>
  </si>
  <si>
    <t>-</t>
  </si>
  <si>
    <t>-</t>
  </si>
  <si>
    <t>-</t>
  </si>
  <si>
    <t>-</t>
  </si>
  <si>
    <t>-</t>
  </si>
  <si>
    <t>-</t>
  </si>
  <si>
    <t>-</t>
  </si>
  <si>
    <t>-</t>
  </si>
  <si>
    <t>-</t>
  </si>
  <si>
    <t>-</t>
  </si>
  <si>
    <t>-</t>
  </si>
  <si>
    <t/>
  </si>
  <si>
    <t>-</t>
  </si>
  <si>
    <t>-</t>
  </si>
  <si>
    <t>-</t>
  </si>
  <si>
    <t>-</t>
  </si>
  <si>
    <t>-</t>
  </si>
  <si>
    <t>-</t>
  </si>
  <si>
    <t/>
  </si>
  <si>
    <t/>
  </si>
  <si>
    <t>-</t>
  </si>
  <si>
    <t>-</t>
  </si>
  <si>
    <t>-</t>
  </si>
  <si>
    <t>Non</t>
  </si>
  <si>
    <t/>
  </si>
  <si>
    <t/>
  </si>
  <si>
    <t>-</t>
  </si>
  <si>
    <t/>
  </si>
  <si>
    <t>-</t>
  </si>
  <si>
    <t>-</t>
  </si>
  <si>
    <t>-</t>
  </si>
  <si>
    <t>-</t>
  </si>
  <si>
    <t>-</t>
  </si>
  <si>
    <t>-</t>
  </si>
  <si>
    <t>-</t>
  </si>
  <si>
    <t>-</t>
  </si>
  <si>
    <t>-</t>
  </si>
  <si>
    <t>-</t>
  </si>
  <si>
    <t>-</t>
  </si>
  <si>
    <t/>
  </si>
  <si>
    <t>-</t>
  </si>
  <si>
    <t>-</t>
  </si>
  <si>
    <t>-</t>
  </si>
  <si>
    <t>-</t>
  </si>
  <si>
    <t>-</t>
  </si>
  <si>
    <t>-</t>
  </si>
  <si>
    <t/>
  </si>
  <si>
    <t>B</t>
  </si>
  <si>
    <t>-</t>
  </si>
  <si>
    <t>-</t>
  </si>
  <si>
    <t>-</t>
  </si>
  <si>
    <t>Je préfère ne pas répondre</t>
  </si>
  <si>
    <t/>
  </si>
  <si>
    <t/>
  </si>
  <si>
    <t>-</t>
  </si>
  <si>
    <t>-</t>
  </si>
  <si>
    <t>-</t>
  </si>
  <si>
    <t>-</t>
  </si>
  <si>
    <t>-</t>
  </si>
  <si>
    <t>-</t>
  </si>
  <si>
    <t>-</t>
  </si>
  <si>
    <t>-</t>
  </si>
  <si>
    <t>-</t>
  </si>
  <si>
    <t>-</t>
  </si>
  <si>
    <t>-</t>
  </si>
  <si>
    <t>-</t>
  </si>
  <si>
    <t>-</t>
  </si>
  <si>
    <t>-</t>
  </si>
  <si>
    <t>-</t>
  </si>
  <si>
    <t>-</t>
  </si>
  <si>
    <t>-</t>
  </si>
  <si>
    <t>-</t>
  </si>
  <si>
    <t>-</t>
  </si>
  <si>
    <t>-</t>
  </si>
  <si>
    <t>-</t>
  </si>
  <si>
    <t>-</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</si>
  <si>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</si>
  <si>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</si>
  <si>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</si>
  <si>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</si>
  <si>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</si>
  <si>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</si>
  <si>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</si>
  <si>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</si>
  <si>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</si>
  <si>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</si>
  <si>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</si>
  <si>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</si>
  <si>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</si>
  <si>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</si>
  <si>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</si>
  <si>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</si>
  <si>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</si>
  <si>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</si>
  <si>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</si>
  <si>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</si>
  <si>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</si>
  <si>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</si>
  <si>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</si>
  <si>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</si>
  <si>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</si>
  <si>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</si>
  <si>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</si>
  <si>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</si>
  <si>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</si>
  <si>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</si>
  <si>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</si>
  <si>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</si>
  <si>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</si>
  <si>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</si>
  <si>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</si>
  <si>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</si>
  <si>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</si>
  <si>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</si>
  <si>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</si>
  <si>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</si>
  <si>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</si>
  <si>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</si>
  <si>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</si>
  <si>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</si>
  <si>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</si>
  <si>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</si>
  <si>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</si>
  <si>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</si>
  <si>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</si>
  <si>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</si>
  <si>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</si>
  <si>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</si>
  <si>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</si>
  <si>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</si>
  <si>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</si>
  <si>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</si>
  <si>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</si>
  <si>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</si>
  <si>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</si>
  <si>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</si>
  <si>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</si>
  <si>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</si>
  <si>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</si>
  <si>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</si>
  <si>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</si>
  <si>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</si>
  <si>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</si>
  <si>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</si>
  <si>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</si>
  <si>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</si>
  <si>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</si>
  <si>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</si>
  <si>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</si>
  <si>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</si>
  <si>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</si>
  <si>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</si>
  <si>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</si>
  <si>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</si>
  <si>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</si>
  <si>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</si>
  <si>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</si>
  <si>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</si>
  <si>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</si>
  <si>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</si>
  <si>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</si>
  <si>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</si>
  <si>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</si>
  <si>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</si>
  <si>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</si>
  <si>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</si>
  <si>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</si>
  <si>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</si>
  <si>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</si>
  <si>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</si>
  <si>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</si>
  <si>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</si>
  <si>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</si>
  <si>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</si>
  <si>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</si>
  <si>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</si>
  <si>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</si>
  <si>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</si>
  <si>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</si>
  <si>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</si>
  <si>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</si>
  <si>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</si>
  <si>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</si>
  <si>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</si>
  <si>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</si>
  <si>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</si>
  <si>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</si>
  <si>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</si>
  <si>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</si>
  <si>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</si>
  <si>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</si>
  <si>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</si>
  <si>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</si>
  <si>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</si>
  <si>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</si>
  <si>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</si>
  <si>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</si>
  <si>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</si>
  <si>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</si>
  <si>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</si>
  <si>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</si>
  <si>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</si>
  <si>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</si>
  <si>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</si>
  <si>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</si>
  <si>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</si>
  <si>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</si>
  <si>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</si>
  <si>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</si>
  <si>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</si>
  <si>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</si>
  <si>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</si>
  <si>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</si>
  <si>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</si>
  <si>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</si>
  <si>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</si>
  <si>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</si>
  <si>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</si>
  <si>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</si>
  <si>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</si>
  <si>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</si>
  <si>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</si>
  <si>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</si>
  <si>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</si>
  <si>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</si>
  <si>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</si>
  <si>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</si>
  <si>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</si>
  <si>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</si>
  <si>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</si>
  <si>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</si>
  <si>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</si>
  <si>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</si>
  <si>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</si>
  <si>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</si>
  <si>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</si>
  <si>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Membre d’une minorité ethnoculturelle ou visible</t>
  </si>
  <si>
    <t/>
  </si>
  <si>
    <t>-</t>
  </si>
  <si>
    <t/>
  </si>
  <si>
    <t>-</t>
  </si>
  <si>
    <t/>
  </si>
  <si>
    <t>-</t>
  </si>
  <si>
    <t>-</t>
  </si>
  <si>
    <t/>
  </si>
  <si>
    <t>-</t>
  </si>
  <si>
    <t>-</t>
  </si>
  <si>
    <t>-</t>
  </si>
  <si>
    <t>-</t>
  </si>
  <si>
    <t>-</t>
  </si>
  <si>
    <t>-</t>
  </si>
  <si>
    <t/>
  </si>
  <si>
    <t>-</t>
  </si>
  <si>
    <t>-</t>
  </si>
  <si>
    <t>-</t>
  </si>
  <si>
    <t>-</t>
  </si>
  <si>
    <t>-</t>
  </si>
  <si>
    <t>-</t>
  </si>
  <si>
    <t/>
  </si>
  <si>
    <t/>
  </si>
  <si>
    <t>-</t>
  </si>
  <si>
    <t>-</t>
  </si>
  <si>
    <t>-</t>
  </si>
  <si>
    <t>Membre de la communauté 2ELGBTQIA+</t>
  </si>
  <si>
    <t/>
  </si>
  <si>
    <t>-</t>
  </si>
  <si>
    <t/>
  </si>
  <si>
    <t>-</t>
  </si>
  <si>
    <t/>
  </si>
  <si>
    <t>-</t>
  </si>
  <si>
    <t>-</t>
  </si>
  <si>
    <t/>
  </si>
  <si>
    <t>-</t>
  </si>
  <si>
    <t>-</t>
  </si>
  <si>
    <t>-</t>
  </si>
  <si>
    <t>-</t>
  </si>
  <si>
    <t>-</t>
  </si>
  <si>
    <t>-</t>
  </si>
  <si>
    <t/>
  </si>
  <si>
    <t>-</t>
  </si>
  <si>
    <t>-</t>
  </si>
  <si>
    <t>-</t>
  </si>
  <si>
    <t>-</t>
  </si>
  <si>
    <t>-</t>
  </si>
  <si>
    <t>-</t>
  </si>
  <si>
    <t/>
  </si>
  <si>
    <t/>
  </si>
  <si>
    <t>-</t>
  </si>
  <si>
    <t>-</t>
  </si>
  <si>
    <t>-</t>
  </si>
  <si>
    <t>Personne ayant un trouble physique, émotionnel ou cognitif</t>
  </si>
  <si>
    <t/>
  </si>
  <si>
    <t>-</t>
  </si>
  <si>
    <t>D G</t>
  </si>
  <si>
    <t>-</t>
  </si>
  <si>
    <t/>
  </si>
  <si>
    <t>-</t>
  </si>
  <si>
    <t>-</t>
  </si>
  <si>
    <t/>
  </si>
  <si>
    <t>-</t>
  </si>
  <si>
    <t>-</t>
  </si>
  <si>
    <t>-</t>
  </si>
  <si>
    <t>-</t>
  </si>
  <si>
    <t>-</t>
  </si>
  <si>
    <t>-</t>
  </si>
  <si>
    <t/>
  </si>
  <si>
    <t>-</t>
  </si>
  <si>
    <t>-</t>
  </si>
  <si>
    <t>-</t>
  </si>
  <si>
    <t>-</t>
  </si>
  <si>
    <t>-</t>
  </si>
  <si>
    <t>-</t>
  </si>
  <si>
    <t/>
  </si>
  <si>
    <t/>
  </si>
  <si>
    <t>-</t>
  </si>
  <si>
    <t>-</t>
  </si>
  <si>
    <t>-</t>
  </si>
  <si>
    <t>Aucune de ces réponses</t>
  </si>
  <si>
    <t/>
  </si>
  <si>
    <t>-</t>
  </si>
  <si>
    <t/>
  </si>
  <si>
    <t>-</t>
  </si>
  <si>
    <t/>
  </si>
  <si>
    <t>-</t>
  </si>
  <si>
    <t>-</t>
  </si>
  <si>
    <t/>
  </si>
  <si>
    <t>-</t>
  </si>
  <si>
    <t>-</t>
  </si>
  <si>
    <t>-</t>
  </si>
  <si>
    <t>-</t>
  </si>
  <si>
    <t>-</t>
  </si>
  <si>
    <t>-</t>
  </si>
  <si>
    <t/>
  </si>
  <si>
    <t>-</t>
  </si>
  <si>
    <t>-</t>
  </si>
  <si>
    <t>-</t>
  </si>
  <si>
    <t>-</t>
  </si>
  <si>
    <t>-</t>
  </si>
  <si>
    <t>-</t>
  </si>
  <si>
    <t/>
  </si>
  <si>
    <t/>
  </si>
  <si>
    <t>-</t>
  </si>
  <si>
    <t>-</t>
  </si>
  <si>
    <t>-</t>
  </si>
  <si>
    <t>Je préfère ne pas répondre</t>
  </si>
  <si>
    <t/>
  </si>
  <si>
    <t>-</t>
  </si>
  <si>
    <t/>
  </si>
  <si>
    <t>-</t>
  </si>
  <si>
    <t/>
  </si>
  <si>
    <t>-</t>
  </si>
  <si>
    <t>-</t>
  </si>
  <si>
    <t/>
  </si>
  <si>
    <t>-</t>
  </si>
  <si>
    <t>-</t>
  </si>
  <si>
    <t>-</t>
  </si>
  <si>
    <t>-</t>
  </si>
  <si>
    <t>-</t>
  </si>
  <si>
    <t>-</t>
  </si>
  <si>
    <t/>
  </si>
  <si>
    <t>-</t>
  </si>
  <si>
    <t>-</t>
  </si>
  <si>
    <t>-</t>
  </si>
  <si>
    <t>-</t>
  </si>
  <si>
    <t>-</t>
  </si>
  <si>
    <t>-</t>
  </si>
  <si>
    <t/>
  </si>
  <si>
    <t/>
  </si>
  <si>
    <t>-</t>
  </si>
  <si>
    <t>-</t>
  </si>
  <si>
    <t>-</t>
  </si>
  <si>
    <t>(NET) Oui</t>
  </si>
  <si>
    <t/>
  </si>
  <si>
    <t>-</t>
  </si>
  <si>
    <t/>
  </si>
  <si>
    <t>-</t>
  </si>
  <si>
    <t/>
  </si>
  <si>
    <t>-</t>
  </si>
  <si>
    <t>-</t>
  </si>
  <si>
    <t/>
  </si>
  <si>
    <t>-</t>
  </si>
  <si>
    <t>-</t>
  </si>
  <si>
    <t>-</t>
  </si>
  <si>
    <t>-</t>
  </si>
  <si>
    <t>-</t>
  </si>
  <si>
    <t>-</t>
  </si>
  <si>
    <t/>
  </si>
  <si>
    <t>-</t>
  </si>
  <si>
    <t>-</t>
  </si>
  <si>
    <t>-</t>
  </si>
  <si>
    <t>-</t>
  </si>
  <si>
    <t>-</t>
  </si>
  <si>
    <t>-</t>
  </si>
  <si>
    <t/>
  </si>
  <si>
    <t/>
  </si>
  <si>
    <t>-</t>
  </si>
  <si>
    <t>-</t>
  </si>
  <si>
    <t>-</t>
  </si>
  <si>
    <t>Filtre: ; Pondération: Weight; Comparaisons: B/C/D/E/F/G/H/I/J/K/L/M/N/O/P/Q/R/S/T/U/V/W/X/Y</t>
  </si>
  <si>
    <t>Taille minimale de l'échantillon pour les tests: 30; Symboles de comparaison de colonnes: A, B, C... (p &lt;= 0.05)</t>
  </si>
  <si>
    <t>Back to TOC</t>
  </si>
  <si>
    <t/>
  </si>
  <si>
    <t>Industrie</t>
  </si>
  <si>
    <t/>
  </si>
  <si>
    <t/>
  </si>
  <si>
    <t/>
  </si>
  <si>
    <t/>
  </si>
  <si>
    <t/>
  </si>
  <si>
    <t/>
  </si>
  <si>
    <t/>
  </si>
  <si>
    <t/>
  </si>
  <si>
    <t/>
  </si>
  <si>
    <t/>
  </si>
  <si>
    <t/>
  </si>
  <si>
    <t/>
  </si>
  <si>
    <t/>
  </si>
  <si>
    <t/>
  </si>
  <si>
    <t/>
  </si>
  <si>
    <t/>
  </si>
  <si>
    <t/>
  </si>
  <si>
    <t/>
  </si>
  <si>
    <t/>
  </si>
  <si>
    <t/>
  </si>
  <si>
    <t/>
  </si>
  <si>
    <t/>
  </si>
  <si>
    <t/>
  </si>
  <si>
    <t>Colonne %
Comparaisons de colonnes</t>
  </si>
  <si>
    <t>Total</t>
  </si>
  <si>
    <t>Construction</t>
  </si>
  <si>
    <t>Fabrication</t>
  </si>
  <si>
    <t>Commerce de détail</t>
  </si>
  <si>
    <t>Agriculture, foresterie ou pêche</t>
  </si>
  <si>
    <t>Exploitation minière, extraction de pétrole et de gaz</t>
  </si>
  <si>
    <t>Finances, assurances ou immobilier</t>
  </si>
  <si>
    <t>Haute technologie</t>
  </si>
  <si>
    <t>Ventes</t>
  </si>
  <si>
    <t>Télécommunications</t>
  </si>
  <si>
    <t>Services publics</t>
  </si>
  <si>
    <t>Ingénierie</t>
  </si>
  <si>
    <t>Gestion des déchets</t>
  </si>
  <si>
    <t>Soins de santé et assistance sociale</t>
  </si>
  <si>
    <t>Transport</t>
  </si>
  <si>
    <t>Commerce de gros</t>
  </si>
  <si>
    <t>Hôtellerie, services d’hébergement et de restauration</t>
  </si>
  <si>
    <t>Organismes à but non lucratif</t>
  </si>
  <si>
    <t>Assainissement et autres services</t>
  </si>
  <si>
    <t>Arts, divertissement et services récréatifs</t>
  </si>
  <si>
    <t>Services professionnels, scientifiques et techniques</t>
  </si>
  <si>
    <t>Éducation</t>
  </si>
  <si>
    <t>Services d’urgence, sécurité publique, sûreté</t>
  </si>
  <si>
    <t>Affaires juridiques, droit</t>
  </si>
  <si>
    <t>Gouvernement</t>
  </si>
  <si>
    <t>Total pondéré</t>
  </si>
  <si>
    <t/>
  </si>
  <si>
    <t/>
  </si>
  <si>
    <t/>
  </si>
  <si>
    <t/>
  </si>
  <si>
    <t/>
  </si>
  <si>
    <t/>
  </si>
  <si>
    <t/>
  </si>
  <si>
    <t/>
  </si>
  <si>
    <t/>
  </si>
  <si>
    <t/>
  </si>
  <si>
    <t/>
  </si>
  <si>
    <t/>
  </si>
  <si>
    <t/>
  </si>
  <si>
    <t/>
  </si>
  <si>
    <t/>
  </si>
  <si>
    <t/>
  </si>
  <si>
    <t/>
  </si>
  <si>
    <t/>
  </si>
  <si>
    <t/>
  </si>
  <si>
    <t/>
  </si>
  <si>
    <t/>
  </si>
  <si>
    <t/>
  </si>
  <si>
    <t/>
  </si>
  <si>
    <t/>
  </si>
  <si>
    <t/>
  </si>
  <si>
    <t>Total absolu</t>
  </si>
  <si>
    <t/>
  </si>
  <si>
    <t/>
  </si>
  <si>
    <t/>
  </si>
  <si>
    <t/>
  </si>
  <si>
    <t/>
  </si>
  <si>
    <t/>
  </si>
  <si>
    <t/>
  </si>
  <si>
    <t/>
  </si>
  <si>
    <t/>
  </si>
  <si>
    <t/>
  </si>
  <si>
    <t/>
  </si>
  <si>
    <t/>
  </si>
  <si>
    <t/>
  </si>
  <si>
    <t/>
  </si>
  <si>
    <t/>
  </si>
  <si>
    <t/>
  </si>
  <si>
    <t/>
  </si>
  <si>
    <t/>
  </si>
  <si>
    <t/>
  </si>
  <si>
    <t/>
  </si>
  <si>
    <t/>
  </si>
  <si>
    <t/>
  </si>
  <si>
    <t/>
  </si>
  <si>
    <t/>
  </si>
  <si>
    <t/>
  </si>
  <si>
    <t/>
  </si>
  <si>
    <t>A</t>
  </si>
  <si>
    <t>B</t>
  </si>
  <si>
    <t>C</t>
  </si>
  <si>
    <t>D</t>
  </si>
  <si>
    <t>E</t>
  </si>
  <si>
    <t>F</t>
  </si>
  <si>
    <t>G</t>
  </si>
  <si>
    <t>H</t>
  </si>
  <si>
    <t>I</t>
  </si>
  <si>
    <t>J</t>
  </si>
  <si>
    <t>K</t>
  </si>
  <si>
    <t>L</t>
  </si>
  <si>
    <t>M</t>
  </si>
  <si>
    <t>N</t>
  </si>
  <si>
    <t>O</t>
  </si>
  <si>
    <t>P</t>
  </si>
  <si>
    <t>Q</t>
  </si>
  <si>
    <t>R</t>
  </si>
  <si>
    <t>S</t>
  </si>
  <si>
    <t>T</t>
  </si>
  <si>
    <t>U</t>
  </si>
  <si>
    <t>V</t>
  </si>
  <si>
    <t>W</t>
  </si>
  <si>
    <t>X</t>
  </si>
  <si>
    <t>Y</t>
  </si>
  <si>
    <t/>
  </si>
  <si>
    <t/>
  </si>
  <si>
    <t/>
  </si>
  <si>
    <t/>
  </si>
  <si>
    <t/>
  </si>
  <si>
    <t/>
  </si>
  <si>
    <t/>
  </si>
  <si>
    <t/>
  </si>
  <si>
    <t/>
  </si>
  <si>
    <t/>
  </si>
  <si>
    <t/>
  </si>
  <si>
    <t/>
  </si>
  <si>
    <t/>
  </si>
  <si>
    <t/>
  </si>
  <si>
    <t/>
  </si>
  <si>
    <t/>
  </si>
  <si>
    <t/>
  </si>
  <si>
    <t/>
  </si>
  <si>
    <t/>
  </si>
  <si>
    <t/>
  </si>
  <si>
    <t/>
  </si>
  <si>
    <t/>
  </si>
  <si>
    <t/>
  </si>
  <si>
    <t/>
  </si>
  <si>
    <t/>
  </si>
  <si>
    <t>Moins de 20 000 $</t>
  </si>
  <si>
    <t/>
  </si>
  <si>
    <t>-</t>
  </si>
  <si>
    <t/>
  </si>
  <si>
    <t>-</t>
  </si>
  <si>
    <t/>
  </si>
  <si>
    <t>-</t>
  </si>
  <si>
    <t>-</t>
  </si>
  <si>
    <t/>
  </si>
  <si>
    <t>-</t>
  </si>
  <si>
    <t>-</t>
  </si>
  <si>
    <t>-</t>
  </si>
  <si>
    <t>-</t>
  </si>
  <si>
    <t>-</t>
  </si>
  <si>
    <t>-</t>
  </si>
  <si>
    <t/>
  </si>
  <si>
    <t>-</t>
  </si>
  <si>
    <t>-</t>
  </si>
  <si>
    <t>-</t>
  </si>
  <si>
    <t>-</t>
  </si>
  <si>
    <t>-</t>
  </si>
  <si>
    <t>-</t>
  </si>
  <si>
    <t/>
  </si>
  <si>
    <t/>
  </si>
  <si>
    <t>-</t>
  </si>
  <si>
    <t>-</t>
  </si>
  <si>
    <t>-</t>
  </si>
  <si>
    <t>20 000 $ à 39 999 $</t>
  </si>
  <si>
    <t/>
  </si>
  <si>
    <t>-</t>
  </si>
  <si>
    <t/>
  </si>
  <si>
    <t>-</t>
  </si>
  <si>
    <t>N V</t>
  </si>
  <si>
    <t>-</t>
  </si>
  <si>
    <t>-</t>
  </si>
  <si>
    <t/>
  </si>
  <si>
    <t>-</t>
  </si>
  <si>
    <t>-</t>
  </si>
  <si>
    <t>-</t>
  </si>
  <si>
    <t>-</t>
  </si>
  <si>
    <t>-</t>
  </si>
  <si>
    <t>-</t>
  </si>
  <si>
    <t/>
  </si>
  <si>
    <t>-</t>
  </si>
  <si>
    <t>-</t>
  </si>
  <si>
    <t>-</t>
  </si>
  <si>
    <t>-</t>
  </si>
  <si>
    <t>-</t>
  </si>
  <si>
    <t>-</t>
  </si>
  <si>
    <t>N V</t>
  </si>
  <si>
    <t/>
  </si>
  <si>
    <t>-</t>
  </si>
  <si>
    <t>-</t>
  </si>
  <si>
    <t>-</t>
  </si>
  <si>
    <t xml:space="preserve"> 40 000 $ à 59 999 $</t>
  </si>
  <si>
    <t/>
  </si>
  <si>
    <t>-</t>
  </si>
  <si>
    <t>G</t>
  </si>
  <si>
    <t>-</t>
  </si>
  <si>
    <t/>
  </si>
  <si>
    <t>-</t>
  </si>
  <si>
    <t>-</t>
  </si>
  <si>
    <t/>
  </si>
  <si>
    <t>-</t>
  </si>
  <si>
    <t>-</t>
  </si>
  <si>
    <t>-</t>
  </si>
  <si>
    <t>-</t>
  </si>
  <si>
    <t>-</t>
  </si>
  <si>
    <t>-</t>
  </si>
  <si>
    <t/>
  </si>
  <si>
    <t>-</t>
  </si>
  <si>
    <t>-</t>
  </si>
  <si>
    <t>-</t>
  </si>
  <si>
    <t>-</t>
  </si>
  <si>
    <t>-</t>
  </si>
  <si>
    <t>-</t>
  </si>
  <si>
    <t/>
  </si>
  <si>
    <t/>
  </si>
  <si>
    <t>-</t>
  </si>
  <si>
    <t>-</t>
  </si>
  <si>
    <t>-</t>
  </si>
  <si>
    <t>60 000 $ à 79 999 $</t>
  </si>
  <si>
    <t/>
  </si>
  <si>
    <t>-</t>
  </si>
  <si>
    <t/>
  </si>
  <si>
    <t>-</t>
  </si>
  <si>
    <t/>
  </si>
  <si>
    <t>-</t>
  </si>
  <si>
    <t>-</t>
  </si>
  <si>
    <t/>
  </si>
  <si>
    <t>-</t>
  </si>
  <si>
    <t>-</t>
  </si>
  <si>
    <t>-</t>
  </si>
  <si>
    <t>-</t>
  </si>
  <si>
    <t>-</t>
  </si>
  <si>
    <t>-</t>
  </si>
  <si>
    <t/>
  </si>
  <si>
    <t>-</t>
  </si>
  <si>
    <t>-</t>
  </si>
  <si>
    <t>-</t>
  </si>
  <si>
    <t>-</t>
  </si>
  <si>
    <t>-</t>
  </si>
  <si>
    <t>-</t>
  </si>
  <si>
    <t/>
  </si>
  <si>
    <t/>
  </si>
  <si>
    <t>-</t>
  </si>
  <si>
    <t>-</t>
  </si>
  <si>
    <t>-</t>
  </si>
  <si>
    <t>80 000 $ à 99 999 $</t>
  </si>
  <si>
    <t/>
  </si>
  <si>
    <t>-</t>
  </si>
  <si>
    <t/>
  </si>
  <si>
    <t>-</t>
  </si>
  <si>
    <t/>
  </si>
  <si>
    <t>-</t>
  </si>
  <si>
    <t>-</t>
  </si>
  <si>
    <t/>
  </si>
  <si>
    <t>-</t>
  </si>
  <si>
    <t>-</t>
  </si>
  <si>
    <t>-</t>
  </si>
  <si>
    <t>-</t>
  </si>
  <si>
    <t>-</t>
  </si>
  <si>
    <t>-</t>
  </si>
  <si>
    <t/>
  </si>
  <si>
    <t>-</t>
  </si>
  <si>
    <t>-</t>
  </si>
  <si>
    <t>-</t>
  </si>
  <si>
    <t>-</t>
  </si>
  <si>
    <t>-</t>
  </si>
  <si>
    <t>-</t>
  </si>
  <si>
    <t/>
  </si>
  <si>
    <t>D N U</t>
  </si>
  <si>
    <t>-</t>
  </si>
  <si>
    <t>-</t>
  </si>
  <si>
    <t>-</t>
  </si>
  <si>
    <t>100 000 $ à 149? 999 $</t>
  </si>
  <si>
    <t/>
  </si>
  <si>
    <t>-</t>
  </si>
  <si>
    <t/>
  </si>
  <si>
    <t>-</t>
  </si>
  <si>
    <t/>
  </si>
  <si>
    <t>-</t>
  </si>
  <si>
    <t>-</t>
  </si>
  <si>
    <t/>
  </si>
  <si>
    <t>-</t>
  </si>
  <si>
    <t>-</t>
  </si>
  <si>
    <t>-</t>
  </si>
  <si>
    <t>-</t>
  </si>
  <si>
    <t>-</t>
  </si>
  <si>
    <t>-</t>
  </si>
  <si>
    <t/>
  </si>
  <si>
    <t>-</t>
  </si>
  <si>
    <t>-</t>
  </si>
  <si>
    <t>-</t>
  </si>
  <si>
    <t>-</t>
  </si>
  <si>
    <t>-</t>
  </si>
  <si>
    <t>-</t>
  </si>
  <si>
    <t/>
  </si>
  <si>
    <t/>
  </si>
  <si>
    <t>-</t>
  </si>
  <si>
    <t>-</t>
  </si>
  <si>
    <t>-</t>
  </si>
  <si>
    <t>150 000 $ à 199 999 $</t>
  </si>
  <si>
    <t/>
  </si>
  <si>
    <t>-</t>
  </si>
  <si>
    <t/>
  </si>
  <si>
    <t>-</t>
  </si>
  <si>
    <t/>
  </si>
  <si>
    <t>-</t>
  </si>
  <si>
    <t>-</t>
  </si>
  <si>
    <t/>
  </si>
  <si>
    <t>-</t>
  </si>
  <si>
    <t>-</t>
  </si>
  <si>
    <t>-</t>
  </si>
  <si>
    <t>-</t>
  </si>
  <si>
    <t>-</t>
  </si>
  <si>
    <t>-</t>
  </si>
  <si>
    <t/>
  </si>
  <si>
    <t>-</t>
  </si>
  <si>
    <t>-</t>
  </si>
  <si>
    <t>-</t>
  </si>
  <si>
    <t>-</t>
  </si>
  <si>
    <t>-</t>
  </si>
  <si>
    <t>-</t>
  </si>
  <si>
    <t/>
  </si>
  <si>
    <t/>
  </si>
  <si>
    <t>-</t>
  </si>
  <si>
    <t>-</t>
  </si>
  <si>
    <t>-</t>
  </si>
  <si>
    <t>200 000 $ et plus</t>
  </si>
  <si>
    <t/>
  </si>
  <si>
    <t>-</t>
  </si>
  <si>
    <t/>
  </si>
  <si>
    <t>-</t>
  </si>
  <si>
    <t/>
  </si>
  <si>
    <t>-</t>
  </si>
  <si>
    <t>-</t>
  </si>
  <si>
    <t/>
  </si>
  <si>
    <t>-</t>
  </si>
  <si>
    <t>-</t>
  </si>
  <si>
    <t>-</t>
  </si>
  <si>
    <t>-</t>
  </si>
  <si>
    <t>-</t>
  </si>
  <si>
    <t>-</t>
  </si>
  <si>
    <t>B D</t>
  </si>
  <si>
    <t>-</t>
  </si>
  <si>
    <t>-</t>
  </si>
  <si>
    <t>-</t>
  </si>
  <si>
    <t>-</t>
  </si>
  <si>
    <t>-</t>
  </si>
  <si>
    <t>-</t>
  </si>
  <si>
    <t>B D</t>
  </si>
  <si>
    <t/>
  </si>
  <si>
    <t>-</t>
  </si>
  <si>
    <t>-</t>
  </si>
  <si>
    <t>-</t>
  </si>
  <si>
    <t>Je préfère ne pas répondre</t>
  </si>
  <si>
    <t/>
  </si>
  <si>
    <t>-</t>
  </si>
  <si>
    <t/>
  </si>
  <si>
    <t>-</t>
  </si>
  <si>
    <t/>
  </si>
  <si>
    <t>-</t>
  </si>
  <si>
    <t>-</t>
  </si>
  <si>
    <t/>
  </si>
  <si>
    <t>-</t>
  </si>
  <si>
    <t>-</t>
  </si>
  <si>
    <t>-</t>
  </si>
  <si>
    <t>-</t>
  </si>
  <si>
    <t>-</t>
  </si>
  <si>
    <t>-</t>
  </si>
  <si>
    <t/>
  </si>
  <si>
    <t>-</t>
  </si>
  <si>
    <t>-</t>
  </si>
  <si>
    <t>-</t>
  </si>
  <si>
    <t>-</t>
  </si>
  <si>
    <t>-</t>
  </si>
  <si>
    <t>-</t>
  </si>
  <si>
    <t/>
  </si>
  <si>
    <t/>
  </si>
  <si>
    <t>-</t>
  </si>
  <si>
    <t>-</t>
  </si>
  <si>
    <t>-</t>
  </si>
  <si>
    <t>(NET) &lt;40 000 $</t>
  </si>
  <si>
    <t/>
  </si>
  <si>
    <t>-</t>
  </si>
  <si>
    <t/>
  </si>
  <si>
    <t>-</t>
  </si>
  <si>
    <t>N V</t>
  </si>
  <si>
    <t>-</t>
  </si>
  <si>
    <t>-</t>
  </si>
  <si>
    <t/>
  </si>
  <si>
    <t>-</t>
  </si>
  <si>
    <t>-</t>
  </si>
  <si>
    <t>-</t>
  </si>
  <si>
    <t>-</t>
  </si>
  <si>
    <t>-</t>
  </si>
  <si>
    <t>-</t>
  </si>
  <si>
    <t/>
  </si>
  <si>
    <t>-</t>
  </si>
  <si>
    <t>-</t>
  </si>
  <si>
    <t>-</t>
  </si>
  <si>
    <t>-</t>
  </si>
  <si>
    <t>-</t>
  </si>
  <si>
    <t>-</t>
  </si>
  <si>
    <t>N V</t>
  </si>
  <si>
    <t/>
  </si>
  <si>
    <t>-</t>
  </si>
  <si>
    <t>-</t>
  </si>
  <si>
    <t>-</t>
  </si>
  <si>
    <t>(NET) 40 000 $ à &lt; 80 000 $</t>
  </si>
  <si>
    <t/>
  </si>
  <si>
    <t>-</t>
  </si>
  <si>
    <t/>
  </si>
  <si>
    <t>-</t>
  </si>
  <si>
    <t/>
  </si>
  <si>
    <t>-</t>
  </si>
  <si>
    <t>-</t>
  </si>
  <si>
    <t/>
  </si>
  <si>
    <t>-</t>
  </si>
  <si>
    <t>-</t>
  </si>
  <si>
    <t>-</t>
  </si>
  <si>
    <t>-</t>
  </si>
  <si>
    <t>-</t>
  </si>
  <si>
    <t>-</t>
  </si>
  <si>
    <t>V</t>
  </si>
  <si>
    <t>-</t>
  </si>
  <si>
    <t>-</t>
  </si>
  <si>
    <t>-</t>
  </si>
  <si>
    <t>-</t>
  </si>
  <si>
    <t>-</t>
  </si>
  <si>
    <t>-</t>
  </si>
  <si>
    <t/>
  </si>
  <si>
    <t/>
  </si>
  <si>
    <t>-</t>
  </si>
  <si>
    <t>-</t>
  </si>
  <si>
    <t>-</t>
  </si>
  <si>
    <t>(NET) 80 000 $+</t>
  </si>
  <si>
    <t/>
  </si>
  <si>
    <t>-</t>
  </si>
  <si>
    <t/>
  </si>
  <si>
    <t>-</t>
  </si>
  <si>
    <t/>
  </si>
  <si>
    <t>-</t>
  </si>
  <si>
    <t>-</t>
  </si>
  <si>
    <t/>
  </si>
  <si>
    <t>-</t>
  </si>
  <si>
    <t>-</t>
  </si>
  <si>
    <t>-</t>
  </si>
  <si>
    <t>-</t>
  </si>
  <si>
    <t>-</t>
  </si>
  <si>
    <t>-</t>
  </si>
  <si>
    <t/>
  </si>
  <si>
    <t>-</t>
  </si>
  <si>
    <t>-</t>
  </si>
  <si>
    <t>-</t>
  </si>
  <si>
    <t>-</t>
  </si>
  <si>
    <t>-</t>
  </si>
  <si>
    <t>-</t>
  </si>
  <si>
    <t/>
  </si>
  <si>
    <t>D</t>
  </si>
  <si>
    <t>-</t>
  </si>
  <si>
    <t>-</t>
  </si>
  <si>
    <t>-</t>
  </si>
  <si>
    <t>Filtre: ; Pondération: Weight; Comparaisons: B/C/D/E/F/G/H/I/J/K/L/M/N/O/P/Q/R/S/T/U/V/W/X/Y</t>
  </si>
  <si>
    <t>Taille minimale de l'échantillon pour les tests: 30; Symboles de comparaison de colonnes: A, B, C... (p &lt;= 0.05)</t>
  </si>
  <si>
    <t>Q1: Veuillez indiquer votre sexe?   par Bannière1</t>
  </si>
  <si>
    <t>Q2: Veuillez indiquer votre âge.    par Bannière1</t>
  </si>
  <si>
    <t>Q3: Dans quelle province ou quel territoire vivez-vous?   par Bannière1</t>
  </si>
  <si>
    <t>Q4: Pouvez-vous nommer l’organisme chargé de faire appliquer les lois fédérales sur la concurrence et l’étiquetage (sauf celles ayant trait aux produits alimentaires)?    par Bannière1</t>
  </si>
  <si>
    <t>Q5: Veuillez indiquer dans quelle mesure vous êtes renseignés sur les activités suivantes, en utilisant une échelle de 1 à 5 où 1 signifie « Pas du tout » et 5 signifie « Très bien ».  Fixation des prix, truquage des offres, collusion     par Bannière1</t>
  </si>
  <si>
    <t>Q6: Veuillez indiquer dans quelle mesure vous êtes renseignés sur les activités suivantes, en utilisant une échelle de 1 à 5 où 1 signifie « Pas du tout » et 5 signifie « Très bien ».  Publicité trompeuse et pratiques commerciales trompeuses    par Bannière1</t>
  </si>
  <si>
    <t>Q7: Veuillez indiquer dans quelle mesure vous êtes renseignés sur les activités suivantes, en utilisant une échelle de 1 à 5 où 1 signifie « Pas du tout » et 5 signifie « Très bien ».  Fraude par marketing de masse     par Bannière1</t>
  </si>
  <si>
    <t>Q8: Veuillez indiquer dans quelle mesure vous êtes renseignés sur les activités suivantes, en utilisant une échelle de 1 à 5 où 1 signifie « Pas du tout » et 5 signifie « Très bien ».  Abus de position dominante (monopole)     par Bannière1</t>
  </si>
  <si>
    <t>Q9: Veuillez indiquer dans quelle mesure vous êtes renseignés sur les activités suivantes, en utilisant une échelle de 1 à 5 où 1 signifie « Pas du tout » et 5 signifie « Très bien ».  Emballage des produits de consommation et étiquetage des textiles, et poinçonnage des métaux précieux  par Bannière1</t>
  </si>
  <si>
    <t>Q10: Veuillez indiquer dans quelle mesure vous êtes renseignés sur les activités suivantes, en utilisant une échelle de 1 à 5 où 1 signifie « Pas du tout » et 5 signifie « Très bien ».  Fusions et acquisitions    par Bannière1</t>
  </si>
  <si>
    <t>Q11: Veuillez indiquer dans quelle mesure vous êtes renseignés sur les activités suivantes, en utilisant une échelle de 1 à 5 où 1 signifie « Pas du tout » et 5 signifie « Très bien ».  Accords de fixation des salaires et de non-débauchage    par Bannière1</t>
  </si>
  <si>
    <t>Q5-Q11: Sommaire (4,5) - Veuillez indiquer dans quelle mesure vous êtes renseignés sur les activités suivantes, en utilisant une échelle de 1 à 5 où 1 signifie « Pas du tout » et 5 signifie « Très bien ».   par Bannière1</t>
  </si>
  <si>
    <t>Q12: Voici une série de lois canadiennes. Veuillez indiquer dans quelle mesure vous connaissez chacune d’elles, veuillez utiliser une échelle de 1 à 5 où 1 signifie « Pas du tout » et 5 signifie « Très bien ».Loi fédérale appelée la Loi sur la concurrence, qui régit l’essentiel de la conduite en affaires au Canada dans le but de maintenir et d’encourager la concurrence dans l’économie canadienne, et de faire en sorte que les consommateurs aient accès à des prix et à des choix de produits concurrentiels   par Bannière1</t>
  </si>
  <si>
    <t>Q13: Voici une série de lois canadiennes. Veuillez indiquer dans quelle mesure vous connaissez chacune d’elles, veuillez utiliser une échelle de 1 à 5 où 1 signifie « Pas du tout » et 5 signifie « Très bien ».Loi fédérale appelée la Loi sur l’emballage et l’étiquetage des produits de consommation, qui exige que les produits de consommation préemballés (à l’exception des produits alimentaires) affichent des renseignements exacts et pertinents sur leurs étiquettes   par Bannière1</t>
  </si>
  <si>
    <t>Q14: Voici une série de lois canadiennes. Veuillez indiquer dans quelle mesure vous connaissez chacune d’elles, veuillez utiliser une échelle de 1 à 5 où 1 signifie « Pas du tout » et 5 signifie « Très bien ». Loi fédérale appelée la Loi sur l’étiquetage des textiles, qui exige que les articles textiles, comme les vêtements, affichent des renseignements exacts et pertinents sur leurs étiquettes  par Bannière1</t>
  </si>
  <si>
    <t>Q15: Voici une série de lois canadiennes. Veuillez indiquer dans quelle mesure vous connaissez chacune d’elles, veuillez utiliser une échelle de 1 à 5 où 1 signifie « Pas du tout » et 5 signifie « Très bien ». Loi fédérale appelée la Loi sur le poinçonnage des métaux précieux, qui couvre les exigences en matière de poinçonnage des métaux précieux comme l’or et l’argent  par Bannière1</t>
  </si>
  <si>
    <t>Q12-Q15: Sommaire (4,5) - Voici une série de lois canadiennes. Veuillez indiquer dans quelle mesure vous connaissez chacune d’elles, veuillez utiliser une échelle de 1 à 5 où 1 signifie « Pas du tout » et 5 signifie « Très bien ». par Bannière1</t>
  </si>
  <si>
    <t>Q16: Dans quelle mesure connaissez-vous le Bureau de la concurrence? Veuillez utiliser une échelle de 1 à 5 où 1 signifie « Pas du tout » et 5 signifie « Très bien »   par Bannière1</t>
  </si>
  <si>
    <t>Q17: Quel énoncé reflète le mieux ce que vous connaissiez du Bureau de la concurrence avant ce sondage?   par Bannière1</t>
  </si>
  <si>
    <t>Q18: Au cours de la dernière année, dans quelle mesure vous rappelez-vous clairement avoir vu ou entendu quelque chose à propos du Bureau de la concurrence?     par Bannière1</t>
  </si>
  <si>
    <t>Q19: Voici une liste d’affaires sur lesquelles le Bureau de la concurrence a enquêté. Pour chacun des éléments suivants, veuillez indiquer si vous vous rappelez avoir entendu quoi que ce soit à ce sujet. par Bannière1</t>
  </si>
  <si>
    <t>Q20: Voici une liste d’activités et de publications du Bureau de la concurrence. Pour chacun des éléments suivants, veuillez indiquer si vous vous rappelez avoir entendu quoi que ce soit à ce sujet.  par Bannière1</t>
  </si>
  <si>
    <t>Q21: Voici une série d’activités et de publications du Bureau de la concurrence. Veuillez indiquer celles qui présentent un intérêt pour vous, le cas échéant.  par Bannière1</t>
  </si>
  <si>
    <t>Q22: Dans la liste ci-dessous, veuillez indiquer ce qui a eu, le cas échéant, une incidence sur votre comportement comme consommateur.  par Bannière1</t>
  </si>
  <si>
    <t>Q23: Vous avez indiqué que chacun des éléments ci-dessous a eu une incidence sur votre comportement comme consommateur. Pour chaque cas, veuillez indiquer le genre d’incidence à l’aide du menu déroulant.  Le Recueil des pratiques commerciales trompeuses du Bureau de la concurrence – une publication qui donne des conseils et présente la perspective du Bureau sur les pratiques publicitaires et commerciales   par Bannière1</t>
  </si>
  <si>
    <t>Q24: Vous avez indiqué que chacun des éléments ci-dessous a eu une incidence sur votre comportement comme consommateur. Pour chaque cas, veuillez indiquer le genre d’incidence à l’aide du menu déroulant.  Le petit livre noir de la fraude – une publication qui donne des conseils pour aider les consommateurs et les entreprises à détecter et à signaler les arnaques au Canada  par Bannière1</t>
  </si>
  <si>
    <t>Q25: Vous avez indiqué que chacun des éléments ci-dessous a eu une incidence sur votre comportement comme consommateur. Pour chaque cas, veuillez indiquer le genre d’incidence à l’aide du menu déroulant.  Les mises à jour sur les principales affaires du Bureau de la concurrence ayant trait à l’application de la loi  par Bannière1</t>
  </si>
  <si>
    <t>Q26: Vous avez indiqué que chacun des éléments ci-dessous a eu une incidence sur votre comportement comme consommateur. Pour chaque cas, veuillez indiquer le genre d’incidence à l’aide du menu déroulant.  Les alertes aux consommateurs du Bureau de la concurrence – alertes contenant de l’information à l’intention des consommateurs à propos de pratiques commerciales trompeuses, de la publicité trompeuse et d’arnaques par Bannière1</t>
  </si>
  <si>
    <t>Q27: Vous avez indiqué que chacun des éléments ci-dessous a eu une incidence sur votre comportement comme consommateur. Pour chaque cas, veuillez indiquer le genre d’incidence à l’aide du menu déroulant.  La campagne annuelle du Mois de la prévention de la fraude, qui aide les Canadiens à détecter, à contrer et à signaler les fraudes par Bannière1</t>
  </si>
  <si>
    <t>Q28: Vous avez indiqué que chacun des éléments ci-dessous a eu une incidence sur votre comportement comme consommateur. Pour chaque cas, veuillez indiquer le genre d’incidence à l’aide du menu déroulant.  Les mémoires présentés par le Bureau de la concurrence au Conseil de la radiodiffusion et des télécommunications canadiennes (CRTC) dans le cadre de son examen des services de télécommunications  par Bannière1</t>
  </si>
  <si>
    <t>Q29: Vous avez indiqué que chacun des éléments ci-dessous a eu une incidence sur votre comportement comme consommateur. Pour chaque cas, veuillez indiquer le genre d’incidence à l’aide du menu déroulant.  Les efforts de promotion de la concurrence du Bureau de la concurrence, par exemple ses études de marché, ses mémoires soumis dans le cadre de consultations gouvernementales, ses sommets, et ses lettres ouvertes adressées aux organismes de réglementation et aux décideurs politiques par Bannière1</t>
  </si>
  <si>
    <t>Q30: Après avoir passé en revue la liste des activités et publications du Bureau de la concurrence, comment décririez-vous l’impression que vous avez du Bureau de la concurrence?    par Bannière1</t>
  </si>
  <si>
    <t>Q31: Selon vous, comment le Bureau de la concurrence s’en tire-t-il pour chacune des activités suivantes?   Appliquer les lois contre les comportements anticoncurrentiels, comme la fixation des prix, la publicité trompeuse et les pratiques commerciales trompeuses  par Bannière1</t>
  </si>
  <si>
    <t>Q32: Selon vous, comment le Bureau de la concurrence s’en tire-t-il pour chacune des activités suivantes?   Fournir aux consommateurs canadiens des alertes contenant des renseignements utiles sur les pratiques commerciales trompeuses, la publicité trompeuse et les arnaques  par Bannière1</t>
  </si>
  <si>
    <t>Q33: Selon vous, comment le Bureau de la concurrence s’en tire-t-il pour chacune des activités suivantes?   Publier les résultats des enquêtes menées par le Bureau de la concurrence    par Bannière1</t>
  </si>
  <si>
    <t>Q34: Selon vous, comment le Bureau de la concurrence s’en tire-t-il pour chacune des activités suivantes?   Montrer aux consommateurs comment se protéger contre les activités nuisibles comme les fraudes et les arnaques  par Bannière1</t>
  </si>
  <si>
    <t>Q35: Selon vous, comment le Bureau de la concurrence s’en tire-t-il pour chacune des activités suivantes?   Apprendre aux Canadiens comment détecter les comportements anticoncurrentiels, comme la fixation des prix, la publicité trompeuse et les pratiques commerciales trompeuses  par Bannière1</t>
  </si>
  <si>
    <t>Q36: Selon vous, comment le Bureau de la concurrence s’en tire-t-il pour chacune des activités suivantes?   Montrer aux Canadiens comment signaler au Bureau de la concurrence des activités soupçonnées d’être anticoncurrentielles par Bannière1</t>
  </si>
  <si>
    <t>Q31-Q36: Sommaire (4,5) Bien -  Selon vous, comment le Bureau de la concurrence s’en tire-t-il pour chacune des activités suivantes? par Bannière1</t>
  </si>
  <si>
    <t>Q37: À partir de cette même liste de rôles de l’organisme, veuillez indiquer celui qui devrait, d’après vous, être la principale priorité du Bureau de la concurrence   par Bannière1</t>
  </si>
  <si>
    <t>Q38: Avant de répondre à ce sondage, avez-vous déjà communiqué avec le Bureau de la concurrence?   par Bannière1</t>
  </si>
  <si>
    <t>Q39: Comment avez-vous communiqué avec le Bureau de la concurrence? par Bannière1</t>
  </si>
  <si>
    <t>Q40: Pourquoi avez-vous communiqué avec le Bureau de la concurrence? par Bannière1</t>
  </si>
  <si>
    <t>Q41: Dans l’ensemble, dans quelle mesure êtes-vous satisfait.e de votre contact avec le Bureau de la concurrence?    par Bannière1</t>
  </si>
  <si>
    <t>Q42: Avez-vous déjà eu des échanges en personne avec le Bureau de la concurrence (p. ex., dans le cadre d’une foire commerciale, d’une conférence ou d’un événement de sensibilisation)?   par Bannière1</t>
  </si>
  <si>
    <t>Q43: Dans quelle mesure êtes-vous d’accord ou en désaccord avec chacun des énoncés suivants?    J’ai entendu parler des activités du Bureau de la concurrence, mais j’ignorais son implication.    par Bannière1</t>
  </si>
  <si>
    <t>Q44: Dans quelle mesure êtes-vous d’accord ou en désaccord avec chacun des énoncés suivants?    Je souhaite entendre, lire ou voir plus de choses au sujet du Bureau de la concurrence.    par Bannière1</t>
  </si>
  <si>
    <t>Q45: Dans quelle mesure êtes-vous d’accord ou en désaccord avec chacun des énoncés suivants?    J’ai l’information qu’il me faut pour prendre des décisions éclairées lorsque je participe au marché numérique, par exemple pour acheter des produits ou comparer les prix.  par Bannière1</t>
  </si>
  <si>
    <t>Q46: Dans quelle mesure êtes-vous d’accord ou en désaccord avec chacun des énoncés suivants?    Je pense que le travail du Bureau de la concurrence est bénéfique pour l’économie.    par Bannière1</t>
  </si>
  <si>
    <t>Q47: Dans quelle mesure êtes-vous d’accord ou en désaccord avec chacun des énoncés suivants?    Je sais que je peux détecter et signaler les arnaques en ligne et les comportements frauduleux.    par Bannière1</t>
  </si>
  <si>
    <t>Q47_2: Dans quelle mesure êtes-vous d’accord ou en désaccord avec chacun des énoncés suivants?    Je sais que je peux détecter les arnaques en ligne et les comportements frauduleux    par Bannière1</t>
  </si>
  <si>
    <t>Q48: Dans quelle mesure êtes-vous d’accord ou en désaccord avec chacun des énoncés suivants?    Je ferais confiance aux renseignements fournis par le Bureau de la concurrence.    par Bannière1</t>
  </si>
  <si>
    <t>Q49: Dans quelle mesure êtes-vous d’accord ou en désaccord avec chacun des énoncés suivants?  Je saurais détecter un comportement anticoncurrentiel.    par Bannière1</t>
  </si>
  <si>
    <t>Q43-Q49: Sommaire ACCORD - Dans quelle mesure êtes-vous d’accord ou en désaccord avec chacun des énoncés suivants?     par Bannière1</t>
  </si>
  <si>
    <t>Q50: Quelle méthode de communication privilégieriez-vous pour recevoir des renseignements sur le Bureau de la concurrence et transmis par celui-ci? Veuillez sélectionner toutes les réponses qui s’appliquent.  par Bannière1</t>
  </si>
  <si>
    <t>Q51: Maintenant que vous en savez plus sur le Bureau de la concurrence, dans quels secteurs de l’économie le Bureau devrait-il concentrer ses efforts? Veuillez sélectionner jusqu’à trois réponses qui s’appliquent. par Bannière1</t>
  </si>
  <si>
    <t>Q52: Avant de répondre à ce sondage, aviez-vous lu, vu ou entendu quelque chose sur les modifications à la Loi sur la concurrence déposées au Parlement à l’automne 2023?     par Bannière1</t>
  </si>
  <si>
    <t>Q53: Le 15 décembre 2023, d’importantes modifications à la Loi sur la concurrence sont devenues loi, renforçant la capacité du Bureau de la concurrence à promouvoir la concurrence et à prévenir les fusions et les comportements anticoncurrentiels. Notamment, ces modifications :  créent un cadre pour des études de marché permettant de collecter les renseignements nécessaires; suppriment la défense fondée sur les gains en efficacité pour les examens des fusions et des collaborations commerciales; simplifient le critère juridique pour l’abus de position dominante et augmentent les sanctions maximales prévues; élargissent le champ d’application de la loi pour restreindre davantage les collaborations commerciales anticoncurrentielles.  S’il y a lieu, quelles répercussions ces modifications auront-elles dans chacun des domaines suivants?  L’éventail des choix offerts aux consommateurs   par Bannière1</t>
  </si>
  <si>
    <t>Q54: Le 15 décembre 2023, d’importantes modifications à la Loi sur la concurrence sont devenues loi, renforçant la capacité du Bureau de la concurrence à promouvoir la concurrence et à prévenir les fusions et les comportements anticoncurrentiels. Notamment, ces modifications :  créent un cadre pour des études de marché permettant de collecter les renseignements nécessaires; suppriment la défense fondée sur les gains en efficacité pour les examens des fusions et des collaborations commerciales; simplifient le critère juridique pour l’abus de position dominante et augmentent les sanctions maximales prévues; élargissent le champ d’application de la loi pour restreindre davantage les collaborations commerciales anticoncurrentielles.  S’il y a lieu, quelles répercussions ces modifications auront-elles dans chacun des domaines suivants?  L’abordabilité d’articles comme les denrées d’épicerie   par Bannière1</t>
  </si>
  <si>
    <t>Q55: Parmi les énoncés ci-dessous, lequel décrit le mieux votre statut d’emploi actuel?          par Bannière1</t>
  </si>
  <si>
    <t>Q56: Qu’est-ce qui décrit le mieux l’industrie ou le secteur où vous travaillez? Si vous travaillez dans plus d’un secteur, veuillez indiquer le secteur principal.   par Bannière1</t>
  </si>
  <si>
    <t>Q57: Comment décririez-vous la région où vous vivez?   par Bannière1</t>
  </si>
  <si>
    <t>Q58: Quelle langue parlez-vous le plus à la maison?    par Bannière1</t>
  </si>
  <si>
    <t>Q59: Êtes-vous né au Canada?  par Bannière1</t>
  </si>
  <si>
    <t>Q60: Avez-vous immigré au Canada au cours des cinq dernières années?   par Bannière1</t>
  </si>
  <si>
    <t>Q61: Êtes-vous Autochtone, c’est-à-dire membre d’une Première Nation, Métis ou Inuk (Inuit)?   par Bannière1</t>
  </si>
  <si>
    <t>Q62: Appartenez-vous à l’un des groupes suivants? par Bannière1</t>
  </si>
  <si>
    <t>Q63: Parmi les catégories ci-dessous, laquelle décrit le mieux le revenu total de votre ménage pour 2023? C’est-à-dire le revenu total de chaque personne combinée avant impôt?  par Bannière1</t>
  </si>
  <si>
    <t>Q1: Veuillez indiquer votre sexe?   par Bannière2</t>
  </si>
  <si>
    <t>Q2: Veuillez indiquer votre âge.    par Bannière2</t>
  </si>
  <si>
    <t>Q3: Dans quelle province ou quel territoire vivez-vous?   par Bannière2</t>
  </si>
  <si>
    <t>Q4: Pouvez-vous nommer l’organisme chargé de faire appliquer les lois fédérales sur la concurrence et l’étiquetage (sauf celles ayant trait aux produits alimentaires)?    par Bannière2</t>
  </si>
  <si>
    <t>Q5: Veuillez indiquer dans quelle mesure vous êtes renseignés sur les activités suivantes, en utilisant une échelle de 1 à 5 où 1 signifie « Pas du tout » et 5 signifie « Très bien ».  Fixation des prix, truquage des offres, collusion     par Bannière2</t>
  </si>
  <si>
    <t>Q6: Veuillez indiquer dans quelle mesure vous êtes renseignés sur les activités suivantes, en utilisant une échelle de 1 à 5 où 1 signifie « Pas du tout » et 5 signifie « Très bien ».  Publicité trompeuse et pratiques commerciales trompeuses    par Bannière2</t>
  </si>
  <si>
    <t>Q7: Veuillez indiquer dans quelle mesure vous êtes renseignés sur les activités suivantes, en utilisant une échelle de 1 à 5 où 1 signifie « Pas du tout » et 5 signifie « Très bien ».  Fraude par marketing de masse     par Bannière2</t>
  </si>
  <si>
    <t>Q8: Veuillez indiquer dans quelle mesure vous êtes renseignés sur les activités suivantes, en utilisant une échelle de 1 à 5 où 1 signifie « Pas du tout » et 5 signifie « Très bien ».  Abus de position dominante (monopole)     par Bannière2</t>
  </si>
  <si>
    <t>Q9: Veuillez indiquer dans quelle mesure vous êtes renseignés sur les activités suivantes, en utilisant une échelle de 1 à 5 où 1 signifie « Pas du tout » et 5 signifie « Très bien ».  Emballage des produits de consommation et étiquetage des textiles, et poinçonnage des métaux précieux  par Bannière2</t>
  </si>
  <si>
    <t>Q10: Veuillez indiquer dans quelle mesure vous êtes renseignés sur les activités suivantes, en utilisant une échelle de 1 à 5 où 1 signifie « Pas du tout » et 5 signifie « Très bien ».  Fusions et acquisitions    par Bannière2</t>
  </si>
  <si>
    <t>Q11: Veuillez indiquer dans quelle mesure vous êtes renseignés sur les activités suivantes, en utilisant une échelle de 1 à 5 où 1 signifie « Pas du tout » et 5 signifie « Très bien ».  Accords de fixation des salaires et de non-débauchage    par Bannière2</t>
  </si>
  <si>
    <t>Q5-Q11: Sommaire (4,5) - Veuillez indiquer dans quelle mesure vous êtes renseignés sur les activités suivantes, en utilisant une échelle de 1 à 5 où 1 signifie « Pas du tout » et 5 signifie « Très bien ».   par Bannière2</t>
  </si>
  <si>
    <t>Q12: Voici une série de lois canadiennes. Veuillez indiquer dans quelle mesure vous connaissez chacune d’elles, veuillez utiliser une échelle de 1 à 5 où 1 signifie « Pas du tout » et 5 signifie « Très bien ».Loi fédérale appelée la Loi sur la concurrence, qui régit l’essentiel de la conduite en affaires au Canada dans le but de maintenir et d’encourager la concurrence dans l’économie canadienne, et de faire en sorte que les consommateurs aient accès à des prix et à des choix de produits concurrentiels   par Bannière2</t>
  </si>
  <si>
    <t>Q13: Voici une série de lois canadiennes. Veuillez indiquer dans quelle mesure vous connaissez chacune d’elles, veuillez utiliser une échelle de 1 à 5 où 1 signifie « Pas du tout » et 5 signifie « Très bien ».Loi fédérale appelée la Loi sur l’emballage et l’étiquetage des produits de consommation, qui exige que les produits de consommation préemballés (à l’exception des produits alimentaires) affichent des renseignements exacts et pertinents sur leurs étiquettes   par Bannière2</t>
  </si>
  <si>
    <t>Q14: Voici une série de lois canadiennes. Veuillez indiquer dans quelle mesure vous connaissez chacune d’elles, veuillez utiliser une échelle de 1 à 5 où 1 signifie « Pas du tout » et 5 signifie « Très bien ». Loi fédérale appelée la Loi sur l’étiquetage des textiles, qui exige que les articles textiles, comme les vêtements, affichent des renseignements exacts et pertinents sur leurs étiquettes  par Bannière2</t>
  </si>
  <si>
    <t>Q15: Voici une série de lois canadiennes. Veuillez indiquer dans quelle mesure vous connaissez chacune d’elles, veuillez utiliser une échelle de 1 à 5 où 1 signifie « Pas du tout » et 5 signifie « Très bien ». Loi fédérale appelée la Loi sur le poinçonnage des métaux précieux, qui couvre les exigences en matière de poinçonnage des métaux précieux comme l’or et l’argent  par Bannière2</t>
  </si>
  <si>
    <t>Q12-Q15: Sommaire (4,5) - Voici une série de lois canadiennes. Veuillez indiquer dans quelle mesure vous connaissez chacune d’elles, veuillez utiliser une échelle de 1 à 5 où 1 signifie « Pas du tout » et 5 signifie « Très bien ». par Bannière2</t>
  </si>
  <si>
    <t>Q16: Dans quelle mesure connaissez-vous le Bureau de la concurrence? Veuillez utiliser une échelle de 1 à 5 où 1 signifie « Pas du tout » et 5 signifie « Très bien »   par Bannière2</t>
  </si>
  <si>
    <t>Q17: Quel énoncé reflète le mieux ce que vous connaissiez du Bureau de la concurrence avant ce sondage?   par Bannière2</t>
  </si>
  <si>
    <t>Q18: Au cours de la dernière année, dans quelle mesure vous rappelez-vous clairement avoir vu ou entendu quelque chose à propos du Bureau de la concurrence?     par Bannière2</t>
  </si>
  <si>
    <t>Q19: Voici une liste d’affaires sur lesquelles le Bureau de la concurrence a enquêté. Pour chacun des éléments suivants, veuillez indiquer si vous vous rappelez avoir entendu quoi que ce soit à ce sujet. par Bannière2</t>
  </si>
  <si>
    <t>Q20: Voici une liste d’activités et de publications du Bureau de la concurrence. Pour chacun des éléments suivants, veuillez indiquer si vous vous rappelez avoir entendu quoi que ce soit à ce sujet.  par Bannière2</t>
  </si>
  <si>
    <t>Q21: Voici une série d’activités et de publications du Bureau de la concurrence. Veuillez indiquer celles qui présentent un intérêt pour vous, le cas échéant.  par Bannière2</t>
  </si>
  <si>
    <t>Q22: Dans la liste ci-dessous, veuillez indiquer ce qui a eu, le cas échéant, une incidence sur votre comportement comme consommateur.  par Bannière2</t>
  </si>
  <si>
    <t>Q23: Vous avez indiqué que chacun des éléments ci-dessous a eu une incidence sur votre comportement comme consommateur. Pour chaque cas, veuillez indiquer le genre d’incidence à l’aide du menu déroulant.  Le Recueil des pratiques commerciales trompeuses du Bureau de la concurrence – une publication qui donne des conseils et présente la perspective du Bureau sur les pratiques publicitaires et commerciales   par Bannière2</t>
  </si>
  <si>
    <t>Q24: Vous avez indiqué que chacun des éléments ci-dessous a eu une incidence sur votre comportement comme consommateur. Pour chaque cas, veuillez indiquer le genre d’incidence à l’aide du menu déroulant.  Le petit livre noir de la fraude – une publication qui donne des conseils pour aider les consommateurs et les entreprises à détecter et à signaler les arnaques au Canada  par Bannière2</t>
  </si>
  <si>
    <t>Q25: Vous avez indiqué que chacun des éléments ci-dessous a eu une incidence sur votre comportement comme consommateur. Pour chaque cas, veuillez indiquer le genre d’incidence à l’aide du menu déroulant.  Les mises à jour sur les principales affaires du Bureau de la concurrence ayant trait à l’application de la loi  par Bannière2</t>
  </si>
  <si>
    <t>Q26: Vous avez indiqué que chacun des éléments ci-dessous a eu une incidence sur votre comportement comme consommateur. Pour chaque cas, veuillez indiquer le genre d’incidence à l’aide du menu déroulant.  Les alertes aux consommateurs du Bureau de la concurrence – alertes contenant de l’information à l’intention des consommateurs à propos de pratiques commerciales trompeuses, de la publicité trompeuse et d’arnaques par Bannière2</t>
  </si>
  <si>
    <t>Q27: Vous avez indiqué que chacun des éléments ci-dessous a eu une incidence sur votre comportement comme consommateur. Pour chaque cas, veuillez indiquer le genre d’incidence à l’aide du menu déroulant.  La campagne annuelle du Mois de la prévention de la fraude, qui aide les Canadiens à détecter, à contrer et à signaler les fraudes par Bannière2</t>
  </si>
  <si>
    <t>Q28: Vous avez indiqué que chacun des éléments ci-dessous a eu une incidence sur votre comportement comme consommateur. Pour chaque cas, veuillez indiquer le genre d’incidence à l’aide du menu déroulant.  Les mémoires présentés par le Bureau de la concurrence au Conseil de la radiodiffusion et des télécommunications canadiennes (CRTC) dans le cadre de son examen des services de télécommunications  par Bannière2</t>
  </si>
  <si>
    <t>Q29: Vous avez indiqué que chacun des éléments ci-dessous a eu une incidence sur votre comportement comme consommateur. Pour chaque cas, veuillez indiquer le genre d’incidence à l’aide du menu déroulant.  Les efforts de promotion de la concurrence du Bureau de la concurrence, par exemple ses études de marché, ses mémoires soumis dans le cadre de consultations gouvernementales, ses sommets, et ses lettres ouvertes adressées aux organismes de réglementation et aux décideurs politiques par Bannière2</t>
  </si>
  <si>
    <t>Q30: Après avoir passé en revue la liste des activités et publications du Bureau de la concurrence, comment décririez-vous l’impression que vous avez du Bureau de la concurrence?    par Bannière2</t>
  </si>
  <si>
    <t>Q31: Selon vous, comment le Bureau de la concurrence s’en tire-t-il pour chacune des activités suivantes?   Appliquer les lois contre les comportements anticoncurrentiels, comme la fixation des prix, la publicité trompeuse et les pratiques commerciales trompeuses  par Bannière2</t>
  </si>
  <si>
    <t>Q32: Selon vous, comment le Bureau de la concurrence s’en tire-t-il pour chacune des activités suivantes?   Fournir aux consommateurs canadiens des alertes contenant des renseignements utiles sur les pratiques commerciales trompeuses, la publicité trompeuse et les arnaques  par Bannière2</t>
  </si>
  <si>
    <t>Q33: Selon vous, comment le Bureau de la concurrence s’en tire-t-il pour chacune des activités suivantes?   Publier les résultats des enquêtes menées par le Bureau de la concurrence    par Bannière2</t>
  </si>
  <si>
    <t>Q34: Selon vous, comment le Bureau de la concurrence s’en tire-t-il pour chacune des activités suivantes?   Montrer aux consommateurs comment se protéger contre les activités nuisibles comme les fraudes et les arnaques  par Bannière2</t>
  </si>
  <si>
    <t>Q35: Selon vous, comment le Bureau de la concurrence s’en tire-t-il pour chacune des activités suivantes?   Apprendre aux Canadiens comment détecter les comportements anticoncurrentiels, comme la fixation des prix, la publicité trompeuse et les pratiques commerciales trompeuses  par Bannière2</t>
  </si>
  <si>
    <t>Q36: Selon vous, comment le Bureau de la concurrence s’en tire-t-il pour chacune des activités suivantes?   Montrer aux Canadiens comment signaler au Bureau de la concurrence des activités soupçonnées d’être anticoncurrentielles par Bannière2</t>
  </si>
  <si>
    <t>Q31-Q36: Sommaire (4,5) Bien -  Selon vous, comment le Bureau de la concurrence s’en tire-t-il pour chacune des activités suivantes? par Bannière2</t>
  </si>
  <si>
    <t>Q37: À partir de cette même liste de rôles de l’organisme, veuillez indiquer celui qui devrait, d’après vous, être la principale priorité du Bureau de la concurrence   par Bannière2</t>
  </si>
  <si>
    <t>Q38: Avant de répondre à ce sondage, avez-vous déjà communiqué avec le Bureau de la concurrence?   par Bannière2</t>
  </si>
  <si>
    <t>Q39: Comment avez-vous communiqué avec le Bureau de la concurrence? par Bannière2</t>
  </si>
  <si>
    <t>Q40: Pourquoi avez-vous communiqué avec le Bureau de la concurrence? par Bannière2</t>
  </si>
  <si>
    <t>Q41: Dans l’ensemble, dans quelle mesure êtes-vous satisfait.e de votre contact avec le Bureau de la concurrence?    par Bannière2</t>
  </si>
  <si>
    <t>Q42: Avez-vous déjà eu des échanges en personne avec le Bureau de la concurrence (p. ex., dans le cadre d’une foire commerciale, d’une conférence ou d’un événement de sensibilisation)?   par Bannière2</t>
  </si>
  <si>
    <t>Q43: Dans quelle mesure êtes-vous d’accord ou en désaccord avec chacun des énoncés suivants?    J’ai entendu parler des activités du Bureau de la concurrence, mais j’ignorais son implication.    par Bannière2</t>
  </si>
  <si>
    <t>Q44: Dans quelle mesure êtes-vous d’accord ou en désaccord avec chacun des énoncés suivants?    Je souhaite entendre, lire ou voir plus de choses au sujet du Bureau de la concurrence.    par Bannière2</t>
  </si>
  <si>
    <t>Q45: Dans quelle mesure êtes-vous d’accord ou en désaccord avec chacun des énoncés suivants?    J’ai l’information qu’il me faut pour prendre des décisions éclairées lorsque je participe au marché numérique, par exemple pour acheter des produits ou comparer les prix.  par Bannière2</t>
  </si>
  <si>
    <t>Q46: Dans quelle mesure êtes-vous d’accord ou en désaccord avec chacun des énoncés suivants?    Je pense que le travail du Bureau de la concurrence est bénéfique pour l’économie.    par Bannière2</t>
  </si>
  <si>
    <t>Q47: Dans quelle mesure êtes-vous d’accord ou en désaccord avec chacun des énoncés suivants?    Je sais que je peux détecter et signaler les arnaques en ligne et les comportements frauduleux.    par Bannière2</t>
  </si>
  <si>
    <t>Q47_2: Dans quelle mesure êtes-vous d’accord ou en désaccord avec chacun des énoncés suivants?    Je sais que je peux détecter les arnaques en ligne et les comportements frauduleux    par Bannière2</t>
  </si>
  <si>
    <t>Q48: Dans quelle mesure êtes-vous d’accord ou en désaccord avec chacun des énoncés suivants?    Je ferais confiance aux renseignements fournis par le Bureau de la concurrence.    par Bannière2</t>
  </si>
  <si>
    <t>Q49: Dans quelle mesure êtes-vous d’accord ou en désaccord avec chacun des énoncés suivants?  Je saurais détecter un comportement anticoncurrentiel.    par Bannière2</t>
  </si>
  <si>
    <t>Q43-Q49: Sommaire ACCORD - Dans quelle mesure êtes-vous d’accord ou en désaccord avec chacun des énoncés suivants?     par Bannière2</t>
  </si>
  <si>
    <t>Q50: Quelle méthode de communication privilégieriez-vous pour recevoir des renseignements sur le Bureau de la concurrence et transmis par celui-ci? Veuillez sélectionner toutes les réponses qui s’appliquent.  par Bannière2</t>
  </si>
  <si>
    <t>Q51: Maintenant que vous en savez plus sur le Bureau de la concurrence, dans quels secteurs de l’économie le Bureau devrait-il concentrer ses efforts? Veuillez sélectionner jusqu’à trois réponses qui s’appliquent. par Bannière2</t>
  </si>
  <si>
    <t>Q52: Avant de répondre à ce sondage, aviez-vous lu, vu ou entendu quelque chose sur les modifications à la Loi sur la concurrence déposées au Parlement à l’automne 2023?     par Bannière2</t>
  </si>
  <si>
    <t>Q53: Le 15 décembre 2023, d’importantes modifications à la Loi sur la concurrence sont devenues loi, renforçant la capacité du Bureau de la concurrence à promouvoir la concurrence et à prévenir les fusions et les comportements anticoncurrentiels. Notamment, ces modifications :  créent un cadre pour des études de marché permettant de collecter les renseignements nécessaires; suppriment la défense fondée sur les gains en efficacité pour les examens des fusions et des collaborations commerciales; simplifient le critère juridique pour l’abus de position dominante et augmentent les sanctions maximales prévues; élargissent le champ d’application de la loi pour restreindre davantage les collaborations commerciales anticoncurrentielles.  S’il y a lieu, quelles répercussions ces modifications auront-elles dans chacun des domaines suivants?  L’éventail des choix offerts aux consommateurs   par Bannière2</t>
  </si>
  <si>
    <t>Q54: Le 15 décembre 2023, d’importantes modifications à la Loi sur la concurrence sont devenues loi, renforçant la capacité du Bureau de la concurrence à promouvoir la concurrence et à prévenir les fusions et les comportements anticoncurrentiels. Notamment, ces modifications :  créent un cadre pour des études de marché permettant de collecter les renseignements nécessaires; suppriment la défense fondée sur les gains en efficacité pour les examens des fusions et des collaborations commerciales; simplifient le critère juridique pour l’abus de position dominante et augmentent les sanctions maximales prévues; élargissent le champ d’application de la loi pour restreindre davantage les collaborations commerciales anticoncurrentielles.  S’il y a lieu, quelles répercussions ces modifications auront-elles dans chacun des domaines suivants?  L’abordabilité d’articles comme les denrées d’épicerie   par Bannière2</t>
  </si>
  <si>
    <t>Q55: Parmi les énoncés ci-dessous, lequel décrit le mieux votre statut d’emploi actuel?          par Bannière2</t>
  </si>
  <si>
    <t>Q56: Qu’est-ce qui décrit le mieux l’industrie ou le secteur où vous travaillez? Si vous travaillez dans plus d’un secteur, veuillez indiquer le secteur principal.   par Bannière2</t>
  </si>
  <si>
    <t>Q57: Comment décririez-vous la région où vous vivez?   par Bannière2</t>
  </si>
  <si>
    <t>Q58: Quelle langue parlez-vous le plus à la maison?    par Bannière2</t>
  </si>
  <si>
    <t>Q59: Êtes-vous né au Canada?  par Bannière2</t>
  </si>
  <si>
    <t>Q60: Avez-vous immigré au Canada au cours des cinq dernières années?   par Bannière2</t>
  </si>
  <si>
    <t>Q61: Êtes-vous Autochtone, c’est-à-dire membre d’une Première Nation, Métis ou Inuk (Inuit)?   par Bannière2</t>
  </si>
  <si>
    <t>Q62: Appartenez-vous à l’un des groupes suivants? par Bannière2</t>
  </si>
  <si>
    <t>Q63: Parmi les catégories ci-dessous, laquelle décrit le mieux le revenu total de votre ménage pour 2023? C’est-à-dire le revenu total de chaque personne combinée avant impôt?  par Bannière2</t>
  </si>
  <si>
    <t>Q1: Veuillez indiquer votre sexe?   par Bannière3</t>
  </si>
  <si>
    <t>Q2: Veuillez indiquer votre âge.    par Bannière3</t>
  </si>
  <si>
    <t>Q3: Dans quelle province ou quel territoire vivez-vous?   par Bannière3</t>
  </si>
  <si>
    <t>Q4: Pouvez-vous nommer l’organisme chargé de faire appliquer les lois fédérales sur la concurrence et l’étiquetage (sauf celles ayant trait aux produits alimentaires)?    par Bannière3</t>
  </si>
  <si>
    <t>Q5: Veuillez indiquer dans quelle mesure vous êtes renseignés sur les activités suivantes, en utilisant une échelle de 1 à 5 où 1 signifie « Pas du tout » et 5 signifie « Très bien ».  Fixation des prix, truquage des offres, collusion     par Bannière3</t>
  </si>
  <si>
    <t>Q6: Veuillez indiquer dans quelle mesure vous êtes renseignés sur les activités suivantes, en utilisant une échelle de 1 à 5 où 1 signifie « Pas du tout » et 5 signifie « Très bien ».  Publicité trompeuse et pratiques commerciales trompeuses    par Bannière3</t>
  </si>
  <si>
    <t>Q7: Veuillez indiquer dans quelle mesure vous êtes renseignés sur les activités suivantes, en utilisant une échelle de 1 à 5 où 1 signifie « Pas du tout » et 5 signifie « Très bien ».  Fraude par marketing de masse     par Bannière3</t>
  </si>
  <si>
    <t>Q8: Veuillez indiquer dans quelle mesure vous êtes renseignés sur les activités suivantes, en utilisant une échelle de 1 à 5 où 1 signifie « Pas du tout » et 5 signifie « Très bien ».  Abus de position dominante (monopole)     par Bannière3</t>
  </si>
  <si>
    <t>Q9: Veuillez indiquer dans quelle mesure vous êtes renseignés sur les activités suivantes, en utilisant une échelle de 1 à 5 où 1 signifie « Pas du tout » et 5 signifie « Très bien ».  Emballage des produits de consommation et étiquetage des textiles, et poinçonnage des métaux précieux  par Bannière3</t>
  </si>
  <si>
    <t>Q10: Veuillez indiquer dans quelle mesure vous êtes renseignés sur les activités suivantes, en utilisant une échelle de 1 à 5 où 1 signifie « Pas du tout » et 5 signifie « Très bien ».  Fusions et acquisitions    par Bannière3</t>
  </si>
  <si>
    <t>Q11: Veuillez indiquer dans quelle mesure vous êtes renseignés sur les activités suivantes, en utilisant une échelle de 1 à 5 où 1 signifie « Pas du tout » et 5 signifie « Très bien ».  Accords de fixation des salaires et de non-débauchage    par Bannière3</t>
  </si>
  <si>
    <t>Q5-Q11: Sommaire (4,5) - Veuillez indiquer dans quelle mesure vous êtes renseignés sur les activités suivantes, en utilisant une échelle de 1 à 5 où 1 signifie « Pas du tout » et 5 signifie « Très bien ».   par Bannière3</t>
  </si>
  <si>
    <t>Q12: Voici une série de lois canadiennes. Veuillez indiquer dans quelle mesure vous connaissez chacune d’elles, veuillez utiliser une échelle de 1 à 5 où 1 signifie « Pas du tout » et 5 signifie « Très bien ».Loi fédérale appelée la Loi sur la concurrence, qui régit l’essentiel de la conduite en affaires au Canada dans le but de maintenir et d’encourager la concurrence dans l’économie canadienne, et de faire en sorte que les consommateurs aient accès à des prix et à des choix de produits concurrentiels   par Bannière3</t>
  </si>
  <si>
    <t>Q13: Voici une série de lois canadiennes. Veuillez indiquer dans quelle mesure vous connaissez chacune d’elles, veuillez utiliser une échelle de 1 à 5 où 1 signifie « Pas du tout » et 5 signifie « Très bien ».Loi fédérale appelée la Loi sur l’emballage et l’étiquetage des produits de consommation, qui exige que les produits de consommation préemballés (à l’exception des produits alimentaires) affichent des renseignements exacts et pertinents sur leurs étiquettes   par Bannière3</t>
  </si>
  <si>
    <t>Q14: Voici une série de lois canadiennes. Veuillez indiquer dans quelle mesure vous connaissez chacune d’elles, veuillez utiliser une échelle de 1 à 5 où 1 signifie « Pas du tout » et 5 signifie « Très bien ». Loi fédérale appelée la Loi sur l’étiquetage des textiles, qui exige que les articles textiles, comme les vêtements, affichent des renseignements exacts et pertinents sur leurs étiquettes  par Bannière3</t>
  </si>
  <si>
    <t>Q15: Voici une série de lois canadiennes. Veuillez indiquer dans quelle mesure vous connaissez chacune d’elles, veuillez utiliser une échelle de 1 à 5 où 1 signifie « Pas du tout » et 5 signifie « Très bien ». Loi fédérale appelée la Loi sur le poinçonnage des métaux précieux, qui couvre les exigences en matière de poinçonnage des métaux précieux comme l’or et l’argent  par Bannière3</t>
  </si>
  <si>
    <t>Q12-Q15: Sommaire (4,5) - Voici une série de lois canadiennes. Veuillez indiquer dans quelle mesure vous connaissez chacune d’elles, veuillez utiliser une échelle de 1 à 5 où 1 signifie « Pas du tout » et 5 signifie « Très bien ». par Bannière3</t>
  </si>
  <si>
    <t>Q16: Dans quelle mesure connaissez-vous le Bureau de la concurrence? Veuillez utiliser une échelle de 1 à 5 où 1 signifie « Pas du tout » et 5 signifie « Très bien »   par Bannière3</t>
  </si>
  <si>
    <t>Q17: Quel énoncé reflète le mieux ce que vous connaissiez du Bureau de la concurrence avant ce sondage?   par Bannière3</t>
  </si>
  <si>
    <t>Q18: Au cours de la dernière année, dans quelle mesure vous rappelez-vous clairement avoir vu ou entendu quelque chose à propos du Bureau de la concurrence?     par Bannière3</t>
  </si>
  <si>
    <t>Q19: Voici une liste d’affaires sur lesquelles le Bureau de la concurrence a enquêté. Pour chacun des éléments suivants, veuillez indiquer si vous vous rappelez avoir entendu quoi que ce soit à ce sujet. par Bannière3</t>
  </si>
  <si>
    <t>Q20: Voici une liste d’activités et de publications du Bureau de la concurrence. Pour chacun des éléments suivants, veuillez indiquer si vous vous rappelez avoir entendu quoi que ce soit à ce sujet.  par Bannière3</t>
  </si>
  <si>
    <t>Q21: Voici une série d’activités et de publications du Bureau de la concurrence. Veuillez indiquer celles qui présentent un intérêt pour vous, le cas échéant.  par Bannière3</t>
  </si>
  <si>
    <t>Q22: Dans la liste ci-dessous, veuillez indiquer ce qui a eu, le cas échéant, une incidence sur votre comportement comme consommateur.  par Bannière3</t>
  </si>
  <si>
    <t>Q23: Vous avez indiqué que chacun des éléments ci-dessous a eu une incidence sur votre comportement comme consommateur. Pour chaque cas, veuillez indiquer le genre d’incidence à l’aide du menu déroulant.  Le Recueil des pratiques commerciales trompeuses du Bureau de la concurrence – une publication qui donne des conseils et présente la perspective du Bureau sur les pratiques publicitaires et commerciales   par Bannière3</t>
  </si>
  <si>
    <t>Q24: Vous avez indiqué que chacun des éléments ci-dessous a eu une incidence sur votre comportement comme consommateur. Pour chaque cas, veuillez indiquer le genre d’incidence à l’aide du menu déroulant.  Le petit livre noir de la fraude – une publication qui donne des conseils pour aider les consommateurs et les entreprises à détecter et à signaler les arnaques au Canada  par Bannière3</t>
  </si>
  <si>
    <t>Q25: Vous avez indiqué que chacun des éléments ci-dessous a eu une incidence sur votre comportement comme consommateur. Pour chaque cas, veuillez indiquer le genre d’incidence à l’aide du menu déroulant.  Les mises à jour sur les principales affaires du Bureau de la concurrence ayant trait à l’application de la loi  par Bannière3</t>
  </si>
  <si>
    <t>Q26: Vous avez indiqué que chacun des éléments ci-dessous a eu une incidence sur votre comportement comme consommateur. Pour chaque cas, veuillez indiquer le genre d’incidence à l’aide du menu déroulant.  Les alertes aux consommateurs du Bureau de la concurrence – alertes contenant de l’information à l’intention des consommateurs à propos de pratiques commerciales trompeuses, de la publicité trompeuse et d’arnaques par Bannière3</t>
  </si>
  <si>
    <t>Q27: Vous avez indiqué que chacun des éléments ci-dessous a eu une incidence sur votre comportement comme consommateur. Pour chaque cas, veuillez indiquer le genre d’incidence à l’aide du menu déroulant.  La campagne annuelle du Mois de la prévention de la fraude, qui aide les Canadiens à détecter, à contrer et à signaler les fraudes par Bannière3</t>
  </si>
  <si>
    <t>Q28: Vous avez indiqué que chacun des éléments ci-dessous a eu une incidence sur votre comportement comme consommateur. Pour chaque cas, veuillez indiquer le genre d’incidence à l’aide du menu déroulant.  Les mémoires présentés par le Bureau de la concurrence au Conseil de la radiodiffusion et des télécommunications canadiennes (CRTC) dans le cadre de son examen des services de télécommunications  par Bannière3</t>
  </si>
  <si>
    <t>Q29: Vous avez indiqué que chacun des éléments ci-dessous a eu une incidence sur votre comportement comme consommateur. Pour chaque cas, veuillez indiquer le genre d’incidence à l’aide du menu déroulant.  Les efforts de promotion de la concurrence du Bureau de la concurrence, par exemple ses études de marché, ses mémoires soumis dans le cadre de consultations gouvernementales, ses sommets, et ses lettres ouvertes adressées aux organismes de réglementation et aux décideurs politiques par Bannière3</t>
  </si>
  <si>
    <t>Q30: Après avoir passé en revue la liste des activités et publications du Bureau de la concurrence, comment décririez-vous l’impression que vous avez du Bureau de la concurrence?    par Bannière3</t>
  </si>
  <si>
    <t>Q31: Selon vous, comment le Bureau de la concurrence s’en tire-t-il pour chacune des activités suivantes?   Appliquer les lois contre les comportements anticoncurrentiels, comme la fixation des prix, la publicité trompeuse et les pratiques commerciales trompeuses  par Bannière3</t>
  </si>
  <si>
    <t>Q32: Selon vous, comment le Bureau de la concurrence s’en tire-t-il pour chacune des activités suivantes?   Fournir aux consommateurs canadiens des alertes contenant des renseignements utiles sur les pratiques commerciales trompeuses, la publicité trompeuse et les arnaques  par Bannière3</t>
  </si>
  <si>
    <t>Q33: Selon vous, comment le Bureau de la concurrence s’en tire-t-il pour chacune des activités suivantes?   Publier les résultats des enquêtes menées par le Bureau de la concurrence    par Bannière3</t>
  </si>
  <si>
    <t>Q34: Selon vous, comment le Bureau de la concurrence s’en tire-t-il pour chacune des activités suivantes?   Montrer aux consommateurs comment se protéger contre les activités nuisibles comme les fraudes et les arnaques  par Bannière3</t>
  </si>
  <si>
    <t>Q35: Selon vous, comment le Bureau de la concurrence s’en tire-t-il pour chacune des activités suivantes?   Apprendre aux Canadiens comment détecter les comportements anticoncurrentiels, comme la fixation des prix, la publicité trompeuse et les pratiques commerciales trompeuses  par Bannière3</t>
  </si>
  <si>
    <t>Q36: Selon vous, comment le Bureau de la concurrence s’en tire-t-il pour chacune des activités suivantes?   Montrer aux Canadiens comment signaler au Bureau de la concurrence des activités soupçonnées d’être anticoncurrentielles par Bannière3</t>
  </si>
  <si>
    <t>Q31-Q36: Sommaire (4,5) Bien -  Selon vous, comment le Bureau de la concurrence s’en tire-t-il pour chacune des activités suivantes? par Bannière3</t>
  </si>
  <si>
    <t>Q37: À partir de cette même liste de rôles de l’organisme, veuillez indiquer celui qui devrait, d’après vous, être la principale priorité du Bureau de la concurrence   par Bannière3</t>
  </si>
  <si>
    <t>Q38: Avant de répondre à ce sondage, avez-vous déjà communiqué avec le Bureau de la concurrence?   par Bannière3</t>
  </si>
  <si>
    <t>Q39: Comment avez-vous communiqué avec le Bureau de la concurrence? par Bannière3</t>
  </si>
  <si>
    <t>Q40: Pourquoi avez-vous communiqué avec le Bureau de la concurrence? par Bannière3</t>
  </si>
  <si>
    <t>Q41: Dans l’ensemble, dans quelle mesure êtes-vous satisfait.e de votre contact avec le Bureau de la concurrence?    par Bannière3</t>
  </si>
  <si>
    <t>Q42: Avez-vous déjà eu des échanges en personne avec le Bureau de la concurrence (p. ex., dans le cadre d’une foire commerciale, d’une conférence ou d’un événement de sensibilisation)?   par Bannière3</t>
  </si>
  <si>
    <t>Q43: Dans quelle mesure êtes-vous d’accord ou en désaccord avec chacun des énoncés suivants?    J’ai entendu parler des activités du Bureau de la concurrence, mais j’ignorais son implication.    par Bannière3</t>
  </si>
  <si>
    <t>Q44: Dans quelle mesure êtes-vous d’accord ou en désaccord avec chacun des énoncés suivants?    Je souhaite entendre, lire ou voir plus de choses au sujet du Bureau de la concurrence.    par Bannière3</t>
  </si>
  <si>
    <t>Q45: Dans quelle mesure êtes-vous d’accord ou en désaccord avec chacun des énoncés suivants?    J’ai l’information qu’il me faut pour prendre des décisions éclairées lorsque je participe au marché numérique, par exemple pour acheter des produits ou comparer les prix.  par Bannière3</t>
  </si>
  <si>
    <t>Q46: Dans quelle mesure êtes-vous d’accord ou en désaccord avec chacun des énoncés suivants?    Je pense que le travail du Bureau de la concurrence est bénéfique pour l’économie.    par Bannière3</t>
  </si>
  <si>
    <t>Q47: Dans quelle mesure êtes-vous d’accord ou en désaccord avec chacun des énoncés suivants?    Je sais que je peux détecter et signaler les arnaques en ligne et les comportements frauduleux.    par Bannière3</t>
  </si>
  <si>
    <t>Q47_2: Dans quelle mesure êtes-vous d’accord ou en désaccord avec chacun des énoncés suivants?    Je sais que je peux détecter les arnaques en ligne et les comportements frauduleux    par Bannière3</t>
  </si>
  <si>
    <t>Q48: Dans quelle mesure êtes-vous d’accord ou en désaccord avec chacun des énoncés suivants?    Je ferais confiance aux renseignements fournis par le Bureau de la concurrence.    par Bannière3</t>
  </si>
  <si>
    <t>Q49: Dans quelle mesure êtes-vous d’accord ou en désaccord avec chacun des énoncés suivants?  Je saurais détecter un comportement anticoncurrentiel.    par Bannière3</t>
  </si>
  <si>
    <t>Q43-Q49: Sommaire ACCORD - Dans quelle mesure êtes-vous d’accord ou en désaccord avec chacun des énoncés suivants?     par Bannière3</t>
  </si>
  <si>
    <t>Q50: Quelle méthode de communication privilégieriez-vous pour recevoir des renseignements sur le Bureau de la concurrence et transmis par celui-ci? Veuillez sélectionner toutes les réponses qui s’appliquent.  par Bannière3</t>
  </si>
  <si>
    <t>Q51: Maintenant que vous en savez plus sur le Bureau de la concurrence, dans quels secteurs de l’économie le Bureau devrait-il concentrer ses efforts? Veuillez sélectionner jusqu’à trois réponses qui s’appliquent. par Bannière3</t>
  </si>
  <si>
    <t>Q52: Avant de répondre à ce sondage, aviez-vous lu, vu ou entendu quelque chose sur les modifications à la Loi sur la concurrence déposées au Parlement à l’automne 2023?     par Bannière3</t>
  </si>
  <si>
    <t>Q53: Le 15 décembre 2023, d’importantes modifications à la Loi sur la concurrence sont devenues loi, renforçant la capacité du Bureau de la concurrence à promouvoir la concurrence et à prévenir les fusions et les comportements anticoncurrentiels. Notamment, ces modifications :  créent un cadre pour des études de marché permettant de collecter les renseignements nécessaires; suppriment la défense fondée sur les gains en efficacité pour les examens des fusions et des collaborations commerciales; simplifient le critère juridique pour l’abus de position dominante et augmentent les sanctions maximales prévues; élargissent le champ d’application de la loi pour restreindre davantage les collaborations commerciales anticoncurrentielles.  S’il y a lieu, quelles répercussions ces modifications auront-elles dans chacun des domaines suivants?  L’éventail des choix offerts aux consommateurs   par Bannière3</t>
  </si>
  <si>
    <t>Q54: Le 15 décembre 2023, d’importantes modifications à la Loi sur la concurrence sont devenues loi, renforçant la capacité du Bureau de la concurrence à promouvoir la concurrence et à prévenir les fusions et les comportements anticoncurrentiels. Notamment, ces modifications :  créent un cadre pour des études de marché permettant de collecter les renseignements nécessaires; suppriment la défense fondée sur les gains en efficacité pour les examens des fusions et des collaborations commerciales; simplifient le critère juridique pour l’abus de position dominante et augmentent les sanctions maximales prévues; élargissent le champ d’application de la loi pour restreindre davantage les collaborations commerciales anticoncurrentielles.  S’il y a lieu, quelles répercussions ces modifications auront-elles dans chacun des domaines suivants?  L’abordabilité d’articles comme les denrées d’épicerie   par Bannière3</t>
  </si>
  <si>
    <t>Q55: Parmi les énoncés ci-dessous, lequel décrit le mieux votre statut d’emploi actuel?          par Bannière3</t>
  </si>
  <si>
    <t>Q56: Qu’est-ce qui décrit le mieux l’industrie ou le secteur où vous travaillez? Si vous travaillez dans plus d’un secteur, veuillez indiquer le secteur principal.   par Bannière3</t>
  </si>
  <si>
    <t>Q57: Comment décririez-vous la région où vous vivez?   par Bannière3</t>
  </si>
  <si>
    <t>Q58: Quelle langue parlez-vous le plus à la maison?    par Bannière3</t>
  </si>
  <si>
    <t>Q59: Êtes-vous né au Canada?  par Bannière3</t>
  </si>
  <si>
    <t>Q60: Avez-vous immigré au Canada au cours des cinq dernières années?   par Bannière3</t>
  </si>
  <si>
    <t>Q61: Êtes-vous Autochtone, c’est-à-dire membre d’une Première Nation, Métis ou Inuk (Inuit)?   par Bannière3</t>
  </si>
  <si>
    <t>Q62: Appartenez-vous à l’un des groupes suivants? par Bannière3</t>
  </si>
  <si>
    <t>Q63: Parmi les catégories ci-dessous, laquelle décrit le mieux le revenu total de votre ménage pour 2023? C’est-à-dire le revenu total de chaque personne combinée avant impôt?  par Bannière3</t>
  </si>
  <si>
    <t>Table des matières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</si>
</sst>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 x14ac:knownFonts="1">
    <font>
      <sz val="11"/>
      <color theme="1"/>
      <name val="Calibri"/>
      <family val="2"/>
      <scheme val="minor"/>
    </font>
    <font>
      <sz val="14"/>
      <color theme="1"/>
      <name val="Calibri"/>
      <family val="2"/>
      <scheme val="minor"/>
    </font>
    <font>
      <b/>
      <sz val="11"/>
      <color theme="1"/>
      <name val="Calibri"/>
      <family val="2"/>
      <scheme val="minor"/>
    </font>
    <font>
      <u/>
      <sz val="11"/>
      <color theme="10"/>
      <name val="Calibri"/>
      <family val="2"/>
      <scheme val="minor"/>
    </font>
    <font>
      <u/>
      <sz val="9"/>
      <color theme="10"/>
      <name val="Calibri"/>
      <family val="2"/>
      <scheme val="minor"/>
    </font>
  </fonts>
  <fills count="4">
    <fill>
      <patternFill patternType="none"/>
    </fill>
    <fill>
      <patternFill patternType="gray125"/>
    </fill>
    <fill>
      <patternFill patternType="solid">
        <fgColor rgb="FFF0F8FF"/>
        <bgColor indexed="64"/>
      </patternFill>
    </fill>
    <fill>
      <patternFill patternType="solid">
        <fgColor rgb="FFFFFFFF"/>
        <bgColor indexed="64"/>
      </patternFill>
    </fill>
  </fills>
  <borders count="1">
    <border>
      <left/>
      <right/>
      <top/>
      <bottom/>
      <diagonal/>
    </border>
  </borders>
  <cellStyleXfs count="1">
    <xf numFmtId="0" fontId="0" fillId="0" borderId="0"/>
  </cellStyleXfs>
  <cellXfs count="20">
    <xf numFmtId="0" fontId="0" fillId="0" borderId="0" xfId="0" quotePrefix="1"/>
    <xf numFmtId="0" fontId="2" fillId="0" borderId="0" xfId="0" quotePrefix="1" applyFont="1"/>
    <xf numFmtId="0" fontId="3" fillId="0" borderId="0" xfId="0" quotePrefix="1" applyFont="1"/>
    <xf numFmtId="0" fontId="4" fillId="0" borderId="0" xfId="0" quotePrefix="1" applyFont="1"/>
    <xf numFmtId="0" fontId="2" fillId="0" borderId="0" xfId="0" quotePrefix="1" applyFont="1" applyAlignment="1">
      <alignment wrapText="1"/>
    </xf>
    <xf numFmtId="0" fontId="0" fillId="0" borderId="0" xfId="0" quotePrefix="1" applyAlignment="1">
      <alignment wrapText="1"/>
    </xf>
    <xf numFmtId="1" fontId="0" fillId="2" borderId="0" xfId="0" applyNumberFormat="1" applyFill="1"/>
    <xf numFmtId="1" fontId="0" fillId="3" borderId="0" xfId="0" applyNumberFormat="1" applyFill="1"/>
    <xf numFmtId="0" fontId="0" fillId="2" borderId="0" xfId="0" quotePrefix="1" applyFill="1" applyAlignment="1">
      <alignment horizontal="center"/>
    </xf>
    <xf numFmtId="0" fontId="0" fillId="3" borderId="0" xfId="0" quotePrefix="1" applyFill="1" applyAlignment="1">
      <alignment horizontal="center"/>
    </xf>
    <xf numFmtId="0" fontId="0" fillId="2" borderId="0" xfId="0" quotePrefix="1" applyFill="1"/>
    <xf numFmtId="0" fontId="0" fillId="3" borderId="0" xfId="0" quotePrefix="1" applyFill="1"/>
    <xf numFmtId="9" fontId="0" fillId="2" borderId="0" xfId="0" applyNumberFormat="1" applyFill="1"/>
    <xf numFmtId="9" fontId="0" fillId="3" borderId="0" xfId="0" applyNumberFormat="1" applyFill="1"/>
    <xf numFmtId="164" fontId="0" fillId="0" borderId="0" xfId="0" applyNumberFormat="1"/>
    <xf numFmtId="0" fontId="1" fillId="0" borderId="0" xfId="0" quotePrefix="1" applyFont="1"/>
    <xf numFmtId="0" fontId="0" fillId="0" borderId="0" xfId="0" quotePrefix="1"/>
    <xf numFmtId="0" fontId="0" fillId="0" borderId="0" xfId="0" quotePrefix="1" applyAlignment="1">
      <alignment vertical="center" wrapText="1"/>
    </xf>
    <xf numFmtId="0" fontId="2" fillId="0" borderId="0" xfId="0" quotePrefix="1" applyFont="1" applyAlignment="1">
      <alignment wrapText="1"/>
    </xf>
    <xf numFmtId="0" fontId="0" fillId="0" borderId="0" xfId="0" quotePrefix="1" applyAlignment="1">
      <alignmen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5.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4:U18" totalsRowShown="0">
  <tableColumns count="21">
    <tableColumn id="1" xr3:uid="{00000000-0010-0000-0000-000001000000}" name="Colonne %_x000a_Comparaisons de colonnes"/>
    <tableColumn id="2" xr3:uid="{00000000-0010-0000-0000-000002000000}" name="Total"/>
    <tableColumn id="3" xr3:uid="{00000000-0010-0000-0000-000003000000}" name="Homme"/>
    <tableColumn id="4" xr3:uid="{00000000-0010-0000-0000-000004000000}" name="Femme"/>
    <tableColumn id="5" xr3:uid="{00000000-0010-0000-0000-000005000000}" name="Non genré"/>
    <tableColumn id="6" xr3:uid="{00000000-0010-0000-0000-000006000000}" name="18-34"/>
    <tableColumn id="7" xr3:uid="{00000000-0010-0000-0000-000007000000}" name="35-54"/>
    <tableColumn id="8" xr3:uid="{00000000-0010-0000-0000-000008000000}" name="55+"/>
    <tableColumn id="9" xr3:uid="{00000000-0010-0000-0000-000009000000}" name="AC"/>
    <tableColumn id="10" xr3:uid="{00000000-0010-0000-0000-00000A000000}" name="QC"/>
    <tableColumn id="11" xr3:uid="{00000000-0010-0000-0000-00000B000000}" name="ON"/>
    <tableColumn id="12" xr3:uid="{00000000-0010-0000-0000-00000C000000}" name="MB/SK"/>
    <tableColumn id="13" xr3:uid="{00000000-0010-0000-0000-00000D000000}" name="AB"/>
    <tableColumn id="14" xr3:uid="{00000000-0010-0000-0000-00000E000000}" name="BC"/>
    <tableColumn id="15" xr3:uid="{00000000-0010-0000-0000-00000F000000}" name="Milieu urbain"/>
    <tableColumn id="16" xr3:uid="{00000000-0010-0000-0000-000010000000}" name="Banlieue"/>
    <tableColumn id="17" xr3:uid="{00000000-0010-0000-0000-000011000000}" name="Milieu rural"/>
    <tableColumn id="18" xr3:uid="{00000000-0010-0000-0000-000012000000}" name="Anglais"/>
    <tableColumn id="19" xr3:uid="{00000000-0010-0000-0000-000013000000}" name="Français"/>
    <tableColumn id="20" xr3:uid="{00000000-0010-0000-0000-000014000000}" name="Oui"/>
    <tableColumn id="21" xr3:uid="{00000000-0010-0000-0000-000015000000}" name="Non"/>
  </tableColumns>
  <tableStyleInfo name="TableStyleMedium25" showFirstColumn="1"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10" displayName="Table10" ref="A323:U349" totalsRowShown="0">
  <tableColumns count="21">
    <tableColumn id="1" xr3:uid="{00000000-0010-0000-0900-000001000000}" name="Colonne %_x000a_Comparaisons de colonnes"/>
    <tableColumn id="2" xr3:uid="{00000000-0010-0000-0900-000002000000}" name="Total"/>
    <tableColumn id="3" xr3:uid="{00000000-0010-0000-0900-000003000000}" name="Homme"/>
    <tableColumn id="4" xr3:uid="{00000000-0010-0000-0900-000004000000}" name="Femme"/>
    <tableColumn id="5" xr3:uid="{00000000-0010-0000-0900-000005000000}" name="Non genré"/>
    <tableColumn id="6" xr3:uid="{00000000-0010-0000-0900-000006000000}" name="18-34"/>
    <tableColumn id="7" xr3:uid="{00000000-0010-0000-0900-000007000000}" name="35-54"/>
    <tableColumn id="8" xr3:uid="{00000000-0010-0000-0900-000008000000}" name="55+"/>
    <tableColumn id="9" xr3:uid="{00000000-0010-0000-0900-000009000000}" name="AC"/>
    <tableColumn id="10" xr3:uid="{00000000-0010-0000-0900-00000A000000}" name="QC"/>
    <tableColumn id="11" xr3:uid="{00000000-0010-0000-0900-00000B000000}" name="ON"/>
    <tableColumn id="12" xr3:uid="{00000000-0010-0000-0900-00000C000000}" name="MB/SK"/>
    <tableColumn id="13" xr3:uid="{00000000-0010-0000-0900-00000D000000}" name="AB"/>
    <tableColumn id="14" xr3:uid="{00000000-0010-0000-0900-00000E000000}" name="BC"/>
    <tableColumn id="15" xr3:uid="{00000000-0010-0000-0900-00000F000000}" name="Milieu urbain"/>
    <tableColumn id="16" xr3:uid="{00000000-0010-0000-0900-000010000000}" name="Banlieue"/>
    <tableColumn id="17" xr3:uid="{00000000-0010-0000-0900-000011000000}" name="Milieu rural"/>
    <tableColumn id="18" xr3:uid="{00000000-0010-0000-0900-000012000000}" name="Anglais"/>
    <tableColumn id="19" xr3:uid="{00000000-0010-0000-0900-000013000000}" name="Français"/>
    <tableColumn id="20" xr3:uid="{00000000-0010-0000-0900-000014000000}" name="Oui"/>
    <tableColumn id="21" xr3:uid="{00000000-0010-0000-0900-000015000000}" name="Non"/>
  </tableColumns>
  <tableStyleInfo name="TableStyleMedium25" showFirstColumn="1"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3000000}" name="Table100" displayName="Table100" ref="A1159:T1185" totalsRowShown="0">
  <tableColumns count="20">
    <tableColumn id="1" xr3:uid="{00000000-0010-0000-6300-000001000000}" name="Colonne %_x000a_Comparaisons de colonnes"/>
    <tableColumn id="2" xr3:uid="{00000000-0010-0000-6300-000002000000}" name="Total"/>
    <tableColumn id="3" xr3:uid="{00000000-0010-0000-6300-000003000000}" name="&lt; 40 $K"/>
    <tableColumn id="4" xr3:uid="{00000000-0010-0000-6300-000004000000}" name="40 $K-&lt;80 $K"/>
    <tableColumn id="5" xr3:uid="{00000000-0010-0000-6300-000005000000}" name="80 $K+"/>
    <tableColumn id="6" xr3:uid="{00000000-0010-0000-6300-000006000000}" name="Travailleur à temps plein "/>
    <tableColumn id="7" xr3:uid="{00000000-0010-0000-6300-000007000000}" name="Travailleur à temps partiel "/>
    <tableColumn id="8" xr3:uid="{00000000-0010-0000-6300-000008000000}" name="Travailleur autonome"/>
    <tableColumn id="9" xr3:uid="{00000000-0010-0000-6300-000009000000}" name="Sans emploi"/>
    <tableColumn id="10" xr3:uid="{00000000-0010-0000-6300-00000A000000}" name="Étudiant"/>
    <tableColumn id="11" xr3:uid="{00000000-0010-0000-6300-00000B000000}" name="Inactif"/>
    <tableColumn id="12" xr3:uid="{00000000-0010-0000-6300-00000C000000}" name="Retraité "/>
    <tableColumn id="13" xr3:uid="{00000000-0010-0000-6300-00000D000000}" name="Familier"/>
    <tableColumn id="14" xr3:uid="{00000000-0010-0000-6300-00000E000000}" name="Neutre"/>
    <tableColumn id="15" xr3:uid="{00000000-0010-0000-6300-00000F000000}" name="Pas familier"/>
    <tableColumn id="16" xr3:uid="{00000000-0010-0000-6300-000010000000}" name="Clairement"/>
    <tableColumn id="17" xr3:uid="{00000000-0010-0000-6300-000011000000}" name="Vaguely"/>
    <tableColumn id="18" xr3:uid="{00000000-0010-0000-6300-000012000000}" name="Aucun rappel"/>
    <tableColumn id="19" xr3:uid="{00000000-0010-0000-6300-000013000000}" name="Oui"/>
    <tableColumn id="20" xr3:uid="{00000000-0010-0000-6300-000014000000}" name="Non"/>
  </tableColumns>
  <tableStyleInfo name="TableStyleMedium25" showFirstColumn="1"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4000000}" name="Table101" displayName="Table101" ref="A1194:T1220" totalsRowShown="0">
  <tableColumns count="20">
    <tableColumn id="1" xr3:uid="{00000000-0010-0000-6400-000001000000}" name="Colonne %_x000a_Comparaisons de colonnes"/>
    <tableColumn id="2" xr3:uid="{00000000-0010-0000-6400-000002000000}" name="Total"/>
    <tableColumn id="3" xr3:uid="{00000000-0010-0000-6400-000003000000}" name="&lt; 40 $K"/>
    <tableColumn id="4" xr3:uid="{00000000-0010-0000-6400-000004000000}" name="40 $K-&lt;80 $K"/>
    <tableColumn id="5" xr3:uid="{00000000-0010-0000-6400-000005000000}" name="80 $K+"/>
    <tableColumn id="6" xr3:uid="{00000000-0010-0000-6400-000006000000}" name="Travailleur à temps plein "/>
    <tableColumn id="7" xr3:uid="{00000000-0010-0000-6400-000007000000}" name="Travailleur à temps partiel "/>
    <tableColumn id="8" xr3:uid="{00000000-0010-0000-6400-000008000000}" name="Travailleur autonome"/>
    <tableColumn id="9" xr3:uid="{00000000-0010-0000-6400-000009000000}" name="Sans emploi"/>
    <tableColumn id="10" xr3:uid="{00000000-0010-0000-6400-00000A000000}" name="Étudiant"/>
    <tableColumn id="11" xr3:uid="{00000000-0010-0000-6400-00000B000000}" name="Inactif"/>
    <tableColumn id="12" xr3:uid="{00000000-0010-0000-6400-00000C000000}" name="Retraité "/>
    <tableColumn id="13" xr3:uid="{00000000-0010-0000-6400-00000D000000}" name="Familier"/>
    <tableColumn id="14" xr3:uid="{00000000-0010-0000-6400-00000E000000}" name="Neutre"/>
    <tableColumn id="15" xr3:uid="{00000000-0010-0000-6400-00000F000000}" name="Pas familier"/>
    <tableColumn id="16" xr3:uid="{00000000-0010-0000-6400-000010000000}" name="Clairement"/>
    <tableColumn id="17" xr3:uid="{00000000-0010-0000-6400-000011000000}" name="Vaguely"/>
    <tableColumn id="18" xr3:uid="{00000000-0010-0000-6400-000012000000}" name="Aucun rappel"/>
    <tableColumn id="19" xr3:uid="{00000000-0010-0000-6400-000013000000}" name="Oui"/>
    <tableColumn id="20" xr3:uid="{00000000-0010-0000-6400-000014000000}" name="Non"/>
  </tableColumns>
  <tableStyleInfo name="TableStyleMedium25" showFirstColumn="1"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5000000}" name="Table102" displayName="Table102" ref="A1229:T1255" totalsRowShown="0">
  <tableColumns count="20">
    <tableColumn id="1" xr3:uid="{00000000-0010-0000-6500-000001000000}" name="Colonne %_x000a_Comparaisons de colonnes"/>
    <tableColumn id="2" xr3:uid="{00000000-0010-0000-6500-000002000000}" name="Total"/>
    <tableColumn id="3" xr3:uid="{00000000-0010-0000-6500-000003000000}" name="&lt; 40 $K"/>
    <tableColumn id="4" xr3:uid="{00000000-0010-0000-6500-000004000000}" name="40 $K-&lt;80 $K"/>
    <tableColumn id="5" xr3:uid="{00000000-0010-0000-6500-000005000000}" name="80 $K+"/>
    <tableColumn id="6" xr3:uid="{00000000-0010-0000-6500-000006000000}" name="Travailleur à temps plein "/>
    <tableColumn id="7" xr3:uid="{00000000-0010-0000-6500-000007000000}" name="Travailleur à temps partiel "/>
    <tableColumn id="8" xr3:uid="{00000000-0010-0000-6500-000008000000}" name="Travailleur autonome"/>
    <tableColumn id="9" xr3:uid="{00000000-0010-0000-6500-000009000000}" name="Sans emploi"/>
    <tableColumn id="10" xr3:uid="{00000000-0010-0000-6500-00000A000000}" name="Étudiant"/>
    <tableColumn id="11" xr3:uid="{00000000-0010-0000-6500-00000B000000}" name="Inactif"/>
    <tableColumn id="12" xr3:uid="{00000000-0010-0000-6500-00000C000000}" name="Retraité "/>
    <tableColumn id="13" xr3:uid="{00000000-0010-0000-6500-00000D000000}" name="Familier"/>
    <tableColumn id="14" xr3:uid="{00000000-0010-0000-6500-00000E000000}" name="Neutre"/>
    <tableColumn id="15" xr3:uid="{00000000-0010-0000-6500-00000F000000}" name="Pas familier"/>
    <tableColumn id="16" xr3:uid="{00000000-0010-0000-6500-000010000000}" name="Clairement"/>
    <tableColumn id="17" xr3:uid="{00000000-0010-0000-6500-000011000000}" name="Vaguely"/>
    <tableColumn id="18" xr3:uid="{00000000-0010-0000-6500-000012000000}" name="Aucun rappel"/>
    <tableColumn id="19" xr3:uid="{00000000-0010-0000-6500-000013000000}" name="Oui"/>
    <tableColumn id="20" xr3:uid="{00000000-0010-0000-6500-000014000000}" name="Non"/>
  </tableColumns>
  <tableStyleInfo name="TableStyleMedium25" showFirstColumn="1"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6000000}" name="Table103" displayName="Table103" ref="A1264:T1290" totalsRowShown="0">
  <tableColumns count="20">
    <tableColumn id="1" xr3:uid="{00000000-0010-0000-6600-000001000000}" name="Colonne %_x000a_Comparaisons de colonnes"/>
    <tableColumn id="2" xr3:uid="{00000000-0010-0000-6600-000002000000}" name="Total"/>
    <tableColumn id="3" xr3:uid="{00000000-0010-0000-6600-000003000000}" name="&lt; 40 $K"/>
    <tableColumn id="4" xr3:uid="{00000000-0010-0000-6600-000004000000}" name="40 $K-&lt;80 $K"/>
    <tableColumn id="5" xr3:uid="{00000000-0010-0000-6600-000005000000}" name="80 $K+"/>
    <tableColumn id="6" xr3:uid="{00000000-0010-0000-6600-000006000000}" name="Travailleur à temps plein "/>
    <tableColumn id="7" xr3:uid="{00000000-0010-0000-6600-000007000000}" name="Travailleur à temps partiel "/>
    <tableColumn id="8" xr3:uid="{00000000-0010-0000-6600-000008000000}" name="Travailleur autonome"/>
    <tableColumn id="9" xr3:uid="{00000000-0010-0000-6600-000009000000}" name="Sans emploi"/>
    <tableColumn id="10" xr3:uid="{00000000-0010-0000-6600-00000A000000}" name="Étudiant"/>
    <tableColumn id="11" xr3:uid="{00000000-0010-0000-6600-00000B000000}" name="Inactif"/>
    <tableColumn id="12" xr3:uid="{00000000-0010-0000-6600-00000C000000}" name="Retraité "/>
    <tableColumn id="13" xr3:uid="{00000000-0010-0000-6600-00000D000000}" name="Familier"/>
    <tableColumn id="14" xr3:uid="{00000000-0010-0000-6600-00000E000000}" name="Neutre"/>
    <tableColumn id="15" xr3:uid="{00000000-0010-0000-6600-00000F000000}" name="Pas familier"/>
    <tableColumn id="16" xr3:uid="{00000000-0010-0000-6600-000010000000}" name="Clairement"/>
    <tableColumn id="17" xr3:uid="{00000000-0010-0000-6600-000011000000}" name="Vaguely"/>
    <tableColumn id="18" xr3:uid="{00000000-0010-0000-6600-000012000000}" name="Aucun rappel"/>
    <tableColumn id="19" xr3:uid="{00000000-0010-0000-6600-000013000000}" name="Oui"/>
    <tableColumn id="20" xr3:uid="{00000000-0010-0000-6600-000014000000}" name="Non"/>
  </tableColumns>
  <tableStyleInfo name="TableStyleMedium25" showFirstColumn="1"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7000000}" name="Table104" displayName="Table104" ref="A1299:T1325" totalsRowShown="0">
  <tableColumns count="20">
    <tableColumn id="1" xr3:uid="{00000000-0010-0000-6700-000001000000}" name="Colonne %_x000a_Comparaisons de colonnes"/>
    <tableColumn id="2" xr3:uid="{00000000-0010-0000-6700-000002000000}" name="Total"/>
    <tableColumn id="3" xr3:uid="{00000000-0010-0000-6700-000003000000}" name="&lt; 40 $K"/>
    <tableColumn id="4" xr3:uid="{00000000-0010-0000-6700-000004000000}" name="40 $K-&lt;80 $K"/>
    <tableColumn id="5" xr3:uid="{00000000-0010-0000-6700-000005000000}" name="80 $K+"/>
    <tableColumn id="6" xr3:uid="{00000000-0010-0000-6700-000006000000}" name="Travailleur à temps plein "/>
    <tableColumn id="7" xr3:uid="{00000000-0010-0000-6700-000007000000}" name="Travailleur à temps partiel "/>
    <tableColumn id="8" xr3:uid="{00000000-0010-0000-6700-000008000000}" name="Travailleur autonome"/>
    <tableColumn id="9" xr3:uid="{00000000-0010-0000-6700-000009000000}" name="Sans emploi"/>
    <tableColumn id="10" xr3:uid="{00000000-0010-0000-6700-00000A000000}" name="Étudiant"/>
    <tableColumn id="11" xr3:uid="{00000000-0010-0000-6700-00000B000000}" name="Inactif"/>
    <tableColumn id="12" xr3:uid="{00000000-0010-0000-6700-00000C000000}" name="Retraité "/>
    <tableColumn id="13" xr3:uid="{00000000-0010-0000-6700-00000D000000}" name="Familier"/>
    <tableColumn id="14" xr3:uid="{00000000-0010-0000-6700-00000E000000}" name="Neutre"/>
    <tableColumn id="15" xr3:uid="{00000000-0010-0000-6700-00000F000000}" name="Pas familier"/>
    <tableColumn id="16" xr3:uid="{00000000-0010-0000-6700-000010000000}" name="Clairement"/>
    <tableColumn id="17" xr3:uid="{00000000-0010-0000-6700-000011000000}" name="Vaguely"/>
    <tableColumn id="18" xr3:uid="{00000000-0010-0000-6700-000012000000}" name="Aucun rappel"/>
    <tableColumn id="19" xr3:uid="{00000000-0010-0000-6700-000013000000}" name="Oui"/>
    <tableColumn id="20" xr3:uid="{00000000-0010-0000-6700-000014000000}" name="Non"/>
  </tableColumns>
  <tableStyleInfo name="TableStyleMedium25" showFirstColumn="1"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8000000}" name="Table105" displayName="Table105" ref="A1334:T1360" totalsRowShown="0">
  <tableColumns count="20">
    <tableColumn id="1" xr3:uid="{00000000-0010-0000-6800-000001000000}" name="Colonne %_x000a_Comparaisons de colonnes"/>
    <tableColumn id="2" xr3:uid="{00000000-0010-0000-6800-000002000000}" name="Total"/>
    <tableColumn id="3" xr3:uid="{00000000-0010-0000-6800-000003000000}" name="&lt; 40 $K"/>
    <tableColumn id="4" xr3:uid="{00000000-0010-0000-6800-000004000000}" name="40 $K-&lt;80 $K"/>
    <tableColumn id="5" xr3:uid="{00000000-0010-0000-6800-000005000000}" name="80 $K+"/>
    <tableColumn id="6" xr3:uid="{00000000-0010-0000-6800-000006000000}" name="Travailleur à temps plein "/>
    <tableColumn id="7" xr3:uid="{00000000-0010-0000-6800-000007000000}" name="Travailleur à temps partiel "/>
    <tableColumn id="8" xr3:uid="{00000000-0010-0000-6800-000008000000}" name="Travailleur autonome"/>
    <tableColumn id="9" xr3:uid="{00000000-0010-0000-6800-000009000000}" name="Sans emploi"/>
    <tableColumn id="10" xr3:uid="{00000000-0010-0000-6800-00000A000000}" name="Étudiant"/>
    <tableColumn id="11" xr3:uid="{00000000-0010-0000-6800-00000B000000}" name="Inactif"/>
    <tableColumn id="12" xr3:uid="{00000000-0010-0000-6800-00000C000000}" name="Retraité "/>
    <tableColumn id="13" xr3:uid="{00000000-0010-0000-6800-00000D000000}" name="Familier"/>
    <tableColumn id="14" xr3:uid="{00000000-0010-0000-6800-00000E000000}" name="Neutre"/>
    <tableColumn id="15" xr3:uid="{00000000-0010-0000-6800-00000F000000}" name="Pas familier"/>
    <tableColumn id="16" xr3:uid="{00000000-0010-0000-6800-000010000000}" name="Clairement"/>
    <tableColumn id="17" xr3:uid="{00000000-0010-0000-6800-000011000000}" name="Vaguely"/>
    <tableColumn id="18" xr3:uid="{00000000-0010-0000-6800-000012000000}" name="Aucun rappel"/>
    <tableColumn id="19" xr3:uid="{00000000-0010-0000-6800-000013000000}" name="Oui"/>
    <tableColumn id="20" xr3:uid="{00000000-0010-0000-6800-000014000000}" name="Non"/>
  </tableColumns>
  <tableStyleInfo name="TableStyleMedium25" showFirstColumn="1"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9000000}" name="Table106" displayName="Table106" ref="A1369:T1395" totalsRowShown="0">
  <tableColumns count="20">
    <tableColumn id="1" xr3:uid="{00000000-0010-0000-6900-000001000000}" name="Colonne %_x000a_Comparaisons de colonnes"/>
    <tableColumn id="2" xr3:uid="{00000000-0010-0000-6900-000002000000}" name="Total"/>
    <tableColumn id="3" xr3:uid="{00000000-0010-0000-6900-000003000000}" name="&lt; 40 $K"/>
    <tableColumn id="4" xr3:uid="{00000000-0010-0000-6900-000004000000}" name="40 $K-&lt;80 $K"/>
    <tableColumn id="5" xr3:uid="{00000000-0010-0000-6900-000005000000}" name="80 $K+"/>
    <tableColumn id="6" xr3:uid="{00000000-0010-0000-6900-000006000000}" name="Travailleur à temps plein "/>
    <tableColumn id="7" xr3:uid="{00000000-0010-0000-6900-000007000000}" name="Travailleur à temps partiel "/>
    <tableColumn id="8" xr3:uid="{00000000-0010-0000-6900-000008000000}" name="Travailleur autonome"/>
    <tableColumn id="9" xr3:uid="{00000000-0010-0000-6900-000009000000}" name="Sans emploi"/>
    <tableColumn id="10" xr3:uid="{00000000-0010-0000-6900-00000A000000}" name="Étudiant"/>
    <tableColumn id="11" xr3:uid="{00000000-0010-0000-6900-00000B000000}" name="Inactif"/>
    <tableColumn id="12" xr3:uid="{00000000-0010-0000-6900-00000C000000}" name="Retraité "/>
    <tableColumn id="13" xr3:uid="{00000000-0010-0000-6900-00000D000000}" name="Familier"/>
    <tableColumn id="14" xr3:uid="{00000000-0010-0000-6900-00000E000000}" name="Neutre"/>
    <tableColumn id="15" xr3:uid="{00000000-0010-0000-6900-00000F000000}" name="Pas familier"/>
    <tableColumn id="16" xr3:uid="{00000000-0010-0000-6900-000010000000}" name="Clairement"/>
    <tableColumn id="17" xr3:uid="{00000000-0010-0000-6900-000011000000}" name="Vaguely"/>
    <tableColumn id="18" xr3:uid="{00000000-0010-0000-6900-000012000000}" name="Aucun rappel"/>
    <tableColumn id="19" xr3:uid="{00000000-0010-0000-6900-000013000000}" name="Oui"/>
    <tableColumn id="20" xr3:uid="{00000000-0010-0000-6900-000014000000}" name="Non"/>
  </tableColumns>
  <tableStyleInfo name="TableStyleMedium25" showFirstColumn="1"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6A000000}" name="Table107" displayName="Table107" ref="A1404:T1422" totalsRowShown="0">
  <tableColumns count="20">
    <tableColumn id="1" xr3:uid="{00000000-0010-0000-6A00-000001000000}" name="Colonne %_x000a_Comparaisons de colonnes"/>
    <tableColumn id="2" xr3:uid="{00000000-0010-0000-6A00-000002000000}" name="Total"/>
    <tableColumn id="3" xr3:uid="{00000000-0010-0000-6A00-000003000000}" name="&lt; 40 $K"/>
    <tableColumn id="4" xr3:uid="{00000000-0010-0000-6A00-000004000000}" name="40 $K-&lt;80 $K"/>
    <tableColumn id="5" xr3:uid="{00000000-0010-0000-6A00-000005000000}" name="80 $K+"/>
    <tableColumn id="6" xr3:uid="{00000000-0010-0000-6A00-000006000000}" name="Travailleur à temps plein "/>
    <tableColumn id="7" xr3:uid="{00000000-0010-0000-6A00-000007000000}" name="Travailleur à temps partiel "/>
    <tableColumn id="8" xr3:uid="{00000000-0010-0000-6A00-000008000000}" name="Travailleur autonome"/>
    <tableColumn id="9" xr3:uid="{00000000-0010-0000-6A00-000009000000}" name="Sans emploi"/>
    <tableColumn id="10" xr3:uid="{00000000-0010-0000-6A00-00000A000000}" name="Étudiant"/>
    <tableColumn id="11" xr3:uid="{00000000-0010-0000-6A00-00000B000000}" name="Inactif"/>
    <tableColumn id="12" xr3:uid="{00000000-0010-0000-6A00-00000C000000}" name="Retraité "/>
    <tableColumn id="13" xr3:uid="{00000000-0010-0000-6A00-00000D000000}" name="Familier"/>
    <tableColumn id="14" xr3:uid="{00000000-0010-0000-6A00-00000E000000}" name="Neutre"/>
    <tableColumn id="15" xr3:uid="{00000000-0010-0000-6A00-00000F000000}" name="Pas familier"/>
    <tableColumn id="16" xr3:uid="{00000000-0010-0000-6A00-000010000000}" name="Clairement"/>
    <tableColumn id="17" xr3:uid="{00000000-0010-0000-6A00-000011000000}" name="Vaguely"/>
    <tableColumn id="18" xr3:uid="{00000000-0010-0000-6A00-000012000000}" name="Aucun rappel"/>
    <tableColumn id="19" xr3:uid="{00000000-0010-0000-6A00-000013000000}" name="Oui"/>
    <tableColumn id="20" xr3:uid="{00000000-0010-0000-6A00-000014000000}" name="Non"/>
  </tableColumns>
  <tableStyleInfo name="TableStyleMedium25" showFirstColumn="1"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6B000000}" name="Table108" displayName="Table108" ref="A1431:T1453" totalsRowShown="0">
  <tableColumns count="20">
    <tableColumn id="1" xr3:uid="{00000000-0010-0000-6B00-000001000000}" name="Colonne %_x000a_Comparaisons de colonnes"/>
    <tableColumn id="2" xr3:uid="{00000000-0010-0000-6B00-000002000000}" name="Total"/>
    <tableColumn id="3" xr3:uid="{00000000-0010-0000-6B00-000003000000}" name="&lt; 40 $K"/>
    <tableColumn id="4" xr3:uid="{00000000-0010-0000-6B00-000004000000}" name="40 $K-&lt;80 $K"/>
    <tableColumn id="5" xr3:uid="{00000000-0010-0000-6B00-000005000000}" name="80 $K+"/>
    <tableColumn id="6" xr3:uid="{00000000-0010-0000-6B00-000006000000}" name="Travailleur à temps plein "/>
    <tableColumn id="7" xr3:uid="{00000000-0010-0000-6B00-000007000000}" name="Travailleur à temps partiel "/>
    <tableColumn id="8" xr3:uid="{00000000-0010-0000-6B00-000008000000}" name="Travailleur autonome"/>
    <tableColumn id="9" xr3:uid="{00000000-0010-0000-6B00-000009000000}" name="Sans emploi"/>
    <tableColumn id="10" xr3:uid="{00000000-0010-0000-6B00-00000A000000}" name="Étudiant"/>
    <tableColumn id="11" xr3:uid="{00000000-0010-0000-6B00-00000B000000}" name="Inactif"/>
    <tableColumn id="12" xr3:uid="{00000000-0010-0000-6B00-00000C000000}" name="Retraité "/>
    <tableColumn id="13" xr3:uid="{00000000-0010-0000-6B00-00000D000000}" name="Familier"/>
    <tableColumn id="14" xr3:uid="{00000000-0010-0000-6B00-00000E000000}" name="Neutre"/>
    <tableColumn id="15" xr3:uid="{00000000-0010-0000-6B00-00000F000000}" name="Pas familier"/>
    <tableColumn id="16" xr3:uid="{00000000-0010-0000-6B00-000010000000}" name="Clairement"/>
    <tableColumn id="17" xr3:uid="{00000000-0010-0000-6B00-000011000000}" name="Vaguely"/>
    <tableColumn id="18" xr3:uid="{00000000-0010-0000-6B00-000012000000}" name="Aucun rappel"/>
    <tableColumn id="19" xr3:uid="{00000000-0010-0000-6B00-000013000000}" name="Oui"/>
    <tableColumn id="20" xr3:uid="{00000000-0010-0000-6B00-000014000000}" name="Non"/>
  </tableColumns>
  <tableStyleInfo name="TableStyleMedium25" showFirstColumn="1"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6C000000}" name="Table109" displayName="Table109" ref="A1462:T1480" totalsRowShown="0">
  <tableColumns count="20">
    <tableColumn id="1" xr3:uid="{00000000-0010-0000-6C00-000001000000}" name="Colonne %_x000a_Comparaisons de colonnes"/>
    <tableColumn id="2" xr3:uid="{00000000-0010-0000-6C00-000002000000}" name="Total"/>
    <tableColumn id="3" xr3:uid="{00000000-0010-0000-6C00-000003000000}" name="&lt; 40 $K"/>
    <tableColumn id="4" xr3:uid="{00000000-0010-0000-6C00-000004000000}" name="40 $K-&lt;80 $K"/>
    <tableColumn id="5" xr3:uid="{00000000-0010-0000-6C00-000005000000}" name="80 $K+"/>
    <tableColumn id="6" xr3:uid="{00000000-0010-0000-6C00-000006000000}" name="Travailleur à temps plein "/>
    <tableColumn id="7" xr3:uid="{00000000-0010-0000-6C00-000007000000}" name="Travailleur à temps partiel "/>
    <tableColumn id="8" xr3:uid="{00000000-0010-0000-6C00-000008000000}" name="Travailleur autonome"/>
    <tableColumn id="9" xr3:uid="{00000000-0010-0000-6C00-000009000000}" name="Sans emploi"/>
    <tableColumn id="10" xr3:uid="{00000000-0010-0000-6C00-00000A000000}" name="Étudiant"/>
    <tableColumn id="11" xr3:uid="{00000000-0010-0000-6C00-00000B000000}" name="Inactif"/>
    <tableColumn id="12" xr3:uid="{00000000-0010-0000-6C00-00000C000000}" name="Retraité "/>
    <tableColumn id="13" xr3:uid="{00000000-0010-0000-6C00-00000D000000}" name="Familier"/>
    <tableColumn id="14" xr3:uid="{00000000-0010-0000-6C00-00000E000000}" name="Neutre"/>
    <tableColumn id="15" xr3:uid="{00000000-0010-0000-6C00-00000F000000}" name="Pas familier"/>
    <tableColumn id="16" xr3:uid="{00000000-0010-0000-6C00-000010000000}" name="Clairement"/>
    <tableColumn id="17" xr3:uid="{00000000-0010-0000-6C00-000011000000}" name="Vaguely"/>
    <tableColumn id="18" xr3:uid="{00000000-0010-0000-6C00-000012000000}" name="Aucun rappel"/>
    <tableColumn id="19" xr3:uid="{00000000-0010-0000-6C00-000013000000}" name="Oui"/>
    <tableColumn id="20" xr3:uid="{00000000-0010-0000-6C00-000014000000}" name="Non"/>
  </tableColumns>
  <tableStyleInfo name="TableStyleMedium25" showFirstColumn="1"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11" displayName="Table11" ref="A358:U384" totalsRowShown="0">
  <tableColumns count="21">
    <tableColumn id="1" xr3:uid="{00000000-0010-0000-0A00-000001000000}" name="Colonne %_x000a_Comparaisons de colonnes"/>
    <tableColumn id="2" xr3:uid="{00000000-0010-0000-0A00-000002000000}" name="Total"/>
    <tableColumn id="3" xr3:uid="{00000000-0010-0000-0A00-000003000000}" name="Homme"/>
    <tableColumn id="4" xr3:uid="{00000000-0010-0000-0A00-000004000000}" name="Femme"/>
    <tableColumn id="5" xr3:uid="{00000000-0010-0000-0A00-000005000000}" name="Non genré"/>
    <tableColumn id="6" xr3:uid="{00000000-0010-0000-0A00-000006000000}" name="18-34"/>
    <tableColumn id="7" xr3:uid="{00000000-0010-0000-0A00-000007000000}" name="35-54"/>
    <tableColumn id="8" xr3:uid="{00000000-0010-0000-0A00-000008000000}" name="55+"/>
    <tableColumn id="9" xr3:uid="{00000000-0010-0000-0A00-000009000000}" name="AC"/>
    <tableColumn id="10" xr3:uid="{00000000-0010-0000-0A00-00000A000000}" name="QC"/>
    <tableColumn id="11" xr3:uid="{00000000-0010-0000-0A00-00000B000000}" name="ON"/>
    <tableColumn id="12" xr3:uid="{00000000-0010-0000-0A00-00000C000000}" name="MB/SK"/>
    <tableColumn id="13" xr3:uid="{00000000-0010-0000-0A00-00000D000000}" name="AB"/>
    <tableColumn id="14" xr3:uid="{00000000-0010-0000-0A00-00000E000000}" name="BC"/>
    <tableColumn id="15" xr3:uid="{00000000-0010-0000-0A00-00000F000000}" name="Milieu urbain"/>
    <tableColumn id="16" xr3:uid="{00000000-0010-0000-0A00-000010000000}" name="Banlieue"/>
    <tableColumn id="17" xr3:uid="{00000000-0010-0000-0A00-000011000000}" name="Milieu rural"/>
    <tableColumn id="18" xr3:uid="{00000000-0010-0000-0A00-000012000000}" name="Anglais"/>
    <tableColumn id="19" xr3:uid="{00000000-0010-0000-0A00-000013000000}" name="Français"/>
    <tableColumn id="20" xr3:uid="{00000000-0010-0000-0A00-000014000000}" name="Oui"/>
    <tableColumn id="21" xr3:uid="{00000000-0010-0000-0A00-000015000000}" name="Non"/>
  </tableColumns>
  <tableStyleInfo name="TableStyleMedium25" showFirstColumn="1"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6D000000}" name="Table110" displayName="Table110" ref="A1489:T1511" totalsRowShown="0">
  <tableColumns count="20">
    <tableColumn id="1" xr3:uid="{00000000-0010-0000-6D00-000001000000}" name="Colonne %_x000a_Comparaisons de colonnes"/>
    <tableColumn id="2" xr3:uid="{00000000-0010-0000-6D00-000002000000}" name="Total"/>
    <tableColumn id="3" xr3:uid="{00000000-0010-0000-6D00-000003000000}" name="&lt; 40 $K"/>
    <tableColumn id="4" xr3:uid="{00000000-0010-0000-6D00-000004000000}" name="40 $K-&lt;80 $K"/>
    <tableColumn id="5" xr3:uid="{00000000-0010-0000-6D00-000005000000}" name="80 $K+"/>
    <tableColumn id="6" xr3:uid="{00000000-0010-0000-6D00-000006000000}" name="Travailleur à temps plein "/>
    <tableColumn id="7" xr3:uid="{00000000-0010-0000-6D00-000007000000}" name="Travailleur à temps partiel "/>
    <tableColumn id="8" xr3:uid="{00000000-0010-0000-6D00-000008000000}" name="Travailleur autonome"/>
    <tableColumn id="9" xr3:uid="{00000000-0010-0000-6D00-000009000000}" name="Sans emploi"/>
    <tableColumn id="10" xr3:uid="{00000000-0010-0000-6D00-00000A000000}" name="Étudiant"/>
    <tableColumn id="11" xr3:uid="{00000000-0010-0000-6D00-00000B000000}" name="Inactif"/>
    <tableColumn id="12" xr3:uid="{00000000-0010-0000-6D00-00000C000000}" name="Retraité "/>
    <tableColumn id="13" xr3:uid="{00000000-0010-0000-6D00-00000D000000}" name="Familier"/>
    <tableColumn id="14" xr3:uid="{00000000-0010-0000-6D00-00000E000000}" name="Neutre"/>
    <tableColumn id="15" xr3:uid="{00000000-0010-0000-6D00-00000F000000}" name="Pas familier"/>
    <tableColumn id="16" xr3:uid="{00000000-0010-0000-6D00-000010000000}" name="Clairement"/>
    <tableColumn id="17" xr3:uid="{00000000-0010-0000-6D00-000011000000}" name="Vaguely"/>
    <tableColumn id="18" xr3:uid="{00000000-0010-0000-6D00-000012000000}" name="Aucun rappel"/>
    <tableColumn id="19" xr3:uid="{00000000-0010-0000-6D00-000013000000}" name="Oui"/>
    <tableColumn id="20" xr3:uid="{00000000-0010-0000-6D00-000014000000}" name="Non"/>
  </tableColumns>
  <tableStyleInfo name="TableStyleMedium25" showFirstColumn="1"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6E000000}" name="Table111" displayName="Table111" ref="A1520:T1548" totalsRowShown="0">
  <tableColumns count="20">
    <tableColumn id="1" xr3:uid="{00000000-0010-0000-6E00-000001000000}" name="Colonne %_x000a_Comparaisons de colonnes"/>
    <tableColumn id="2" xr3:uid="{00000000-0010-0000-6E00-000002000000}" name="Total"/>
    <tableColumn id="3" xr3:uid="{00000000-0010-0000-6E00-000003000000}" name="&lt; 40 $K"/>
    <tableColumn id="4" xr3:uid="{00000000-0010-0000-6E00-000004000000}" name="40 $K-&lt;80 $K"/>
    <tableColumn id="5" xr3:uid="{00000000-0010-0000-6E00-000005000000}" name="80 $K+"/>
    <tableColumn id="6" xr3:uid="{00000000-0010-0000-6E00-000006000000}" name="Travailleur à temps plein "/>
    <tableColumn id="7" xr3:uid="{00000000-0010-0000-6E00-000007000000}" name="Travailleur à temps partiel "/>
    <tableColumn id="8" xr3:uid="{00000000-0010-0000-6E00-000008000000}" name="Travailleur autonome"/>
    <tableColumn id="9" xr3:uid="{00000000-0010-0000-6E00-000009000000}" name="Sans emploi"/>
    <tableColumn id="10" xr3:uid="{00000000-0010-0000-6E00-00000A000000}" name="Étudiant"/>
    <tableColumn id="11" xr3:uid="{00000000-0010-0000-6E00-00000B000000}" name="Inactif"/>
    <tableColumn id="12" xr3:uid="{00000000-0010-0000-6E00-00000C000000}" name="Retraité "/>
    <tableColumn id="13" xr3:uid="{00000000-0010-0000-6E00-00000D000000}" name="Familier"/>
    <tableColumn id="14" xr3:uid="{00000000-0010-0000-6E00-00000E000000}" name="Neutre"/>
    <tableColumn id="15" xr3:uid="{00000000-0010-0000-6E00-00000F000000}" name="Pas familier"/>
    <tableColumn id="16" xr3:uid="{00000000-0010-0000-6E00-000010000000}" name="Clairement"/>
    <tableColumn id="17" xr3:uid="{00000000-0010-0000-6E00-000011000000}" name="Vaguely"/>
    <tableColumn id="18" xr3:uid="{00000000-0010-0000-6E00-000012000000}" name="Aucun rappel"/>
    <tableColumn id="19" xr3:uid="{00000000-0010-0000-6E00-000013000000}" name="Oui"/>
    <tableColumn id="20" xr3:uid="{00000000-0010-0000-6E00-000014000000}" name="Non"/>
  </tableColumns>
  <tableStyleInfo name="TableStyleMedium25" showFirstColumn="1"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6F000000}" name="Table112" displayName="Table112" ref="A1557:T1583" totalsRowShown="0">
  <tableColumns count="20">
    <tableColumn id="1" xr3:uid="{00000000-0010-0000-6F00-000001000000}" name="Colonne %_x000a_Comparaisons de colonnes"/>
    <tableColumn id="2" xr3:uid="{00000000-0010-0000-6F00-000002000000}" name="Total"/>
    <tableColumn id="3" xr3:uid="{00000000-0010-0000-6F00-000003000000}" name="&lt; 40 $K"/>
    <tableColumn id="4" xr3:uid="{00000000-0010-0000-6F00-000004000000}" name="40 $K-&lt;80 $K"/>
    <tableColumn id="5" xr3:uid="{00000000-0010-0000-6F00-000005000000}" name="80 $K+"/>
    <tableColumn id="6" xr3:uid="{00000000-0010-0000-6F00-000006000000}" name="Travailleur à temps plein "/>
    <tableColumn id="7" xr3:uid="{00000000-0010-0000-6F00-000007000000}" name="Travailleur à temps partiel "/>
    <tableColumn id="8" xr3:uid="{00000000-0010-0000-6F00-000008000000}" name="Travailleur autonome"/>
    <tableColumn id="9" xr3:uid="{00000000-0010-0000-6F00-000009000000}" name="Sans emploi"/>
    <tableColumn id="10" xr3:uid="{00000000-0010-0000-6F00-00000A000000}" name="Étudiant"/>
    <tableColumn id="11" xr3:uid="{00000000-0010-0000-6F00-00000B000000}" name="Inactif"/>
    <tableColumn id="12" xr3:uid="{00000000-0010-0000-6F00-00000C000000}" name="Retraité "/>
    <tableColumn id="13" xr3:uid="{00000000-0010-0000-6F00-00000D000000}" name="Familier"/>
    <tableColumn id="14" xr3:uid="{00000000-0010-0000-6F00-00000E000000}" name="Neutre"/>
    <tableColumn id="15" xr3:uid="{00000000-0010-0000-6F00-00000F000000}" name="Pas familier"/>
    <tableColumn id="16" xr3:uid="{00000000-0010-0000-6F00-000010000000}" name="Clairement"/>
    <tableColumn id="17" xr3:uid="{00000000-0010-0000-6F00-000011000000}" name="Vaguely"/>
    <tableColumn id="18" xr3:uid="{00000000-0010-0000-6F00-000012000000}" name="Aucun rappel"/>
    <tableColumn id="19" xr3:uid="{00000000-0010-0000-6F00-000013000000}" name="Oui"/>
    <tableColumn id="20" xr3:uid="{00000000-0010-0000-6F00-000014000000}" name="Non"/>
  </tableColumns>
  <tableStyleInfo name="TableStyleMedium25" showFirstColumn="1"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70000000}" name="Table113" displayName="Table113" ref="A1592:T1610" totalsRowShown="0">
  <tableColumns count="20">
    <tableColumn id="1" xr3:uid="{00000000-0010-0000-7000-000001000000}" name="Colonne %_x000a_Comparaisons de colonnes"/>
    <tableColumn id="2" xr3:uid="{00000000-0010-0000-7000-000002000000}" name="Total"/>
    <tableColumn id="3" xr3:uid="{00000000-0010-0000-7000-000003000000}" name="&lt; 40 $K"/>
    <tableColumn id="4" xr3:uid="{00000000-0010-0000-7000-000004000000}" name="40 $K-&lt;80 $K"/>
    <tableColumn id="5" xr3:uid="{00000000-0010-0000-7000-000005000000}" name="80 $K+"/>
    <tableColumn id="6" xr3:uid="{00000000-0010-0000-7000-000006000000}" name="Travailleur à temps plein "/>
    <tableColumn id="7" xr3:uid="{00000000-0010-0000-7000-000007000000}" name="Travailleur à temps partiel "/>
    <tableColumn id="8" xr3:uid="{00000000-0010-0000-7000-000008000000}" name="Travailleur autonome"/>
    <tableColumn id="9" xr3:uid="{00000000-0010-0000-7000-000009000000}" name="Sans emploi"/>
    <tableColumn id="10" xr3:uid="{00000000-0010-0000-7000-00000A000000}" name="Étudiant"/>
    <tableColumn id="11" xr3:uid="{00000000-0010-0000-7000-00000B000000}" name="Inactif"/>
    <tableColumn id="12" xr3:uid="{00000000-0010-0000-7000-00000C000000}" name="Retraité "/>
    <tableColumn id="13" xr3:uid="{00000000-0010-0000-7000-00000D000000}" name="Familier"/>
    <tableColumn id="14" xr3:uid="{00000000-0010-0000-7000-00000E000000}" name="Neutre"/>
    <tableColumn id="15" xr3:uid="{00000000-0010-0000-7000-00000F000000}" name="Pas familier"/>
    <tableColumn id="16" xr3:uid="{00000000-0010-0000-7000-000010000000}" name="Clairement"/>
    <tableColumn id="17" xr3:uid="{00000000-0010-0000-7000-000011000000}" name="Vaguely"/>
    <tableColumn id="18" xr3:uid="{00000000-0010-0000-7000-000012000000}" name="Aucun rappel"/>
    <tableColumn id="19" xr3:uid="{00000000-0010-0000-7000-000013000000}" name="Oui"/>
    <tableColumn id="20" xr3:uid="{00000000-0010-0000-7000-000014000000}" name="Non"/>
  </tableColumns>
  <tableStyleInfo name="TableStyleMedium25" showFirstColumn="1"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71000000}" name="Table114" displayName="Table114" ref="A1619:T1645" totalsRowShown="0">
  <tableColumns count="20">
    <tableColumn id="1" xr3:uid="{00000000-0010-0000-7100-000001000000}" name="Colonne %_x000a_Comparaisons de colonnes"/>
    <tableColumn id="2" xr3:uid="{00000000-0010-0000-7100-000002000000}" name="Total"/>
    <tableColumn id="3" xr3:uid="{00000000-0010-0000-7100-000003000000}" name="&lt; 40 $K"/>
    <tableColumn id="4" xr3:uid="{00000000-0010-0000-7100-000004000000}" name="40 $K-&lt;80 $K"/>
    <tableColumn id="5" xr3:uid="{00000000-0010-0000-7100-000005000000}" name="80 $K+"/>
    <tableColumn id="6" xr3:uid="{00000000-0010-0000-7100-000006000000}" name="Travailleur à temps plein "/>
    <tableColumn id="7" xr3:uid="{00000000-0010-0000-7100-000007000000}" name="Travailleur à temps partiel "/>
    <tableColumn id="8" xr3:uid="{00000000-0010-0000-7100-000008000000}" name="Travailleur autonome"/>
    <tableColumn id="9" xr3:uid="{00000000-0010-0000-7100-000009000000}" name="Sans emploi"/>
    <tableColumn id="10" xr3:uid="{00000000-0010-0000-7100-00000A000000}" name="Étudiant"/>
    <tableColumn id="11" xr3:uid="{00000000-0010-0000-7100-00000B000000}" name="Inactif"/>
    <tableColumn id="12" xr3:uid="{00000000-0010-0000-7100-00000C000000}" name="Retraité "/>
    <tableColumn id="13" xr3:uid="{00000000-0010-0000-7100-00000D000000}" name="Familier"/>
    <tableColumn id="14" xr3:uid="{00000000-0010-0000-7100-00000E000000}" name="Neutre"/>
    <tableColumn id="15" xr3:uid="{00000000-0010-0000-7100-00000F000000}" name="Pas familier"/>
    <tableColumn id="16" xr3:uid="{00000000-0010-0000-7100-000010000000}" name="Clairement"/>
    <tableColumn id="17" xr3:uid="{00000000-0010-0000-7100-000011000000}" name="Vaguely"/>
    <tableColumn id="18" xr3:uid="{00000000-0010-0000-7100-000012000000}" name="Aucun rappel"/>
    <tableColumn id="19" xr3:uid="{00000000-0010-0000-7100-000013000000}" name="Oui"/>
    <tableColumn id="20" xr3:uid="{00000000-0010-0000-7100-000014000000}" name="Non"/>
  </tableColumns>
  <tableStyleInfo name="TableStyleMedium25" showFirstColumn="1"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2000000}" name="Table115" displayName="Table115" ref="A1654:T1680" totalsRowShown="0">
  <tableColumns count="20">
    <tableColumn id="1" xr3:uid="{00000000-0010-0000-7200-000001000000}" name="Colonne %_x000a_Comparaisons de colonnes"/>
    <tableColumn id="2" xr3:uid="{00000000-0010-0000-7200-000002000000}" name="Total"/>
    <tableColumn id="3" xr3:uid="{00000000-0010-0000-7200-000003000000}" name="&lt; 40 $K"/>
    <tableColumn id="4" xr3:uid="{00000000-0010-0000-7200-000004000000}" name="40 $K-&lt;80 $K"/>
    <tableColumn id="5" xr3:uid="{00000000-0010-0000-7200-000005000000}" name="80 $K+"/>
    <tableColumn id="6" xr3:uid="{00000000-0010-0000-7200-000006000000}" name="Travailleur à temps plein "/>
    <tableColumn id="7" xr3:uid="{00000000-0010-0000-7200-000007000000}" name="Travailleur à temps partiel "/>
    <tableColumn id="8" xr3:uid="{00000000-0010-0000-7200-000008000000}" name="Travailleur autonome"/>
    <tableColumn id="9" xr3:uid="{00000000-0010-0000-7200-000009000000}" name="Sans emploi"/>
    <tableColumn id="10" xr3:uid="{00000000-0010-0000-7200-00000A000000}" name="Étudiant"/>
    <tableColumn id="11" xr3:uid="{00000000-0010-0000-7200-00000B000000}" name="Inactif"/>
    <tableColumn id="12" xr3:uid="{00000000-0010-0000-7200-00000C000000}" name="Retraité "/>
    <tableColumn id="13" xr3:uid="{00000000-0010-0000-7200-00000D000000}" name="Familier"/>
    <tableColumn id="14" xr3:uid="{00000000-0010-0000-7200-00000E000000}" name="Neutre"/>
    <tableColumn id="15" xr3:uid="{00000000-0010-0000-7200-00000F000000}" name="Pas familier"/>
    <tableColumn id="16" xr3:uid="{00000000-0010-0000-7200-000010000000}" name="Clairement"/>
    <tableColumn id="17" xr3:uid="{00000000-0010-0000-7200-000011000000}" name="Vaguely"/>
    <tableColumn id="18" xr3:uid="{00000000-0010-0000-7200-000012000000}" name="Aucun rappel"/>
    <tableColumn id="19" xr3:uid="{00000000-0010-0000-7200-000013000000}" name="Oui"/>
    <tableColumn id="20" xr3:uid="{00000000-0010-0000-7200-000014000000}" name="Non"/>
  </tableColumns>
  <tableStyleInfo name="TableStyleMedium25" showFirstColumn="1"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3000000}" name="Table116" displayName="Table116" ref="A1689:T1715" totalsRowShown="0">
  <tableColumns count="20">
    <tableColumn id="1" xr3:uid="{00000000-0010-0000-7300-000001000000}" name="Colonne %_x000a_Comparaisons de colonnes"/>
    <tableColumn id="2" xr3:uid="{00000000-0010-0000-7300-000002000000}" name="Total"/>
    <tableColumn id="3" xr3:uid="{00000000-0010-0000-7300-000003000000}" name="&lt; 40 $K"/>
    <tableColumn id="4" xr3:uid="{00000000-0010-0000-7300-000004000000}" name="40 $K-&lt;80 $K"/>
    <tableColumn id="5" xr3:uid="{00000000-0010-0000-7300-000005000000}" name="80 $K+"/>
    <tableColumn id="6" xr3:uid="{00000000-0010-0000-7300-000006000000}" name="Travailleur à temps plein "/>
    <tableColumn id="7" xr3:uid="{00000000-0010-0000-7300-000007000000}" name="Travailleur à temps partiel "/>
    <tableColumn id="8" xr3:uid="{00000000-0010-0000-7300-000008000000}" name="Travailleur autonome"/>
    <tableColumn id="9" xr3:uid="{00000000-0010-0000-7300-000009000000}" name="Sans emploi"/>
    <tableColumn id="10" xr3:uid="{00000000-0010-0000-7300-00000A000000}" name="Étudiant"/>
    <tableColumn id="11" xr3:uid="{00000000-0010-0000-7300-00000B000000}" name="Inactif"/>
    <tableColumn id="12" xr3:uid="{00000000-0010-0000-7300-00000C000000}" name="Retraité "/>
    <tableColumn id="13" xr3:uid="{00000000-0010-0000-7300-00000D000000}" name="Familier"/>
    <tableColumn id="14" xr3:uid="{00000000-0010-0000-7300-00000E000000}" name="Neutre"/>
    <tableColumn id="15" xr3:uid="{00000000-0010-0000-7300-00000F000000}" name="Pas familier"/>
    <tableColumn id="16" xr3:uid="{00000000-0010-0000-7300-000010000000}" name="Clairement"/>
    <tableColumn id="17" xr3:uid="{00000000-0010-0000-7300-000011000000}" name="Vaguely"/>
    <tableColumn id="18" xr3:uid="{00000000-0010-0000-7300-000012000000}" name="Aucun rappel"/>
    <tableColumn id="19" xr3:uid="{00000000-0010-0000-7300-000013000000}" name="Oui"/>
    <tableColumn id="20" xr3:uid="{00000000-0010-0000-7300-000014000000}" name="Non"/>
  </tableColumns>
  <tableStyleInfo name="TableStyleMedium25" showFirstColumn="1"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4000000}" name="Table117" displayName="Table117" ref="A1724:T1750" totalsRowShown="0">
  <tableColumns count="20">
    <tableColumn id="1" xr3:uid="{00000000-0010-0000-7400-000001000000}" name="Colonne %_x000a_Comparaisons de colonnes"/>
    <tableColumn id="2" xr3:uid="{00000000-0010-0000-7400-000002000000}" name="Total"/>
    <tableColumn id="3" xr3:uid="{00000000-0010-0000-7400-000003000000}" name="&lt; 40 $K"/>
    <tableColumn id="4" xr3:uid="{00000000-0010-0000-7400-000004000000}" name="40 $K-&lt;80 $K"/>
    <tableColumn id="5" xr3:uid="{00000000-0010-0000-7400-000005000000}" name="80 $K+"/>
    <tableColumn id="6" xr3:uid="{00000000-0010-0000-7400-000006000000}" name="Travailleur à temps plein "/>
    <tableColumn id="7" xr3:uid="{00000000-0010-0000-7400-000007000000}" name="Travailleur à temps partiel "/>
    <tableColumn id="8" xr3:uid="{00000000-0010-0000-7400-000008000000}" name="Travailleur autonome"/>
    <tableColumn id="9" xr3:uid="{00000000-0010-0000-7400-000009000000}" name="Sans emploi"/>
    <tableColumn id="10" xr3:uid="{00000000-0010-0000-7400-00000A000000}" name="Étudiant"/>
    <tableColumn id="11" xr3:uid="{00000000-0010-0000-7400-00000B000000}" name="Inactif"/>
    <tableColumn id="12" xr3:uid="{00000000-0010-0000-7400-00000C000000}" name="Retraité "/>
    <tableColumn id="13" xr3:uid="{00000000-0010-0000-7400-00000D000000}" name="Familier"/>
    <tableColumn id="14" xr3:uid="{00000000-0010-0000-7400-00000E000000}" name="Neutre"/>
    <tableColumn id="15" xr3:uid="{00000000-0010-0000-7400-00000F000000}" name="Pas familier"/>
    <tableColumn id="16" xr3:uid="{00000000-0010-0000-7400-000010000000}" name="Clairement"/>
    <tableColumn id="17" xr3:uid="{00000000-0010-0000-7400-000011000000}" name="Vaguely"/>
    <tableColumn id="18" xr3:uid="{00000000-0010-0000-7400-000012000000}" name="Aucun rappel"/>
    <tableColumn id="19" xr3:uid="{00000000-0010-0000-7400-000013000000}" name="Oui"/>
    <tableColumn id="20" xr3:uid="{00000000-0010-0000-7400-000014000000}" name="Non"/>
  </tableColumns>
  <tableStyleInfo name="TableStyleMedium25" showFirstColumn="1"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5000000}" name="Table118" displayName="Table118" ref="A1759:T1785" totalsRowShown="0">
  <tableColumns count="20">
    <tableColumn id="1" xr3:uid="{00000000-0010-0000-7500-000001000000}" name="Colonne %_x000a_Comparaisons de colonnes"/>
    <tableColumn id="2" xr3:uid="{00000000-0010-0000-7500-000002000000}" name="Total"/>
    <tableColumn id="3" xr3:uid="{00000000-0010-0000-7500-000003000000}" name="&lt; 40 $K"/>
    <tableColumn id="4" xr3:uid="{00000000-0010-0000-7500-000004000000}" name="40 $K-&lt;80 $K"/>
    <tableColumn id="5" xr3:uid="{00000000-0010-0000-7500-000005000000}" name="80 $K+"/>
    <tableColumn id="6" xr3:uid="{00000000-0010-0000-7500-000006000000}" name="Travailleur à temps plein "/>
    <tableColumn id="7" xr3:uid="{00000000-0010-0000-7500-000007000000}" name="Travailleur à temps partiel "/>
    <tableColumn id="8" xr3:uid="{00000000-0010-0000-7500-000008000000}" name="Travailleur autonome"/>
    <tableColumn id="9" xr3:uid="{00000000-0010-0000-7500-000009000000}" name="Sans emploi"/>
    <tableColumn id="10" xr3:uid="{00000000-0010-0000-7500-00000A000000}" name="Étudiant"/>
    <tableColumn id="11" xr3:uid="{00000000-0010-0000-7500-00000B000000}" name="Inactif"/>
    <tableColumn id="12" xr3:uid="{00000000-0010-0000-7500-00000C000000}" name="Retraité "/>
    <tableColumn id="13" xr3:uid="{00000000-0010-0000-7500-00000D000000}" name="Familier"/>
    <tableColumn id="14" xr3:uid="{00000000-0010-0000-7500-00000E000000}" name="Neutre"/>
    <tableColumn id="15" xr3:uid="{00000000-0010-0000-7500-00000F000000}" name="Pas familier"/>
    <tableColumn id="16" xr3:uid="{00000000-0010-0000-7500-000010000000}" name="Clairement"/>
    <tableColumn id="17" xr3:uid="{00000000-0010-0000-7500-000011000000}" name="Vaguely"/>
    <tableColumn id="18" xr3:uid="{00000000-0010-0000-7500-000012000000}" name="Aucun rappel"/>
    <tableColumn id="19" xr3:uid="{00000000-0010-0000-7500-000013000000}" name="Oui"/>
    <tableColumn id="20" xr3:uid="{00000000-0010-0000-7500-000014000000}" name="Non"/>
  </tableColumns>
  <tableStyleInfo name="TableStyleMedium25" showFirstColumn="1"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76000000}" name="Table119" displayName="Table119" ref="A1794:T1820" totalsRowShown="0">
  <tableColumns count="20">
    <tableColumn id="1" xr3:uid="{00000000-0010-0000-7600-000001000000}" name="Colonne %_x000a_Comparaisons de colonnes"/>
    <tableColumn id="2" xr3:uid="{00000000-0010-0000-7600-000002000000}" name="Total"/>
    <tableColumn id="3" xr3:uid="{00000000-0010-0000-7600-000003000000}" name="&lt; 40 $K"/>
    <tableColumn id="4" xr3:uid="{00000000-0010-0000-7600-000004000000}" name="40 $K-&lt;80 $K"/>
    <tableColumn id="5" xr3:uid="{00000000-0010-0000-7600-000005000000}" name="80 $K+"/>
    <tableColumn id="6" xr3:uid="{00000000-0010-0000-7600-000006000000}" name="Travailleur à temps plein "/>
    <tableColumn id="7" xr3:uid="{00000000-0010-0000-7600-000007000000}" name="Travailleur à temps partiel "/>
    <tableColumn id="8" xr3:uid="{00000000-0010-0000-7600-000008000000}" name="Travailleur autonome"/>
    <tableColumn id="9" xr3:uid="{00000000-0010-0000-7600-000009000000}" name="Sans emploi"/>
    <tableColumn id="10" xr3:uid="{00000000-0010-0000-7600-00000A000000}" name="Étudiant"/>
    <tableColumn id="11" xr3:uid="{00000000-0010-0000-7600-00000B000000}" name="Inactif"/>
    <tableColumn id="12" xr3:uid="{00000000-0010-0000-7600-00000C000000}" name="Retraité "/>
    <tableColumn id="13" xr3:uid="{00000000-0010-0000-7600-00000D000000}" name="Familier"/>
    <tableColumn id="14" xr3:uid="{00000000-0010-0000-7600-00000E000000}" name="Neutre"/>
    <tableColumn id="15" xr3:uid="{00000000-0010-0000-7600-00000F000000}" name="Pas familier"/>
    <tableColumn id="16" xr3:uid="{00000000-0010-0000-7600-000010000000}" name="Clairement"/>
    <tableColumn id="17" xr3:uid="{00000000-0010-0000-7600-000011000000}" name="Vaguely"/>
    <tableColumn id="18" xr3:uid="{00000000-0010-0000-7600-000012000000}" name="Aucun rappel"/>
    <tableColumn id="19" xr3:uid="{00000000-0010-0000-7600-000013000000}" name="Oui"/>
    <tableColumn id="20" xr3:uid="{00000000-0010-0000-7600-000014000000}" name="Non"/>
  </tableColumns>
  <tableStyleInfo name="TableStyleMedium25" showFirstColumn="1"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12" displayName="Table12" ref="A393:U413" totalsRowShown="0">
  <tableColumns count="21">
    <tableColumn id="1" xr3:uid="{00000000-0010-0000-0B00-000001000000}" name="Colonne %_x000a_Comparaisons de colonnes"/>
    <tableColumn id="2" xr3:uid="{00000000-0010-0000-0B00-000002000000}" name="Total"/>
    <tableColumn id="3" xr3:uid="{00000000-0010-0000-0B00-000003000000}" name="Homme"/>
    <tableColumn id="4" xr3:uid="{00000000-0010-0000-0B00-000004000000}" name="Femme"/>
    <tableColumn id="5" xr3:uid="{00000000-0010-0000-0B00-000005000000}" name="Non genré"/>
    <tableColumn id="6" xr3:uid="{00000000-0010-0000-0B00-000006000000}" name="18-34"/>
    <tableColumn id="7" xr3:uid="{00000000-0010-0000-0B00-000007000000}" name="35-54"/>
    <tableColumn id="8" xr3:uid="{00000000-0010-0000-0B00-000008000000}" name="55+"/>
    <tableColumn id="9" xr3:uid="{00000000-0010-0000-0B00-000009000000}" name="AC"/>
    <tableColumn id="10" xr3:uid="{00000000-0010-0000-0B00-00000A000000}" name="QC"/>
    <tableColumn id="11" xr3:uid="{00000000-0010-0000-0B00-00000B000000}" name="ON"/>
    <tableColumn id="12" xr3:uid="{00000000-0010-0000-0B00-00000C000000}" name="MB/SK"/>
    <tableColumn id="13" xr3:uid="{00000000-0010-0000-0B00-00000D000000}" name="AB"/>
    <tableColumn id="14" xr3:uid="{00000000-0010-0000-0B00-00000E000000}" name="BC"/>
    <tableColumn id="15" xr3:uid="{00000000-0010-0000-0B00-00000F000000}" name="Milieu urbain"/>
    <tableColumn id="16" xr3:uid="{00000000-0010-0000-0B00-000010000000}" name="Banlieue"/>
    <tableColumn id="17" xr3:uid="{00000000-0010-0000-0B00-000011000000}" name="Milieu rural"/>
    <tableColumn id="18" xr3:uid="{00000000-0010-0000-0B00-000012000000}" name="Anglais"/>
    <tableColumn id="19" xr3:uid="{00000000-0010-0000-0B00-000013000000}" name="Français"/>
    <tableColumn id="20" xr3:uid="{00000000-0010-0000-0B00-000014000000}" name="Oui"/>
    <tableColumn id="21" xr3:uid="{00000000-0010-0000-0B00-000015000000}" name="Non"/>
  </tableColumns>
  <tableStyleInfo name="TableStyleMedium25" showFirstColumn="1"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7000000}" name="Table120" displayName="Table120" ref="A1829:T1855" totalsRowShown="0">
  <tableColumns count="20">
    <tableColumn id="1" xr3:uid="{00000000-0010-0000-7700-000001000000}" name="Colonne %_x000a_Comparaisons de colonnes"/>
    <tableColumn id="2" xr3:uid="{00000000-0010-0000-7700-000002000000}" name="Total"/>
    <tableColumn id="3" xr3:uid="{00000000-0010-0000-7700-000003000000}" name="&lt; 40 $K"/>
    <tableColumn id="4" xr3:uid="{00000000-0010-0000-7700-000004000000}" name="40 $K-&lt;80 $K"/>
    <tableColumn id="5" xr3:uid="{00000000-0010-0000-7700-000005000000}" name="80 $K+"/>
    <tableColumn id="6" xr3:uid="{00000000-0010-0000-7700-000006000000}" name="Travailleur à temps plein "/>
    <tableColumn id="7" xr3:uid="{00000000-0010-0000-7700-000007000000}" name="Travailleur à temps partiel "/>
    <tableColumn id="8" xr3:uid="{00000000-0010-0000-7700-000008000000}" name="Travailleur autonome"/>
    <tableColumn id="9" xr3:uid="{00000000-0010-0000-7700-000009000000}" name="Sans emploi"/>
    <tableColumn id="10" xr3:uid="{00000000-0010-0000-7700-00000A000000}" name="Étudiant"/>
    <tableColumn id="11" xr3:uid="{00000000-0010-0000-7700-00000B000000}" name="Inactif"/>
    <tableColumn id="12" xr3:uid="{00000000-0010-0000-7700-00000C000000}" name="Retraité "/>
    <tableColumn id="13" xr3:uid="{00000000-0010-0000-7700-00000D000000}" name="Familier"/>
    <tableColumn id="14" xr3:uid="{00000000-0010-0000-7700-00000E000000}" name="Neutre"/>
    <tableColumn id="15" xr3:uid="{00000000-0010-0000-7700-00000F000000}" name="Pas familier"/>
    <tableColumn id="16" xr3:uid="{00000000-0010-0000-7700-000010000000}" name="Clairement"/>
    <tableColumn id="17" xr3:uid="{00000000-0010-0000-7700-000011000000}" name="Vaguely"/>
    <tableColumn id="18" xr3:uid="{00000000-0010-0000-7700-000012000000}" name="Aucun rappel"/>
    <tableColumn id="19" xr3:uid="{00000000-0010-0000-7700-000013000000}" name="Oui"/>
    <tableColumn id="20" xr3:uid="{00000000-0010-0000-7700-000014000000}" name="Non"/>
  </tableColumns>
  <tableStyleInfo name="TableStyleMedium25" showFirstColumn="1"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8000000}" name="Table121" displayName="Table121" ref="A1864:T1890" totalsRowShown="0">
  <tableColumns count="20">
    <tableColumn id="1" xr3:uid="{00000000-0010-0000-7800-000001000000}" name="Colonne %_x000a_Comparaisons de colonnes"/>
    <tableColumn id="2" xr3:uid="{00000000-0010-0000-7800-000002000000}" name="Total"/>
    <tableColumn id="3" xr3:uid="{00000000-0010-0000-7800-000003000000}" name="&lt; 40 $K"/>
    <tableColumn id="4" xr3:uid="{00000000-0010-0000-7800-000004000000}" name="40 $K-&lt;80 $K"/>
    <tableColumn id="5" xr3:uid="{00000000-0010-0000-7800-000005000000}" name="80 $K+"/>
    <tableColumn id="6" xr3:uid="{00000000-0010-0000-7800-000006000000}" name="Travailleur à temps plein "/>
    <tableColumn id="7" xr3:uid="{00000000-0010-0000-7800-000007000000}" name="Travailleur à temps partiel "/>
    <tableColumn id="8" xr3:uid="{00000000-0010-0000-7800-000008000000}" name="Travailleur autonome"/>
    <tableColumn id="9" xr3:uid="{00000000-0010-0000-7800-000009000000}" name="Sans emploi"/>
    <tableColumn id="10" xr3:uid="{00000000-0010-0000-7800-00000A000000}" name="Étudiant"/>
    <tableColumn id="11" xr3:uid="{00000000-0010-0000-7800-00000B000000}" name="Inactif"/>
    <tableColumn id="12" xr3:uid="{00000000-0010-0000-7800-00000C000000}" name="Retraité "/>
    <tableColumn id="13" xr3:uid="{00000000-0010-0000-7800-00000D000000}" name="Familier"/>
    <tableColumn id="14" xr3:uid="{00000000-0010-0000-7800-00000E000000}" name="Neutre"/>
    <tableColumn id="15" xr3:uid="{00000000-0010-0000-7800-00000F000000}" name="Pas familier"/>
    <tableColumn id="16" xr3:uid="{00000000-0010-0000-7800-000010000000}" name="Clairement"/>
    <tableColumn id="17" xr3:uid="{00000000-0010-0000-7800-000011000000}" name="Vaguely"/>
    <tableColumn id="18" xr3:uid="{00000000-0010-0000-7800-000012000000}" name="Aucun rappel"/>
    <tableColumn id="19" xr3:uid="{00000000-0010-0000-7800-000013000000}" name="Oui"/>
    <tableColumn id="20" xr3:uid="{00000000-0010-0000-7800-000014000000}" name="Non"/>
  </tableColumns>
  <tableStyleInfo name="TableStyleMedium25" showFirstColumn="1"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79000000}" name="Table122" displayName="Table122" ref="A1899:T1921" totalsRowShown="0">
  <tableColumns count="20">
    <tableColumn id="1" xr3:uid="{00000000-0010-0000-7900-000001000000}" name="Colonne %_x000a_Comparaisons de colonnes"/>
    <tableColumn id="2" xr3:uid="{00000000-0010-0000-7900-000002000000}" name="Total"/>
    <tableColumn id="3" xr3:uid="{00000000-0010-0000-7900-000003000000}" name="&lt; 40 $K"/>
    <tableColumn id="4" xr3:uid="{00000000-0010-0000-7900-000004000000}" name="40 $K-&lt;80 $K"/>
    <tableColumn id="5" xr3:uid="{00000000-0010-0000-7900-000005000000}" name="80 $K+"/>
    <tableColumn id="6" xr3:uid="{00000000-0010-0000-7900-000006000000}" name="Travailleur à temps plein "/>
    <tableColumn id="7" xr3:uid="{00000000-0010-0000-7900-000007000000}" name="Travailleur à temps partiel "/>
    <tableColumn id="8" xr3:uid="{00000000-0010-0000-7900-000008000000}" name="Travailleur autonome"/>
    <tableColumn id="9" xr3:uid="{00000000-0010-0000-7900-000009000000}" name="Sans emploi"/>
    <tableColumn id="10" xr3:uid="{00000000-0010-0000-7900-00000A000000}" name="Étudiant"/>
    <tableColumn id="11" xr3:uid="{00000000-0010-0000-7900-00000B000000}" name="Inactif"/>
    <tableColumn id="12" xr3:uid="{00000000-0010-0000-7900-00000C000000}" name="Retraité "/>
    <tableColumn id="13" xr3:uid="{00000000-0010-0000-7900-00000D000000}" name="Familier"/>
    <tableColumn id="14" xr3:uid="{00000000-0010-0000-7900-00000E000000}" name="Neutre"/>
    <tableColumn id="15" xr3:uid="{00000000-0010-0000-7900-00000F000000}" name="Pas familier"/>
    <tableColumn id="16" xr3:uid="{00000000-0010-0000-7900-000010000000}" name="Clairement"/>
    <tableColumn id="17" xr3:uid="{00000000-0010-0000-7900-000011000000}" name="Vaguely"/>
    <tableColumn id="18" xr3:uid="{00000000-0010-0000-7900-000012000000}" name="Aucun rappel"/>
    <tableColumn id="19" xr3:uid="{00000000-0010-0000-7900-000013000000}" name="Oui"/>
    <tableColumn id="20" xr3:uid="{00000000-0010-0000-7900-000014000000}" name="Non"/>
  </tableColumns>
  <tableStyleInfo name="TableStyleMedium25" showFirstColumn="1"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7A000000}" name="Table123" displayName="Table123" ref="A1930:T1958" totalsRowShown="0">
  <tableColumns count="20">
    <tableColumn id="1" xr3:uid="{00000000-0010-0000-7A00-000001000000}" name="Colonne %_x000a_Comparaisons de colonnes"/>
    <tableColumn id="2" xr3:uid="{00000000-0010-0000-7A00-000002000000}" name="Total"/>
    <tableColumn id="3" xr3:uid="{00000000-0010-0000-7A00-000003000000}" name="&lt; 40 $K"/>
    <tableColumn id="4" xr3:uid="{00000000-0010-0000-7A00-000004000000}" name="40 $K-&lt;80 $K"/>
    <tableColumn id="5" xr3:uid="{00000000-0010-0000-7A00-000005000000}" name="80 $K+"/>
    <tableColumn id="6" xr3:uid="{00000000-0010-0000-7A00-000006000000}" name="Travailleur à temps plein "/>
    <tableColumn id="7" xr3:uid="{00000000-0010-0000-7A00-000007000000}" name="Travailleur à temps partiel "/>
    <tableColumn id="8" xr3:uid="{00000000-0010-0000-7A00-000008000000}" name="Travailleur autonome"/>
    <tableColumn id="9" xr3:uid="{00000000-0010-0000-7A00-000009000000}" name="Sans emploi"/>
    <tableColumn id="10" xr3:uid="{00000000-0010-0000-7A00-00000A000000}" name="Étudiant"/>
    <tableColumn id="11" xr3:uid="{00000000-0010-0000-7A00-00000B000000}" name="Inactif"/>
    <tableColumn id="12" xr3:uid="{00000000-0010-0000-7A00-00000C000000}" name="Retraité "/>
    <tableColumn id="13" xr3:uid="{00000000-0010-0000-7A00-00000D000000}" name="Familier"/>
    <tableColumn id="14" xr3:uid="{00000000-0010-0000-7A00-00000E000000}" name="Neutre"/>
    <tableColumn id="15" xr3:uid="{00000000-0010-0000-7A00-00000F000000}" name="Pas familier"/>
    <tableColumn id="16" xr3:uid="{00000000-0010-0000-7A00-000010000000}" name="Clairement"/>
    <tableColumn id="17" xr3:uid="{00000000-0010-0000-7A00-000011000000}" name="Vaguely"/>
    <tableColumn id="18" xr3:uid="{00000000-0010-0000-7A00-000012000000}" name="Aucun rappel"/>
    <tableColumn id="19" xr3:uid="{00000000-0010-0000-7A00-000013000000}" name="Oui"/>
    <tableColumn id="20" xr3:uid="{00000000-0010-0000-7A00-000014000000}" name="Non"/>
  </tableColumns>
  <tableStyleInfo name="TableStyleMedium25" showFirstColumn="1"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7B000000}" name="Table124" displayName="Table124" ref="A1967:T2015" totalsRowShown="0">
  <tableColumns count="20">
    <tableColumn id="1" xr3:uid="{00000000-0010-0000-7B00-000001000000}" name="Colonne %_x000a_Comparaisons de colonnes"/>
    <tableColumn id="2" xr3:uid="{00000000-0010-0000-7B00-000002000000}" name="Total"/>
    <tableColumn id="3" xr3:uid="{00000000-0010-0000-7B00-000003000000}" name="&lt; 40 $K"/>
    <tableColumn id="4" xr3:uid="{00000000-0010-0000-7B00-000004000000}" name="40 $K-&lt;80 $K"/>
    <tableColumn id="5" xr3:uid="{00000000-0010-0000-7B00-000005000000}" name="80 $K+"/>
    <tableColumn id="6" xr3:uid="{00000000-0010-0000-7B00-000006000000}" name="Travailleur à temps plein "/>
    <tableColumn id="7" xr3:uid="{00000000-0010-0000-7B00-000007000000}" name="Travailleur à temps partiel "/>
    <tableColumn id="8" xr3:uid="{00000000-0010-0000-7B00-000008000000}" name="Travailleur autonome"/>
    <tableColumn id="9" xr3:uid="{00000000-0010-0000-7B00-000009000000}" name="Sans emploi"/>
    <tableColumn id="10" xr3:uid="{00000000-0010-0000-7B00-00000A000000}" name="Étudiant"/>
    <tableColumn id="11" xr3:uid="{00000000-0010-0000-7B00-00000B000000}" name="Inactif"/>
    <tableColumn id="12" xr3:uid="{00000000-0010-0000-7B00-00000C000000}" name="Retraité "/>
    <tableColumn id="13" xr3:uid="{00000000-0010-0000-7B00-00000D000000}" name="Familier"/>
    <tableColumn id="14" xr3:uid="{00000000-0010-0000-7B00-00000E000000}" name="Neutre"/>
    <tableColumn id="15" xr3:uid="{00000000-0010-0000-7B00-00000F000000}" name="Pas familier"/>
    <tableColumn id="16" xr3:uid="{00000000-0010-0000-7B00-000010000000}" name="Clairement"/>
    <tableColumn id="17" xr3:uid="{00000000-0010-0000-7B00-000011000000}" name="Vaguely"/>
    <tableColumn id="18" xr3:uid="{00000000-0010-0000-7B00-000012000000}" name="Aucun rappel"/>
    <tableColumn id="19" xr3:uid="{00000000-0010-0000-7B00-000013000000}" name="Oui"/>
    <tableColumn id="20" xr3:uid="{00000000-0010-0000-7B00-000014000000}" name="Non"/>
  </tableColumns>
  <tableStyleInfo name="TableStyleMedium25" showFirstColumn="1"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7C000000}" name="Table125" displayName="Table125" ref="A2024:T2040" totalsRowShown="0">
  <tableColumns count="20">
    <tableColumn id="1" xr3:uid="{00000000-0010-0000-7C00-000001000000}" name="Colonne %_x000a_Comparaisons de colonnes"/>
    <tableColumn id="2" xr3:uid="{00000000-0010-0000-7C00-000002000000}" name="Total"/>
    <tableColumn id="3" xr3:uid="{00000000-0010-0000-7C00-000003000000}" name="&lt; 40 $K"/>
    <tableColumn id="4" xr3:uid="{00000000-0010-0000-7C00-000004000000}" name="40 $K-&lt;80 $K"/>
    <tableColumn id="5" xr3:uid="{00000000-0010-0000-7C00-000005000000}" name="80 $K+"/>
    <tableColumn id="6" xr3:uid="{00000000-0010-0000-7C00-000006000000}" name="Travailleur à temps plein "/>
    <tableColumn id="7" xr3:uid="{00000000-0010-0000-7C00-000007000000}" name="Travailleur à temps partiel "/>
    <tableColumn id="8" xr3:uid="{00000000-0010-0000-7C00-000008000000}" name="Travailleur autonome"/>
    <tableColumn id="9" xr3:uid="{00000000-0010-0000-7C00-000009000000}" name="Sans emploi"/>
    <tableColumn id="10" xr3:uid="{00000000-0010-0000-7C00-00000A000000}" name="Étudiant"/>
    <tableColumn id="11" xr3:uid="{00000000-0010-0000-7C00-00000B000000}" name="Inactif"/>
    <tableColumn id="12" xr3:uid="{00000000-0010-0000-7C00-00000C000000}" name="Retraité "/>
    <tableColumn id="13" xr3:uid="{00000000-0010-0000-7C00-00000D000000}" name="Familier"/>
    <tableColumn id="14" xr3:uid="{00000000-0010-0000-7C00-00000E000000}" name="Neutre"/>
    <tableColumn id="15" xr3:uid="{00000000-0010-0000-7C00-00000F000000}" name="Pas familier"/>
    <tableColumn id="16" xr3:uid="{00000000-0010-0000-7C00-000010000000}" name="Clairement"/>
    <tableColumn id="17" xr3:uid="{00000000-0010-0000-7C00-000011000000}" name="Vaguely"/>
    <tableColumn id="18" xr3:uid="{00000000-0010-0000-7C00-000012000000}" name="Aucun rappel"/>
    <tableColumn id="19" xr3:uid="{00000000-0010-0000-7C00-000013000000}" name="Oui"/>
    <tableColumn id="20" xr3:uid="{00000000-0010-0000-7C00-000014000000}" name="Non"/>
  </tableColumns>
  <tableStyleInfo name="TableStyleMedium25" showFirstColumn="1"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7D000000}" name="Table126" displayName="Table126" ref="A2049:T2073" totalsRowShown="0">
  <tableColumns count="20">
    <tableColumn id="1" xr3:uid="{00000000-0010-0000-7D00-000001000000}" name="Colonne %_x000a_Comparaisons de colonnes"/>
    <tableColumn id="2" xr3:uid="{00000000-0010-0000-7D00-000002000000}" name="Total"/>
    <tableColumn id="3" xr3:uid="{00000000-0010-0000-7D00-000003000000}" name="&lt; 40 $K"/>
    <tableColumn id="4" xr3:uid="{00000000-0010-0000-7D00-000004000000}" name="40 $K-&lt;80 $K"/>
    <tableColumn id="5" xr3:uid="{00000000-0010-0000-7D00-000005000000}" name="80 $K+"/>
    <tableColumn id="6" xr3:uid="{00000000-0010-0000-7D00-000006000000}" name="Travailleur à temps plein "/>
    <tableColumn id="7" xr3:uid="{00000000-0010-0000-7D00-000007000000}" name="Travailleur à temps partiel "/>
    <tableColumn id="8" xr3:uid="{00000000-0010-0000-7D00-000008000000}" name="Travailleur autonome"/>
    <tableColumn id="9" xr3:uid="{00000000-0010-0000-7D00-000009000000}" name="Sans emploi"/>
    <tableColumn id="10" xr3:uid="{00000000-0010-0000-7D00-00000A000000}" name="Étudiant"/>
    <tableColumn id="11" xr3:uid="{00000000-0010-0000-7D00-00000B000000}" name="Inactif"/>
    <tableColumn id="12" xr3:uid="{00000000-0010-0000-7D00-00000C000000}" name="Retraité "/>
    <tableColumn id="13" xr3:uid="{00000000-0010-0000-7D00-00000D000000}" name="Familier"/>
    <tableColumn id="14" xr3:uid="{00000000-0010-0000-7D00-00000E000000}" name="Neutre"/>
    <tableColumn id="15" xr3:uid="{00000000-0010-0000-7D00-00000F000000}" name="Pas familier"/>
    <tableColumn id="16" xr3:uid="{00000000-0010-0000-7D00-000010000000}" name="Clairement"/>
    <tableColumn id="17" xr3:uid="{00000000-0010-0000-7D00-000011000000}" name="Vaguely"/>
    <tableColumn id="18" xr3:uid="{00000000-0010-0000-7D00-000012000000}" name="Aucun rappel"/>
    <tableColumn id="19" xr3:uid="{00000000-0010-0000-7D00-000013000000}" name="Oui"/>
    <tableColumn id="20" xr3:uid="{00000000-0010-0000-7D00-000014000000}" name="Non"/>
  </tableColumns>
  <tableStyleInfo name="TableStyleMedium25" showFirstColumn="1"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7E000000}" name="Table127" displayName="Table127" ref="A2082:T2106" totalsRowShown="0">
  <tableColumns count="20">
    <tableColumn id="1" xr3:uid="{00000000-0010-0000-7E00-000001000000}" name="Colonne %_x000a_Comparaisons de colonnes"/>
    <tableColumn id="2" xr3:uid="{00000000-0010-0000-7E00-000002000000}" name="Total"/>
    <tableColumn id="3" xr3:uid="{00000000-0010-0000-7E00-000003000000}" name="&lt; 40 $K"/>
    <tableColumn id="4" xr3:uid="{00000000-0010-0000-7E00-000004000000}" name="40 $K-&lt;80 $K"/>
    <tableColumn id="5" xr3:uid="{00000000-0010-0000-7E00-000005000000}" name="80 $K+"/>
    <tableColumn id="6" xr3:uid="{00000000-0010-0000-7E00-000006000000}" name="Travailleur à temps plein "/>
    <tableColumn id="7" xr3:uid="{00000000-0010-0000-7E00-000007000000}" name="Travailleur à temps partiel "/>
    <tableColumn id="8" xr3:uid="{00000000-0010-0000-7E00-000008000000}" name="Travailleur autonome"/>
    <tableColumn id="9" xr3:uid="{00000000-0010-0000-7E00-000009000000}" name="Sans emploi"/>
    <tableColumn id="10" xr3:uid="{00000000-0010-0000-7E00-00000A000000}" name="Étudiant"/>
    <tableColumn id="11" xr3:uid="{00000000-0010-0000-7E00-00000B000000}" name="Inactif"/>
    <tableColumn id="12" xr3:uid="{00000000-0010-0000-7E00-00000C000000}" name="Retraité "/>
    <tableColumn id="13" xr3:uid="{00000000-0010-0000-7E00-00000D000000}" name="Familier"/>
    <tableColumn id="14" xr3:uid="{00000000-0010-0000-7E00-00000E000000}" name="Neutre"/>
    <tableColumn id="15" xr3:uid="{00000000-0010-0000-7E00-00000F000000}" name="Pas familier"/>
    <tableColumn id="16" xr3:uid="{00000000-0010-0000-7E00-000010000000}" name="Clairement"/>
    <tableColumn id="17" xr3:uid="{00000000-0010-0000-7E00-000011000000}" name="Vaguely"/>
    <tableColumn id="18" xr3:uid="{00000000-0010-0000-7E00-000012000000}" name="Aucun rappel"/>
    <tableColumn id="19" xr3:uid="{00000000-0010-0000-7E00-000013000000}" name="Oui"/>
    <tableColumn id="20" xr3:uid="{00000000-0010-0000-7E00-000014000000}" name="Non"/>
  </tableColumns>
  <tableStyleInfo name="TableStyleMedium25" showFirstColumn="1"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7F000000}" name="Table128" displayName="Table128" ref="A2115:T2143" totalsRowShown="0">
  <tableColumns count="20">
    <tableColumn id="1" xr3:uid="{00000000-0010-0000-7F00-000001000000}" name="Colonne %_x000a_Comparaisons de colonnes"/>
    <tableColumn id="2" xr3:uid="{00000000-0010-0000-7F00-000002000000}" name="Total"/>
    <tableColumn id="3" xr3:uid="{00000000-0010-0000-7F00-000003000000}" name="&lt; 40 $K"/>
    <tableColumn id="4" xr3:uid="{00000000-0010-0000-7F00-000004000000}" name="40 $K-&lt;80 $K"/>
    <tableColumn id="5" xr3:uid="{00000000-0010-0000-7F00-000005000000}" name="80 $K+"/>
    <tableColumn id="6" xr3:uid="{00000000-0010-0000-7F00-000006000000}" name="Travailleur à temps plein "/>
    <tableColumn id="7" xr3:uid="{00000000-0010-0000-7F00-000007000000}" name="Travailleur à temps partiel "/>
    <tableColumn id="8" xr3:uid="{00000000-0010-0000-7F00-000008000000}" name="Travailleur autonome"/>
    <tableColumn id="9" xr3:uid="{00000000-0010-0000-7F00-000009000000}" name="Sans emploi"/>
    <tableColumn id="10" xr3:uid="{00000000-0010-0000-7F00-00000A000000}" name="Étudiant"/>
    <tableColumn id="11" xr3:uid="{00000000-0010-0000-7F00-00000B000000}" name="Inactif"/>
    <tableColumn id="12" xr3:uid="{00000000-0010-0000-7F00-00000C000000}" name="Retraité "/>
    <tableColumn id="13" xr3:uid="{00000000-0010-0000-7F00-00000D000000}" name="Familier"/>
    <tableColumn id="14" xr3:uid="{00000000-0010-0000-7F00-00000E000000}" name="Neutre"/>
    <tableColumn id="15" xr3:uid="{00000000-0010-0000-7F00-00000F000000}" name="Pas familier"/>
    <tableColumn id="16" xr3:uid="{00000000-0010-0000-7F00-000010000000}" name="Clairement"/>
    <tableColumn id="17" xr3:uid="{00000000-0010-0000-7F00-000011000000}" name="Vaguely"/>
    <tableColumn id="18" xr3:uid="{00000000-0010-0000-7F00-000012000000}" name="Aucun rappel"/>
    <tableColumn id="19" xr3:uid="{00000000-0010-0000-7F00-000013000000}" name="Oui"/>
    <tableColumn id="20" xr3:uid="{00000000-0010-0000-7F00-000014000000}" name="Non"/>
  </tableColumns>
  <tableStyleInfo name="TableStyleMedium25" showFirstColumn="1"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80000000}" name="Table129" displayName="Table129" ref="A2152:T2210" totalsRowShown="0">
  <tableColumns count="20">
    <tableColumn id="1" xr3:uid="{00000000-0010-0000-8000-000001000000}" name="Colonne %_x000a_Comparaisons de colonnes"/>
    <tableColumn id="2" xr3:uid="{00000000-0010-0000-8000-000002000000}" name="Total"/>
    <tableColumn id="3" xr3:uid="{00000000-0010-0000-8000-000003000000}" name="&lt; 40 $K"/>
    <tableColumn id="4" xr3:uid="{00000000-0010-0000-8000-000004000000}" name="40 $K-&lt;80 $K"/>
    <tableColumn id="5" xr3:uid="{00000000-0010-0000-8000-000005000000}" name="80 $K+"/>
    <tableColumn id="6" xr3:uid="{00000000-0010-0000-8000-000006000000}" name="Travailleur à temps plein "/>
    <tableColumn id="7" xr3:uid="{00000000-0010-0000-8000-000007000000}" name="Travailleur à temps partiel "/>
    <tableColumn id="8" xr3:uid="{00000000-0010-0000-8000-000008000000}" name="Travailleur autonome"/>
    <tableColumn id="9" xr3:uid="{00000000-0010-0000-8000-000009000000}" name="Sans emploi"/>
    <tableColumn id="10" xr3:uid="{00000000-0010-0000-8000-00000A000000}" name="Étudiant"/>
    <tableColumn id="11" xr3:uid="{00000000-0010-0000-8000-00000B000000}" name="Inactif"/>
    <tableColumn id="12" xr3:uid="{00000000-0010-0000-8000-00000C000000}" name="Retraité "/>
    <tableColumn id="13" xr3:uid="{00000000-0010-0000-8000-00000D000000}" name="Familier"/>
    <tableColumn id="14" xr3:uid="{00000000-0010-0000-8000-00000E000000}" name="Neutre"/>
    <tableColumn id="15" xr3:uid="{00000000-0010-0000-8000-00000F000000}" name="Pas familier"/>
    <tableColumn id="16" xr3:uid="{00000000-0010-0000-8000-000010000000}" name="Clairement"/>
    <tableColumn id="17" xr3:uid="{00000000-0010-0000-8000-000011000000}" name="Vaguely"/>
    <tableColumn id="18" xr3:uid="{00000000-0010-0000-8000-000012000000}" name="Aucun rappel"/>
    <tableColumn id="19" xr3:uid="{00000000-0010-0000-8000-000013000000}" name="Oui"/>
    <tableColumn id="20" xr3:uid="{00000000-0010-0000-8000-000014000000}" name="Non"/>
  </tableColumns>
  <tableStyleInfo name="TableStyleMedium25" showFirstColumn="1"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e13" displayName="Table13" ref="A422:U448" totalsRowShown="0">
  <tableColumns count="21">
    <tableColumn id="1" xr3:uid="{00000000-0010-0000-0C00-000001000000}" name="Colonne %_x000a_Comparaisons de colonnes"/>
    <tableColumn id="2" xr3:uid="{00000000-0010-0000-0C00-000002000000}" name="Total"/>
    <tableColumn id="3" xr3:uid="{00000000-0010-0000-0C00-000003000000}" name="Homme"/>
    <tableColumn id="4" xr3:uid="{00000000-0010-0000-0C00-000004000000}" name="Femme"/>
    <tableColumn id="5" xr3:uid="{00000000-0010-0000-0C00-000005000000}" name="Non genré"/>
    <tableColumn id="6" xr3:uid="{00000000-0010-0000-0C00-000006000000}" name="18-34"/>
    <tableColumn id="7" xr3:uid="{00000000-0010-0000-0C00-000007000000}" name="35-54"/>
    <tableColumn id="8" xr3:uid="{00000000-0010-0000-0C00-000008000000}" name="55+"/>
    <tableColumn id="9" xr3:uid="{00000000-0010-0000-0C00-000009000000}" name="AC"/>
    <tableColumn id="10" xr3:uid="{00000000-0010-0000-0C00-00000A000000}" name="QC"/>
    <tableColumn id="11" xr3:uid="{00000000-0010-0000-0C00-00000B000000}" name="ON"/>
    <tableColumn id="12" xr3:uid="{00000000-0010-0000-0C00-00000C000000}" name="MB/SK"/>
    <tableColumn id="13" xr3:uid="{00000000-0010-0000-0C00-00000D000000}" name="AB"/>
    <tableColumn id="14" xr3:uid="{00000000-0010-0000-0C00-00000E000000}" name="BC"/>
    <tableColumn id="15" xr3:uid="{00000000-0010-0000-0C00-00000F000000}" name="Milieu urbain"/>
    <tableColumn id="16" xr3:uid="{00000000-0010-0000-0C00-000010000000}" name="Banlieue"/>
    <tableColumn id="17" xr3:uid="{00000000-0010-0000-0C00-000011000000}" name="Milieu rural"/>
    <tableColumn id="18" xr3:uid="{00000000-0010-0000-0C00-000012000000}" name="Anglais"/>
    <tableColumn id="19" xr3:uid="{00000000-0010-0000-0C00-000013000000}" name="Français"/>
    <tableColumn id="20" xr3:uid="{00000000-0010-0000-0C00-000014000000}" name="Oui"/>
    <tableColumn id="21" xr3:uid="{00000000-0010-0000-0C00-000015000000}" name="Non"/>
  </tableColumns>
  <tableStyleInfo name="TableStyleMedium25" showFirstColumn="1"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81000000}" name="Table130" displayName="Table130" ref="A2219:T2233" totalsRowShown="0">
  <tableColumns count="20">
    <tableColumn id="1" xr3:uid="{00000000-0010-0000-8100-000001000000}" name="Colonne %_x000a_Comparaisons de colonnes"/>
    <tableColumn id="2" xr3:uid="{00000000-0010-0000-8100-000002000000}" name="Total"/>
    <tableColumn id="3" xr3:uid="{00000000-0010-0000-8100-000003000000}" name="&lt; 40 $K"/>
    <tableColumn id="4" xr3:uid="{00000000-0010-0000-8100-000004000000}" name="40 $K-&lt;80 $K"/>
    <tableColumn id="5" xr3:uid="{00000000-0010-0000-8100-000005000000}" name="80 $K+"/>
    <tableColumn id="6" xr3:uid="{00000000-0010-0000-8100-000006000000}" name="Travailleur à temps plein "/>
    <tableColumn id="7" xr3:uid="{00000000-0010-0000-8100-000007000000}" name="Travailleur à temps partiel "/>
    <tableColumn id="8" xr3:uid="{00000000-0010-0000-8100-000008000000}" name="Travailleur autonome"/>
    <tableColumn id="9" xr3:uid="{00000000-0010-0000-8100-000009000000}" name="Sans emploi"/>
    <tableColumn id="10" xr3:uid="{00000000-0010-0000-8100-00000A000000}" name="Étudiant"/>
    <tableColumn id="11" xr3:uid="{00000000-0010-0000-8100-00000B000000}" name="Inactif"/>
    <tableColumn id="12" xr3:uid="{00000000-0010-0000-8100-00000C000000}" name="Retraité "/>
    <tableColumn id="13" xr3:uid="{00000000-0010-0000-8100-00000D000000}" name="Familier"/>
    <tableColumn id="14" xr3:uid="{00000000-0010-0000-8100-00000E000000}" name="Neutre"/>
    <tableColumn id="15" xr3:uid="{00000000-0010-0000-8100-00000F000000}" name="Pas familier"/>
    <tableColumn id="16" xr3:uid="{00000000-0010-0000-8100-000010000000}" name="Clairement"/>
    <tableColumn id="17" xr3:uid="{00000000-0010-0000-8100-000011000000}" name="Vaguely"/>
    <tableColumn id="18" xr3:uid="{00000000-0010-0000-8100-000012000000}" name="Aucun rappel"/>
    <tableColumn id="19" xr3:uid="{00000000-0010-0000-8100-000013000000}" name="Oui"/>
    <tableColumn id="20" xr3:uid="{00000000-0010-0000-8100-000014000000}" name="Non"/>
  </tableColumns>
  <tableStyleInfo name="TableStyleMedium25" showFirstColumn="1"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82000000}" name="Table131" displayName="Table131" ref="A2242:T2256" totalsRowShown="0">
  <tableColumns count="20">
    <tableColumn id="1" xr3:uid="{00000000-0010-0000-8200-000001000000}" name="Colonne %_x000a_Comparaisons de colonnes"/>
    <tableColumn id="2" xr3:uid="{00000000-0010-0000-8200-000002000000}" name="Total"/>
    <tableColumn id="3" xr3:uid="{00000000-0010-0000-8200-000003000000}" name="&lt; 40 $K"/>
    <tableColumn id="4" xr3:uid="{00000000-0010-0000-8200-000004000000}" name="40 $K-&lt;80 $K"/>
    <tableColumn id="5" xr3:uid="{00000000-0010-0000-8200-000005000000}" name="80 $K+"/>
    <tableColumn id="6" xr3:uid="{00000000-0010-0000-8200-000006000000}" name="Travailleur à temps plein "/>
    <tableColumn id="7" xr3:uid="{00000000-0010-0000-8200-000007000000}" name="Travailleur à temps partiel "/>
    <tableColumn id="8" xr3:uid="{00000000-0010-0000-8200-000008000000}" name="Travailleur autonome"/>
    <tableColumn id="9" xr3:uid="{00000000-0010-0000-8200-000009000000}" name="Sans emploi"/>
    <tableColumn id="10" xr3:uid="{00000000-0010-0000-8200-00000A000000}" name="Étudiant"/>
    <tableColumn id="11" xr3:uid="{00000000-0010-0000-8200-00000B000000}" name="Inactif"/>
    <tableColumn id="12" xr3:uid="{00000000-0010-0000-8200-00000C000000}" name="Retraité "/>
    <tableColumn id="13" xr3:uid="{00000000-0010-0000-8200-00000D000000}" name="Familier"/>
    <tableColumn id="14" xr3:uid="{00000000-0010-0000-8200-00000E000000}" name="Neutre"/>
    <tableColumn id="15" xr3:uid="{00000000-0010-0000-8200-00000F000000}" name="Pas familier"/>
    <tableColumn id="16" xr3:uid="{00000000-0010-0000-8200-000010000000}" name="Clairement"/>
    <tableColumn id="17" xr3:uid="{00000000-0010-0000-8200-000011000000}" name="Vaguely"/>
    <tableColumn id="18" xr3:uid="{00000000-0010-0000-8200-000012000000}" name="Aucun rappel"/>
    <tableColumn id="19" xr3:uid="{00000000-0010-0000-8200-000013000000}" name="Oui"/>
    <tableColumn id="20" xr3:uid="{00000000-0010-0000-8200-000014000000}" name="Non"/>
  </tableColumns>
  <tableStyleInfo name="TableStyleMedium25" showFirstColumn="1"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83000000}" name="Table132" displayName="Table132" ref="A2265:T2277" totalsRowShown="0">
  <tableColumns count="20">
    <tableColumn id="1" xr3:uid="{00000000-0010-0000-8300-000001000000}" name="Colonne %_x000a_Comparaisons de colonnes"/>
    <tableColumn id="2" xr3:uid="{00000000-0010-0000-8300-000002000000}" name="Total"/>
    <tableColumn id="3" xr3:uid="{00000000-0010-0000-8300-000003000000}" name="&lt; 40 $K"/>
    <tableColumn id="4" xr3:uid="{00000000-0010-0000-8300-000004000000}" name="40 $K-&lt;80 $K"/>
    <tableColumn id="5" xr3:uid="{00000000-0010-0000-8300-000005000000}" name="80 $K+"/>
    <tableColumn id="6" xr3:uid="{00000000-0010-0000-8300-000006000000}" name="Travailleur à temps plein "/>
    <tableColumn id="7" xr3:uid="{00000000-0010-0000-8300-000007000000}" name="Travailleur à temps partiel "/>
    <tableColumn id="8" xr3:uid="{00000000-0010-0000-8300-000008000000}" name="Travailleur autonome"/>
    <tableColumn id="9" xr3:uid="{00000000-0010-0000-8300-000009000000}" name="Sans emploi"/>
    <tableColumn id="10" xr3:uid="{00000000-0010-0000-8300-00000A000000}" name="Étudiant"/>
    <tableColumn id="11" xr3:uid="{00000000-0010-0000-8300-00000B000000}" name="Inactif"/>
    <tableColumn id="12" xr3:uid="{00000000-0010-0000-8300-00000C000000}" name="Retraité "/>
    <tableColumn id="13" xr3:uid="{00000000-0010-0000-8300-00000D000000}" name="Familier"/>
    <tableColumn id="14" xr3:uid="{00000000-0010-0000-8300-00000E000000}" name="Neutre"/>
    <tableColumn id="15" xr3:uid="{00000000-0010-0000-8300-00000F000000}" name="Pas familier"/>
    <tableColumn id="16" xr3:uid="{00000000-0010-0000-8300-000010000000}" name="Clairement"/>
    <tableColumn id="17" xr3:uid="{00000000-0010-0000-8300-000011000000}" name="Vaguely"/>
    <tableColumn id="18" xr3:uid="{00000000-0010-0000-8300-000012000000}" name="Aucun rappel"/>
    <tableColumn id="19" xr3:uid="{00000000-0010-0000-8300-000013000000}" name="Oui"/>
    <tableColumn id="20" xr3:uid="{00000000-0010-0000-8300-000014000000}" name="Non"/>
  </tableColumns>
  <tableStyleInfo name="TableStyleMedium25" showFirstColumn="1"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84000000}" name="Table133" displayName="Table133" ref="A2286:T2298" totalsRowShown="0">
  <tableColumns count="20">
    <tableColumn id="1" xr3:uid="{00000000-0010-0000-8400-000001000000}" name="Colonne %_x000a_Comparaisons de colonnes"/>
    <tableColumn id="2" xr3:uid="{00000000-0010-0000-8400-000002000000}" name="Total"/>
    <tableColumn id="3" xr3:uid="{00000000-0010-0000-8400-000003000000}" name="&lt; 40 $K"/>
    <tableColumn id="4" xr3:uid="{00000000-0010-0000-8400-000004000000}" name="40 $K-&lt;80 $K"/>
    <tableColumn id="5" xr3:uid="{00000000-0010-0000-8400-000005000000}" name="80 $K+"/>
    <tableColumn id="6" xr3:uid="{00000000-0010-0000-8400-000006000000}" name="Travailleur à temps plein "/>
    <tableColumn id="7" xr3:uid="{00000000-0010-0000-8400-000007000000}" name="Travailleur à temps partiel "/>
    <tableColumn id="8" xr3:uid="{00000000-0010-0000-8400-000008000000}" name="Travailleur autonome"/>
    <tableColumn id="9" xr3:uid="{00000000-0010-0000-8400-000009000000}" name="Sans emploi"/>
    <tableColumn id="10" xr3:uid="{00000000-0010-0000-8400-00000A000000}" name="Étudiant"/>
    <tableColumn id="11" xr3:uid="{00000000-0010-0000-8400-00000B000000}" name="Inactif"/>
    <tableColumn id="12" xr3:uid="{00000000-0010-0000-8400-00000C000000}" name="Retraité "/>
    <tableColumn id="13" xr3:uid="{00000000-0010-0000-8400-00000D000000}" name="Familier"/>
    <tableColumn id="14" xr3:uid="{00000000-0010-0000-8400-00000E000000}" name="Neutre"/>
    <tableColumn id="15" xr3:uid="{00000000-0010-0000-8400-00000F000000}" name="Pas familier"/>
    <tableColumn id="16" xr3:uid="{00000000-0010-0000-8400-000010000000}" name="Clairement"/>
    <tableColumn id="17" xr3:uid="{00000000-0010-0000-8400-000011000000}" name="Vaguely"/>
    <tableColumn id="18" xr3:uid="{00000000-0010-0000-8400-000012000000}" name="Aucun rappel"/>
    <tableColumn id="19" xr3:uid="{00000000-0010-0000-8400-000013000000}" name="Oui"/>
    <tableColumn id="20" xr3:uid="{00000000-0010-0000-8400-000014000000}" name="Non"/>
  </tableColumns>
  <tableStyleInfo name="TableStyleMedium25" showFirstColumn="1"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85000000}" name="Table134" displayName="Table134" ref="A2307:T2319" totalsRowShown="0">
  <tableColumns count="20">
    <tableColumn id="1" xr3:uid="{00000000-0010-0000-8500-000001000000}" name="Colonne %_x000a_Comparaisons de colonnes"/>
    <tableColumn id="2" xr3:uid="{00000000-0010-0000-8500-000002000000}" name="Total"/>
    <tableColumn id="3" xr3:uid="{00000000-0010-0000-8500-000003000000}" name="&lt; 40 $K"/>
    <tableColumn id="4" xr3:uid="{00000000-0010-0000-8500-000004000000}" name="40 $K-&lt;80 $K"/>
    <tableColumn id="5" xr3:uid="{00000000-0010-0000-8500-000005000000}" name="80 $K+"/>
    <tableColumn id="6" xr3:uid="{00000000-0010-0000-8500-000006000000}" name="Travailleur à temps plein "/>
    <tableColumn id="7" xr3:uid="{00000000-0010-0000-8500-000007000000}" name="Travailleur à temps partiel "/>
    <tableColumn id="8" xr3:uid="{00000000-0010-0000-8500-000008000000}" name="Travailleur autonome"/>
    <tableColumn id="9" xr3:uid="{00000000-0010-0000-8500-000009000000}" name="Sans emploi"/>
    <tableColumn id="10" xr3:uid="{00000000-0010-0000-8500-00000A000000}" name="Étudiant"/>
    <tableColumn id="11" xr3:uid="{00000000-0010-0000-8500-00000B000000}" name="Inactif"/>
    <tableColumn id="12" xr3:uid="{00000000-0010-0000-8500-00000C000000}" name="Retraité "/>
    <tableColumn id="13" xr3:uid="{00000000-0010-0000-8500-00000D000000}" name="Familier"/>
    <tableColumn id="14" xr3:uid="{00000000-0010-0000-8500-00000E000000}" name="Neutre"/>
    <tableColumn id="15" xr3:uid="{00000000-0010-0000-8500-00000F000000}" name="Pas familier"/>
    <tableColumn id="16" xr3:uid="{00000000-0010-0000-8500-000010000000}" name="Clairement"/>
    <tableColumn id="17" xr3:uid="{00000000-0010-0000-8500-000011000000}" name="Vaguely"/>
    <tableColumn id="18" xr3:uid="{00000000-0010-0000-8500-000012000000}" name="Aucun rappel"/>
    <tableColumn id="19" xr3:uid="{00000000-0010-0000-8500-000013000000}" name="Oui"/>
    <tableColumn id="20" xr3:uid="{00000000-0010-0000-8500-000014000000}" name="Non"/>
  </tableColumns>
  <tableStyleInfo name="TableStyleMedium25" showFirstColumn="1"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86000000}" name="Table135" displayName="Table135" ref="A2328:T2346" totalsRowShown="0">
  <tableColumns count="20">
    <tableColumn id="1" xr3:uid="{00000000-0010-0000-8600-000001000000}" name="Colonne %_x000a_Comparaisons de colonnes"/>
    <tableColumn id="2" xr3:uid="{00000000-0010-0000-8600-000002000000}" name="Total"/>
    <tableColumn id="3" xr3:uid="{00000000-0010-0000-8600-000003000000}" name="&lt; 40 $K"/>
    <tableColumn id="4" xr3:uid="{00000000-0010-0000-8600-000004000000}" name="40 $K-&lt;80 $K"/>
    <tableColumn id="5" xr3:uid="{00000000-0010-0000-8600-000005000000}" name="80 $K+"/>
    <tableColumn id="6" xr3:uid="{00000000-0010-0000-8600-000006000000}" name="Travailleur à temps plein "/>
    <tableColumn id="7" xr3:uid="{00000000-0010-0000-8600-000007000000}" name="Travailleur à temps partiel "/>
    <tableColumn id="8" xr3:uid="{00000000-0010-0000-8600-000008000000}" name="Travailleur autonome"/>
    <tableColumn id="9" xr3:uid="{00000000-0010-0000-8600-000009000000}" name="Sans emploi"/>
    <tableColumn id="10" xr3:uid="{00000000-0010-0000-8600-00000A000000}" name="Étudiant"/>
    <tableColumn id="11" xr3:uid="{00000000-0010-0000-8600-00000B000000}" name="Inactif"/>
    <tableColumn id="12" xr3:uid="{00000000-0010-0000-8600-00000C000000}" name="Retraité "/>
    <tableColumn id="13" xr3:uid="{00000000-0010-0000-8600-00000D000000}" name="Familier"/>
    <tableColumn id="14" xr3:uid="{00000000-0010-0000-8600-00000E000000}" name="Neutre"/>
    <tableColumn id="15" xr3:uid="{00000000-0010-0000-8600-00000F000000}" name="Pas familier"/>
    <tableColumn id="16" xr3:uid="{00000000-0010-0000-8600-000010000000}" name="Clairement"/>
    <tableColumn id="17" xr3:uid="{00000000-0010-0000-8600-000011000000}" name="Vaguely"/>
    <tableColumn id="18" xr3:uid="{00000000-0010-0000-8600-000012000000}" name="Aucun rappel"/>
    <tableColumn id="19" xr3:uid="{00000000-0010-0000-8600-000013000000}" name="Oui"/>
    <tableColumn id="20" xr3:uid="{00000000-0010-0000-8600-000014000000}" name="Non"/>
  </tableColumns>
  <tableStyleInfo name="TableStyleMedium25" showFirstColumn="1"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87000000}" name="Table136" displayName="Table136" ref="A2355:T2385" totalsRowShown="0">
  <tableColumns count="20">
    <tableColumn id="1" xr3:uid="{00000000-0010-0000-8700-000001000000}" name="Colonne %_x000a_Comparaisons de colonnes"/>
    <tableColumn id="2" xr3:uid="{00000000-0010-0000-8700-000002000000}" name="Total"/>
    <tableColumn id="3" xr3:uid="{00000000-0010-0000-8700-000003000000}" name="&lt; 40 $K"/>
    <tableColumn id="4" xr3:uid="{00000000-0010-0000-8700-000004000000}" name="40 $K-&lt;80 $K"/>
    <tableColumn id="5" xr3:uid="{00000000-0010-0000-8700-000005000000}" name="80 $K+"/>
    <tableColumn id="6" xr3:uid="{00000000-0010-0000-8700-000006000000}" name="Travailleur à temps plein "/>
    <tableColumn id="7" xr3:uid="{00000000-0010-0000-8700-000007000000}" name="Travailleur à temps partiel "/>
    <tableColumn id="8" xr3:uid="{00000000-0010-0000-8700-000008000000}" name="Travailleur autonome"/>
    <tableColumn id="9" xr3:uid="{00000000-0010-0000-8700-000009000000}" name="Sans emploi"/>
    <tableColumn id="10" xr3:uid="{00000000-0010-0000-8700-00000A000000}" name="Étudiant"/>
    <tableColumn id="11" xr3:uid="{00000000-0010-0000-8700-00000B000000}" name="Inactif"/>
    <tableColumn id="12" xr3:uid="{00000000-0010-0000-8700-00000C000000}" name="Retraité "/>
    <tableColumn id="13" xr3:uid="{00000000-0010-0000-8700-00000D000000}" name="Familier"/>
    <tableColumn id="14" xr3:uid="{00000000-0010-0000-8700-00000E000000}" name="Neutre"/>
    <tableColumn id="15" xr3:uid="{00000000-0010-0000-8700-00000F000000}" name="Pas familier"/>
    <tableColumn id="16" xr3:uid="{00000000-0010-0000-8700-000010000000}" name="Clairement"/>
    <tableColumn id="17" xr3:uid="{00000000-0010-0000-8700-000011000000}" name="Vaguely"/>
    <tableColumn id="18" xr3:uid="{00000000-0010-0000-8700-000012000000}" name="Aucun rappel"/>
    <tableColumn id="19" xr3:uid="{00000000-0010-0000-8700-000013000000}" name="Oui"/>
    <tableColumn id="20" xr3:uid="{00000000-0010-0000-8700-000014000000}" name="Non"/>
  </tableColumns>
  <tableStyleInfo name="TableStyleMedium25" showFirstColumn="1"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88000000}" name="Table137" displayName="Table137" ref="A4:Z18" totalsRowShown="0">
  <tableColumns count="26">
    <tableColumn id="1" xr3:uid="{00000000-0010-0000-8800-000001000000}" name="Colonne %_x000a_Comparaisons de colonnes"/>
    <tableColumn id="2" xr3:uid="{00000000-0010-0000-8800-000002000000}" name="Total"/>
    <tableColumn id="3" xr3:uid="{00000000-0010-0000-8800-000003000000}" name="Construction"/>
    <tableColumn id="4" xr3:uid="{00000000-0010-0000-8800-000004000000}" name="Fabrication"/>
    <tableColumn id="5" xr3:uid="{00000000-0010-0000-8800-000005000000}" name="Commerce de détail"/>
    <tableColumn id="6" xr3:uid="{00000000-0010-0000-8800-000006000000}" name="Agriculture, foresterie ou pêche"/>
    <tableColumn id="7" xr3:uid="{00000000-0010-0000-8800-000007000000}" name="Exploitation minière, extraction de pétrole et de gaz"/>
    <tableColumn id="8" xr3:uid="{00000000-0010-0000-8800-000008000000}" name="Finances, assurances ou immobilier"/>
    <tableColumn id="9" xr3:uid="{00000000-0010-0000-8800-000009000000}" name="Haute technologie"/>
    <tableColumn id="10" xr3:uid="{00000000-0010-0000-8800-00000A000000}" name="Ventes"/>
    <tableColumn id="11" xr3:uid="{00000000-0010-0000-8800-00000B000000}" name="Télécommunications"/>
    <tableColumn id="12" xr3:uid="{00000000-0010-0000-8800-00000C000000}" name="Services publics"/>
    <tableColumn id="13" xr3:uid="{00000000-0010-0000-8800-00000D000000}" name="Ingénierie"/>
    <tableColumn id="14" xr3:uid="{00000000-0010-0000-8800-00000E000000}" name="Gestion des déchets"/>
    <tableColumn id="15" xr3:uid="{00000000-0010-0000-8800-00000F000000}" name="Soins de santé et assistance sociale"/>
    <tableColumn id="16" xr3:uid="{00000000-0010-0000-8800-000010000000}" name="Transport"/>
    <tableColumn id="17" xr3:uid="{00000000-0010-0000-8800-000011000000}" name="Commerce de gros"/>
    <tableColumn id="18" xr3:uid="{00000000-0010-0000-8800-000012000000}" name="Hôtellerie, services d’hébergement et de restauration"/>
    <tableColumn id="19" xr3:uid="{00000000-0010-0000-8800-000013000000}" name="Organismes à but non lucratif"/>
    <tableColumn id="20" xr3:uid="{00000000-0010-0000-8800-000014000000}" name="Assainissement et autres services"/>
    <tableColumn id="21" xr3:uid="{00000000-0010-0000-8800-000015000000}" name="Arts, divertissement et services récréatifs"/>
    <tableColumn id="22" xr3:uid="{00000000-0010-0000-8800-000016000000}" name="Services professionnels, scientifiques et techniques"/>
    <tableColumn id="23" xr3:uid="{00000000-0010-0000-8800-000017000000}" name="Éducation"/>
    <tableColumn id="24" xr3:uid="{00000000-0010-0000-8800-000018000000}" name="Services d’urgence, sécurité publique, sûreté"/>
    <tableColumn id="25" xr3:uid="{00000000-0010-0000-8800-000019000000}" name="Affaires juridiques, droit"/>
    <tableColumn id="26" xr3:uid="{00000000-0010-0000-8800-00001A000000}" name="Gouvernement"/>
  </tableColumns>
  <tableStyleInfo name="TableStyleMedium25" showFirstColumn="1"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89000000}" name="Table138" displayName="Table138" ref="A27:Z55" totalsRowShown="0">
  <tableColumns count="26">
    <tableColumn id="1" xr3:uid="{00000000-0010-0000-8900-000001000000}" name="Colonne %_x000a_Comparaisons de colonnes"/>
    <tableColumn id="2" xr3:uid="{00000000-0010-0000-8900-000002000000}" name="Total"/>
    <tableColumn id="3" xr3:uid="{00000000-0010-0000-8900-000003000000}" name="Construction"/>
    <tableColumn id="4" xr3:uid="{00000000-0010-0000-8900-000004000000}" name="Fabrication"/>
    <tableColumn id="5" xr3:uid="{00000000-0010-0000-8900-000005000000}" name="Commerce de détail"/>
    <tableColumn id="6" xr3:uid="{00000000-0010-0000-8900-000006000000}" name="Agriculture, foresterie ou pêche"/>
    <tableColumn id="7" xr3:uid="{00000000-0010-0000-8900-000007000000}" name="Exploitation minière, extraction de pétrole et de gaz"/>
    <tableColumn id="8" xr3:uid="{00000000-0010-0000-8900-000008000000}" name="Finances, assurances ou immobilier"/>
    <tableColumn id="9" xr3:uid="{00000000-0010-0000-8900-000009000000}" name="Haute technologie"/>
    <tableColumn id="10" xr3:uid="{00000000-0010-0000-8900-00000A000000}" name="Ventes"/>
    <tableColumn id="11" xr3:uid="{00000000-0010-0000-8900-00000B000000}" name="Télécommunications"/>
    <tableColumn id="12" xr3:uid="{00000000-0010-0000-8900-00000C000000}" name="Services publics"/>
    <tableColumn id="13" xr3:uid="{00000000-0010-0000-8900-00000D000000}" name="Ingénierie"/>
    <tableColumn id="14" xr3:uid="{00000000-0010-0000-8900-00000E000000}" name="Gestion des déchets"/>
    <tableColumn id="15" xr3:uid="{00000000-0010-0000-8900-00000F000000}" name="Soins de santé et assistance sociale"/>
    <tableColumn id="16" xr3:uid="{00000000-0010-0000-8900-000010000000}" name="Transport"/>
    <tableColumn id="17" xr3:uid="{00000000-0010-0000-8900-000011000000}" name="Commerce de gros"/>
    <tableColumn id="18" xr3:uid="{00000000-0010-0000-8900-000012000000}" name="Hôtellerie, services d’hébergement et de restauration"/>
    <tableColumn id="19" xr3:uid="{00000000-0010-0000-8900-000013000000}" name="Organismes à but non lucratif"/>
    <tableColumn id="20" xr3:uid="{00000000-0010-0000-8900-000014000000}" name="Assainissement et autres services"/>
    <tableColumn id="21" xr3:uid="{00000000-0010-0000-8900-000015000000}" name="Arts, divertissement et services récréatifs"/>
    <tableColumn id="22" xr3:uid="{00000000-0010-0000-8900-000016000000}" name="Services professionnels, scientifiques et techniques"/>
    <tableColumn id="23" xr3:uid="{00000000-0010-0000-8900-000017000000}" name="Éducation"/>
    <tableColumn id="24" xr3:uid="{00000000-0010-0000-8900-000018000000}" name="Services d’urgence, sécurité publique, sûreté"/>
    <tableColumn id="25" xr3:uid="{00000000-0010-0000-8900-000019000000}" name="Affaires juridiques, droit"/>
    <tableColumn id="26" xr3:uid="{00000000-0010-0000-8900-00001A000000}" name="Gouvernement"/>
  </tableColumns>
  <tableStyleInfo name="TableStyleMedium25" showFirstColumn="1"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8A000000}" name="Table139" displayName="Table139" ref="A64:Z102" totalsRowShown="0">
  <tableColumns count="26">
    <tableColumn id="1" xr3:uid="{00000000-0010-0000-8A00-000001000000}" name="Colonne %_x000a_Comparaisons de colonnes"/>
    <tableColumn id="2" xr3:uid="{00000000-0010-0000-8A00-000002000000}" name="Total"/>
    <tableColumn id="3" xr3:uid="{00000000-0010-0000-8A00-000003000000}" name="Construction"/>
    <tableColumn id="4" xr3:uid="{00000000-0010-0000-8A00-000004000000}" name="Fabrication"/>
    <tableColumn id="5" xr3:uid="{00000000-0010-0000-8A00-000005000000}" name="Commerce de détail"/>
    <tableColumn id="6" xr3:uid="{00000000-0010-0000-8A00-000006000000}" name="Agriculture, foresterie ou pêche"/>
    <tableColumn id="7" xr3:uid="{00000000-0010-0000-8A00-000007000000}" name="Exploitation minière, extraction de pétrole et de gaz"/>
    <tableColumn id="8" xr3:uid="{00000000-0010-0000-8A00-000008000000}" name="Finances, assurances ou immobilier"/>
    <tableColumn id="9" xr3:uid="{00000000-0010-0000-8A00-000009000000}" name="Haute technologie"/>
    <tableColumn id="10" xr3:uid="{00000000-0010-0000-8A00-00000A000000}" name="Ventes"/>
    <tableColumn id="11" xr3:uid="{00000000-0010-0000-8A00-00000B000000}" name="Télécommunications"/>
    <tableColumn id="12" xr3:uid="{00000000-0010-0000-8A00-00000C000000}" name="Services publics"/>
    <tableColumn id="13" xr3:uid="{00000000-0010-0000-8A00-00000D000000}" name="Ingénierie"/>
    <tableColumn id="14" xr3:uid="{00000000-0010-0000-8A00-00000E000000}" name="Gestion des déchets"/>
    <tableColumn id="15" xr3:uid="{00000000-0010-0000-8A00-00000F000000}" name="Soins de santé et assistance sociale"/>
    <tableColumn id="16" xr3:uid="{00000000-0010-0000-8A00-000010000000}" name="Transport"/>
    <tableColumn id="17" xr3:uid="{00000000-0010-0000-8A00-000011000000}" name="Commerce de gros"/>
    <tableColumn id="18" xr3:uid="{00000000-0010-0000-8A00-000012000000}" name="Hôtellerie, services d’hébergement et de restauration"/>
    <tableColumn id="19" xr3:uid="{00000000-0010-0000-8A00-000013000000}" name="Organismes à but non lucratif"/>
    <tableColumn id="20" xr3:uid="{00000000-0010-0000-8A00-000014000000}" name="Assainissement et autres services"/>
    <tableColumn id="21" xr3:uid="{00000000-0010-0000-8A00-000015000000}" name="Arts, divertissement et services récréatifs"/>
    <tableColumn id="22" xr3:uid="{00000000-0010-0000-8A00-000016000000}" name="Services professionnels, scientifiques et techniques"/>
    <tableColumn id="23" xr3:uid="{00000000-0010-0000-8A00-000017000000}" name="Éducation"/>
    <tableColumn id="24" xr3:uid="{00000000-0010-0000-8A00-000018000000}" name="Services d’urgence, sécurité publique, sûreté"/>
    <tableColumn id="25" xr3:uid="{00000000-0010-0000-8A00-000019000000}" name="Affaires juridiques, droit"/>
    <tableColumn id="26" xr3:uid="{00000000-0010-0000-8A00-00001A000000}" name="Gouvernement"/>
  </tableColumns>
  <tableStyleInfo name="TableStyleMedium25" showFirstColumn="1"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Table14" displayName="Table14" ref="A457:U483" totalsRowShown="0">
  <tableColumns count="21">
    <tableColumn id="1" xr3:uid="{00000000-0010-0000-0D00-000001000000}" name="Colonne %_x000a_Comparaisons de colonnes"/>
    <tableColumn id="2" xr3:uid="{00000000-0010-0000-0D00-000002000000}" name="Total"/>
    <tableColumn id="3" xr3:uid="{00000000-0010-0000-0D00-000003000000}" name="Homme"/>
    <tableColumn id="4" xr3:uid="{00000000-0010-0000-0D00-000004000000}" name="Femme"/>
    <tableColumn id="5" xr3:uid="{00000000-0010-0000-0D00-000005000000}" name="Non genré"/>
    <tableColumn id="6" xr3:uid="{00000000-0010-0000-0D00-000006000000}" name="18-34"/>
    <tableColumn id="7" xr3:uid="{00000000-0010-0000-0D00-000007000000}" name="35-54"/>
    <tableColumn id="8" xr3:uid="{00000000-0010-0000-0D00-000008000000}" name="55+"/>
    <tableColumn id="9" xr3:uid="{00000000-0010-0000-0D00-000009000000}" name="AC"/>
    <tableColumn id="10" xr3:uid="{00000000-0010-0000-0D00-00000A000000}" name="QC"/>
    <tableColumn id="11" xr3:uid="{00000000-0010-0000-0D00-00000B000000}" name="ON"/>
    <tableColumn id="12" xr3:uid="{00000000-0010-0000-0D00-00000C000000}" name="MB/SK"/>
    <tableColumn id="13" xr3:uid="{00000000-0010-0000-0D00-00000D000000}" name="AB"/>
    <tableColumn id="14" xr3:uid="{00000000-0010-0000-0D00-00000E000000}" name="BC"/>
    <tableColumn id="15" xr3:uid="{00000000-0010-0000-0D00-00000F000000}" name="Milieu urbain"/>
    <tableColumn id="16" xr3:uid="{00000000-0010-0000-0D00-000010000000}" name="Banlieue"/>
    <tableColumn id="17" xr3:uid="{00000000-0010-0000-0D00-000011000000}" name="Milieu rural"/>
    <tableColumn id="18" xr3:uid="{00000000-0010-0000-0D00-000012000000}" name="Anglais"/>
    <tableColumn id="19" xr3:uid="{00000000-0010-0000-0D00-000013000000}" name="Français"/>
    <tableColumn id="20" xr3:uid="{00000000-0010-0000-0D00-000014000000}" name="Oui"/>
    <tableColumn id="21" xr3:uid="{00000000-0010-0000-0D00-000015000000}" name="Non"/>
  </tableColumns>
  <tableStyleInfo name="TableStyleMedium25" showFirstColumn="1"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8B000000}" name="Table140" displayName="Table140" ref="A111:Z139" totalsRowShown="0">
  <tableColumns count="26">
    <tableColumn id="1" xr3:uid="{00000000-0010-0000-8B00-000001000000}" name="Colonne %_x000a_Comparaisons de colonnes"/>
    <tableColumn id="2" xr3:uid="{00000000-0010-0000-8B00-000002000000}" name="Total"/>
    <tableColumn id="3" xr3:uid="{00000000-0010-0000-8B00-000003000000}" name="Construction"/>
    <tableColumn id="4" xr3:uid="{00000000-0010-0000-8B00-000004000000}" name="Fabrication"/>
    <tableColumn id="5" xr3:uid="{00000000-0010-0000-8B00-000005000000}" name="Commerce de détail"/>
    <tableColumn id="6" xr3:uid="{00000000-0010-0000-8B00-000006000000}" name="Agriculture, foresterie ou pêche"/>
    <tableColumn id="7" xr3:uid="{00000000-0010-0000-8B00-000007000000}" name="Exploitation minière, extraction de pétrole et de gaz"/>
    <tableColumn id="8" xr3:uid="{00000000-0010-0000-8B00-000008000000}" name="Finances, assurances ou immobilier"/>
    <tableColumn id="9" xr3:uid="{00000000-0010-0000-8B00-000009000000}" name="Haute technologie"/>
    <tableColumn id="10" xr3:uid="{00000000-0010-0000-8B00-00000A000000}" name="Ventes"/>
    <tableColumn id="11" xr3:uid="{00000000-0010-0000-8B00-00000B000000}" name="Télécommunications"/>
    <tableColumn id="12" xr3:uid="{00000000-0010-0000-8B00-00000C000000}" name="Services publics"/>
    <tableColumn id="13" xr3:uid="{00000000-0010-0000-8B00-00000D000000}" name="Ingénierie"/>
    <tableColumn id="14" xr3:uid="{00000000-0010-0000-8B00-00000E000000}" name="Gestion des déchets"/>
    <tableColumn id="15" xr3:uid="{00000000-0010-0000-8B00-00000F000000}" name="Soins de santé et assistance sociale"/>
    <tableColumn id="16" xr3:uid="{00000000-0010-0000-8B00-000010000000}" name="Transport"/>
    <tableColumn id="17" xr3:uid="{00000000-0010-0000-8B00-000011000000}" name="Commerce de gros"/>
    <tableColumn id="18" xr3:uid="{00000000-0010-0000-8B00-000012000000}" name="Hôtellerie, services d’hébergement et de restauration"/>
    <tableColumn id="19" xr3:uid="{00000000-0010-0000-8B00-000013000000}" name="Organismes à but non lucratif"/>
    <tableColumn id="20" xr3:uid="{00000000-0010-0000-8B00-000014000000}" name="Assainissement et autres services"/>
    <tableColumn id="21" xr3:uid="{00000000-0010-0000-8B00-000015000000}" name="Arts, divertissement et services récréatifs"/>
    <tableColumn id="22" xr3:uid="{00000000-0010-0000-8B00-000016000000}" name="Services professionnels, scientifiques et techniques"/>
    <tableColumn id="23" xr3:uid="{00000000-0010-0000-8B00-000017000000}" name="Éducation"/>
    <tableColumn id="24" xr3:uid="{00000000-0010-0000-8B00-000018000000}" name="Services d’urgence, sécurité publique, sûreté"/>
    <tableColumn id="25" xr3:uid="{00000000-0010-0000-8B00-000019000000}" name="Affaires juridiques, droit"/>
    <tableColumn id="26" xr3:uid="{00000000-0010-0000-8B00-00001A000000}" name="Gouvernement"/>
  </tableColumns>
  <tableStyleInfo name="TableStyleMedium25" showFirstColumn="1"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8C000000}" name="Table141" displayName="Table141" ref="A148:Z174" totalsRowShown="0">
  <tableColumns count="26">
    <tableColumn id="1" xr3:uid="{00000000-0010-0000-8C00-000001000000}" name="Colonne %_x000a_Comparaisons de colonnes"/>
    <tableColumn id="2" xr3:uid="{00000000-0010-0000-8C00-000002000000}" name="Total"/>
    <tableColumn id="3" xr3:uid="{00000000-0010-0000-8C00-000003000000}" name="Construction"/>
    <tableColumn id="4" xr3:uid="{00000000-0010-0000-8C00-000004000000}" name="Fabrication"/>
    <tableColumn id="5" xr3:uid="{00000000-0010-0000-8C00-000005000000}" name="Commerce de détail"/>
    <tableColumn id="6" xr3:uid="{00000000-0010-0000-8C00-000006000000}" name="Agriculture, foresterie ou pêche"/>
    <tableColumn id="7" xr3:uid="{00000000-0010-0000-8C00-000007000000}" name="Exploitation minière, extraction de pétrole et de gaz"/>
    <tableColumn id="8" xr3:uid="{00000000-0010-0000-8C00-000008000000}" name="Finances, assurances ou immobilier"/>
    <tableColumn id="9" xr3:uid="{00000000-0010-0000-8C00-000009000000}" name="Haute technologie"/>
    <tableColumn id="10" xr3:uid="{00000000-0010-0000-8C00-00000A000000}" name="Ventes"/>
    <tableColumn id="11" xr3:uid="{00000000-0010-0000-8C00-00000B000000}" name="Télécommunications"/>
    <tableColumn id="12" xr3:uid="{00000000-0010-0000-8C00-00000C000000}" name="Services publics"/>
    <tableColumn id="13" xr3:uid="{00000000-0010-0000-8C00-00000D000000}" name="Ingénierie"/>
    <tableColumn id="14" xr3:uid="{00000000-0010-0000-8C00-00000E000000}" name="Gestion des déchets"/>
    <tableColumn id="15" xr3:uid="{00000000-0010-0000-8C00-00000F000000}" name="Soins de santé et assistance sociale"/>
    <tableColumn id="16" xr3:uid="{00000000-0010-0000-8C00-000010000000}" name="Transport"/>
    <tableColumn id="17" xr3:uid="{00000000-0010-0000-8C00-000011000000}" name="Commerce de gros"/>
    <tableColumn id="18" xr3:uid="{00000000-0010-0000-8C00-000012000000}" name="Hôtellerie, services d’hébergement et de restauration"/>
    <tableColumn id="19" xr3:uid="{00000000-0010-0000-8C00-000013000000}" name="Organismes à but non lucratif"/>
    <tableColumn id="20" xr3:uid="{00000000-0010-0000-8C00-000014000000}" name="Assainissement et autres services"/>
    <tableColumn id="21" xr3:uid="{00000000-0010-0000-8C00-000015000000}" name="Arts, divertissement et services récréatifs"/>
    <tableColumn id="22" xr3:uid="{00000000-0010-0000-8C00-000016000000}" name="Services professionnels, scientifiques et techniques"/>
    <tableColumn id="23" xr3:uid="{00000000-0010-0000-8C00-000017000000}" name="Éducation"/>
    <tableColumn id="24" xr3:uid="{00000000-0010-0000-8C00-000018000000}" name="Services d’urgence, sécurité publique, sûreté"/>
    <tableColumn id="25" xr3:uid="{00000000-0010-0000-8C00-000019000000}" name="Affaires juridiques, droit"/>
    <tableColumn id="26" xr3:uid="{00000000-0010-0000-8C00-00001A000000}" name="Gouvernement"/>
  </tableColumns>
  <tableStyleInfo name="TableStyleMedium25" showFirstColumn="1"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8D000000}" name="Table142" displayName="Table142" ref="A183:Z209" totalsRowShown="0">
  <tableColumns count="26">
    <tableColumn id="1" xr3:uid="{00000000-0010-0000-8D00-000001000000}" name="Colonne %_x000a_Comparaisons de colonnes"/>
    <tableColumn id="2" xr3:uid="{00000000-0010-0000-8D00-000002000000}" name="Total"/>
    <tableColumn id="3" xr3:uid="{00000000-0010-0000-8D00-000003000000}" name="Construction"/>
    <tableColumn id="4" xr3:uid="{00000000-0010-0000-8D00-000004000000}" name="Fabrication"/>
    <tableColumn id="5" xr3:uid="{00000000-0010-0000-8D00-000005000000}" name="Commerce de détail"/>
    <tableColumn id="6" xr3:uid="{00000000-0010-0000-8D00-000006000000}" name="Agriculture, foresterie ou pêche"/>
    <tableColumn id="7" xr3:uid="{00000000-0010-0000-8D00-000007000000}" name="Exploitation minière, extraction de pétrole et de gaz"/>
    <tableColumn id="8" xr3:uid="{00000000-0010-0000-8D00-000008000000}" name="Finances, assurances ou immobilier"/>
    <tableColumn id="9" xr3:uid="{00000000-0010-0000-8D00-000009000000}" name="Haute technologie"/>
    <tableColumn id="10" xr3:uid="{00000000-0010-0000-8D00-00000A000000}" name="Ventes"/>
    <tableColumn id="11" xr3:uid="{00000000-0010-0000-8D00-00000B000000}" name="Télécommunications"/>
    <tableColumn id="12" xr3:uid="{00000000-0010-0000-8D00-00000C000000}" name="Services publics"/>
    <tableColumn id="13" xr3:uid="{00000000-0010-0000-8D00-00000D000000}" name="Ingénierie"/>
    <tableColumn id="14" xr3:uid="{00000000-0010-0000-8D00-00000E000000}" name="Gestion des déchets"/>
    <tableColumn id="15" xr3:uid="{00000000-0010-0000-8D00-00000F000000}" name="Soins de santé et assistance sociale"/>
    <tableColumn id="16" xr3:uid="{00000000-0010-0000-8D00-000010000000}" name="Transport"/>
    <tableColumn id="17" xr3:uid="{00000000-0010-0000-8D00-000011000000}" name="Commerce de gros"/>
    <tableColumn id="18" xr3:uid="{00000000-0010-0000-8D00-000012000000}" name="Hôtellerie, services d’hébergement et de restauration"/>
    <tableColumn id="19" xr3:uid="{00000000-0010-0000-8D00-000013000000}" name="Organismes à but non lucratif"/>
    <tableColumn id="20" xr3:uid="{00000000-0010-0000-8D00-000014000000}" name="Assainissement et autres services"/>
    <tableColumn id="21" xr3:uid="{00000000-0010-0000-8D00-000015000000}" name="Arts, divertissement et services récréatifs"/>
    <tableColumn id="22" xr3:uid="{00000000-0010-0000-8D00-000016000000}" name="Services professionnels, scientifiques et techniques"/>
    <tableColumn id="23" xr3:uid="{00000000-0010-0000-8D00-000017000000}" name="Éducation"/>
    <tableColumn id="24" xr3:uid="{00000000-0010-0000-8D00-000018000000}" name="Services d’urgence, sécurité publique, sûreté"/>
    <tableColumn id="25" xr3:uid="{00000000-0010-0000-8D00-000019000000}" name="Affaires juridiques, droit"/>
    <tableColumn id="26" xr3:uid="{00000000-0010-0000-8D00-00001A000000}" name="Gouvernement"/>
  </tableColumns>
  <tableStyleInfo name="TableStyleMedium25" showFirstColumn="1"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8E000000}" name="Table143" displayName="Table143" ref="A218:Z244" totalsRowShown="0">
  <tableColumns count="26">
    <tableColumn id="1" xr3:uid="{00000000-0010-0000-8E00-000001000000}" name="Colonne %_x000a_Comparaisons de colonnes"/>
    <tableColumn id="2" xr3:uid="{00000000-0010-0000-8E00-000002000000}" name="Total"/>
    <tableColumn id="3" xr3:uid="{00000000-0010-0000-8E00-000003000000}" name="Construction"/>
    <tableColumn id="4" xr3:uid="{00000000-0010-0000-8E00-000004000000}" name="Fabrication"/>
    <tableColumn id="5" xr3:uid="{00000000-0010-0000-8E00-000005000000}" name="Commerce de détail"/>
    <tableColumn id="6" xr3:uid="{00000000-0010-0000-8E00-000006000000}" name="Agriculture, foresterie ou pêche"/>
    <tableColumn id="7" xr3:uid="{00000000-0010-0000-8E00-000007000000}" name="Exploitation minière, extraction de pétrole et de gaz"/>
    <tableColumn id="8" xr3:uid="{00000000-0010-0000-8E00-000008000000}" name="Finances, assurances ou immobilier"/>
    <tableColumn id="9" xr3:uid="{00000000-0010-0000-8E00-000009000000}" name="Haute technologie"/>
    <tableColumn id="10" xr3:uid="{00000000-0010-0000-8E00-00000A000000}" name="Ventes"/>
    <tableColumn id="11" xr3:uid="{00000000-0010-0000-8E00-00000B000000}" name="Télécommunications"/>
    <tableColumn id="12" xr3:uid="{00000000-0010-0000-8E00-00000C000000}" name="Services publics"/>
    <tableColumn id="13" xr3:uid="{00000000-0010-0000-8E00-00000D000000}" name="Ingénierie"/>
    <tableColumn id="14" xr3:uid="{00000000-0010-0000-8E00-00000E000000}" name="Gestion des déchets"/>
    <tableColumn id="15" xr3:uid="{00000000-0010-0000-8E00-00000F000000}" name="Soins de santé et assistance sociale"/>
    <tableColumn id="16" xr3:uid="{00000000-0010-0000-8E00-000010000000}" name="Transport"/>
    <tableColumn id="17" xr3:uid="{00000000-0010-0000-8E00-000011000000}" name="Commerce de gros"/>
    <tableColumn id="18" xr3:uid="{00000000-0010-0000-8E00-000012000000}" name="Hôtellerie, services d’hébergement et de restauration"/>
    <tableColumn id="19" xr3:uid="{00000000-0010-0000-8E00-000013000000}" name="Organismes à but non lucratif"/>
    <tableColumn id="20" xr3:uid="{00000000-0010-0000-8E00-000014000000}" name="Assainissement et autres services"/>
    <tableColumn id="21" xr3:uid="{00000000-0010-0000-8E00-000015000000}" name="Arts, divertissement et services récréatifs"/>
    <tableColumn id="22" xr3:uid="{00000000-0010-0000-8E00-000016000000}" name="Services professionnels, scientifiques et techniques"/>
    <tableColumn id="23" xr3:uid="{00000000-0010-0000-8E00-000017000000}" name="Éducation"/>
    <tableColumn id="24" xr3:uid="{00000000-0010-0000-8E00-000018000000}" name="Services d’urgence, sécurité publique, sûreté"/>
    <tableColumn id="25" xr3:uid="{00000000-0010-0000-8E00-000019000000}" name="Affaires juridiques, droit"/>
    <tableColumn id="26" xr3:uid="{00000000-0010-0000-8E00-00001A000000}" name="Gouvernement"/>
  </tableColumns>
  <tableStyleInfo name="TableStyleMedium25" showFirstColumn="1"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8F000000}" name="Table144" displayName="Table144" ref="A253:Z279" totalsRowShown="0">
  <tableColumns count="26">
    <tableColumn id="1" xr3:uid="{00000000-0010-0000-8F00-000001000000}" name="Colonne %_x000a_Comparaisons de colonnes"/>
    <tableColumn id="2" xr3:uid="{00000000-0010-0000-8F00-000002000000}" name="Total"/>
    <tableColumn id="3" xr3:uid="{00000000-0010-0000-8F00-000003000000}" name="Construction"/>
    <tableColumn id="4" xr3:uid="{00000000-0010-0000-8F00-000004000000}" name="Fabrication"/>
    <tableColumn id="5" xr3:uid="{00000000-0010-0000-8F00-000005000000}" name="Commerce de détail"/>
    <tableColumn id="6" xr3:uid="{00000000-0010-0000-8F00-000006000000}" name="Agriculture, foresterie ou pêche"/>
    <tableColumn id="7" xr3:uid="{00000000-0010-0000-8F00-000007000000}" name="Exploitation minière, extraction de pétrole et de gaz"/>
    <tableColumn id="8" xr3:uid="{00000000-0010-0000-8F00-000008000000}" name="Finances, assurances ou immobilier"/>
    <tableColumn id="9" xr3:uid="{00000000-0010-0000-8F00-000009000000}" name="Haute technologie"/>
    <tableColumn id="10" xr3:uid="{00000000-0010-0000-8F00-00000A000000}" name="Ventes"/>
    <tableColumn id="11" xr3:uid="{00000000-0010-0000-8F00-00000B000000}" name="Télécommunications"/>
    <tableColumn id="12" xr3:uid="{00000000-0010-0000-8F00-00000C000000}" name="Services publics"/>
    <tableColumn id="13" xr3:uid="{00000000-0010-0000-8F00-00000D000000}" name="Ingénierie"/>
    <tableColumn id="14" xr3:uid="{00000000-0010-0000-8F00-00000E000000}" name="Gestion des déchets"/>
    <tableColumn id="15" xr3:uid="{00000000-0010-0000-8F00-00000F000000}" name="Soins de santé et assistance sociale"/>
    <tableColumn id="16" xr3:uid="{00000000-0010-0000-8F00-000010000000}" name="Transport"/>
    <tableColumn id="17" xr3:uid="{00000000-0010-0000-8F00-000011000000}" name="Commerce de gros"/>
    <tableColumn id="18" xr3:uid="{00000000-0010-0000-8F00-000012000000}" name="Hôtellerie, services d’hébergement et de restauration"/>
    <tableColumn id="19" xr3:uid="{00000000-0010-0000-8F00-000013000000}" name="Organismes à but non lucratif"/>
    <tableColumn id="20" xr3:uid="{00000000-0010-0000-8F00-000014000000}" name="Assainissement et autres services"/>
    <tableColumn id="21" xr3:uid="{00000000-0010-0000-8F00-000015000000}" name="Arts, divertissement et services récréatifs"/>
    <tableColumn id="22" xr3:uid="{00000000-0010-0000-8F00-000016000000}" name="Services professionnels, scientifiques et techniques"/>
    <tableColumn id="23" xr3:uid="{00000000-0010-0000-8F00-000017000000}" name="Éducation"/>
    <tableColumn id="24" xr3:uid="{00000000-0010-0000-8F00-000018000000}" name="Services d’urgence, sécurité publique, sûreté"/>
    <tableColumn id="25" xr3:uid="{00000000-0010-0000-8F00-000019000000}" name="Affaires juridiques, droit"/>
    <tableColumn id="26" xr3:uid="{00000000-0010-0000-8F00-00001A000000}" name="Gouvernement"/>
  </tableColumns>
  <tableStyleInfo name="TableStyleMedium25" showFirstColumn="1"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90000000}" name="Table145" displayName="Table145" ref="A288:Z314" totalsRowShown="0">
  <tableColumns count="26">
    <tableColumn id="1" xr3:uid="{00000000-0010-0000-9000-000001000000}" name="Colonne %_x000a_Comparaisons de colonnes"/>
    <tableColumn id="2" xr3:uid="{00000000-0010-0000-9000-000002000000}" name="Total"/>
    <tableColumn id="3" xr3:uid="{00000000-0010-0000-9000-000003000000}" name="Construction"/>
    <tableColumn id="4" xr3:uid="{00000000-0010-0000-9000-000004000000}" name="Fabrication"/>
    <tableColumn id="5" xr3:uid="{00000000-0010-0000-9000-000005000000}" name="Commerce de détail"/>
    <tableColumn id="6" xr3:uid="{00000000-0010-0000-9000-000006000000}" name="Agriculture, foresterie ou pêche"/>
    <tableColumn id="7" xr3:uid="{00000000-0010-0000-9000-000007000000}" name="Exploitation minière, extraction de pétrole et de gaz"/>
    <tableColumn id="8" xr3:uid="{00000000-0010-0000-9000-000008000000}" name="Finances, assurances ou immobilier"/>
    <tableColumn id="9" xr3:uid="{00000000-0010-0000-9000-000009000000}" name="Haute technologie"/>
    <tableColumn id="10" xr3:uid="{00000000-0010-0000-9000-00000A000000}" name="Ventes"/>
    <tableColumn id="11" xr3:uid="{00000000-0010-0000-9000-00000B000000}" name="Télécommunications"/>
    <tableColumn id="12" xr3:uid="{00000000-0010-0000-9000-00000C000000}" name="Services publics"/>
    <tableColumn id="13" xr3:uid="{00000000-0010-0000-9000-00000D000000}" name="Ingénierie"/>
    <tableColumn id="14" xr3:uid="{00000000-0010-0000-9000-00000E000000}" name="Gestion des déchets"/>
    <tableColumn id="15" xr3:uid="{00000000-0010-0000-9000-00000F000000}" name="Soins de santé et assistance sociale"/>
    <tableColumn id="16" xr3:uid="{00000000-0010-0000-9000-000010000000}" name="Transport"/>
    <tableColumn id="17" xr3:uid="{00000000-0010-0000-9000-000011000000}" name="Commerce de gros"/>
    <tableColumn id="18" xr3:uid="{00000000-0010-0000-9000-000012000000}" name="Hôtellerie, services d’hébergement et de restauration"/>
    <tableColumn id="19" xr3:uid="{00000000-0010-0000-9000-000013000000}" name="Organismes à but non lucratif"/>
    <tableColumn id="20" xr3:uid="{00000000-0010-0000-9000-000014000000}" name="Assainissement et autres services"/>
    <tableColumn id="21" xr3:uid="{00000000-0010-0000-9000-000015000000}" name="Arts, divertissement et services récréatifs"/>
    <tableColumn id="22" xr3:uid="{00000000-0010-0000-9000-000016000000}" name="Services professionnels, scientifiques et techniques"/>
    <tableColumn id="23" xr3:uid="{00000000-0010-0000-9000-000017000000}" name="Éducation"/>
    <tableColumn id="24" xr3:uid="{00000000-0010-0000-9000-000018000000}" name="Services d’urgence, sécurité publique, sûreté"/>
    <tableColumn id="25" xr3:uid="{00000000-0010-0000-9000-000019000000}" name="Affaires juridiques, droit"/>
    <tableColumn id="26" xr3:uid="{00000000-0010-0000-9000-00001A000000}" name="Gouvernement"/>
  </tableColumns>
  <tableStyleInfo name="TableStyleMedium25" showFirstColumn="1"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91000000}" name="Table146" displayName="Table146" ref="A323:Z349" totalsRowShown="0">
  <tableColumns count="26">
    <tableColumn id="1" xr3:uid="{00000000-0010-0000-9100-000001000000}" name="Colonne %_x000a_Comparaisons de colonnes"/>
    <tableColumn id="2" xr3:uid="{00000000-0010-0000-9100-000002000000}" name="Total"/>
    <tableColumn id="3" xr3:uid="{00000000-0010-0000-9100-000003000000}" name="Construction"/>
    <tableColumn id="4" xr3:uid="{00000000-0010-0000-9100-000004000000}" name="Fabrication"/>
    <tableColumn id="5" xr3:uid="{00000000-0010-0000-9100-000005000000}" name="Commerce de détail"/>
    <tableColumn id="6" xr3:uid="{00000000-0010-0000-9100-000006000000}" name="Agriculture, foresterie ou pêche"/>
    <tableColumn id="7" xr3:uid="{00000000-0010-0000-9100-000007000000}" name="Exploitation minière, extraction de pétrole et de gaz"/>
    <tableColumn id="8" xr3:uid="{00000000-0010-0000-9100-000008000000}" name="Finances, assurances ou immobilier"/>
    <tableColumn id="9" xr3:uid="{00000000-0010-0000-9100-000009000000}" name="Haute technologie"/>
    <tableColumn id="10" xr3:uid="{00000000-0010-0000-9100-00000A000000}" name="Ventes"/>
    <tableColumn id="11" xr3:uid="{00000000-0010-0000-9100-00000B000000}" name="Télécommunications"/>
    <tableColumn id="12" xr3:uid="{00000000-0010-0000-9100-00000C000000}" name="Services publics"/>
    <tableColumn id="13" xr3:uid="{00000000-0010-0000-9100-00000D000000}" name="Ingénierie"/>
    <tableColumn id="14" xr3:uid="{00000000-0010-0000-9100-00000E000000}" name="Gestion des déchets"/>
    <tableColumn id="15" xr3:uid="{00000000-0010-0000-9100-00000F000000}" name="Soins de santé et assistance sociale"/>
    <tableColumn id="16" xr3:uid="{00000000-0010-0000-9100-000010000000}" name="Transport"/>
    <tableColumn id="17" xr3:uid="{00000000-0010-0000-9100-000011000000}" name="Commerce de gros"/>
    <tableColumn id="18" xr3:uid="{00000000-0010-0000-9100-000012000000}" name="Hôtellerie, services d’hébergement et de restauration"/>
    <tableColumn id="19" xr3:uid="{00000000-0010-0000-9100-000013000000}" name="Organismes à but non lucratif"/>
    <tableColumn id="20" xr3:uid="{00000000-0010-0000-9100-000014000000}" name="Assainissement et autres services"/>
    <tableColumn id="21" xr3:uid="{00000000-0010-0000-9100-000015000000}" name="Arts, divertissement et services récréatifs"/>
    <tableColumn id="22" xr3:uid="{00000000-0010-0000-9100-000016000000}" name="Services professionnels, scientifiques et techniques"/>
    <tableColumn id="23" xr3:uid="{00000000-0010-0000-9100-000017000000}" name="Éducation"/>
    <tableColumn id="24" xr3:uid="{00000000-0010-0000-9100-000018000000}" name="Services d’urgence, sécurité publique, sûreté"/>
    <tableColumn id="25" xr3:uid="{00000000-0010-0000-9100-000019000000}" name="Affaires juridiques, droit"/>
    <tableColumn id="26" xr3:uid="{00000000-0010-0000-9100-00001A000000}" name="Gouvernement"/>
  </tableColumns>
  <tableStyleInfo name="TableStyleMedium25" showFirstColumn="1"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92000000}" name="Table147" displayName="Table147" ref="A358:Z384" totalsRowShown="0">
  <tableColumns count="26">
    <tableColumn id="1" xr3:uid="{00000000-0010-0000-9200-000001000000}" name="Colonne %_x000a_Comparaisons de colonnes"/>
    <tableColumn id="2" xr3:uid="{00000000-0010-0000-9200-000002000000}" name="Total"/>
    <tableColumn id="3" xr3:uid="{00000000-0010-0000-9200-000003000000}" name="Construction"/>
    <tableColumn id="4" xr3:uid="{00000000-0010-0000-9200-000004000000}" name="Fabrication"/>
    <tableColumn id="5" xr3:uid="{00000000-0010-0000-9200-000005000000}" name="Commerce de détail"/>
    <tableColumn id="6" xr3:uid="{00000000-0010-0000-9200-000006000000}" name="Agriculture, foresterie ou pêche"/>
    <tableColumn id="7" xr3:uid="{00000000-0010-0000-9200-000007000000}" name="Exploitation minière, extraction de pétrole et de gaz"/>
    <tableColumn id="8" xr3:uid="{00000000-0010-0000-9200-000008000000}" name="Finances, assurances ou immobilier"/>
    <tableColumn id="9" xr3:uid="{00000000-0010-0000-9200-000009000000}" name="Haute technologie"/>
    <tableColumn id="10" xr3:uid="{00000000-0010-0000-9200-00000A000000}" name="Ventes"/>
    <tableColumn id="11" xr3:uid="{00000000-0010-0000-9200-00000B000000}" name="Télécommunications"/>
    <tableColumn id="12" xr3:uid="{00000000-0010-0000-9200-00000C000000}" name="Services publics"/>
    <tableColumn id="13" xr3:uid="{00000000-0010-0000-9200-00000D000000}" name="Ingénierie"/>
    <tableColumn id="14" xr3:uid="{00000000-0010-0000-9200-00000E000000}" name="Gestion des déchets"/>
    <tableColumn id="15" xr3:uid="{00000000-0010-0000-9200-00000F000000}" name="Soins de santé et assistance sociale"/>
    <tableColumn id="16" xr3:uid="{00000000-0010-0000-9200-000010000000}" name="Transport"/>
    <tableColumn id="17" xr3:uid="{00000000-0010-0000-9200-000011000000}" name="Commerce de gros"/>
    <tableColumn id="18" xr3:uid="{00000000-0010-0000-9200-000012000000}" name="Hôtellerie, services d’hébergement et de restauration"/>
    <tableColumn id="19" xr3:uid="{00000000-0010-0000-9200-000013000000}" name="Organismes à but non lucratif"/>
    <tableColumn id="20" xr3:uid="{00000000-0010-0000-9200-000014000000}" name="Assainissement et autres services"/>
    <tableColumn id="21" xr3:uid="{00000000-0010-0000-9200-000015000000}" name="Arts, divertissement et services récréatifs"/>
    <tableColumn id="22" xr3:uid="{00000000-0010-0000-9200-000016000000}" name="Services professionnels, scientifiques et techniques"/>
    <tableColumn id="23" xr3:uid="{00000000-0010-0000-9200-000017000000}" name="Éducation"/>
    <tableColumn id="24" xr3:uid="{00000000-0010-0000-9200-000018000000}" name="Services d’urgence, sécurité publique, sûreté"/>
    <tableColumn id="25" xr3:uid="{00000000-0010-0000-9200-000019000000}" name="Affaires juridiques, droit"/>
    <tableColumn id="26" xr3:uid="{00000000-0010-0000-9200-00001A000000}" name="Gouvernement"/>
  </tableColumns>
  <tableStyleInfo name="TableStyleMedium25" showFirstColumn="1"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93000000}" name="Table148" displayName="Table148" ref="A393:Z413" totalsRowShown="0">
  <tableColumns count="26">
    <tableColumn id="1" xr3:uid="{00000000-0010-0000-9300-000001000000}" name="Colonne %_x000a_Comparaisons de colonnes"/>
    <tableColumn id="2" xr3:uid="{00000000-0010-0000-9300-000002000000}" name="Total"/>
    <tableColumn id="3" xr3:uid="{00000000-0010-0000-9300-000003000000}" name="Construction"/>
    <tableColumn id="4" xr3:uid="{00000000-0010-0000-9300-000004000000}" name="Fabrication"/>
    <tableColumn id="5" xr3:uid="{00000000-0010-0000-9300-000005000000}" name="Commerce de détail"/>
    <tableColumn id="6" xr3:uid="{00000000-0010-0000-9300-000006000000}" name="Agriculture, foresterie ou pêche"/>
    <tableColumn id="7" xr3:uid="{00000000-0010-0000-9300-000007000000}" name="Exploitation minière, extraction de pétrole et de gaz"/>
    <tableColumn id="8" xr3:uid="{00000000-0010-0000-9300-000008000000}" name="Finances, assurances ou immobilier"/>
    <tableColumn id="9" xr3:uid="{00000000-0010-0000-9300-000009000000}" name="Haute technologie"/>
    <tableColumn id="10" xr3:uid="{00000000-0010-0000-9300-00000A000000}" name="Ventes"/>
    <tableColumn id="11" xr3:uid="{00000000-0010-0000-9300-00000B000000}" name="Télécommunications"/>
    <tableColumn id="12" xr3:uid="{00000000-0010-0000-9300-00000C000000}" name="Services publics"/>
    <tableColumn id="13" xr3:uid="{00000000-0010-0000-9300-00000D000000}" name="Ingénierie"/>
    <tableColumn id="14" xr3:uid="{00000000-0010-0000-9300-00000E000000}" name="Gestion des déchets"/>
    <tableColumn id="15" xr3:uid="{00000000-0010-0000-9300-00000F000000}" name="Soins de santé et assistance sociale"/>
    <tableColumn id="16" xr3:uid="{00000000-0010-0000-9300-000010000000}" name="Transport"/>
    <tableColumn id="17" xr3:uid="{00000000-0010-0000-9300-000011000000}" name="Commerce de gros"/>
    <tableColumn id="18" xr3:uid="{00000000-0010-0000-9300-000012000000}" name="Hôtellerie, services d’hébergement et de restauration"/>
    <tableColumn id="19" xr3:uid="{00000000-0010-0000-9300-000013000000}" name="Organismes à but non lucratif"/>
    <tableColumn id="20" xr3:uid="{00000000-0010-0000-9300-000014000000}" name="Assainissement et autres services"/>
    <tableColumn id="21" xr3:uid="{00000000-0010-0000-9300-000015000000}" name="Arts, divertissement et services récréatifs"/>
    <tableColumn id="22" xr3:uid="{00000000-0010-0000-9300-000016000000}" name="Services professionnels, scientifiques et techniques"/>
    <tableColumn id="23" xr3:uid="{00000000-0010-0000-9300-000017000000}" name="Éducation"/>
    <tableColumn id="24" xr3:uid="{00000000-0010-0000-9300-000018000000}" name="Services d’urgence, sécurité publique, sûreté"/>
    <tableColumn id="25" xr3:uid="{00000000-0010-0000-9300-000019000000}" name="Affaires juridiques, droit"/>
    <tableColumn id="26" xr3:uid="{00000000-0010-0000-9300-00001A000000}" name="Gouvernement"/>
  </tableColumns>
  <tableStyleInfo name="TableStyleMedium25" showFirstColumn="1"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94000000}" name="Table149" displayName="Table149" ref="A422:Z448" totalsRowShown="0">
  <tableColumns count="26">
    <tableColumn id="1" xr3:uid="{00000000-0010-0000-9400-000001000000}" name="Colonne %_x000a_Comparaisons de colonnes"/>
    <tableColumn id="2" xr3:uid="{00000000-0010-0000-9400-000002000000}" name="Total"/>
    <tableColumn id="3" xr3:uid="{00000000-0010-0000-9400-000003000000}" name="Construction"/>
    <tableColumn id="4" xr3:uid="{00000000-0010-0000-9400-000004000000}" name="Fabrication"/>
    <tableColumn id="5" xr3:uid="{00000000-0010-0000-9400-000005000000}" name="Commerce de détail"/>
    <tableColumn id="6" xr3:uid="{00000000-0010-0000-9400-000006000000}" name="Agriculture, foresterie ou pêche"/>
    <tableColumn id="7" xr3:uid="{00000000-0010-0000-9400-000007000000}" name="Exploitation minière, extraction de pétrole et de gaz"/>
    <tableColumn id="8" xr3:uid="{00000000-0010-0000-9400-000008000000}" name="Finances, assurances ou immobilier"/>
    <tableColumn id="9" xr3:uid="{00000000-0010-0000-9400-000009000000}" name="Haute technologie"/>
    <tableColumn id="10" xr3:uid="{00000000-0010-0000-9400-00000A000000}" name="Ventes"/>
    <tableColumn id="11" xr3:uid="{00000000-0010-0000-9400-00000B000000}" name="Télécommunications"/>
    <tableColumn id="12" xr3:uid="{00000000-0010-0000-9400-00000C000000}" name="Services publics"/>
    <tableColumn id="13" xr3:uid="{00000000-0010-0000-9400-00000D000000}" name="Ingénierie"/>
    <tableColumn id="14" xr3:uid="{00000000-0010-0000-9400-00000E000000}" name="Gestion des déchets"/>
    <tableColumn id="15" xr3:uid="{00000000-0010-0000-9400-00000F000000}" name="Soins de santé et assistance sociale"/>
    <tableColumn id="16" xr3:uid="{00000000-0010-0000-9400-000010000000}" name="Transport"/>
    <tableColumn id="17" xr3:uid="{00000000-0010-0000-9400-000011000000}" name="Commerce de gros"/>
    <tableColumn id="18" xr3:uid="{00000000-0010-0000-9400-000012000000}" name="Hôtellerie, services d’hébergement et de restauration"/>
    <tableColumn id="19" xr3:uid="{00000000-0010-0000-9400-000013000000}" name="Organismes à but non lucratif"/>
    <tableColumn id="20" xr3:uid="{00000000-0010-0000-9400-000014000000}" name="Assainissement et autres services"/>
    <tableColumn id="21" xr3:uid="{00000000-0010-0000-9400-000015000000}" name="Arts, divertissement et services récréatifs"/>
    <tableColumn id="22" xr3:uid="{00000000-0010-0000-9400-000016000000}" name="Services professionnels, scientifiques et techniques"/>
    <tableColumn id="23" xr3:uid="{00000000-0010-0000-9400-000017000000}" name="Éducation"/>
    <tableColumn id="24" xr3:uid="{00000000-0010-0000-9400-000018000000}" name="Services d’urgence, sécurité publique, sûreté"/>
    <tableColumn id="25" xr3:uid="{00000000-0010-0000-9400-000019000000}" name="Affaires juridiques, droit"/>
    <tableColumn id="26" xr3:uid="{00000000-0010-0000-9400-00001A000000}" name="Gouvernement"/>
  </tableColumns>
  <tableStyleInfo name="TableStyleMedium25" showFirstColumn="1"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E000000}" name="Table15" displayName="Table15" ref="A492:U518" totalsRowShown="0">
  <tableColumns count="21">
    <tableColumn id="1" xr3:uid="{00000000-0010-0000-0E00-000001000000}" name="Colonne %_x000a_Comparaisons de colonnes"/>
    <tableColumn id="2" xr3:uid="{00000000-0010-0000-0E00-000002000000}" name="Total"/>
    <tableColumn id="3" xr3:uid="{00000000-0010-0000-0E00-000003000000}" name="Homme"/>
    <tableColumn id="4" xr3:uid="{00000000-0010-0000-0E00-000004000000}" name="Femme"/>
    <tableColumn id="5" xr3:uid="{00000000-0010-0000-0E00-000005000000}" name="Non genré"/>
    <tableColumn id="6" xr3:uid="{00000000-0010-0000-0E00-000006000000}" name="18-34"/>
    <tableColumn id="7" xr3:uid="{00000000-0010-0000-0E00-000007000000}" name="35-54"/>
    <tableColumn id="8" xr3:uid="{00000000-0010-0000-0E00-000008000000}" name="55+"/>
    <tableColumn id="9" xr3:uid="{00000000-0010-0000-0E00-000009000000}" name="AC"/>
    <tableColumn id="10" xr3:uid="{00000000-0010-0000-0E00-00000A000000}" name="QC"/>
    <tableColumn id="11" xr3:uid="{00000000-0010-0000-0E00-00000B000000}" name="ON"/>
    <tableColumn id="12" xr3:uid="{00000000-0010-0000-0E00-00000C000000}" name="MB/SK"/>
    <tableColumn id="13" xr3:uid="{00000000-0010-0000-0E00-00000D000000}" name="AB"/>
    <tableColumn id="14" xr3:uid="{00000000-0010-0000-0E00-00000E000000}" name="BC"/>
    <tableColumn id="15" xr3:uid="{00000000-0010-0000-0E00-00000F000000}" name="Milieu urbain"/>
    <tableColumn id="16" xr3:uid="{00000000-0010-0000-0E00-000010000000}" name="Banlieue"/>
    <tableColumn id="17" xr3:uid="{00000000-0010-0000-0E00-000011000000}" name="Milieu rural"/>
    <tableColumn id="18" xr3:uid="{00000000-0010-0000-0E00-000012000000}" name="Anglais"/>
    <tableColumn id="19" xr3:uid="{00000000-0010-0000-0E00-000013000000}" name="Français"/>
    <tableColumn id="20" xr3:uid="{00000000-0010-0000-0E00-000014000000}" name="Oui"/>
    <tableColumn id="21" xr3:uid="{00000000-0010-0000-0E00-000015000000}" name="Non"/>
  </tableColumns>
  <tableStyleInfo name="TableStyleMedium25" showFirstColumn="1"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95000000}" name="Table150" displayName="Table150" ref="A457:Z483" totalsRowShown="0">
  <tableColumns count="26">
    <tableColumn id="1" xr3:uid="{00000000-0010-0000-9500-000001000000}" name="Colonne %_x000a_Comparaisons de colonnes"/>
    <tableColumn id="2" xr3:uid="{00000000-0010-0000-9500-000002000000}" name="Total"/>
    <tableColumn id="3" xr3:uid="{00000000-0010-0000-9500-000003000000}" name="Construction"/>
    <tableColumn id="4" xr3:uid="{00000000-0010-0000-9500-000004000000}" name="Fabrication"/>
    <tableColumn id="5" xr3:uid="{00000000-0010-0000-9500-000005000000}" name="Commerce de détail"/>
    <tableColumn id="6" xr3:uid="{00000000-0010-0000-9500-000006000000}" name="Agriculture, foresterie ou pêche"/>
    <tableColumn id="7" xr3:uid="{00000000-0010-0000-9500-000007000000}" name="Exploitation minière, extraction de pétrole et de gaz"/>
    <tableColumn id="8" xr3:uid="{00000000-0010-0000-9500-000008000000}" name="Finances, assurances ou immobilier"/>
    <tableColumn id="9" xr3:uid="{00000000-0010-0000-9500-000009000000}" name="Haute technologie"/>
    <tableColumn id="10" xr3:uid="{00000000-0010-0000-9500-00000A000000}" name="Ventes"/>
    <tableColumn id="11" xr3:uid="{00000000-0010-0000-9500-00000B000000}" name="Télécommunications"/>
    <tableColumn id="12" xr3:uid="{00000000-0010-0000-9500-00000C000000}" name="Services publics"/>
    <tableColumn id="13" xr3:uid="{00000000-0010-0000-9500-00000D000000}" name="Ingénierie"/>
    <tableColumn id="14" xr3:uid="{00000000-0010-0000-9500-00000E000000}" name="Gestion des déchets"/>
    <tableColumn id="15" xr3:uid="{00000000-0010-0000-9500-00000F000000}" name="Soins de santé et assistance sociale"/>
    <tableColumn id="16" xr3:uid="{00000000-0010-0000-9500-000010000000}" name="Transport"/>
    <tableColumn id="17" xr3:uid="{00000000-0010-0000-9500-000011000000}" name="Commerce de gros"/>
    <tableColumn id="18" xr3:uid="{00000000-0010-0000-9500-000012000000}" name="Hôtellerie, services d’hébergement et de restauration"/>
    <tableColumn id="19" xr3:uid="{00000000-0010-0000-9500-000013000000}" name="Organismes à but non lucratif"/>
    <tableColumn id="20" xr3:uid="{00000000-0010-0000-9500-000014000000}" name="Assainissement et autres services"/>
    <tableColumn id="21" xr3:uid="{00000000-0010-0000-9500-000015000000}" name="Arts, divertissement et services récréatifs"/>
    <tableColumn id="22" xr3:uid="{00000000-0010-0000-9500-000016000000}" name="Services professionnels, scientifiques et techniques"/>
    <tableColumn id="23" xr3:uid="{00000000-0010-0000-9500-000017000000}" name="Éducation"/>
    <tableColumn id="24" xr3:uid="{00000000-0010-0000-9500-000018000000}" name="Services d’urgence, sécurité publique, sûreté"/>
    <tableColumn id="25" xr3:uid="{00000000-0010-0000-9500-000019000000}" name="Affaires juridiques, droit"/>
    <tableColumn id="26" xr3:uid="{00000000-0010-0000-9500-00001A000000}" name="Gouvernement"/>
  </tableColumns>
  <tableStyleInfo name="TableStyleMedium25" showFirstColumn="1"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96000000}" name="Table151" displayName="Table151" ref="A492:Z518" totalsRowShown="0">
  <tableColumns count="26">
    <tableColumn id="1" xr3:uid="{00000000-0010-0000-9600-000001000000}" name="Colonne %_x000a_Comparaisons de colonnes"/>
    <tableColumn id="2" xr3:uid="{00000000-0010-0000-9600-000002000000}" name="Total"/>
    <tableColumn id="3" xr3:uid="{00000000-0010-0000-9600-000003000000}" name="Construction"/>
    <tableColumn id="4" xr3:uid="{00000000-0010-0000-9600-000004000000}" name="Fabrication"/>
    <tableColumn id="5" xr3:uid="{00000000-0010-0000-9600-000005000000}" name="Commerce de détail"/>
    <tableColumn id="6" xr3:uid="{00000000-0010-0000-9600-000006000000}" name="Agriculture, foresterie ou pêche"/>
    <tableColumn id="7" xr3:uid="{00000000-0010-0000-9600-000007000000}" name="Exploitation minière, extraction de pétrole et de gaz"/>
    <tableColumn id="8" xr3:uid="{00000000-0010-0000-9600-000008000000}" name="Finances, assurances ou immobilier"/>
    <tableColumn id="9" xr3:uid="{00000000-0010-0000-9600-000009000000}" name="Haute technologie"/>
    <tableColumn id="10" xr3:uid="{00000000-0010-0000-9600-00000A000000}" name="Ventes"/>
    <tableColumn id="11" xr3:uid="{00000000-0010-0000-9600-00000B000000}" name="Télécommunications"/>
    <tableColumn id="12" xr3:uid="{00000000-0010-0000-9600-00000C000000}" name="Services publics"/>
    <tableColumn id="13" xr3:uid="{00000000-0010-0000-9600-00000D000000}" name="Ingénierie"/>
    <tableColumn id="14" xr3:uid="{00000000-0010-0000-9600-00000E000000}" name="Gestion des déchets"/>
    <tableColumn id="15" xr3:uid="{00000000-0010-0000-9600-00000F000000}" name="Soins de santé et assistance sociale"/>
    <tableColumn id="16" xr3:uid="{00000000-0010-0000-9600-000010000000}" name="Transport"/>
    <tableColumn id="17" xr3:uid="{00000000-0010-0000-9600-000011000000}" name="Commerce de gros"/>
    <tableColumn id="18" xr3:uid="{00000000-0010-0000-9600-000012000000}" name="Hôtellerie, services d’hébergement et de restauration"/>
    <tableColumn id="19" xr3:uid="{00000000-0010-0000-9600-000013000000}" name="Organismes à but non lucratif"/>
    <tableColumn id="20" xr3:uid="{00000000-0010-0000-9600-000014000000}" name="Assainissement et autres services"/>
    <tableColumn id="21" xr3:uid="{00000000-0010-0000-9600-000015000000}" name="Arts, divertissement et services récréatifs"/>
    <tableColumn id="22" xr3:uid="{00000000-0010-0000-9600-000016000000}" name="Services professionnels, scientifiques et techniques"/>
    <tableColumn id="23" xr3:uid="{00000000-0010-0000-9600-000017000000}" name="Éducation"/>
    <tableColumn id="24" xr3:uid="{00000000-0010-0000-9600-000018000000}" name="Services d’urgence, sécurité publique, sûreté"/>
    <tableColumn id="25" xr3:uid="{00000000-0010-0000-9600-000019000000}" name="Affaires juridiques, droit"/>
    <tableColumn id="26" xr3:uid="{00000000-0010-0000-9600-00001A000000}" name="Gouvernement"/>
  </tableColumns>
  <tableStyleInfo name="TableStyleMedium25" showFirstColumn="1"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97000000}" name="Table152" displayName="Table152" ref="A527:Z553" totalsRowShown="0">
  <tableColumns count="26">
    <tableColumn id="1" xr3:uid="{00000000-0010-0000-9700-000001000000}" name="Colonne %_x000a_Comparaisons de colonnes"/>
    <tableColumn id="2" xr3:uid="{00000000-0010-0000-9700-000002000000}" name="Total"/>
    <tableColumn id="3" xr3:uid="{00000000-0010-0000-9700-000003000000}" name="Construction"/>
    <tableColumn id="4" xr3:uid="{00000000-0010-0000-9700-000004000000}" name="Fabrication"/>
    <tableColumn id="5" xr3:uid="{00000000-0010-0000-9700-000005000000}" name="Commerce de détail"/>
    <tableColumn id="6" xr3:uid="{00000000-0010-0000-9700-000006000000}" name="Agriculture, foresterie ou pêche"/>
    <tableColumn id="7" xr3:uid="{00000000-0010-0000-9700-000007000000}" name="Exploitation minière, extraction de pétrole et de gaz"/>
    <tableColumn id="8" xr3:uid="{00000000-0010-0000-9700-000008000000}" name="Finances, assurances ou immobilier"/>
    <tableColumn id="9" xr3:uid="{00000000-0010-0000-9700-000009000000}" name="Haute technologie"/>
    <tableColumn id="10" xr3:uid="{00000000-0010-0000-9700-00000A000000}" name="Ventes"/>
    <tableColumn id="11" xr3:uid="{00000000-0010-0000-9700-00000B000000}" name="Télécommunications"/>
    <tableColumn id="12" xr3:uid="{00000000-0010-0000-9700-00000C000000}" name="Services publics"/>
    <tableColumn id="13" xr3:uid="{00000000-0010-0000-9700-00000D000000}" name="Ingénierie"/>
    <tableColumn id="14" xr3:uid="{00000000-0010-0000-9700-00000E000000}" name="Gestion des déchets"/>
    <tableColumn id="15" xr3:uid="{00000000-0010-0000-9700-00000F000000}" name="Soins de santé et assistance sociale"/>
    <tableColumn id="16" xr3:uid="{00000000-0010-0000-9700-000010000000}" name="Transport"/>
    <tableColumn id="17" xr3:uid="{00000000-0010-0000-9700-000011000000}" name="Commerce de gros"/>
    <tableColumn id="18" xr3:uid="{00000000-0010-0000-9700-000012000000}" name="Hôtellerie, services d’hébergement et de restauration"/>
    <tableColumn id="19" xr3:uid="{00000000-0010-0000-9700-000013000000}" name="Organismes à but non lucratif"/>
    <tableColumn id="20" xr3:uid="{00000000-0010-0000-9700-000014000000}" name="Assainissement et autres services"/>
    <tableColumn id="21" xr3:uid="{00000000-0010-0000-9700-000015000000}" name="Arts, divertissement et services récréatifs"/>
    <tableColumn id="22" xr3:uid="{00000000-0010-0000-9700-000016000000}" name="Services professionnels, scientifiques et techniques"/>
    <tableColumn id="23" xr3:uid="{00000000-0010-0000-9700-000017000000}" name="Éducation"/>
    <tableColumn id="24" xr3:uid="{00000000-0010-0000-9700-000018000000}" name="Services d’urgence, sécurité publique, sûreté"/>
    <tableColumn id="25" xr3:uid="{00000000-0010-0000-9700-000019000000}" name="Affaires juridiques, droit"/>
    <tableColumn id="26" xr3:uid="{00000000-0010-0000-9700-00001A000000}" name="Gouvernement"/>
  </tableColumns>
  <tableStyleInfo name="TableStyleMedium25" showFirstColumn="1"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98000000}" name="Table153" displayName="Table153" ref="A562:Z576" totalsRowShown="0">
  <tableColumns count="26">
    <tableColumn id="1" xr3:uid="{00000000-0010-0000-9800-000001000000}" name="Colonne %_x000a_Comparaisons de colonnes"/>
    <tableColumn id="2" xr3:uid="{00000000-0010-0000-9800-000002000000}" name="Total"/>
    <tableColumn id="3" xr3:uid="{00000000-0010-0000-9800-000003000000}" name="Construction"/>
    <tableColumn id="4" xr3:uid="{00000000-0010-0000-9800-000004000000}" name="Fabrication"/>
    <tableColumn id="5" xr3:uid="{00000000-0010-0000-9800-000005000000}" name="Commerce de détail"/>
    <tableColumn id="6" xr3:uid="{00000000-0010-0000-9800-000006000000}" name="Agriculture, foresterie ou pêche"/>
    <tableColumn id="7" xr3:uid="{00000000-0010-0000-9800-000007000000}" name="Exploitation minière, extraction de pétrole et de gaz"/>
    <tableColumn id="8" xr3:uid="{00000000-0010-0000-9800-000008000000}" name="Finances, assurances ou immobilier"/>
    <tableColumn id="9" xr3:uid="{00000000-0010-0000-9800-000009000000}" name="Haute technologie"/>
    <tableColumn id="10" xr3:uid="{00000000-0010-0000-9800-00000A000000}" name="Ventes"/>
    <tableColumn id="11" xr3:uid="{00000000-0010-0000-9800-00000B000000}" name="Télécommunications"/>
    <tableColumn id="12" xr3:uid="{00000000-0010-0000-9800-00000C000000}" name="Services publics"/>
    <tableColumn id="13" xr3:uid="{00000000-0010-0000-9800-00000D000000}" name="Ingénierie"/>
    <tableColumn id="14" xr3:uid="{00000000-0010-0000-9800-00000E000000}" name="Gestion des déchets"/>
    <tableColumn id="15" xr3:uid="{00000000-0010-0000-9800-00000F000000}" name="Soins de santé et assistance sociale"/>
    <tableColumn id="16" xr3:uid="{00000000-0010-0000-9800-000010000000}" name="Transport"/>
    <tableColumn id="17" xr3:uid="{00000000-0010-0000-9800-000011000000}" name="Commerce de gros"/>
    <tableColumn id="18" xr3:uid="{00000000-0010-0000-9800-000012000000}" name="Hôtellerie, services d’hébergement et de restauration"/>
    <tableColumn id="19" xr3:uid="{00000000-0010-0000-9800-000013000000}" name="Organismes à but non lucratif"/>
    <tableColumn id="20" xr3:uid="{00000000-0010-0000-9800-000014000000}" name="Assainissement et autres services"/>
    <tableColumn id="21" xr3:uid="{00000000-0010-0000-9800-000015000000}" name="Arts, divertissement et services récréatifs"/>
    <tableColumn id="22" xr3:uid="{00000000-0010-0000-9800-000016000000}" name="Services professionnels, scientifiques et techniques"/>
    <tableColumn id="23" xr3:uid="{00000000-0010-0000-9800-000017000000}" name="Éducation"/>
    <tableColumn id="24" xr3:uid="{00000000-0010-0000-9800-000018000000}" name="Services d’urgence, sécurité publique, sûreté"/>
    <tableColumn id="25" xr3:uid="{00000000-0010-0000-9800-000019000000}" name="Affaires juridiques, droit"/>
    <tableColumn id="26" xr3:uid="{00000000-0010-0000-9800-00001A000000}" name="Gouvernement"/>
  </tableColumns>
  <tableStyleInfo name="TableStyleMedium25" showFirstColumn="1"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99000000}" name="Table154" displayName="Table154" ref="A585:Z611" totalsRowShown="0">
  <tableColumns count="26">
    <tableColumn id="1" xr3:uid="{00000000-0010-0000-9900-000001000000}" name="Colonne %_x000a_Comparaisons de colonnes"/>
    <tableColumn id="2" xr3:uid="{00000000-0010-0000-9900-000002000000}" name="Total"/>
    <tableColumn id="3" xr3:uid="{00000000-0010-0000-9900-000003000000}" name="Construction"/>
    <tableColumn id="4" xr3:uid="{00000000-0010-0000-9900-000004000000}" name="Fabrication"/>
    <tableColumn id="5" xr3:uid="{00000000-0010-0000-9900-000005000000}" name="Commerce de détail"/>
    <tableColumn id="6" xr3:uid="{00000000-0010-0000-9900-000006000000}" name="Agriculture, foresterie ou pêche"/>
    <tableColumn id="7" xr3:uid="{00000000-0010-0000-9900-000007000000}" name="Exploitation minière, extraction de pétrole et de gaz"/>
    <tableColumn id="8" xr3:uid="{00000000-0010-0000-9900-000008000000}" name="Finances, assurances ou immobilier"/>
    <tableColumn id="9" xr3:uid="{00000000-0010-0000-9900-000009000000}" name="Haute technologie"/>
    <tableColumn id="10" xr3:uid="{00000000-0010-0000-9900-00000A000000}" name="Ventes"/>
    <tableColumn id="11" xr3:uid="{00000000-0010-0000-9900-00000B000000}" name="Télécommunications"/>
    <tableColumn id="12" xr3:uid="{00000000-0010-0000-9900-00000C000000}" name="Services publics"/>
    <tableColumn id="13" xr3:uid="{00000000-0010-0000-9900-00000D000000}" name="Ingénierie"/>
    <tableColumn id="14" xr3:uid="{00000000-0010-0000-9900-00000E000000}" name="Gestion des déchets"/>
    <tableColumn id="15" xr3:uid="{00000000-0010-0000-9900-00000F000000}" name="Soins de santé et assistance sociale"/>
    <tableColumn id="16" xr3:uid="{00000000-0010-0000-9900-000010000000}" name="Transport"/>
    <tableColumn id="17" xr3:uid="{00000000-0010-0000-9900-000011000000}" name="Commerce de gros"/>
    <tableColumn id="18" xr3:uid="{00000000-0010-0000-9900-000012000000}" name="Hôtellerie, services d’hébergement et de restauration"/>
    <tableColumn id="19" xr3:uid="{00000000-0010-0000-9900-000013000000}" name="Organismes à but non lucratif"/>
    <tableColumn id="20" xr3:uid="{00000000-0010-0000-9900-000014000000}" name="Assainissement et autres services"/>
    <tableColumn id="21" xr3:uid="{00000000-0010-0000-9900-000015000000}" name="Arts, divertissement et services récréatifs"/>
    <tableColumn id="22" xr3:uid="{00000000-0010-0000-9900-000016000000}" name="Services professionnels, scientifiques et techniques"/>
    <tableColumn id="23" xr3:uid="{00000000-0010-0000-9900-000017000000}" name="Éducation"/>
    <tableColumn id="24" xr3:uid="{00000000-0010-0000-9900-000018000000}" name="Services d’urgence, sécurité publique, sûreté"/>
    <tableColumn id="25" xr3:uid="{00000000-0010-0000-9900-000019000000}" name="Affaires juridiques, droit"/>
    <tableColumn id="26" xr3:uid="{00000000-0010-0000-9900-00001A000000}" name="Gouvernement"/>
  </tableColumns>
  <tableStyleInfo name="TableStyleMedium25" showFirstColumn="1"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9A000000}" name="Table155" displayName="Table155" ref="A620:Z636" totalsRowShown="0">
  <tableColumns count="26">
    <tableColumn id="1" xr3:uid="{00000000-0010-0000-9A00-000001000000}" name="Colonne %_x000a_Comparaisons de colonnes"/>
    <tableColumn id="2" xr3:uid="{00000000-0010-0000-9A00-000002000000}" name="Total"/>
    <tableColumn id="3" xr3:uid="{00000000-0010-0000-9A00-000003000000}" name="Construction"/>
    <tableColumn id="4" xr3:uid="{00000000-0010-0000-9A00-000004000000}" name="Fabrication"/>
    <tableColumn id="5" xr3:uid="{00000000-0010-0000-9A00-000005000000}" name="Commerce de détail"/>
    <tableColumn id="6" xr3:uid="{00000000-0010-0000-9A00-000006000000}" name="Agriculture, foresterie ou pêche"/>
    <tableColumn id="7" xr3:uid="{00000000-0010-0000-9A00-000007000000}" name="Exploitation minière, extraction de pétrole et de gaz"/>
    <tableColumn id="8" xr3:uid="{00000000-0010-0000-9A00-000008000000}" name="Finances, assurances ou immobilier"/>
    <tableColumn id="9" xr3:uid="{00000000-0010-0000-9A00-000009000000}" name="Haute technologie"/>
    <tableColumn id="10" xr3:uid="{00000000-0010-0000-9A00-00000A000000}" name="Ventes"/>
    <tableColumn id="11" xr3:uid="{00000000-0010-0000-9A00-00000B000000}" name="Télécommunications"/>
    <tableColumn id="12" xr3:uid="{00000000-0010-0000-9A00-00000C000000}" name="Services publics"/>
    <tableColumn id="13" xr3:uid="{00000000-0010-0000-9A00-00000D000000}" name="Ingénierie"/>
    <tableColumn id="14" xr3:uid="{00000000-0010-0000-9A00-00000E000000}" name="Gestion des déchets"/>
    <tableColumn id="15" xr3:uid="{00000000-0010-0000-9A00-00000F000000}" name="Soins de santé et assistance sociale"/>
    <tableColumn id="16" xr3:uid="{00000000-0010-0000-9A00-000010000000}" name="Transport"/>
    <tableColumn id="17" xr3:uid="{00000000-0010-0000-9A00-000011000000}" name="Commerce de gros"/>
    <tableColumn id="18" xr3:uid="{00000000-0010-0000-9A00-000012000000}" name="Hôtellerie, services d’hébergement et de restauration"/>
    <tableColumn id="19" xr3:uid="{00000000-0010-0000-9A00-000013000000}" name="Organismes à but non lucratif"/>
    <tableColumn id="20" xr3:uid="{00000000-0010-0000-9A00-000014000000}" name="Assainissement et autres services"/>
    <tableColumn id="21" xr3:uid="{00000000-0010-0000-9A00-000015000000}" name="Arts, divertissement et services récréatifs"/>
    <tableColumn id="22" xr3:uid="{00000000-0010-0000-9A00-000016000000}" name="Services professionnels, scientifiques et techniques"/>
    <tableColumn id="23" xr3:uid="{00000000-0010-0000-9A00-000017000000}" name="Éducation"/>
    <tableColumn id="24" xr3:uid="{00000000-0010-0000-9A00-000018000000}" name="Services d’urgence, sécurité publique, sûreté"/>
    <tableColumn id="25" xr3:uid="{00000000-0010-0000-9A00-000019000000}" name="Affaires juridiques, droit"/>
    <tableColumn id="26" xr3:uid="{00000000-0010-0000-9A00-00001A000000}" name="Gouvernement"/>
  </tableColumns>
  <tableStyleInfo name="TableStyleMedium25" showFirstColumn="1"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9B000000}" name="Table156" displayName="Table156" ref="A645:Z661" totalsRowShown="0">
  <tableColumns count="26">
    <tableColumn id="1" xr3:uid="{00000000-0010-0000-9B00-000001000000}" name="Colonne %_x000a_Comparaisons de colonnes"/>
    <tableColumn id="2" xr3:uid="{00000000-0010-0000-9B00-000002000000}" name="Total"/>
    <tableColumn id="3" xr3:uid="{00000000-0010-0000-9B00-000003000000}" name="Construction"/>
    <tableColumn id="4" xr3:uid="{00000000-0010-0000-9B00-000004000000}" name="Fabrication"/>
    <tableColumn id="5" xr3:uid="{00000000-0010-0000-9B00-000005000000}" name="Commerce de détail"/>
    <tableColumn id="6" xr3:uid="{00000000-0010-0000-9B00-000006000000}" name="Agriculture, foresterie ou pêche"/>
    <tableColumn id="7" xr3:uid="{00000000-0010-0000-9B00-000007000000}" name="Exploitation minière, extraction de pétrole et de gaz"/>
    <tableColumn id="8" xr3:uid="{00000000-0010-0000-9B00-000008000000}" name="Finances, assurances ou immobilier"/>
    <tableColumn id="9" xr3:uid="{00000000-0010-0000-9B00-000009000000}" name="Haute technologie"/>
    <tableColumn id="10" xr3:uid="{00000000-0010-0000-9B00-00000A000000}" name="Ventes"/>
    <tableColumn id="11" xr3:uid="{00000000-0010-0000-9B00-00000B000000}" name="Télécommunications"/>
    <tableColumn id="12" xr3:uid="{00000000-0010-0000-9B00-00000C000000}" name="Services publics"/>
    <tableColumn id="13" xr3:uid="{00000000-0010-0000-9B00-00000D000000}" name="Ingénierie"/>
    <tableColumn id="14" xr3:uid="{00000000-0010-0000-9B00-00000E000000}" name="Gestion des déchets"/>
    <tableColumn id="15" xr3:uid="{00000000-0010-0000-9B00-00000F000000}" name="Soins de santé et assistance sociale"/>
    <tableColumn id="16" xr3:uid="{00000000-0010-0000-9B00-000010000000}" name="Transport"/>
    <tableColumn id="17" xr3:uid="{00000000-0010-0000-9B00-000011000000}" name="Commerce de gros"/>
    <tableColumn id="18" xr3:uid="{00000000-0010-0000-9B00-000012000000}" name="Hôtellerie, services d’hébergement et de restauration"/>
    <tableColumn id="19" xr3:uid="{00000000-0010-0000-9B00-000013000000}" name="Organismes à but non lucratif"/>
    <tableColumn id="20" xr3:uid="{00000000-0010-0000-9B00-000014000000}" name="Assainissement et autres services"/>
    <tableColumn id="21" xr3:uid="{00000000-0010-0000-9B00-000015000000}" name="Arts, divertissement et services récréatifs"/>
    <tableColumn id="22" xr3:uid="{00000000-0010-0000-9B00-000016000000}" name="Services professionnels, scientifiques et techniques"/>
    <tableColumn id="23" xr3:uid="{00000000-0010-0000-9B00-000017000000}" name="Éducation"/>
    <tableColumn id="24" xr3:uid="{00000000-0010-0000-9B00-000018000000}" name="Services d’urgence, sécurité publique, sûreté"/>
    <tableColumn id="25" xr3:uid="{00000000-0010-0000-9B00-000019000000}" name="Affaires juridiques, droit"/>
    <tableColumn id="26" xr3:uid="{00000000-0010-0000-9B00-00001A000000}" name="Gouvernement"/>
  </tableColumns>
  <tableStyleInfo name="TableStyleMedium25" showFirstColumn="1"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9C000000}" name="Table157" displayName="Table157" ref="A670:Z716" totalsRowShown="0">
  <tableColumns count="26">
    <tableColumn id="1" xr3:uid="{00000000-0010-0000-9C00-000001000000}" name="Colonne %_x000a_Comparaisons de colonnes"/>
    <tableColumn id="2" xr3:uid="{00000000-0010-0000-9C00-000002000000}" name="Total"/>
    <tableColumn id="3" xr3:uid="{00000000-0010-0000-9C00-000003000000}" name="Construction"/>
    <tableColumn id="4" xr3:uid="{00000000-0010-0000-9C00-000004000000}" name="Fabrication"/>
    <tableColumn id="5" xr3:uid="{00000000-0010-0000-9C00-000005000000}" name="Commerce de détail"/>
    <tableColumn id="6" xr3:uid="{00000000-0010-0000-9C00-000006000000}" name="Agriculture, foresterie ou pêche"/>
    <tableColumn id="7" xr3:uid="{00000000-0010-0000-9C00-000007000000}" name="Exploitation minière, extraction de pétrole et de gaz"/>
    <tableColumn id="8" xr3:uid="{00000000-0010-0000-9C00-000008000000}" name="Finances, assurances ou immobilier"/>
    <tableColumn id="9" xr3:uid="{00000000-0010-0000-9C00-000009000000}" name="Haute technologie"/>
    <tableColumn id="10" xr3:uid="{00000000-0010-0000-9C00-00000A000000}" name="Ventes"/>
    <tableColumn id="11" xr3:uid="{00000000-0010-0000-9C00-00000B000000}" name="Télécommunications"/>
    <tableColumn id="12" xr3:uid="{00000000-0010-0000-9C00-00000C000000}" name="Services publics"/>
    <tableColumn id="13" xr3:uid="{00000000-0010-0000-9C00-00000D000000}" name="Ingénierie"/>
    <tableColumn id="14" xr3:uid="{00000000-0010-0000-9C00-00000E000000}" name="Gestion des déchets"/>
    <tableColumn id="15" xr3:uid="{00000000-0010-0000-9C00-00000F000000}" name="Soins de santé et assistance sociale"/>
    <tableColumn id="16" xr3:uid="{00000000-0010-0000-9C00-000010000000}" name="Transport"/>
    <tableColumn id="17" xr3:uid="{00000000-0010-0000-9C00-000011000000}" name="Commerce de gros"/>
    <tableColumn id="18" xr3:uid="{00000000-0010-0000-9C00-000012000000}" name="Hôtellerie, services d’hébergement et de restauration"/>
    <tableColumn id="19" xr3:uid="{00000000-0010-0000-9C00-000013000000}" name="Organismes à but non lucratif"/>
    <tableColumn id="20" xr3:uid="{00000000-0010-0000-9C00-000014000000}" name="Assainissement et autres services"/>
    <tableColumn id="21" xr3:uid="{00000000-0010-0000-9C00-000015000000}" name="Arts, divertissement et services récréatifs"/>
    <tableColumn id="22" xr3:uid="{00000000-0010-0000-9C00-000016000000}" name="Services professionnels, scientifiques et techniques"/>
    <tableColumn id="23" xr3:uid="{00000000-0010-0000-9C00-000017000000}" name="Éducation"/>
    <tableColumn id="24" xr3:uid="{00000000-0010-0000-9C00-000018000000}" name="Services d’urgence, sécurité publique, sûreté"/>
    <tableColumn id="25" xr3:uid="{00000000-0010-0000-9C00-000019000000}" name="Affaires juridiques, droit"/>
    <tableColumn id="26" xr3:uid="{00000000-0010-0000-9C00-00001A000000}" name="Gouvernement"/>
  </tableColumns>
  <tableStyleInfo name="TableStyleMedium25" showFirstColumn="1"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9D000000}" name="Table158" displayName="Table158" ref="A725:Z775" totalsRowShown="0">
  <tableColumns count="26">
    <tableColumn id="1" xr3:uid="{00000000-0010-0000-9D00-000001000000}" name="Colonne %_x000a_Comparaisons de colonnes"/>
    <tableColumn id="2" xr3:uid="{00000000-0010-0000-9D00-000002000000}" name="Total"/>
    <tableColumn id="3" xr3:uid="{00000000-0010-0000-9D00-000003000000}" name="Construction"/>
    <tableColumn id="4" xr3:uid="{00000000-0010-0000-9D00-000004000000}" name="Fabrication"/>
    <tableColumn id="5" xr3:uid="{00000000-0010-0000-9D00-000005000000}" name="Commerce de détail"/>
    <tableColumn id="6" xr3:uid="{00000000-0010-0000-9D00-000006000000}" name="Agriculture, foresterie ou pêche"/>
    <tableColumn id="7" xr3:uid="{00000000-0010-0000-9D00-000007000000}" name="Exploitation minière, extraction de pétrole et de gaz"/>
    <tableColumn id="8" xr3:uid="{00000000-0010-0000-9D00-000008000000}" name="Finances, assurances ou immobilier"/>
    <tableColumn id="9" xr3:uid="{00000000-0010-0000-9D00-000009000000}" name="Haute technologie"/>
    <tableColumn id="10" xr3:uid="{00000000-0010-0000-9D00-00000A000000}" name="Ventes"/>
    <tableColumn id="11" xr3:uid="{00000000-0010-0000-9D00-00000B000000}" name="Télécommunications"/>
    <tableColumn id="12" xr3:uid="{00000000-0010-0000-9D00-00000C000000}" name="Services publics"/>
    <tableColumn id="13" xr3:uid="{00000000-0010-0000-9D00-00000D000000}" name="Ingénierie"/>
    <tableColumn id="14" xr3:uid="{00000000-0010-0000-9D00-00000E000000}" name="Gestion des déchets"/>
    <tableColumn id="15" xr3:uid="{00000000-0010-0000-9D00-00000F000000}" name="Soins de santé et assistance sociale"/>
    <tableColumn id="16" xr3:uid="{00000000-0010-0000-9D00-000010000000}" name="Transport"/>
    <tableColumn id="17" xr3:uid="{00000000-0010-0000-9D00-000011000000}" name="Commerce de gros"/>
    <tableColumn id="18" xr3:uid="{00000000-0010-0000-9D00-000012000000}" name="Hôtellerie, services d’hébergement et de restauration"/>
    <tableColumn id="19" xr3:uid="{00000000-0010-0000-9D00-000013000000}" name="Organismes à but non lucratif"/>
    <tableColumn id="20" xr3:uid="{00000000-0010-0000-9D00-000014000000}" name="Assainissement et autres services"/>
    <tableColumn id="21" xr3:uid="{00000000-0010-0000-9D00-000015000000}" name="Arts, divertissement et services récréatifs"/>
    <tableColumn id="22" xr3:uid="{00000000-0010-0000-9D00-000016000000}" name="Services professionnels, scientifiques et techniques"/>
    <tableColumn id="23" xr3:uid="{00000000-0010-0000-9D00-000017000000}" name="Éducation"/>
    <tableColumn id="24" xr3:uid="{00000000-0010-0000-9D00-000018000000}" name="Services d’urgence, sécurité publique, sûreté"/>
    <tableColumn id="25" xr3:uid="{00000000-0010-0000-9D00-000019000000}" name="Affaires juridiques, droit"/>
    <tableColumn id="26" xr3:uid="{00000000-0010-0000-9D00-00001A000000}" name="Gouvernement"/>
  </tableColumns>
  <tableStyleInfo name="TableStyleMedium25" showFirstColumn="1"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9E000000}" name="Table159" displayName="Table159" ref="A784:Z826" totalsRowShown="0">
  <tableColumns count="26">
    <tableColumn id="1" xr3:uid="{00000000-0010-0000-9E00-000001000000}" name="Colonne %_x000a_Comparaisons de colonnes"/>
    <tableColumn id="2" xr3:uid="{00000000-0010-0000-9E00-000002000000}" name="Total"/>
    <tableColumn id="3" xr3:uid="{00000000-0010-0000-9E00-000003000000}" name="Construction"/>
    <tableColumn id="4" xr3:uid="{00000000-0010-0000-9E00-000004000000}" name="Fabrication"/>
    <tableColumn id="5" xr3:uid="{00000000-0010-0000-9E00-000005000000}" name="Commerce de détail"/>
    <tableColumn id="6" xr3:uid="{00000000-0010-0000-9E00-000006000000}" name="Agriculture, foresterie ou pêche"/>
    <tableColumn id="7" xr3:uid="{00000000-0010-0000-9E00-000007000000}" name="Exploitation minière, extraction de pétrole et de gaz"/>
    <tableColumn id="8" xr3:uid="{00000000-0010-0000-9E00-000008000000}" name="Finances, assurances ou immobilier"/>
    <tableColumn id="9" xr3:uid="{00000000-0010-0000-9E00-000009000000}" name="Haute technologie"/>
    <tableColumn id="10" xr3:uid="{00000000-0010-0000-9E00-00000A000000}" name="Ventes"/>
    <tableColumn id="11" xr3:uid="{00000000-0010-0000-9E00-00000B000000}" name="Télécommunications"/>
    <tableColumn id="12" xr3:uid="{00000000-0010-0000-9E00-00000C000000}" name="Services publics"/>
    <tableColumn id="13" xr3:uid="{00000000-0010-0000-9E00-00000D000000}" name="Ingénierie"/>
    <tableColumn id="14" xr3:uid="{00000000-0010-0000-9E00-00000E000000}" name="Gestion des déchets"/>
    <tableColumn id="15" xr3:uid="{00000000-0010-0000-9E00-00000F000000}" name="Soins de santé et assistance sociale"/>
    <tableColumn id="16" xr3:uid="{00000000-0010-0000-9E00-000010000000}" name="Transport"/>
    <tableColumn id="17" xr3:uid="{00000000-0010-0000-9E00-000011000000}" name="Commerce de gros"/>
    <tableColumn id="18" xr3:uid="{00000000-0010-0000-9E00-000012000000}" name="Hôtellerie, services d’hébergement et de restauration"/>
    <tableColumn id="19" xr3:uid="{00000000-0010-0000-9E00-000013000000}" name="Organismes à but non lucratif"/>
    <tableColumn id="20" xr3:uid="{00000000-0010-0000-9E00-000014000000}" name="Assainissement et autres services"/>
    <tableColumn id="21" xr3:uid="{00000000-0010-0000-9E00-000015000000}" name="Arts, divertissement et services récréatifs"/>
    <tableColumn id="22" xr3:uid="{00000000-0010-0000-9E00-000016000000}" name="Services professionnels, scientifiques et techniques"/>
    <tableColumn id="23" xr3:uid="{00000000-0010-0000-9E00-000017000000}" name="Éducation"/>
    <tableColumn id="24" xr3:uid="{00000000-0010-0000-9E00-000018000000}" name="Services d’urgence, sécurité publique, sûreté"/>
    <tableColumn id="25" xr3:uid="{00000000-0010-0000-9E00-000019000000}" name="Affaires juridiques, droit"/>
    <tableColumn id="26" xr3:uid="{00000000-0010-0000-9E00-00001A000000}" name="Gouvernement"/>
  </tableColumns>
  <tableStyleInfo name="TableStyleMedium25" showFirstColumn="1"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F000000}" name="Table16" displayName="Table16" ref="A527:U553" totalsRowShown="0">
  <tableColumns count="21">
    <tableColumn id="1" xr3:uid="{00000000-0010-0000-0F00-000001000000}" name="Colonne %_x000a_Comparaisons de colonnes"/>
    <tableColumn id="2" xr3:uid="{00000000-0010-0000-0F00-000002000000}" name="Total"/>
    <tableColumn id="3" xr3:uid="{00000000-0010-0000-0F00-000003000000}" name="Homme"/>
    <tableColumn id="4" xr3:uid="{00000000-0010-0000-0F00-000004000000}" name="Femme"/>
    <tableColumn id="5" xr3:uid="{00000000-0010-0000-0F00-000005000000}" name="Non genré"/>
    <tableColumn id="6" xr3:uid="{00000000-0010-0000-0F00-000006000000}" name="18-34"/>
    <tableColumn id="7" xr3:uid="{00000000-0010-0000-0F00-000007000000}" name="35-54"/>
    <tableColumn id="8" xr3:uid="{00000000-0010-0000-0F00-000008000000}" name="55+"/>
    <tableColumn id="9" xr3:uid="{00000000-0010-0000-0F00-000009000000}" name="AC"/>
    <tableColumn id="10" xr3:uid="{00000000-0010-0000-0F00-00000A000000}" name="QC"/>
    <tableColumn id="11" xr3:uid="{00000000-0010-0000-0F00-00000B000000}" name="ON"/>
    <tableColumn id="12" xr3:uid="{00000000-0010-0000-0F00-00000C000000}" name="MB/SK"/>
    <tableColumn id="13" xr3:uid="{00000000-0010-0000-0F00-00000D000000}" name="AB"/>
    <tableColumn id="14" xr3:uid="{00000000-0010-0000-0F00-00000E000000}" name="BC"/>
    <tableColumn id="15" xr3:uid="{00000000-0010-0000-0F00-00000F000000}" name="Milieu urbain"/>
    <tableColumn id="16" xr3:uid="{00000000-0010-0000-0F00-000010000000}" name="Banlieue"/>
    <tableColumn id="17" xr3:uid="{00000000-0010-0000-0F00-000011000000}" name="Milieu rural"/>
    <tableColumn id="18" xr3:uid="{00000000-0010-0000-0F00-000012000000}" name="Anglais"/>
    <tableColumn id="19" xr3:uid="{00000000-0010-0000-0F00-000013000000}" name="Français"/>
    <tableColumn id="20" xr3:uid="{00000000-0010-0000-0F00-000014000000}" name="Oui"/>
    <tableColumn id="21" xr3:uid="{00000000-0010-0000-0F00-000015000000}" name="Non"/>
  </tableColumns>
  <tableStyleInfo name="TableStyleMedium25" showFirstColumn="1"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9F000000}" name="Table160" displayName="Table160" ref="A835:Z877" totalsRowShown="0">
  <tableColumns count="26">
    <tableColumn id="1" xr3:uid="{00000000-0010-0000-9F00-000001000000}" name="Colonne %_x000a_Comparaisons de colonnes"/>
    <tableColumn id="2" xr3:uid="{00000000-0010-0000-9F00-000002000000}" name="Total"/>
    <tableColumn id="3" xr3:uid="{00000000-0010-0000-9F00-000003000000}" name="Construction"/>
    <tableColumn id="4" xr3:uid="{00000000-0010-0000-9F00-000004000000}" name="Fabrication"/>
    <tableColumn id="5" xr3:uid="{00000000-0010-0000-9F00-000005000000}" name="Commerce de détail"/>
    <tableColumn id="6" xr3:uid="{00000000-0010-0000-9F00-000006000000}" name="Agriculture, foresterie ou pêche"/>
    <tableColumn id="7" xr3:uid="{00000000-0010-0000-9F00-000007000000}" name="Exploitation minière, extraction de pétrole et de gaz"/>
    <tableColumn id="8" xr3:uid="{00000000-0010-0000-9F00-000008000000}" name="Finances, assurances ou immobilier"/>
    <tableColumn id="9" xr3:uid="{00000000-0010-0000-9F00-000009000000}" name="Haute technologie"/>
    <tableColumn id="10" xr3:uid="{00000000-0010-0000-9F00-00000A000000}" name="Ventes"/>
    <tableColumn id="11" xr3:uid="{00000000-0010-0000-9F00-00000B000000}" name="Télécommunications"/>
    <tableColumn id="12" xr3:uid="{00000000-0010-0000-9F00-00000C000000}" name="Services publics"/>
    <tableColumn id="13" xr3:uid="{00000000-0010-0000-9F00-00000D000000}" name="Ingénierie"/>
    <tableColumn id="14" xr3:uid="{00000000-0010-0000-9F00-00000E000000}" name="Gestion des déchets"/>
    <tableColumn id="15" xr3:uid="{00000000-0010-0000-9F00-00000F000000}" name="Soins de santé et assistance sociale"/>
    <tableColumn id="16" xr3:uid="{00000000-0010-0000-9F00-000010000000}" name="Transport"/>
    <tableColumn id="17" xr3:uid="{00000000-0010-0000-9F00-000011000000}" name="Commerce de gros"/>
    <tableColumn id="18" xr3:uid="{00000000-0010-0000-9F00-000012000000}" name="Hôtellerie, services d’hébergement et de restauration"/>
    <tableColumn id="19" xr3:uid="{00000000-0010-0000-9F00-000013000000}" name="Organismes à but non lucratif"/>
    <tableColumn id="20" xr3:uid="{00000000-0010-0000-9F00-000014000000}" name="Assainissement et autres services"/>
    <tableColumn id="21" xr3:uid="{00000000-0010-0000-9F00-000015000000}" name="Arts, divertissement et services récréatifs"/>
    <tableColumn id="22" xr3:uid="{00000000-0010-0000-9F00-000016000000}" name="Services professionnels, scientifiques et techniques"/>
    <tableColumn id="23" xr3:uid="{00000000-0010-0000-9F00-000017000000}" name="Éducation"/>
    <tableColumn id="24" xr3:uid="{00000000-0010-0000-9F00-000018000000}" name="Services d’urgence, sécurité publique, sûreté"/>
    <tableColumn id="25" xr3:uid="{00000000-0010-0000-9F00-000019000000}" name="Affaires juridiques, droit"/>
    <tableColumn id="26" xr3:uid="{00000000-0010-0000-9F00-00001A000000}" name="Gouvernement"/>
  </tableColumns>
  <tableStyleInfo name="TableStyleMedium25" showFirstColumn="1"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A0000000}" name="Table161" displayName="Table161" ref="A886:Z916" totalsRowShown="0">
  <tableColumns count="26">
    <tableColumn id="1" xr3:uid="{00000000-0010-0000-A000-000001000000}" name="Colonne %_x000a_Comparaisons de colonnes"/>
    <tableColumn id="2" xr3:uid="{00000000-0010-0000-A000-000002000000}" name="Total"/>
    <tableColumn id="3" xr3:uid="{00000000-0010-0000-A000-000003000000}" name="Construction"/>
    <tableColumn id="4" xr3:uid="{00000000-0010-0000-A000-000004000000}" name="Fabrication"/>
    <tableColumn id="5" xr3:uid="{00000000-0010-0000-A000-000005000000}" name="Commerce de détail"/>
    <tableColumn id="6" xr3:uid="{00000000-0010-0000-A000-000006000000}" name="Agriculture, foresterie ou pêche"/>
    <tableColumn id="7" xr3:uid="{00000000-0010-0000-A000-000007000000}" name="Exploitation minière, extraction de pétrole et de gaz"/>
    <tableColumn id="8" xr3:uid="{00000000-0010-0000-A000-000008000000}" name="Finances, assurances ou immobilier"/>
    <tableColumn id="9" xr3:uid="{00000000-0010-0000-A000-000009000000}" name="Haute technologie"/>
    <tableColumn id="10" xr3:uid="{00000000-0010-0000-A000-00000A000000}" name="Ventes"/>
    <tableColumn id="11" xr3:uid="{00000000-0010-0000-A000-00000B000000}" name="Télécommunications"/>
    <tableColumn id="12" xr3:uid="{00000000-0010-0000-A000-00000C000000}" name="Services publics"/>
    <tableColumn id="13" xr3:uid="{00000000-0010-0000-A000-00000D000000}" name="Ingénierie"/>
    <tableColumn id="14" xr3:uid="{00000000-0010-0000-A000-00000E000000}" name="Gestion des déchets"/>
    <tableColumn id="15" xr3:uid="{00000000-0010-0000-A000-00000F000000}" name="Soins de santé et assistance sociale"/>
    <tableColumn id="16" xr3:uid="{00000000-0010-0000-A000-000010000000}" name="Transport"/>
    <tableColumn id="17" xr3:uid="{00000000-0010-0000-A000-000011000000}" name="Commerce de gros"/>
    <tableColumn id="18" xr3:uid="{00000000-0010-0000-A000-000012000000}" name="Hôtellerie, services d’hébergement et de restauration"/>
    <tableColumn id="19" xr3:uid="{00000000-0010-0000-A000-000013000000}" name="Organismes à but non lucratif"/>
    <tableColumn id="20" xr3:uid="{00000000-0010-0000-A000-000014000000}" name="Assainissement et autres services"/>
    <tableColumn id="21" xr3:uid="{00000000-0010-0000-A000-000015000000}" name="Arts, divertissement et services récréatifs"/>
    <tableColumn id="22" xr3:uid="{00000000-0010-0000-A000-000016000000}" name="Services professionnels, scientifiques et techniques"/>
    <tableColumn id="23" xr3:uid="{00000000-0010-0000-A000-000017000000}" name="Éducation"/>
    <tableColumn id="24" xr3:uid="{00000000-0010-0000-A000-000018000000}" name="Services d’urgence, sécurité publique, sûreté"/>
    <tableColumn id="25" xr3:uid="{00000000-0010-0000-A000-000019000000}" name="Affaires juridiques, droit"/>
    <tableColumn id="26" xr3:uid="{00000000-0010-0000-A000-00001A000000}" name="Gouvernement"/>
  </tableColumns>
  <tableStyleInfo name="TableStyleMedium25" showFirstColumn="1"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A1000000}" name="Table162" displayName="Table162" ref="A925:Z955" totalsRowShown="0">
  <tableColumns count="26">
    <tableColumn id="1" xr3:uid="{00000000-0010-0000-A100-000001000000}" name="Colonne %_x000a_Comparaisons de colonnes"/>
    <tableColumn id="2" xr3:uid="{00000000-0010-0000-A100-000002000000}" name="Total"/>
    <tableColumn id="3" xr3:uid="{00000000-0010-0000-A100-000003000000}" name="Construction"/>
    <tableColumn id="4" xr3:uid="{00000000-0010-0000-A100-000004000000}" name="Fabrication"/>
    <tableColumn id="5" xr3:uid="{00000000-0010-0000-A100-000005000000}" name="Commerce de détail"/>
    <tableColumn id="6" xr3:uid="{00000000-0010-0000-A100-000006000000}" name="Agriculture, foresterie ou pêche"/>
    <tableColumn id="7" xr3:uid="{00000000-0010-0000-A100-000007000000}" name="Exploitation minière, extraction de pétrole et de gaz"/>
    <tableColumn id="8" xr3:uid="{00000000-0010-0000-A100-000008000000}" name="Finances, assurances ou immobilier"/>
    <tableColumn id="9" xr3:uid="{00000000-0010-0000-A100-000009000000}" name="Haute technologie"/>
    <tableColumn id="10" xr3:uid="{00000000-0010-0000-A100-00000A000000}" name="Ventes"/>
    <tableColumn id="11" xr3:uid="{00000000-0010-0000-A100-00000B000000}" name="Télécommunications"/>
    <tableColumn id="12" xr3:uid="{00000000-0010-0000-A100-00000C000000}" name="Services publics"/>
    <tableColumn id="13" xr3:uid="{00000000-0010-0000-A100-00000D000000}" name="Ingénierie"/>
    <tableColumn id="14" xr3:uid="{00000000-0010-0000-A100-00000E000000}" name="Gestion des déchets"/>
    <tableColumn id="15" xr3:uid="{00000000-0010-0000-A100-00000F000000}" name="Soins de santé et assistance sociale"/>
    <tableColumn id="16" xr3:uid="{00000000-0010-0000-A100-000010000000}" name="Transport"/>
    <tableColumn id="17" xr3:uid="{00000000-0010-0000-A100-000011000000}" name="Commerce de gros"/>
    <tableColumn id="18" xr3:uid="{00000000-0010-0000-A100-000012000000}" name="Hôtellerie, services d’hébergement et de restauration"/>
    <tableColumn id="19" xr3:uid="{00000000-0010-0000-A100-000013000000}" name="Organismes à but non lucratif"/>
    <tableColumn id="20" xr3:uid="{00000000-0010-0000-A100-000014000000}" name="Assainissement et autres services"/>
    <tableColumn id="21" xr3:uid="{00000000-0010-0000-A100-000015000000}" name="Arts, divertissement et services récréatifs"/>
    <tableColumn id="22" xr3:uid="{00000000-0010-0000-A100-000016000000}" name="Services professionnels, scientifiques et techniques"/>
    <tableColumn id="23" xr3:uid="{00000000-0010-0000-A100-000017000000}" name="Éducation"/>
    <tableColumn id="24" xr3:uid="{00000000-0010-0000-A100-000018000000}" name="Services d’urgence, sécurité publique, sûreté"/>
    <tableColumn id="25" xr3:uid="{00000000-0010-0000-A100-000019000000}" name="Affaires juridiques, droit"/>
    <tableColumn id="26" xr3:uid="{00000000-0010-0000-A100-00001A000000}" name="Gouvernement"/>
  </tableColumns>
  <tableStyleInfo name="TableStyleMedium25" showFirstColumn="1"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A2000000}" name="Table163" displayName="Table163" ref="A964:Z994" totalsRowShown="0">
  <tableColumns count="26">
    <tableColumn id="1" xr3:uid="{00000000-0010-0000-A200-000001000000}" name="Colonne %_x000a_Comparaisons de colonnes"/>
    <tableColumn id="2" xr3:uid="{00000000-0010-0000-A200-000002000000}" name="Total"/>
    <tableColumn id="3" xr3:uid="{00000000-0010-0000-A200-000003000000}" name="Construction"/>
    <tableColumn id="4" xr3:uid="{00000000-0010-0000-A200-000004000000}" name="Fabrication"/>
    <tableColumn id="5" xr3:uid="{00000000-0010-0000-A200-000005000000}" name="Commerce de détail"/>
    <tableColumn id="6" xr3:uid="{00000000-0010-0000-A200-000006000000}" name="Agriculture, foresterie ou pêche"/>
    <tableColumn id="7" xr3:uid="{00000000-0010-0000-A200-000007000000}" name="Exploitation minière, extraction de pétrole et de gaz"/>
    <tableColumn id="8" xr3:uid="{00000000-0010-0000-A200-000008000000}" name="Finances, assurances ou immobilier"/>
    <tableColumn id="9" xr3:uid="{00000000-0010-0000-A200-000009000000}" name="Haute technologie"/>
    <tableColumn id="10" xr3:uid="{00000000-0010-0000-A200-00000A000000}" name="Ventes"/>
    <tableColumn id="11" xr3:uid="{00000000-0010-0000-A200-00000B000000}" name="Télécommunications"/>
    <tableColumn id="12" xr3:uid="{00000000-0010-0000-A200-00000C000000}" name="Services publics"/>
    <tableColumn id="13" xr3:uid="{00000000-0010-0000-A200-00000D000000}" name="Ingénierie"/>
    <tableColumn id="14" xr3:uid="{00000000-0010-0000-A200-00000E000000}" name="Gestion des déchets"/>
    <tableColumn id="15" xr3:uid="{00000000-0010-0000-A200-00000F000000}" name="Soins de santé et assistance sociale"/>
    <tableColumn id="16" xr3:uid="{00000000-0010-0000-A200-000010000000}" name="Transport"/>
    <tableColumn id="17" xr3:uid="{00000000-0010-0000-A200-000011000000}" name="Commerce de gros"/>
    <tableColumn id="18" xr3:uid="{00000000-0010-0000-A200-000012000000}" name="Hôtellerie, services d’hébergement et de restauration"/>
    <tableColumn id="19" xr3:uid="{00000000-0010-0000-A200-000013000000}" name="Organismes à but non lucratif"/>
    <tableColumn id="20" xr3:uid="{00000000-0010-0000-A200-000014000000}" name="Assainissement et autres services"/>
    <tableColumn id="21" xr3:uid="{00000000-0010-0000-A200-000015000000}" name="Arts, divertissement et services récréatifs"/>
    <tableColumn id="22" xr3:uid="{00000000-0010-0000-A200-000016000000}" name="Services professionnels, scientifiques et techniques"/>
    <tableColumn id="23" xr3:uid="{00000000-0010-0000-A200-000017000000}" name="Éducation"/>
    <tableColumn id="24" xr3:uid="{00000000-0010-0000-A200-000018000000}" name="Services d’urgence, sécurité publique, sûreté"/>
    <tableColumn id="25" xr3:uid="{00000000-0010-0000-A200-000019000000}" name="Affaires juridiques, droit"/>
    <tableColumn id="26" xr3:uid="{00000000-0010-0000-A200-00001A000000}" name="Gouvernement"/>
  </tableColumns>
  <tableStyleInfo name="TableStyleMedium25" showFirstColumn="1"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A3000000}" name="Table164" displayName="Table164" ref="A1003:Z1033" totalsRowShown="0">
  <tableColumns count="26">
    <tableColumn id="1" xr3:uid="{00000000-0010-0000-A300-000001000000}" name="Colonne %_x000a_Comparaisons de colonnes"/>
    <tableColumn id="2" xr3:uid="{00000000-0010-0000-A300-000002000000}" name="Total"/>
    <tableColumn id="3" xr3:uid="{00000000-0010-0000-A300-000003000000}" name="Construction"/>
    <tableColumn id="4" xr3:uid="{00000000-0010-0000-A300-000004000000}" name="Fabrication"/>
    <tableColumn id="5" xr3:uid="{00000000-0010-0000-A300-000005000000}" name="Commerce de détail"/>
    <tableColumn id="6" xr3:uid="{00000000-0010-0000-A300-000006000000}" name="Agriculture, foresterie ou pêche"/>
    <tableColumn id="7" xr3:uid="{00000000-0010-0000-A300-000007000000}" name="Exploitation minière, extraction de pétrole et de gaz"/>
    <tableColumn id="8" xr3:uid="{00000000-0010-0000-A300-000008000000}" name="Finances, assurances ou immobilier"/>
    <tableColumn id="9" xr3:uid="{00000000-0010-0000-A300-000009000000}" name="Haute technologie"/>
    <tableColumn id="10" xr3:uid="{00000000-0010-0000-A300-00000A000000}" name="Ventes"/>
    <tableColumn id="11" xr3:uid="{00000000-0010-0000-A300-00000B000000}" name="Télécommunications"/>
    <tableColumn id="12" xr3:uid="{00000000-0010-0000-A300-00000C000000}" name="Services publics"/>
    <tableColumn id="13" xr3:uid="{00000000-0010-0000-A300-00000D000000}" name="Ingénierie"/>
    <tableColumn id="14" xr3:uid="{00000000-0010-0000-A300-00000E000000}" name="Gestion des déchets"/>
    <tableColumn id="15" xr3:uid="{00000000-0010-0000-A300-00000F000000}" name="Soins de santé et assistance sociale"/>
    <tableColumn id="16" xr3:uid="{00000000-0010-0000-A300-000010000000}" name="Transport"/>
    <tableColumn id="17" xr3:uid="{00000000-0010-0000-A300-000011000000}" name="Commerce de gros"/>
    <tableColumn id="18" xr3:uid="{00000000-0010-0000-A300-000012000000}" name="Hôtellerie, services d’hébergement et de restauration"/>
    <tableColumn id="19" xr3:uid="{00000000-0010-0000-A300-000013000000}" name="Organismes à but non lucratif"/>
    <tableColumn id="20" xr3:uid="{00000000-0010-0000-A300-000014000000}" name="Assainissement et autres services"/>
    <tableColumn id="21" xr3:uid="{00000000-0010-0000-A300-000015000000}" name="Arts, divertissement et services récréatifs"/>
    <tableColumn id="22" xr3:uid="{00000000-0010-0000-A300-000016000000}" name="Services professionnels, scientifiques et techniques"/>
    <tableColumn id="23" xr3:uid="{00000000-0010-0000-A300-000017000000}" name="Éducation"/>
    <tableColumn id="24" xr3:uid="{00000000-0010-0000-A300-000018000000}" name="Services d’urgence, sécurité publique, sûreté"/>
    <tableColumn id="25" xr3:uid="{00000000-0010-0000-A300-000019000000}" name="Affaires juridiques, droit"/>
    <tableColumn id="26" xr3:uid="{00000000-0010-0000-A300-00001A000000}" name="Gouvernement"/>
  </tableColumns>
  <tableStyleInfo name="TableStyleMedium25" showFirstColumn="1"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A4000000}" name="Table165" displayName="Table165" ref="A1042:Z1072" totalsRowShown="0">
  <tableColumns count="26">
    <tableColumn id="1" xr3:uid="{00000000-0010-0000-A400-000001000000}" name="Colonne %_x000a_Comparaisons de colonnes"/>
    <tableColumn id="2" xr3:uid="{00000000-0010-0000-A400-000002000000}" name="Total"/>
    <tableColumn id="3" xr3:uid="{00000000-0010-0000-A400-000003000000}" name="Construction"/>
    <tableColumn id="4" xr3:uid="{00000000-0010-0000-A400-000004000000}" name="Fabrication"/>
    <tableColumn id="5" xr3:uid="{00000000-0010-0000-A400-000005000000}" name="Commerce de détail"/>
    <tableColumn id="6" xr3:uid="{00000000-0010-0000-A400-000006000000}" name="Agriculture, foresterie ou pêche"/>
    <tableColumn id="7" xr3:uid="{00000000-0010-0000-A400-000007000000}" name="Exploitation minière, extraction de pétrole et de gaz"/>
    <tableColumn id="8" xr3:uid="{00000000-0010-0000-A400-000008000000}" name="Finances, assurances ou immobilier"/>
    <tableColumn id="9" xr3:uid="{00000000-0010-0000-A400-000009000000}" name="Haute technologie"/>
    <tableColumn id="10" xr3:uid="{00000000-0010-0000-A400-00000A000000}" name="Ventes"/>
    <tableColumn id="11" xr3:uid="{00000000-0010-0000-A400-00000B000000}" name="Télécommunications"/>
    <tableColumn id="12" xr3:uid="{00000000-0010-0000-A400-00000C000000}" name="Services publics"/>
    <tableColumn id="13" xr3:uid="{00000000-0010-0000-A400-00000D000000}" name="Ingénierie"/>
    <tableColumn id="14" xr3:uid="{00000000-0010-0000-A400-00000E000000}" name="Gestion des déchets"/>
    <tableColumn id="15" xr3:uid="{00000000-0010-0000-A400-00000F000000}" name="Soins de santé et assistance sociale"/>
    <tableColumn id="16" xr3:uid="{00000000-0010-0000-A400-000010000000}" name="Transport"/>
    <tableColumn id="17" xr3:uid="{00000000-0010-0000-A400-000011000000}" name="Commerce de gros"/>
    <tableColumn id="18" xr3:uid="{00000000-0010-0000-A400-000012000000}" name="Hôtellerie, services d’hébergement et de restauration"/>
    <tableColumn id="19" xr3:uid="{00000000-0010-0000-A400-000013000000}" name="Organismes à but non lucratif"/>
    <tableColumn id="20" xr3:uid="{00000000-0010-0000-A400-000014000000}" name="Assainissement et autres services"/>
    <tableColumn id="21" xr3:uid="{00000000-0010-0000-A400-000015000000}" name="Arts, divertissement et services récréatifs"/>
    <tableColumn id="22" xr3:uid="{00000000-0010-0000-A400-000016000000}" name="Services professionnels, scientifiques et techniques"/>
    <tableColumn id="23" xr3:uid="{00000000-0010-0000-A400-000017000000}" name="Éducation"/>
    <tableColumn id="24" xr3:uid="{00000000-0010-0000-A400-000018000000}" name="Services d’urgence, sécurité publique, sûreté"/>
    <tableColumn id="25" xr3:uid="{00000000-0010-0000-A400-000019000000}" name="Affaires juridiques, droit"/>
    <tableColumn id="26" xr3:uid="{00000000-0010-0000-A400-00001A000000}" name="Gouvernement"/>
  </tableColumns>
  <tableStyleInfo name="TableStyleMedium25" showFirstColumn="1"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A5000000}" name="Table166" displayName="Table166" ref="A1081:Z1111" totalsRowShown="0">
  <tableColumns count="26">
    <tableColumn id="1" xr3:uid="{00000000-0010-0000-A500-000001000000}" name="Colonne %_x000a_Comparaisons de colonnes"/>
    <tableColumn id="2" xr3:uid="{00000000-0010-0000-A500-000002000000}" name="Total"/>
    <tableColumn id="3" xr3:uid="{00000000-0010-0000-A500-000003000000}" name="Construction"/>
    <tableColumn id="4" xr3:uid="{00000000-0010-0000-A500-000004000000}" name="Fabrication"/>
    <tableColumn id="5" xr3:uid="{00000000-0010-0000-A500-000005000000}" name="Commerce de détail"/>
    <tableColumn id="6" xr3:uid="{00000000-0010-0000-A500-000006000000}" name="Agriculture, foresterie ou pêche"/>
    <tableColumn id="7" xr3:uid="{00000000-0010-0000-A500-000007000000}" name="Exploitation minière, extraction de pétrole et de gaz"/>
    <tableColumn id="8" xr3:uid="{00000000-0010-0000-A500-000008000000}" name="Finances, assurances ou immobilier"/>
    <tableColumn id="9" xr3:uid="{00000000-0010-0000-A500-000009000000}" name="Haute technologie"/>
    <tableColumn id="10" xr3:uid="{00000000-0010-0000-A500-00000A000000}" name="Ventes"/>
    <tableColumn id="11" xr3:uid="{00000000-0010-0000-A500-00000B000000}" name="Télécommunications"/>
    <tableColumn id="12" xr3:uid="{00000000-0010-0000-A500-00000C000000}" name="Services publics"/>
    <tableColumn id="13" xr3:uid="{00000000-0010-0000-A500-00000D000000}" name="Ingénierie"/>
    <tableColumn id="14" xr3:uid="{00000000-0010-0000-A500-00000E000000}" name="Gestion des déchets"/>
    <tableColumn id="15" xr3:uid="{00000000-0010-0000-A500-00000F000000}" name="Soins de santé et assistance sociale"/>
    <tableColumn id="16" xr3:uid="{00000000-0010-0000-A500-000010000000}" name="Transport"/>
    <tableColumn id="17" xr3:uid="{00000000-0010-0000-A500-000011000000}" name="Commerce de gros"/>
    <tableColumn id="18" xr3:uid="{00000000-0010-0000-A500-000012000000}" name="Hôtellerie, services d’hébergement et de restauration"/>
    <tableColumn id="19" xr3:uid="{00000000-0010-0000-A500-000013000000}" name="Organismes à but non lucratif"/>
    <tableColumn id="20" xr3:uid="{00000000-0010-0000-A500-000014000000}" name="Assainissement et autres services"/>
    <tableColumn id="21" xr3:uid="{00000000-0010-0000-A500-000015000000}" name="Arts, divertissement et services récréatifs"/>
    <tableColumn id="22" xr3:uid="{00000000-0010-0000-A500-000016000000}" name="Services professionnels, scientifiques et techniques"/>
    <tableColumn id="23" xr3:uid="{00000000-0010-0000-A500-000017000000}" name="Éducation"/>
    <tableColumn id="24" xr3:uid="{00000000-0010-0000-A500-000018000000}" name="Services d’urgence, sécurité publique, sûreté"/>
    <tableColumn id="25" xr3:uid="{00000000-0010-0000-A500-000019000000}" name="Affaires juridiques, droit"/>
    <tableColumn id="26" xr3:uid="{00000000-0010-0000-A500-00001A000000}" name="Gouvernement"/>
  </tableColumns>
  <tableStyleInfo name="TableStyleMedium25" showFirstColumn="1"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A6000000}" name="Table167" displayName="Table167" ref="A1120:Z1150" totalsRowShown="0">
  <tableColumns count="26">
    <tableColumn id="1" xr3:uid="{00000000-0010-0000-A600-000001000000}" name="Colonne %_x000a_Comparaisons de colonnes"/>
    <tableColumn id="2" xr3:uid="{00000000-0010-0000-A600-000002000000}" name="Total"/>
    <tableColumn id="3" xr3:uid="{00000000-0010-0000-A600-000003000000}" name="Construction"/>
    <tableColumn id="4" xr3:uid="{00000000-0010-0000-A600-000004000000}" name="Fabrication"/>
    <tableColumn id="5" xr3:uid="{00000000-0010-0000-A600-000005000000}" name="Commerce de détail"/>
    <tableColumn id="6" xr3:uid="{00000000-0010-0000-A600-000006000000}" name="Agriculture, foresterie ou pêche"/>
    <tableColumn id="7" xr3:uid="{00000000-0010-0000-A600-000007000000}" name="Exploitation minière, extraction de pétrole et de gaz"/>
    <tableColumn id="8" xr3:uid="{00000000-0010-0000-A600-000008000000}" name="Finances, assurances ou immobilier"/>
    <tableColumn id="9" xr3:uid="{00000000-0010-0000-A600-000009000000}" name="Haute technologie"/>
    <tableColumn id="10" xr3:uid="{00000000-0010-0000-A600-00000A000000}" name="Ventes"/>
    <tableColumn id="11" xr3:uid="{00000000-0010-0000-A600-00000B000000}" name="Télécommunications"/>
    <tableColumn id="12" xr3:uid="{00000000-0010-0000-A600-00000C000000}" name="Services publics"/>
    <tableColumn id="13" xr3:uid="{00000000-0010-0000-A600-00000D000000}" name="Ingénierie"/>
    <tableColumn id="14" xr3:uid="{00000000-0010-0000-A600-00000E000000}" name="Gestion des déchets"/>
    <tableColumn id="15" xr3:uid="{00000000-0010-0000-A600-00000F000000}" name="Soins de santé et assistance sociale"/>
    <tableColumn id="16" xr3:uid="{00000000-0010-0000-A600-000010000000}" name="Transport"/>
    <tableColumn id="17" xr3:uid="{00000000-0010-0000-A600-000011000000}" name="Commerce de gros"/>
    <tableColumn id="18" xr3:uid="{00000000-0010-0000-A600-000012000000}" name="Hôtellerie, services d’hébergement et de restauration"/>
    <tableColumn id="19" xr3:uid="{00000000-0010-0000-A600-000013000000}" name="Organismes à but non lucratif"/>
    <tableColumn id="20" xr3:uid="{00000000-0010-0000-A600-000014000000}" name="Assainissement et autres services"/>
    <tableColumn id="21" xr3:uid="{00000000-0010-0000-A600-000015000000}" name="Arts, divertissement et services récréatifs"/>
    <tableColumn id="22" xr3:uid="{00000000-0010-0000-A600-000016000000}" name="Services professionnels, scientifiques et techniques"/>
    <tableColumn id="23" xr3:uid="{00000000-0010-0000-A600-000017000000}" name="Éducation"/>
    <tableColumn id="24" xr3:uid="{00000000-0010-0000-A600-000018000000}" name="Services d’urgence, sécurité publique, sûreté"/>
    <tableColumn id="25" xr3:uid="{00000000-0010-0000-A600-000019000000}" name="Affaires juridiques, droit"/>
    <tableColumn id="26" xr3:uid="{00000000-0010-0000-A600-00001A000000}" name="Gouvernement"/>
  </tableColumns>
  <tableStyleInfo name="TableStyleMedium25" showFirstColumn="1"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A7000000}" name="Table168" displayName="Table168" ref="A1159:Z1185" totalsRowShown="0">
  <tableColumns count="26">
    <tableColumn id="1" xr3:uid="{00000000-0010-0000-A700-000001000000}" name="Colonne %_x000a_Comparaisons de colonnes"/>
    <tableColumn id="2" xr3:uid="{00000000-0010-0000-A700-000002000000}" name="Total"/>
    <tableColumn id="3" xr3:uid="{00000000-0010-0000-A700-000003000000}" name="Construction"/>
    <tableColumn id="4" xr3:uid="{00000000-0010-0000-A700-000004000000}" name="Fabrication"/>
    <tableColumn id="5" xr3:uid="{00000000-0010-0000-A700-000005000000}" name="Commerce de détail"/>
    <tableColumn id="6" xr3:uid="{00000000-0010-0000-A700-000006000000}" name="Agriculture, foresterie ou pêche"/>
    <tableColumn id="7" xr3:uid="{00000000-0010-0000-A700-000007000000}" name="Exploitation minière, extraction de pétrole et de gaz"/>
    <tableColumn id="8" xr3:uid="{00000000-0010-0000-A700-000008000000}" name="Finances, assurances ou immobilier"/>
    <tableColumn id="9" xr3:uid="{00000000-0010-0000-A700-000009000000}" name="Haute technologie"/>
    <tableColumn id="10" xr3:uid="{00000000-0010-0000-A700-00000A000000}" name="Ventes"/>
    <tableColumn id="11" xr3:uid="{00000000-0010-0000-A700-00000B000000}" name="Télécommunications"/>
    <tableColumn id="12" xr3:uid="{00000000-0010-0000-A700-00000C000000}" name="Services publics"/>
    <tableColumn id="13" xr3:uid="{00000000-0010-0000-A700-00000D000000}" name="Ingénierie"/>
    <tableColumn id="14" xr3:uid="{00000000-0010-0000-A700-00000E000000}" name="Gestion des déchets"/>
    <tableColumn id="15" xr3:uid="{00000000-0010-0000-A700-00000F000000}" name="Soins de santé et assistance sociale"/>
    <tableColumn id="16" xr3:uid="{00000000-0010-0000-A700-000010000000}" name="Transport"/>
    <tableColumn id="17" xr3:uid="{00000000-0010-0000-A700-000011000000}" name="Commerce de gros"/>
    <tableColumn id="18" xr3:uid="{00000000-0010-0000-A700-000012000000}" name="Hôtellerie, services d’hébergement et de restauration"/>
    <tableColumn id="19" xr3:uid="{00000000-0010-0000-A700-000013000000}" name="Organismes à but non lucratif"/>
    <tableColumn id="20" xr3:uid="{00000000-0010-0000-A700-000014000000}" name="Assainissement et autres services"/>
    <tableColumn id="21" xr3:uid="{00000000-0010-0000-A700-000015000000}" name="Arts, divertissement et services récréatifs"/>
    <tableColumn id="22" xr3:uid="{00000000-0010-0000-A700-000016000000}" name="Services professionnels, scientifiques et techniques"/>
    <tableColumn id="23" xr3:uid="{00000000-0010-0000-A700-000017000000}" name="Éducation"/>
    <tableColumn id="24" xr3:uid="{00000000-0010-0000-A700-000018000000}" name="Services d’urgence, sécurité publique, sûreté"/>
    <tableColumn id="25" xr3:uid="{00000000-0010-0000-A700-000019000000}" name="Affaires juridiques, droit"/>
    <tableColumn id="26" xr3:uid="{00000000-0010-0000-A700-00001A000000}" name="Gouvernement"/>
  </tableColumns>
  <tableStyleInfo name="TableStyleMedium25" showFirstColumn="1"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A8000000}" name="Table169" displayName="Table169" ref="A1194:Z1220" totalsRowShown="0">
  <tableColumns count="26">
    <tableColumn id="1" xr3:uid="{00000000-0010-0000-A800-000001000000}" name="Colonne %_x000a_Comparaisons de colonnes"/>
    <tableColumn id="2" xr3:uid="{00000000-0010-0000-A800-000002000000}" name="Total"/>
    <tableColumn id="3" xr3:uid="{00000000-0010-0000-A800-000003000000}" name="Construction"/>
    <tableColumn id="4" xr3:uid="{00000000-0010-0000-A800-000004000000}" name="Fabrication"/>
    <tableColumn id="5" xr3:uid="{00000000-0010-0000-A800-000005000000}" name="Commerce de détail"/>
    <tableColumn id="6" xr3:uid="{00000000-0010-0000-A800-000006000000}" name="Agriculture, foresterie ou pêche"/>
    <tableColumn id="7" xr3:uid="{00000000-0010-0000-A800-000007000000}" name="Exploitation minière, extraction de pétrole et de gaz"/>
    <tableColumn id="8" xr3:uid="{00000000-0010-0000-A800-000008000000}" name="Finances, assurances ou immobilier"/>
    <tableColumn id="9" xr3:uid="{00000000-0010-0000-A800-000009000000}" name="Haute technologie"/>
    <tableColumn id="10" xr3:uid="{00000000-0010-0000-A800-00000A000000}" name="Ventes"/>
    <tableColumn id="11" xr3:uid="{00000000-0010-0000-A800-00000B000000}" name="Télécommunications"/>
    <tableColumn id="12" xr3:uid="{00000000-0010-0000-A800-00000C000000}" name="Services publics"/>
    <tableColumn id="13" xr3:uid="{00000000-0010-0000-A800-00000D000000}" name="Ingénierie"/>
    <tableColumn id="14" xr3:uid="{00000000-0010-0000-A800-00000E000000}" name="Gestion des déchets"/>
    <tableColumn id="15" xr3:uid="{00000000-0010-0000-A800-00000F000000}" name="Soins de santé et assistance sociale"/>
    <tableColumn id="16" xr3:uid="{00000000-0010-0000-A800-000010000000}" name="Transport"/>
    <tableColumn id="17" xr3:uid="{00000000-0010-0000-A800-000011000000}" name="Commerce de gros"/>
    <tableColumn id="18" xr3:uid="{00000000-0010-0000-A800-000012000000}" name="Hôtellerie, services d’hébergement et de restauration"/>
    <tableColumn id="19" xr3:uid="{00000000-0010-0000-A800-000013000000}" name="Organismes à but non lucratif"/>
    <tableColumn id="20" xr3:uid="{00000000-0010-0000-A800-000014000000}" name="Assainissement et autres services"/>
    <tableColumn id="21" xr3:uid="{00000000-0010-0000-A800-000015000000}" name="Arts, divertissement et services récréatifs"/>
    <tableColumn id="22" xr3:uid="{00000000-0010-0000-A800-000016000000}" name="Services professionnels, scientifiques et techniques"/>
    <tableColumn id="23" xr3:uid="{00000000-0010-0000-A800-000017000000}" name="Éducation"/>
    <tableColumn id="24" xr3:uid="{00000000-0010-0000-A800-000018000000}" name="Services d’urgence, sécurité publique, sûreté"/>
    <tableColumn id="25" xr3:uid="{00000000-0010-0000-A800-000019000000}" name="Affaires juridiques, droit"/>
    <tableColumn id="26" xr3:uid="{00000000-0010-0000-A800-00001A000000}" name="Gouvernement"/>
  </tableColumns>
  <tableStyleInfo name="TableStyleMedium25" showFirstColumn="1"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0000000}" name="Table17" displayName="Table17" ref="A562:U576" totalsRowShown="0">
  <tableColumns count="21">
    <tableColumn id="1" xr3:uid="{00000000-0010-0000-1000-000001000000}" name="Colonne %_x000a_Comparaisons de colonnes"/>
    <tableColumn id="2" xr3:uid="{00000000-0010-0000-1000-000002000000}" name="Total"/>
    <tableColumn id="3" xr3:uid="{00000000-0010-0000-1000-000003000000}" name="Homme"/>
    <tableColumn id="4" xr3:uid="{00000000-0010-0000-1000-000004000000}" name="Femme"/>
    <tableColumn id="5" xr3:uid="{00000000-0010-0000-1000-000005000000}" name="Non genré"/>
    <tableColumn id="6" xr3:uid="{00000000-0010-0000-1000-000006000000}" name="18-34"/>
    <tableColumn id="7" xr3:uid="{00000000-0010-0000-1000-000007000000}" name="35-54"/>
    <tableColumn id="8" xr3:uid="{00000000-0010-0000-1000-000008000000}" name="55+"/>
    <tableColumn id="9" xr3:uid="{00000000-0010-0000-1000-000009000000}" name="AC"/>
    <tableColumn id="10" xr3:uid="{00000000-0010-0000-1000-00000A000000}" name="QC"/>
    <tableColumn id="11" xr3:uid="{00000000-0010-0000-1000-00000B000000}" name="ON"/>
    <tableColumn id="12" xr3:uid="{00000000-0010-0000-1000-00000C000000}" name="MB/SK"/>
    <tableColumn id="13" xr3:uid="{00000000-0010-0000-1000-00000D000000}" name="AB"/>
    <tableColumn id="14" xr3:uid="{00000000-0010-0000-1000-00000E000000}" name="BC"/>
    <tableColumn id="15" xr3:uid="{00000000-0010-0000-1000-00000F000000}" name="Milieu urbain"/>
    <tableColumn id="16" xr3:uid="{00000000-0010-0000-1000-000010000000}" name="Banlieue"/>
    <tableColumn id="17" xr3:uid="{00000000-0010-0000-1000-000011000000}" name="Milieu rural"/>
    <tableColumn id="18" xr3:uid="{00000000-0010-0000-1000-000012000000}" name="Anglais"/>
    <tableColumn id="19" xr3:uid="{00000000-0010-0000-1000-000013000000}" name="Français"/>
    <tableColumn id="20" xr3:uid="{00000000-0010-0000-1000-000014000000}" name="Oui"/>
    <tableColumn id="21" xr3:uid="{00000000-0010-0000-1000-000015000000}" name="Non"/>
  </tableColumns>
  <tableStyleInfo name="TableStyleMedium25" showFirstColumn="1"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A9000000}" name="Table170" displayName="Table170" ref="A1229:Z1255" totalsRowShown="0">
  <tableColumns count="26">
    <tableColumn id="1" xr3:uid="{00000000-0010-0000-A900-000001000000}" name="Colonne %_x000a_Comparaisons de colonnes"/>
    <tableColumn id="2" xr3:uid="{00000000-0010-0000-A900-000002000000}" name="Total"/>
    <tableColumn id="3" xr3:uid="{00000000-0010-0000-A900-000003000000}" name="Construction"/>
    <tableColumn id="4" xr3:uid="{00000000-0010-0000-A900-000004000000}" name="Fabrication"/>
    <tableColumn id="5" xr3:uid="{00000000-0010-0000-A900-000005000000}" name="Commerce de détail"/>
    <tableColumn id="6" xr3:uid="{00000000-0010-0000-A900-000006000000}" name="Agriculture, foresterie ou pêche"/>
    <tableColumn id="7" xr3:uid="{00000000-0010-0000-A900-000007000000}" name="Exploitation minière, extraction de pétrole et de gaz"/>
    <tableColumn id="8" xr3:uid="{00000000-0010-0000-A900-000008000000}" name="Finances, assurances ou immobilier"/>
    <tableColumn id="9" xr3:uid="{00000000-0010-0000-A900-000009000000}" name="Haute technologie"/>
    <tableColumn id="10" xr3:uid="{00000000-0010-0000-A900-00000A000000}" name="Ventes"/>
    <tableColumn id="11" xr3:uid="{00000000-0010-0000-A900-00000B000000}" name="Télécommunications"/>
    <tableColumn id="12" xr3:uid="{00000000-0010-0000-A900-00000C000000}" name="Services publics"/>
    <tableColumn id="13" xr3:uid="{00000000-0010-0000-A900-00000D000000}" name="Ingénierie"/>
    <tableColumn id="14" xr3:uid="{00000000-0010-0000-A900-00000E000000}" name="Gestion des déchets"/>
    <tableColumn id="15" xr3:uid="{00000000-0010-0000-A900-00000F000000}" name="Soins de santé et assistance sociale"/>
    <tableColumn id="16" xr3:uid="{00000000-0010-0000-A900-000010000000}" name="Transport"/>
    <tableColumn id="17" xr3:uid="{00000000-0010-0000-A900-000011000000}" name="Commerce de gros"/>
    <tableColumn id="18" xr3:uid="{00000000-0010-0000-A900-000012000000}" name="Hôtellerie, services d’hébergement et de restauration"/>
    <tableColumn id="19" xr3:uid="{00000000-0010-0000-A900-000013000000}" name="Organismes à but non lucratif"/>
    <tableColumn id="20" xr3:uid="{00000000-0010-0000-A900-000014000000}" name="Assainissement et autres services"/>
    <tableColumn id="21" xr3:uid="{00000000-0010-0000-A900-000015000000}" name="Arts, divertissement et services récréatifs"/>
    <tableColumn id="22" xr3:uid="{00000000-0010-0000-A900-000016000000}" name="Services professionnels, scientifiques et techniques"/>
    <tableColumn id="23" xr3:uid="{00000000-0010-0000-A900-000017000000}" name="Éducation"/>
    <tableColumn id="24" xr3:uid="{00000000-0010-0000-A900-000018000000}" name="Services d’urgence, sécurité publique, sûreté"/>
    <tableColumn id="25" xr3:uid="{00000000-0010-0000-A900-000019000000}" name="Affaires juridiques, droit"/>
    <tableColumn id="26" xr3:uid="{00000000-0010-0000-A900-00001A000000}" name="Gouvernement"/>
  </tableColumns>
  <tableStyleInfo name="TableStyleMedium25" showFirstColumn="1"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AA000000}" name="Table171" displayName="Table171" ref="A1264:Z1290" totalsRowShown="0">
  <tableColumns count="26">
    <tableColumn id="1" xr3:uid="{00000000-0010-0000-AA00-000001000000}" name="Colonne %_x000a_Comparaisons de colonnes"/>
    <tableColumn id="2" xr3:uid="{00000000-0010-0000-AA00-000002000000}" name="Total"/>
    <tableColumn id="3" xr3:uid="{00000000-0010-0000-AA00-000003000000}" name="Construction"/>
    <tableColumn id="4" xr3:uid="{00000000-0010-0000-AA00-000004000000}" name="Fabrication"/>
    <tableColumn id="5" xr3:uid="{00000000-0010-0000-AA00-000005000000}" name="Commerce de détail"/>
    <tableColumn id="6" xr3:uid="{00000000-0010-0000-AA00-000006000000}" name="Agriculture, foresterie ou pêche"/>
    <tableColumn id="7" xr3:uid="{00000000-0010-0000-AA00-000007000000}" name="Exploitation minière, extraction de pétrole et de gaz"/>
    <tableColumn id="8" xr3:uid="{00000000-0010-0000-AA00-000008000000}" name="Finances, assurances ou immobilier"/>
    <tableColumn id="9" xr3:uid="{00000000-0010-0000-AA00-000009000000}" name="Haute technologie"/>
    <tableColumn id="10" xr3:uid="{00000000-0010-0000-AA00-00000A000000}" name="Ventes"/>
    <tableColumn id="11" xr3:uid="{00000000-0010-0000-AA00-00000B000000}" name="Télécommunications"/>
    <tableColumn id="12" xr3:uid="{00000000-0010-0000-AA00-00000C000000}" name="Services publics"/>
    <tableColumn id="13" xr3:uid="{00000000-0010-0000-AA00-00000D000000}" name="Ingénierie"/>
    <tableColumn id="14" xr3:uid="{00000000-0010-0000-AA00-00000E000000}" name="Gestion des déchets"/>
    <tableColumn id="15" xr3:uid="{00000000-0010-0000-AA00-00000F000000}" name="Soins de santé et assistance sociale"/>
    <tableColumn id="16" xr3:uid="{00000000-0010-0000-AA00-000010000000}" name="Transport"/>
    <tableColumn id="17" xr3:uid="{00000000-0010-0000-AA00-000011000000}" name="Commerce de gros"/>
    <tableColumn id="18" xr3:uid="{00000000-0010-0000-AA00-000012000000}" name="Hôtellerie, services d’hébergement et de restauration"/>
    <tableColumn id="19" xr3:uid="{00000000-0010-0000-AA00-000013000000}" name="Organismes à but non lucratif"/>
    <tableColumn id="20" xr3:uid="{00000000-0010-0000-AA00-000014000000}" name="Assainissement et autres services"/>
    <tableColumn id="21" xr3:uid="{00000000-0010-0000-AA00-000015000000}" name="Arts, divertissement et services récréatifs"/>
    <tableColumn id="22" xr3:uid="{00000000-0010-0000-AA00-000016000000}" name="Services professionnels, scientifiques et techniques"/>
    <tableColumn id="23" xr3:uid="{00000000-0010-0000-AA00-000017000000}" name="Éducation"/>
    <tableColumn id="24" xr3:uid="{00000000-0010-0000-AA00-000018000000}" name="Services d’urgence, sécurité publique, sûreté"/>
    <tableColumn id="25" xr3:uid="{00000000-0010-0000-AA00-000019000000}" name="Affaires juridiques, droit"/>
    <tableColumn id="26" xr3:uid="{00000000-0010-0000-AA00-00001A000000}" name="Gouvernement"/>
  </tableColumns>
  <tableStyleInfo name="TableStyleMedium25" showFirstColumn="1"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00000000-000C-0000-FFFF-FFFFAB000000}" name="Table172" displayName="Table172" ref="A1299:Z1325" totalsRowShown="0">
  <tableColumns count="26">
    <tableColumn id="1" xr3:uid="{00000000-0010-0000-AB00-000001000000}" name="Colonne %_x000a_Comparaisons de colonnes"/>
    <tableColumn id="2" xr3:uid="{00000000-0010-0000-AB00-000002000000}" name="Total"/>
    <tableColumn id="3" xr3:uid="{00000000-0010-0000-AB00-000003000000}" name="Construction"/>
    <tableColumn id="4" xr3:uid="{00000000-0010-0000-AB00-000004000000}" name="Fabrication"/>
    <tableColumn id="5" xr3:uid="{00000000-0010-0000-AB00-000005000000}" name="Commerce de détail"/>
    <tableColumn id="6" xr3:uid="{00000000-0010-0000-AB00-000006000000}" name="Agriculture, foresterie ou pêche"/>
    <tableColumn id="7" xr3:uid="{00000000-0010-0000-AB00-000007000000}" name="Exploitation minière, extraction de pétrole et de gaz"/>
    <tableColumn id="8" xr3:uid="{00000000-0010-0000-AB00-000008000000}" name="Finances, assurances ou immobilier"/>
    <tableColumn id="9" xr3:uid="{00000000-0010-0000-AB00-000009000000}" name="Haute technologie"/>
    <tableColumn id="10" xr3:uid="{00000000-0010-0000-AB00-00000A000000}" name="Ventes"/>
    <tableColumn id="11" xr3:uid="{00000000-0010-0000-AB00-00000B000000}" name="Télécommunications"/>
    <tableColumn id="12" xr3:uid="{00000000-0010-0000-AB00-00000C000000}" name="Services publics"/>
    <tableColumn id="13" xr3:uid="{00000000-0010-0000-AB00-00000D000000}" name="Ingénierie"/>
    <tableColumn id="14" xr3:uid="{00000000-0010-0000-AB00-00000E000000}" name="Gestion des déchets"/>
    <tableColumn id="15" xr3:uid="{00000000-0010-0000-AB00-00000F000000}" name="Soins de santé et assistance sociale"/>
    <tableColumn id="16" xr3:uid="{00000000-0010-0000-AB00-000010000000}" name="Transport"/>
    <tableColumn id="17" xr3:uid="{00000000-0010-0000-AB00-000011000000}" name="Commerce de gros"/>
    <tableColumn id="18" xr3:uid="{00000000-0010-0000-AB00-000012000000}" name="Hôtellerie, services d’hébergement et de restauration"/>
    <tableColumn id="19" xr3:uid="{00000000-0010-0000-AB00-000013000000}" name="Organismes à but non lucratif"/>
    <tableColumn id="20" xr3:uid="{00000000-0010-0000-AB00-000014000000}" name="Assainissement et autres services"/>
    <tableColumn id="21" xr3:uid="{00000000-0010-0000-AB00-000015000000}" name="Arts, divertissement et services récréatifs"/>
    <tableColumn id="22" xr3:uid="{00000000-0010-0000-AB00-000016000000}" name="Services professionnels, scientifiques et techniques"/>
    <tableColumn id="23" xr3:uid="{00000000-0010-0000-AB00-000017000000}" name="Éducation"/>
    <tableColumn id="24" xr3:uid="{00000000-0010-0000-AB00-000018000000}" name="Services d’urgence, sécurité publique, sûreté"/>
    <tableColumn id="25" xr3:uid="{00000000-0010-0000-AB00-000019000000}" name="Affaires juridiques, droit"/>
    <tableColumn id="26" xr3:uid="{00000000-0010-0000-AB00-00001A000000}" name="Gouvernement"/>
  </tableColumns>
  <tableStyleInfo name="TableStyleMedium25" showFirstColumn="1"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00000000-000C-0000-FFFF-FFFFAC000000}" name="Table173" displayName="Table173" ref="A1334:Z1360" totalsRowShown="0">
  <tableColumns count="26">
    <tableColumn id="1" xr3:uid="{00000000-0010-0000-AC00-000001000000}" name="Colonne %_x000a_Comparaisons de colonnes"/>
    <tableColumn id="2" xr3:uid="{00000000-0010-0000-AC00-000002000000}" name="Total"/>
    <tableColumn id="3" xr3:uid="{00000000-0010-0000-AC00-000003000000}" name="Construction"/>
    <tableColumn id="4" xr3:uid="{00000000-0010-0000-AC00-000004000000}" name="Fabrication"/>
    <tableColumn id="5" xr3:uid="{00000000-0010-0000-AC00-000005000000}" name="Commerce de détail"/>
    <tableColumn id="6" xr3:uid="{00000000-0010-0000-AC00-000006000000}" name="Agriculture, foresterie ou pêche"/>
    <tableColumn id="7" xr3:uid="{00000000-0010-0000-AC00-000007000000}" name="Exploitation minière, extraction de pétrole et de gaz"/>
    <tableColumn id="8" xr3:uid="{00000000-0010-0000-AC00-000008000000}" name="Finances, assurances ou immobilier"/>
    <tableColumn id="9" xr3:uid="{00000000-0010-0000-AC00-000009000000}" name="Haute technologie"/>
    <tableColumn id="10" xr3:uid="{00000000-0010-0000-AC00-00000A000000}" name="Ventes"/>
    <tableColumn id="11" xr3:uid="{00000000-0010-0000-AC00-00000B000000}" name="Télécommunications"/>
    <tableColumn id="12" xr3:uid="{00000000-0010-0000-AC00-00000C000000}" name="Services publics"/>
    <tableColumn id="13" xr3:uid="{00000000-0010-0000-AC00-00000D000000}" name="Ingénierie"/>
    <tableColumn id="14" xr3:uid="{00000000-0010-0000-AC00-00000E000000}" name="Gestion des déchets"/>
    <tableColumn id="15" xr3:uid="{00000000-0010-0000-AC00-00000F000000}" name="Soins de santé et assistance sociale"/>
    <tableColumn id="16" xr3:uid="{00000000-0010-0000-AC00-000010000000}" name="Transport"/>
    <tableColumn id="17" xr3:uid="{00000000-0010-0000-AC00-000011000000}" name="Commerce de gros"/>
    <tableColumn id="18" xr3:uid="{00000000-0010-0000-AC00-000012000000}" name="Hôtellerie, services d’hébergement et de restauration"/>
    <tableColumn id="19" xr3:uid="{00000000-0010-0000-AC00-000013000000}" name="Organismes à but non lucratif"/>
    <tableColumn id="20" xr3:uid="{00000000-0010-0000-AC00-000014000000}" name="Assainissement et autres services"/>
    <tableColumn id="21" xr3:uid="{00000000-0010-0000-AC00-000015000000}" name="Arts, divertissement et services récréatifs"/>
    <tableColumn id="22" xr3:uid="{00000000-0010-0000-AC00-000016000000}" name="Services professionnels, scientifiques et techniques"/>
    <tableColumn id="23" xr3:uid="{00000000-0010-0000-AC00-000017000000}" name="Éducation"/>
    <tableColumn id="24" xr3:uid="{00000000-0010-0000-AC00-000018000000}" name="Services d’urgence, sécurité publique, sûreté"/>
    <tableColumn id="25" xr3:uid="{00000000-0010-0000-AC00-000019000000}" name="Affaires juridiques, droit"/>
    <tableColumn id="26" xr3:uid="{00000000-0010-0000-AC00-00001A000000}" name="Gouvernement"/>
  </tableColumns>
  <tableStyleInfo name="TableStyleMedium25" showFirstColumn="1"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00000000-000C-0000-FFFF-FFFFAD000000}" name="Table174" displayName="Table174" ref="A1369:Z1395" totalsRowShown="0">
  <tableColumns count="26">
    <tableColumn id="1" xr3:uid="{00000000-0010-0000-AD00-000001000000}" name="Colonne %_x000a_Comparaisons de colonnes"/>
    <tableColumn id="2" xr3:uid="{00000000-0010-0000-AD00-000002000000}" name="Total"/>
    <tableColumn id="3" xr3:uid="{00000000-0010-0000-AD00-000003000000}" name="Construction"/>
    <tableColumn id="4" xr3:uid="{00000000-0010-0000-AD00-000004000000}" name="Fabrication"/>
    <tableColumn id="5" xr3:uid="{00000000-0010-0000-AD00-000005000000}" name="Commerce de détail"/>
    <tableColumn id="6" xr3:uid="{00000000-0010-0000-AD00-000006000000}" name="Agriculture, foresterie ou pêche"/>
    <tableColumn id="7" xr3:uid="{00000000-0010-0000-AD00-000007000000}" name="Exploitation minière, extraction de pétrole et de gaz"/>
    <tableColumn id="8" xr3:uid="{00000000-0010-0000-AD00-000008000000}" name="Finances, assurances ou immobilier"/>
    <tableColumn id="9" xr3:uid="{00000000-0010-0000-AD00-000009000000}" name="Haute technologie"/>
    <tableColumn id="10" xr3:uid="{00000000-0010-0000-AD00-00000A000000}" name="Ventes"/>
    <tableColumn id="11" xr3:uid="{00000000-0010-0000-AD00-00000B000000}" name="Télécommunications"/>
    <tableColumn id="12" xr3:uid="{00000000-0010-0000-AD00-00000C000000}" name="Services publics"/>
    <tableColumn id="13" xr3:uid="{00000000-0010-0000-AD00-00000D000000}" name="Ingénierie"/>
    <tableColumn id="14" xr3:uid="{00000000-0010-0000-AD00-00000E000000}" name="Gestion des déchets"/>
    <tableColumn id="15" xr3:uid="{00000000-0010-0000-AD00-00000F000000}" name="Soins de santé et assistance sociale"/>
    <tableColumn id="16" xr3:uid="{00000000-0010-0000-AD00-000010000000}" name="Transport"/>
    <tableColumn id="17" xr3:uid="{00000000-0010-0000-AD00-000011000000}" name="Commerce de gros"/>
    <tableColumn id="18" xr3:uid="{00000000-0010-0000-AD00-000012000000}" name="Hôtellerie, services d’hébergement et de restauration"/>
    <tableColumn id="19" xr3:uid="{00000000-0010-0000-AD00-000013000000}" name="Organismes à but non lucratif"/>
    <tableColumn id="20" xr3:uid="{00000000-0010-0000-AD00-000014000000}" name="Assainissement et autres services"/>
    <tableColumn id="21" xr3:uid="{00000000-0010-0000-AD00-000015000000}" name="Arts, divertissement et services récréatifs"/>
    <tableColumn id="22" xr3:uid="{00000000-0010-0000-AD00-000016000000}" name="Services professionnels, scientifiques et techniques"/>
    <tableColumn id="23" xr3:uid="{00000000-0010-0000-AD00-000017000000}" name="Éducation"/>
    <tableColumn id="24" xr3:uid="{00000000-0010-0000-AD00-000018000000}" name="Services d’urgence, sécurité publique, sûreté"/>
    <tableColumn id="25" xr3:uid="{00000000-0010-0000-AD00-000019000000}" name="Affaires juridiques, droit"/>
    <tableColumn id="26" xr3:uid="{00000000-0010-0000-AD00-00001A000000}" name="Gouvernement"/>
  </tableColumns>
  <tableStyleInfo name="TableStyleMedium25" showFirstColumn="1"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00000000-000C-0000-FFFF-FFFFAE000000}" name="Table175" displayName="Table175" ref="A1404:Z1422" totalsRowShown="0">
  <tableColumns count="26">
    <tableColumn id="1" xr3:uid="{00000000-0010-0000-AE00-000001000000}" name="Colonne %_x000a_Comparaisons de colonnes"/>
    <tableColumn id="2" xr3:uid="{00000000-0010-0000-AE00-000002000000}" name="Total"/>
    <tableColumn id="3" xr3:uid="{00000000-0010-0000-AE00-000003000000}" name="Construction"/>
    <tableColumn id="4" xr3:uid="{00000000-0010-0000-AE00-000004000000}" name="Fabrication"/>
    <tableColumn id="5" xr3:uid="{00000000-0010-0000-AE00-000005000000}" name="Commerce de détail"/>
    <tableColumn id="6" xr3:uid="{00000000-0010-0000-AE00-000006000000}" name="Agriculture, foresterie ou pêche"/>
    <tableColumn id="7" xr3:uid="{00000000-0010-0000-AE00-000007000000}" name="Exploitation minière, extraction de pétrole et de gaz"/>
    <tableColumn id="8" xr3:uid="{00000000-0010-0000-AE00-000008000000}" name="Finances, assurances ou immobilier"/>
    <tableColumn id="9" xr3:uid="{00000000-0010-0000-AE00-000009000000}" name="Haute technologie"/>
    <tableColumn id="10" xr3:uid="{00000000-0010-0000-AE00-00000A000000}" name="Ventes"/>
    <tableColumn id="11" xr3:uid="{00000000-0010-0000-AE00-00000B000000}" name="Télécommunications"/>
    <tableColumn id="12" xr3:uid="{00000000-0010-0000-AE00-00000C000000}" name="Services publics"/>
    <tableColumn id="13" xr3:uid="{00000000-0010-0000-AE00-00000D000000}" name="Ingénierie"/>
    <tableColumn id="14" xr3:uid="{00000000-0010-0000-AE00-00000E000000}" name="Gestion des déchets"/>
    <tableColumn id="15" xr3:uid="{00000000-0010-0000-AE00-00000F000000}" name="Soins de santé et assistance sociale"/>
    <tableColumn id="16" xr3:uid="{00000000-0010-0000-AE00-000010000000}" name="Transport"/>
    <tableColumn id="17" xr3:uid="{00000000-0010-0000-AE00-000011000000}" name="Commerce de gros"/>
    <tableColumn id="18" xr3:uid="{00000000-0010-0000-AE00-000012000000}" name="Hôtellerie, services d’hébergement et de restauration"/>
    <tableColumn id="19" xr3:uid="{00000000-0010-0000-AE00-000013000000}" name="Organismes à but non lucratif"/>
    <tableColumn id="20" xr3:uid="{00000000-0010-0000-AE00-000014000000}" name="Assainissement et autres services"/>
    <tableColumn id="21" xr3:uid="{00000000-0010-0000-AE00-000015000000}" name="Arts, divertissement et services récréatifs"/>
    <tableColumn id="22" xr3:uid="{00000000-0010-0000-AE00-000016000000}" name="Services professionnels, scientifiques et techniques"/>
    <tableColumn id="23" xr3:uid="{00000000-0010-0000-AE00-000017000000}" name="Éducation"/>
    <tableColumn id="24" xr3:uid="{00000000-0010-0000-AE00-000018000000}" name="Services d’urgence, sécurité publique, sûreté"/>
    <tableColumn id="25" xr3:uid="{00000000-0010-0000-AE00-000019000000}" name="Affaires juridiques, droit"/>
    <tableColumn id="26" xr3:uid="{00000000-0010-0000-AE00-00001A000000}" name="Gouvernement"/>
  </tableColumns>
  <tableStyleInfo name="TableStyleMedium25" showFirstColumn="1"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AF000000}" name="Table176" displayName="Table176" ref="A1431:Z1453" totalsRowShown="0">
  <tableColumns count="26">
    <tableColumn id="1" xr3:uid="{00000000-0010-0000-AF00-000001000000}" name="Colonne %_x000a_Comparaisons de colonnes"/>
    <tableColumn id="2" xr3:uid="{00000000-0010-0000-AF00-000002000000}" name="Total"/>
    <tableColumn id="3" xr3:uid="{00000000-0010-0000-AF00-000003000000}" name="Construction"/>
    <tableColumn id="4" xr3:uid="{00000000-0010-0000-AF00-000004000000}" name="Fabrication"/>
    <tableColumn id="5" xr3:uid="{00000000-0010-0000-AF00-000005000000}" name="Commerce de détail"/>
    <tableColumn id="6" xr3:uid="{00000000-0010-0000-AF00-000006000000}" name="Agriculture, foresterie ou pêche"/>
    <tableColumn id="7" xr3:uid="{00000000-0010-0000-AF00-000007000000}" name="Exploitation minière, extraction de pétrole et de gaz"/>
    <tableColumn id="8" xr3:uid="{00000000-0010-0000-AF00-000008000000}" name="Finances, assurances ou immobilier"/>
    <tableColumn id="9" xr3:uid="{00000000-0010-0000-AF00-000009000000}" name="Haute technologie"/>
    <tableColumn id="10" xr3:uid="{00000000-0010-0000-AF00-00000A000000}" name="Ventes"/>
    <tableColumn id="11" xr3:uid="{00000000-0010-0000-AF00-00000B000000}" name="Télécommunications"/>
    <tableColumn id="12" xr3:uid="{00000000-0010-0000-AF00-00000C000000}" name="Services publics"/>
    <tableColumn id="13" xr3:uid="{00000000-0010-0000-AF00-00000D000000}" name="Ingénierie"/>
    <tableColumn id="14" xr3:uid="{00000000-0010-0000-AF00-00000E000000}" name="Gestion des déchets"/>
    <tableColumn id="15" xr3:uid="{00000000-0010-0000-AF00-00000F000000}" name="Soins de santé et assistance sociale"/>
    <tableColumn id="16" xr3:uid="{00000000-0010-0000-AF00-000010000000}" name="Transport"/>
    <tableColumn id="17" xr3:uid="{00000000-0010-0000-AF00-000011000000}" name="Commerce de gros"/>
    <tableColumn id="18" xr3:uid="{00000000-0010-0000-AF00-000012000000}" name="Hôtellerie, services d’hébergement et de restauration"/>
    <tableColumn id="19" xr3:uid="{00000000-0010-0000-AF00-000013000000}" name="Organismes à but non lucratif"/>
    <tableColumn id="20" xr3:uid="{00000000-0010-0000-AF00-000014000000}" name="Assainissement et autres services"/>
    <tableColumn id="21" xr3:uid="{00000000-0010-0000-AF00-000015000000}" name="Arts, divertissement et services récréatifs"/>
    <tableColumn id="22" xr3:uid="{00000000-0010-0000-AF00-000016000000}" name="Services professionnels, scientifiques et techniques"/>
    <tableColumn id="23" xr3:uid="{00000000-0010-0000-AF00-000017000000}" name="Éducation"/>
    <tableColumn id="24" xr3:uid="{00000000-0010-0000-AF00-000018000000}" name="Services d’urgence, sécurité publique, sûreté"/>
    <tableColumn id="25" xr3:uid="{00000000-0010-0000-AF00-000019000000}" name="Affaires juridiques, droit"/>
    <tableColumn id="26" xr3:uid="{00000000-0010-0000-AF00-00001A000000}" name="Gouvernement"/>
  </tableColumns>
  <tableStyleInfo name="TableStyleMedium25" showFirstColumn="1"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B0000000}" name="Table177" displayName="Table177" ref="A1462:Z1480" totalsRowShown="0">
  <tableColumns count="26">
    <tableColumn id="1" xr3:uid="{00000000-0010-0000-B000-000001000000}" name="Colonne %_x000a_Comparaisons de colonnes"/>
    <tableColumn id="2" xr3:uid="{00000000-0010-0000-B000-000002000000}" name="Total"/>
    <tableColumn id="3" xr3:uid="{00000000-0010-0000-B000-000003000000}" name="Construction"/>
    <tableColumn id="4" xr3:uid="{00000000-0010-0000-B000-000004000000}" name="Fabrication"/>
    <tableColumn id="5" xr3:uid="{00000000-0010-0000-B000-000005000000}" name="Commerce de détail"/>
    <tableColumn id="6" xr3:uid="{00000000-0010-0000-B000-000006000000}" name="Agriculture, foresterie ou pêche"/>
    <tableColumn id="7" xr3:uid="{00000000-0010-0000-B000-000007000000}" name="Exploitation minière, extraction de pétrole et de gaz"/>
    <tableColumn id="8" xr3:uid="{00000000-0010-0000-B000-000008000000}" name="Finances, assurances ou immobilier"/>
    <tableColumn id="9" xr3:uid="{00000000-0010-0000-B000-000009000000}" name="Haute technologie"/>
    <tableColumn id="10" xr3:uid="{00000000-0010-0000-B000-00000A000000}" name="Ventes"/>
    <tableColumn id="11" xr3:uid="{00000000-0010-0000-B000-00000B000000}" name="Télécommunications"/>
    <tableColumn id="12" xr3:uid="{00000000-0010-0000-B000-00000C000000}" name="Services publics"/>
    <tableColumn id="13" xr3:uid="{00000000-0010-0000-B000-00000D000000}" name="Ingénierie"/>
    <tableColumn id="14" xr3:uid="{00000000-0010-0000-B000-00000E000000}" name="Gestion des déchets"/>
    <tableColumn id="15" xr3:uid="{00000000-0010-0000-B000-00000F000000}" name="Soins de santé et assistance sociale"/>
    <tableColumn id="16" xr3:uid="{00000000-0010-0000-B000-000010000000}" name="Transport"/>
    <tableColumn id="17" xr3:uid="{00000000-0010-0000-B000-000011000000}" name="Commerce de gros"/>
    <tableColumn id="18" xr3:uid="{00000000-0010-0000-B000-000012000000}" name="Hôtellerie, services d’hébergement et de restauration"/>
    <tableColumn id="19" xr3:uid="{00000000-0010-0000-B000-000013000000}" name="Organismes à but non lucratif"/>
    <tableColumn id="20" xr3:uid="{00000000-0010-0000-B000-000014000000}" name="Assainissement et autres services"/>
    <tableColumn id="21" xr3:uid="{00000000-0010-0000-B000-000015000000}" name="Arts, divertissement et services récréatifs"/>
    <tableColumn id="22" xr3:uid="{00000000-0010-0000-B000-000016000000}" name="Services professionnels, scientifiques et techniques"/>
    <tableColumn id="23" xr3:uid="{00000000-0010-0000-B000-000017000000}" name="Éducation"/>
    <tableColumn id="24" xr3:uid="{00000000-0010-0000-B000-000018000000}" name="Services d’urgence, sécurité publique, sûreté"/>
    <tableColumn id="25" xr3:uid="{00000000-0010-0000-B000-000019000000}" name="Affaires juridiques, droit"/>
    <tableColumn id="26" xr3:uid="{00000000-0010-0000-B000-00001A000000}" name="Gouvernement"/>
  </tableColumns>
  <tableStyleInfo name="TableStyleMedium25" showFirstColumn="1"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B1000000}" name="Table178" displayName="Table178" ref="A1489:Z1511" totalsRowShown="0">
  <tableColumns count="26">
    <tableColumn id="1" xr3:uid="{00000000-0010-0000-B100-000001000000}" name="Colonne %_x000a_Comparaisons de colonnes"/>
    <tableColumn id="2" xr3:uid="{00000000-0010-0000-B100-000002000000}" name="Total"/>
    <tableColumn id="3" xr3:uid="{00000000-0010-0000-B100-000003000000}" name="Construction"/>
    <tableColumn id="4" xr3:uid="{00000000-0010-0000-B100-000004000000}" name="Fabrication"/>
    <tableColumn id="5" xr3:uid="{00000000-0010-0000-B100-000005000000}" name="Commerce de détail"/>
    <tableColumn id="6" xr3:uid="{00000000-0010-0000-B100-000006000000}" name="Agriculture, foresterie ou pêche"/>
    <tableColumn id="7" xr3:uid="{00000000-0010-0000-B100-000007000000}" name="Exploitation minière, extraction de pétrole et de gaz"/>
    <tableColumn id="8" xr3:uid="{00000000-0010-0000-B100-000008000000}" name="Finances, assurances ou immobilier"/>
    <tableColumn id="9" xr3:uid="{00000000-0010-0000-B100-000009000000}" name="Haute technologie"/>
    <tableColumn id="10" xr3:uid="{00000000-0010-0000-B100-00000A000000}" name="Ventes"/>
    <tableColumn id="11" xr3:uid="{00000000-0010-0000-B100-00000B000000}" name="Télécommunications"/>
    <tableColumn id="12" xr3:uid="{00000000-0010-0000-B100-00000C000000}" name="Services publics"/>
    <tableColumn id="13" xr3:uid="{00000000-0010-0000-B100-00000D000000}" name="Ingénierie"/>
    <tableColumn id="14" xr3:uid="{00000000-0010-0000-B100-00000E000000}" name="Gestion des déchets"/>
    <tableColumn id="15" xr3:uid="{00000000-0010-0000-B100-00000F000000}" name="Soins de santé et assistance sociale"/>
    <tableColumn id="16" xr3:uid="{00000000-0010-0000-B100-000010000000}" name="Transport"/>
    <tableColumn id="17" xr3:uid="{00000000-0010-0000-B100-000011000000}" name="Commerce de gros"/>
    <tableColumn id="18" xr3:uid="{00000000-0010-0000-B100-000012000000}" name="Hôtellerie, services d’hébergement et de restauration"/>
    <tableColumn id="19" xr3:uid="{00000000-0010-0000-B100-000013000000}" name="Organismes à but non lucratif"/>
    <tableColumn id="20" xr3:uid="{00000000-0010-0000-B100-000014000000}" name="Assainissement et autres services"/>
    <tableColumn id="21" xr3:uid="{00000000-0010-0000-B100-000015000000}" name="Arts, divertissement et services récréatifs"/>
    <tableColumn id="22" xr3:uid="{00000000-0010-0000-B100-000016000000}" name="Services professionnels, scientifiques et techniques"/>
    <tableColumn id="23" xr3:uid="{00000000-0010-0000-B100-000017000000}" name="Éducation"/>
    <tableColumn id="24" xr3:uid="{00000000-0010-0000-B100-000018000000}" name="Services d’urgence, sécurité publique, sûreté"/>
    <tableColumn id="25" xr3:uid="{00000000-0010-0000-B100-000019000000}" name="Affaires juridiques, droit"/>
    <tableColumn id="26" xr3:uid="{00000000-0010-0000-B100-00001A000000}" name="Gouvernement"/>
  </tableColumns>
  <tableStyleInfo name="TableStyleMedium25" showFirstColumn="1"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B2000000}" name="Table179" displayName="Table179" ref="A1520:Z1548" totalsRowShown="0">
  <tableColumns count="26">
    <tableColumn id="1" xr3:uid="{00000000-0010-0000-B200-000001000000}" name="Colonne %_x000a_Comparaisons de colonnes"/>
    <tableColumn id="2" xr3:uid="{00000000-0010-0000-B200-000002000000}" name="Total"/>
    <tableColumn id="3" xr3:uid="{00000000-0010-0000-B200-000003000000}" name="Construction"/>
    <tableColumn id="4" xr3:uid="{00000000-0010-0000-B200-000004000000}" name="Fabrication"/>
    <tableColumn id="5" xr3:uid="{00000000-0010-0000-B200-000005000000}" name="Commerce de détail"/>
    <tableColumn id="6" xr3:uid="{00000000-0010-0000-B200-000006000000}" name="Agriculture, foresterie ou pêche"/>
    <tableColumn id="7" xr3:uid="{00000000-0010-0000-B200-000007000000}" name="Exploitation minière, extraction de pétrole et de gaz"/>
    <tableColumn id="8" xr3:uid="{00000000-0010-0000-B200-000008000000}" name="Finances, assurances ou immobilier"/>
    <tableColumn id="9" xr3:uid="{00000000-0010-0000-B200-000009000000}" name="Haute technologie"/>
    <tableColumn id="10" xr3:uid="{00000000-0010-0000-B200-00000A000000}" name="Ventes"/>
    <tableColumn id="11" xr3:uid="{00000000-0010-0000-B200-00000B000000}" name="Télécommunications"/>
    <tableColumn id="12" xr3:uid="{00000000-0010-0000-B200-00000C000000}" name="Services publics"/>
    <tableColumn id="13" xr3:uid="{00000000-0010-0000-B200-00000D000000}" name="Ingénierie"/>
    <tableColumn id="14" xr3:uid="{00000000-0010-0000-B200-00000E000000}" name="Gestion des déchets"/>
    <tableColumn id="15" xr3:uid="{00000000-0010-0000-B200-00000F000000}" name="Soins de santé et assistance sociale"/>
    <tableColumn id="16" xr3:uid="{00000000-0010-0000-B200-000010000000}" name="Transport"/>
    <tableColumn id="17" xr3:uid="{00000000-0010-0000-B200-000011000000}" name="Commerce de gros"/>
    <tableColumn id="18" xr3:uid="{00000000-0010-0000-B200-000012000000}" name="Hôtellerie, services d’hébergement et de restauration"/>
    <tableColumn id="19" xr3:uid="{00000000-0010-0000-B200-000013000000}" name="Organismes à but non lucratif"/>
    <tableColumn id="20" xr3:uid="{00000000-0010-0000-B200-000014000000}" name="Assainissement et autres services"/>
    <tableColumn id="21" xr3:uid="{00000000-0010-0000-B200-000015000000}" name="Arts, divertissement et services récréatifs"/>
    <tableColumn id="22" xr3:uid="{00000000-0010-0000-B200-000016000000}" name="Services professionnels, scientifiques et techniques"/>
    <tableColumn id="23" xr3:uid="{00000000-0010-0000-B200-000017000000}" name="Éducation"/>
    <tableColumn id="24" xr3:uid="{00000000-0010-0000-B200-000018000000}" name="Services d’urgence, sécurité publique, sûreté"/>
    <tableColumn id="25" xr3:uid="{00000000-0010-0000-B200-000019000000}" name="Affaires juridiques, droit"/>
    <tableColumn id="26" xr3:uid="{00000000-0010-0000-B200-00001A000000}" name="Gouvernement"/>
  </tableColumns>
  <tableStyleInfo name="TableStyleMedium25" showFirstColumn="1"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able18" displayName="Table18" ref="A585:U611" totalsRowShown="0">
  <tableColumns count="21">
    <tableColumn id="1" xr3:uid="{00000000-0010-0000-1100-000001000000}" name="Colonne %_x000a_Comparaisons de colonnes"/>
    <tableColumn id="2" xr3:uid="{00000000-0010-0000-1100-000002000000}" name="Total"/>
    <tableColumn id="3" xr3:uid="{00000000-0010-0000-1100-000003000000}" name="Homme"/>
    <tableColumn id="4" xr3:uid="{00000000-0010-0000-1100-000004000000}" name="Femme"/>
    <tableColumn id="5" xr3:uid="{00000000-0010-0000-1100-000005000000}" name="Non genré"/>
    <tableColumn id="6" xr3:uid="{00000000-0010-0000-1100-000006000000}" name="18-34"/>
    <tableColumn id="7" xr3:uid="{00000000-0010-0000-1100-000007000000}" name="35-54"/>
    <tableColumn id="8" xr3:uid="{00000000-0010-0000-1100-000008000000}" name="55+"/>
    <tableColumn id="9" xr3:uid="{00000000-0010-0000-1100-000009000000}" name="AC"/>
    <tableColumn id="10" xr3:uid="{00000000-0010-0000-1100-00000A000000}" name="QC"/>
    <tableColumn id="11" xr3:uid="{00000000-0010-0000-1100-00000B000000}" name="ON"/>
    <tableColumn id="12" xr3:uid="{00000000-0010-0000-1100-00000C000000}" name="MB/SK"/>
    <tableColumn id="13" xr3:uid="{00000000-0010-0000-1100-00000D000000}" name="AB"/>
    <tableColumn id="14" xr3:uid="{00000000-0010-0000-1100-00000E000000}" name="BC"/>
    <tableColumn id="15" xr3:uid="{00000000-0010-0000-1100-00000F000000}" name="Milieu urbain"/>
    <tableColumn id="16" xr3:uid="{00000000-0010-0000-1100-000010000000}" name="Banlieue"/>
    <tableColumn id="17" xr3:uid="{00000000-0010-0000-1100-000011000000}" name="Milieu rural"/>
    <tableColumn id="18" xr3:uid="{00000000-0010-0000-1100-000012000000}" name="Anglais"/>
    <tableColumn id="19" xr3:uid="{00000000-0010-0000-1100-000013000000}" name="Français"/>
    <tableColumn id="20" xr3:uid="{00000000-0010-0000-1100-000014000000}" name="Oui"/>
    <tableColumn id="21" xr3:uid="{00000000-0010-0000-1100-000015000000}" name="Non"/>
  </tableColumns>
  <tableStyleInfo name="TableStyleMedium25" showFirstColumn="1"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B3000000}" name="Table180" displayName="Table180" ref="A1557:Z1583" totalsRowShown="0">
  <tableColumns count="26">
    <tableColumn id="1" xr3:uid="{00000000-0010-0000-B300-000001000000}" name="Colonne %_x000a_Comparaisons de colonnes"/>
    <tableColumn id="2" xr3:uid="{00000000-0010-0000-B300-000002000000}" name="Total"/>
    <tableColumn id="3" xr3:uid="{00000000-0010-0000-B300-000003000000}" name="Construction"/>
    <tableColumn id="4" xr3:uid="{00000000-0010-0000-B300-000004000000}" name="Fabrication"/>
    <tableColumn id="5" xr3:uid="{00000000-0010-0000-B300-000005000000}" name="Commerce de détail"/>
    <tableColumn id="6" xr3:uid="{00000000-0010-0000-B300-000006000000}" name="Agriculture, foresterie ou pêche"/>
    <tableColumn id="7" xr3:uid="{00000000-0010-0000-B300-000007000000}" name="Exploitation minière, extraction de pétrole et de gaz"/>
    <tableColumn id="8" xr3:uid="{00000000-0010-0000-B300-000008000000}" name="Finances, assurances ou immobilier"/>
    <tableColumn id="9" xr3:uid="{00000000-0010-0000-B300-000009000000}" name="Haute technologie"/>
    <tableColumn id="10" xr3:uid="{00000000-0010-0000-B300-00000A000000}" name="Ventes"/>
    <tableColumn id="11" xr3:uid="{00000000-0010-0000-B300-00000B000000}" name="Télécommunications"/>
    <tableColumn id="12" xr3:uid="{00000000-0010-0000-B300-00000C000000}" name="Services publics"/>
    <tableColumn id="13" xr3:uid="{00000000-0010-0000-B300-00000D000000}" name="Ingénierie"/>
    <tableColumn id="14" xr3:uid="{00000000-0010-0000-B300-00000E000000}" name="Gestion des déchets"/>
    <tableColumn id="15" xr3:uid="{00000000-0010-0000-B300-00000F000000}" name="Soins de santé et assistance sociale"/>
    <tableColumn id="16" xr3:uid="{00000000-0010-0000-B300-000010000000}" name="Transport"/>
    <tableColumn id="17" xr3:uid="{00000000-0010-0000-B300-000011000000}" name="Commerce de gros"/>
    <tableColumn id="18" xr3:uid="{00000000-0010-0000-B300-000012000000}" name="Hôtellerie, services d’hébergement et de restauration"/>
    <tableColumn id="19" xr3:uid="{00000000-0010-0000-B300-000013000000}" name="Organismes à but non lucratif"/>
    <tableColumn id="20" xr3:uid="{00000000-0010-0000-B300-000014000000}" name="Assainissement et autres services"/>
    <tableColumn id="21" xr3:uid="{00000000-0010-0000-B300-000015000000}" name="Arts, divertissement et services récréatifs"/>
    <tableColumn id="22" xr3:uid="{00000000-0010-0000-B300-000016000000}" name="Services professionnels, scientifiques et techniques"/>
    <tableColumn id="23" xr3:uid="{00000000-0010-0000-B300-000017000000}" name="Éducation"/>
    <tableColumn id="24" xr3:uid="{00000000-0010-0000-B300-000018000000}" name="Services d’urgence, sécurité publique, sûreté"/>
    <tableColumn id="25" xr3:uid="{00000000-0010-0000-B300-000019000000}" name="Affaires juridiques, droit"/>
    <tableColumn id="26" xr3:uid="{00000000-0010-0000-B300-00001A000000}" name="Gouvernement"/>
  </tableColumns>
  <tableStyleInfo name="TableStyleMedium25" showFirstColumn="1"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B4000000}" name="Table181" displayName="Table181" ref="A1592:Z1610" totalsRowShown="0">
  <tableColumns count="26">
    <tableColumn id="1" xr3:uid="{00000000-0010-0000-B400-000001000000}" name="Colonne %_x000a_Comparaisons de colonnes"/>
    <tableColumn id="2" xr3:uid="{00000000-0010-0000-B400-000002000000}" name="Total"/>
    <tableColumn id="3" xr3:uid="{00000000-0010-0000-B400-000003000000}" name="Construction"/>
    <tableColumn id="4" xr3:uid="{00000000-0010-0000-B400-000004000000}" name="Fabrication"/>
    <tableColumn id="5" xr3:uid="{00000000-0010-0000-B400-000005000000}" name="Commerce de détail"/>
    <tableColumn id="6" xr3:uid="{00000000-0010-0000-B400-000006000000}" name="Agriculture, foresterie ou pêche"/>
    <tableColumn id="7" xr3:uid="{00000000-0010-0000-B400-000007000000}" name="Exploitation minière, extraction de pétrole et de gaz"/>
    <tableColumn id="8" xr3:uid="{00000000-0010-0000-B400-000008000000}" name="Finances, assurances ou immobilier"/>
    <tableColumn id="9" xr3:uid="{00000000-0010-0000-B400-000009000000}" name="Haute technologie"/>
    <tableColumn id="10" xr3:uid="{00000000-0010-0000-B400-00000A000000}" name="Ventes"/>
    <tableColumn id="11" xr3:uid="{00000000-0010-0000-B400-00000B000000}" name="Télécommunications"/>
    <tableColumn id="12" xr3:uid="{00000000-0010-0000-B400-00000C000000}" name="Services publics"/>
    <tableColumn id="13" xr3:uid="{00000000-0010-0000-B400-00000D000000}" name="Ingénierie"/>
    <tableColumn id="14" xr3:uid="{00000000-0010-0000-B400-00000E000000}" name="Gestion des déchets"/>
    <tableColumn id="15" xr3:uid="{00000000-0010-0000-B400-00000F000000}" name="Soins de santé et assistance sociale"/>
    <tableColumn id="16" xr3:uid="{00000000-0010-0000-B400-000010000000}" name="Transport"/>
    <tableColumn id="17" xr3:uid="{00000000-0010-0000-B400-000011000000}" name="Commerce de gros"/>
    <tableColumn id="18" xr3:uid="{00000000-0010-0000-B400-000012000000}" name="Hôtellerie, services d’hébergement et de restauration"/>
    <tableColumn id="19" xr3:uid="{00000000-0010-0000-B400-000013000000}" name="Organismes à but non lucratif"/>
    <tableColumn id="20" xr3:uid="{00000000-0010-0000-B400-000014000000}" name="Assainissement et autres services"/>
    <tableColumn id="21" xr3:uid="{00000000-0010-0000-B400-000015000000}" name="Arts, divertissement et services récréatifs"/>
    <tableColumn id="22" xr3:uid="{00000000-0010-0000-B400-000016000000}" name="Services professionnels, scientifiques et techniques"/>
    <tableColumn id="23" xr3:uid="{00000000-0010-0000-B400-000017000000}" name="Éducation"/>
    <tableColumn id="24" xr3:uid="{00000000-0010-0000-B400-000018000000}" name="Services d’urgence, sécurité publique, sûreté"/>
    <tableColumn id="25" xr3:uid="{00000000-0010-0000-B400-000019000000}" name="Affaires juridiques, droit"/>
    <tableColumn id="26" xr3:uid="{00000000-0010-0000-B400-00001A000000}" name="Gouvernement"/>
  </tableColumns>
  <tableStyleInfo name="TableStyleMedium25" showFirstColumn="1"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B5000000}" name="Table182" displayName="Table182" ref="A1619:Z1645" totalsRowShown="0">
  <tableColumns count="26">
    <tableColumn id="1" xr3:uid="{00000000-0010-0000-B500-000001000000}" name="Colonne %_x000a_Comparaisons de colonnes"/>
    <tableColumn id="2" xr3:uid="{00000000-0010-0000-B500-000002000000}" name="Total"/>
    <tableColumn id="3" xr3:uid="{00000000-0010-0000-B500-000003000000}" name="Construction"/>
    <tableColumn id="4" xr3:uid="{00000000-0010-0000-B500-000004000000}" name="Fabrication"/>
    <tableColumn id="5" xr3:uid="{00000000-0010-0000-B500-000005000000}" name="Commerce de détail"/>
    <tableColumn id="6" xr3:uid="{00000000-0010-0000-B500-000006000000}" name="Agriculture, foresterie ou pêche"/>
    <tableColumn id="7" xr3:uid="{00000000-0010-0000-B500-000007000000}" name="Exploitation minière, extraction de pétrole et de gaz"/>
    <tableColumn id="8" xr3:uid="{00000000-0010-0000-B500-000008000000}" name="Finances, assurances ou immobilier"/>
    <tableColumn id="9" xr3:uid="{00000000-0010-0000-B500-000009000000}" name="Haute technologie"/>
    <tableColumn id="10" xr3:uid="{00000000-0010-0000-B500-00000A000000}" name="Ventes"/>
    <tableColumn id="11" xr3:uid="{00000000-0010-0000-B500-00000B000000}" name="Télécommunications"/>
    <tableColumn id="12" xr3:uid="{00000000-0010-0000-B500-00000C000000}" name="Services publics"/>
    <tableColumn id="13" xr3:uid="{00000000-0010-0000-B500-00000D000000}" name="Ingénierie"/>
    <tableColumn id="14" xr3:uid="{00000000-0010-0000-B500-00000E000000}" name="Gestion des déchets"/>
    <tableColumn id="15" xr3:uid="{00000000-0010-0000-B500-00000F000000}" name="Soins de santé et assistance sociale"/>
    <tableColumn id="16" xr3:uid="{00000000-0010-0000-B500-000010000000}" name="Transport"/>
    <tableColumn id="17" xr3:uid="{00000000-0010-0000-B500-000011000000}" name="Commerce de gros"/>
    <tableColumn id="18" xr3:uid="{00000000-0010-0000-B500-000012000000}" name="Hôtellerie, services d’hébergement et de restauration"/>
    <tableColumn id="19" xr3:uid="{00000000-0010-0000-B500-000013000000}" name="Organismes à but non lucratif"/>
    <tableColumn id="20" xr3:uid="{00000000-0010-0000-B500-000014000000}" name="Assainissement et autres services"/>
    <tableColumn id="21" xr3:uid="{00000000-0010-0000-B500-000015000000}" name="Arts, divertissement et services récréatifs"/>
    <tableColumn id="22" xr3:uid="{00000000-0010-0000-B500-000016000000}" name="Services professionnels, scientifiques et techniques"/>
    <tableColumn id="23" xr3:uid="{00000000-0010-0000-B500-000017000000}" name="Éducation"/>
    <tableColumn id="24" xr3:uid="{00000000-0010-0000-B500-000018000000}" name="Services d’urgence, sécurité publique, sûreté"/>
    <tableColumn id="25" xr3:uid="{00000000-0010-0000-B500-000019000000}" name="Affaires juridiques, droit"/>
    <tableColumn id="26" xr3:uid="{00000000-0010-0000-B500-00001A000000}" name="Gouvernement"/>
  </tableColumns>
  <tableStyleInfo name="TableStyleMedium25" showFirstColumn="1"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B6000000}" name="Table183" displayName="Table183" ref="A1654:Z1680" totalsRowShown="0">
  <tableColumns count="26">
    <tableColumn id="1" xr3:uid="{00000000-0010-0000-B600-000001000000}" name="Colonne %_x000a_Comparaisons de colonnes"/>
    <tableColumn id="2" xr3:uid="{00000000-0010-0000-B600-000002000000}" name="Total"/>
    <tableColumn id="3" xr3:uid="{00000000-0010-0000-B600-000003000000}" name="Construction"/>
    <tableColumn id="4" xr3:uid="{00000000-0010-0000-B600-000004000000}" name="Fabrication"/>
    <tableColumn id="5" xr3:uid="{00000000-0010-0000-B600-000005000000}" name="Commerce de détail"/>
    <tableColumn id="6" xr3:uid="{00000000-0010-0000-B600-000006000000}" name="Agriculture, foresterie ou pêche"/>
    <tableColumn id="7" xr3:uid="{00000000-0010-0000-B600-000007000000}" name="Exploitation minière, extraction de pétrole et de gaz"/>
    <tableColumn id="8" xr3:uid="{00000000-0010-0000-B600-000008000000}" name="Finances, assurances ou immobilier"/>
    <tableColumn id="9" xr3:uid="{00000000-0010-0000-B600-000009000000}" name="Haute technologie"/>
    <tableColumn id="10" xr3:uid="{00000000-0010-0000-B600-00000A000000}" name="Ventes"/>
    <tableColumn id="11" xr3:uid="{00000000-0010-0000-B600-00000B000000}" name="Télécommunications"/>
    <tableColumn id="12" xr3:uid="{00000000-0010-0000-B600-00000C000000}" name="Services publics"/>
    <tableColumn id="13" xr3:uid="{00000000-0010-0000-B600-00000D000000}" name="Ingénierie"/>
    <tableColumn id="14" xr3:uid="{00000000-0010-0000-B600-00000E000000}" name="Gestion des déchets"/>
    <tableColumn id="15" xr3:uid="{00000000-0010-0000-B600-00000F000000}" name="Soins de santé et assistance sociale"/>
    <tableColumn id="16" xr3:uid="{00000000-0010-0000-B600-000010000000}" name="Transport"/>
    <tableColumn id="17" xr3:uid="{00000000-0010-0000-B600-000011000000}" name="Commerce de gros"/>
    <tableColumn id="18" xr3:uid="{00000000-0010-0000-B600-000012000000}" name="Hôtellerie, services d’hébergement et de restauration"/>
    <tableColumn id="19" xr3:uid="{00000000-0010-0000-B600-000013000000}" name="Organismes à but non lucratif"/>
    <tableColumn id="20" xr3:uid="{00000000-0010-0000-B600-000014000000}" name="Assainissement et autres services"/>
    <tableColumn id="21" xr3:uid="{00000000-0010-0000-B600-000015000000}" name="Arts, divertissement et services récréatifs"/>
    <tableColumn id="22" xr3:uid="{00000000-0010-0000-B600-000016000000}" name="Services professionnels, scientifiques et techniques"/>
    <tableColumn id="23" xr3:uid="{00000000-0010-0000-B600-000017000000}" name="Éducation"/>
    <tableColumn id="24" xr3:uid="{00000000-0010-0000-B600-000018000000}" name="Services d’urgence, sécurité publique, sûreté"/>
    <tableColumn id="25" xr3:uid="{00000000-0010-0000-B600-000019000000}" name="Affaires juridiques, droit"/>
    <tableColumn id="26" xr3:uid="{00000000-0010-0000-B600-00001A000000}" name="Gouvernement"/>
  </tableColumns>
  <tableStyleInfo name="TableStyleMedium25" showFirstColumn="1"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B7000000}" name="Table184" displayName="Table184" ref="A1689:Z1715" totalsRowShown="0">
  <tableColumns count="26">
    <tableColumn id="1" xr3:uid="{00000000-0010-0000-B700-000001000000}" name="Colonne %_x000a_Comparaisons de colonnes"/>
    <tableColumn id="2" xr3:uid="{00000000-0010-0000-B700-000002000000}" name="Total"/>
    <tableColumn id="3" xr3:uid="{00000000-0010-0000-B700-000003000000}" name="Construction"/>
    <tableColumn id="4" xr3:uid="{00000000-0010-0000-B700-000004000000}" name="Fabrication"/>
    <tableColumn id="5" xr3:uid="{00000000-0010-0000-B700-000005000000}" name="Commerce de détail"/>
    <tableColumn id="6" xr3:uid="{00000000-0010-0000-B700-000006000000}" name="Agriculture, foresterie ou pêche"/>
    <tableColumn id="7" xr3:uid="{00000000-0010-0000-B700-000007000000}" name="Exploitation minière, extraction de pétrole et de gaz"/>
    <tableColumn id="8" xr3:uid="{00000000-0010-0000-B700-000008000000}" name="Finances, assurances ou immobilier"/>
    <tableColumn id="9" xr3:uid="{00000000-0010-0000-B700-000009000000}" name="Haute technologie"/>
    <tableColumn id="10" xr3:uid="{00000000-0010-0000-B700-00000A000000}" name="Ventes"/>
    <tableColumn id="11" xr3:uid="{00000000-0010-0000-B700-00000B000000}" name="Télécommunications"/>
    <tableColumn id="12" xr3:uid="{00000000-0010-0000-B700-00000C000000}" name="Services publics"/>
    <tableColumn id="13" xr3:uid="{00000000-0010-0000-B700-00000D000000}" name="Ingénierie"/>
    <tableColumn id="14" xr3:uid="{00000000-0010-0000-B700-00000E000000}" name="Gestion des déchets"/>
    <tableColumn id="15" xr3:uid="{00000000-0010-0000-B700-00000F000000}" name="Soins de santé et assistance sociale"/>
    <tableColumn id="16" xr3:uid="{00000000-0010-0000-B700-000010000000}" name="Transport"/>
    <tableColumn id="17" xr3:uid="{00000000-0010-0000-B700-000011000000}" name="Commerce de gros"/>
    <tableColumn id="18" xr3:uid="{00000000-0010-0000-B700-000012000000}" name="Hôtellerie, services d’hébergement et de restauration"/>
    <tableColumn id="19" xr3:uid="{00000000-0010-0000-B700-000013000000}" name="Organismes à but non lucratif"/>
    <tableColumn id="20" xr3:uid="{00000000-0010-0000-B700-000014000000}" name="Assainissement et autres services"/>
    <tableColumn id="21" xr3:uid="{00000000-0010-0000-B700-000015000000}" name="Arts, divertissement et services récréatifs"/>
    <tableColumn id="22" xr3:uid="{00000000-0010-0000-B700-000016000000}" name="Services professionnels, scientifiques et techniques"/>
    <tableColumn id="23" xr3:uid="{00000000-0010-0000-B700-000017000000}" name="Éducation"/>
    <tableColumn id="24" xr3:uid="{00000000-0010-0000-B700-000018000000}" name="Services d’urgence, sécurité publique, sûreté"/>
    <tableColumn id="25" xr3:uid="{00000000-0010-0000-B700-000019000000}" name="Affaires juridiques, droit"/>
    <tableColumn id="26" xr3:uid="{00000000-0010-0000-B700-00001A000000}" name="Gouvernement"/>
  </tableColumns>
  <tableStyleInfo name="TableStyleMedium25" showFirstColumn="1"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B8000000}" name="Table185" displayName="Table185" ref="A1724:Z1750" totalsRowShown="0">
  <tableColumns count="26">
    <tableColumn id="1" xr3:uid="{00000000-0010-0000-B800-000001000000}" name="Colonne %_x000a_Comparaisons de colonnes"/>
    <tableColumn id="2" xr3:uid="{00000000-0010-0000-B800-000002000000}" name="Total"/>
    <tableColumn id="3" xr3:uid="{00000000-0010-0000-B800-000003000000}" name="Construction"/>
    <tableColumn id="4" xr3:uid="{00000000-0010-0000-B800-000004000000}" name="Fabrication"/>
    <tableColumn id="5" xr3:uid="{00000000-0010-0000-B800-000005000000}" name="Commerce de détail"/>
    <tableColumn id="6" xr3:uid="{00000000-0010-0000-B800-000006000000}" name="Agriculture, foresterie ou pêche"/>
    <tableColumn id="7" xr3:uid="{00000000-0010-0000-B800-000007000000}" name="Exploitation minière, extraction de pétrole et de gaz"/>
    <tableColumn id="8" xr3:uid="{00000000-0010-0000-B800-000008000000}" name="Finances, assurances ou immobilier"/>
    <tableColumn id="9" xr3:uid="{00000000-0010-0000-B800-000009000000}" name="Haute technologie"/>
    <tableColumn id="10" xr3:uid="{00000000-0010-0000-B800-00000A000000}" name="Ventes"/>
    <tableColumn id="11" xr3:uid="{00000000-0010-0000-B800-00000B000000}" name="Télécommunications"/>
    <tableColumn id="12" xr3:uid="{00000000-0010-0000-B800-00000C000000}" name="Services publics"/>
    <tableColumn id="13" xr3:uid="{00000000-0010-0000-B800-00000D000000}" name="Ingénierie"/>
    <tableColumn id="14" xr3:uid="{00000000-0010-0000-B800-00000E000000}" name="Gestion des déchets"/>
    <tableColumn id="15" xr3:uid="{00000000-0010-0000-B800-00000F000000}" name="Soins de santé et assistance sociale"/>
    <tableColumn id="16" xr3:uid="{00000000-0010-0000-B800-000010000000}" name="Transport"/>
    <tableColumn id="17" xr3:uid="{00000000-0010-0000-B800-000011000000}" name="Commerce de gros"/>
    <tableColumn id="18" xr3:uid="{00000000-0010-0000-B800-000012000000}" name="Hôtellerie, services d’hébergement et de restauration"/>
    <tableColumn id="19" xr3:uid="{00000000-0010-0000-B800-000013000000}" name="Organismes à but non lucratif"/>
    <tableColumn id="20" xr3:uid="{00000000-0010-0000-B800-000014000000}" name="Assainissement et autres services"/>
    <tableColumn id="21" xr3:uid="{00000000-0010-0000-B800-000015000000}" name="Arts, divertissement et services récréatifs"/>
    <tableColumn id="22" xr3:uid="{00000000-0010-0000-B800-000016000000}" name="Services professionnels, scientifiques et techniques"/>
    <tableColumn id="23" xr3:uid="{00000000-0010-0000-B800-000017000000}" name="Éducation"/>
    <tableColumn id="24" xr3:uid="{00000000-0010-0000-B800-000018000000}" name="Services d’urgence, sécurité publique, sûreté"/>
    <tableColumn id="25" xr3:uid="{00000000-0010-0000-B800-000019000000}" name="Affaires juridiques, droit"/>
    <tableColumn id="26" xr3:uid="{00000000-0010-0000-B800-00001A000000}" name="Gouvernement"/>
  </tableColumns>
  <tableStyleInfo name="TableStyleMedium25" showFirstColumn="1"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B9000000}" name="Table186" displayName="Table186" ref="A1759:Z1785" totalsRowShown="0">
  <tableColumns count="26">
    <tableColumn id="1" xr3:uid="{00000000-0010-0000-B900-000001000000}" name="Colonne %_x000a_Comparaisons de colonnes"/>
    <tableColumn id="2" xr3:uid="{00000000-0010-0000-B900-000002000000}" name="Total"/>
    <tableColumn id="3" xr3:uid="{00000000-0010-0000-B900-000003000000}" name="Construction"/>
    <tableColumn id="4" xr3:uid="{00000000-0010-0000-B900-000004000000}" name="Fabrication"/>
    <tableColumn id="5" xr3:uid="{00000000-0010-0000-B900-000005000000}" name="Commerce de détail"/>
    <tableColumn id="6" xr3:uid="{00000000-0010-0000-B900-000006000000}" name="Agriculture, foresterie ou pêche"/>
    <tableColumn id="7" xr3:uid="{00000000-0010-0000-B900-000007000000}" name="Exploitation minière, extraction de pétrole et de gaz"/>
    <tableColumn id="8" xr3:uid="{00000000-0010-0000-B900-000008000000}" name="Finances, assurances ou immobilier"/>
    <tableColumn id="9" xr3:uid="{00000000-0010-0000-B900-000009000000}" name="Haute technologie"/>
    <tableColumn id="10" xr3:uid="{00000000-0010-0000-B900-00000A000000}" name="Ventes"/>
    <tableColumn id="11" xr3:uid="{00000000-0010-0000-B900-00000B000000}" name="Télécommunications"/>
    <tableColumn id="12" xr3:uid="{00000000-0010-0000-B900-00000C000000}" name="Services publics"/>
    <tableColumn id="13" xr3:uid="{00000000-0010-0000-B900-00000D000000}" name="Ingénierie"/>
    <tableColumn id="14" xr3:uid="{00000000-0010-0000-B900-00000E000000}" name="Gestion des déchets"/>
    <tableColumn id="15" xr3:uid="{00000000-0010-0000-B900-00000F000000}" name="Soins de santé et assistance sociale"/>
    <tableColumn id="16" xr3:uid="{00000000-0010-0000-B900-000010000000}" name="Transport"/>
    <tableColumn id="17" xr3:uid="{00000000-0010-0000-B900-000011000000}" name="Commerce de gros"/>
    <tableColumn id="18" xr3:uid="{00000000-0010-0000-B900-000012000000}" name="Hôtellerie, services d’hébergement et de restauration"/>
    <tableColumn id="19" xr3:uid="{00000000-0010-0000-B900-000013000000}" name="Organismes à but non lucratif"/>
    <tableColumn id="20" xr3:uid="{00000000-0010-0000-B900-000014000000}" name="Assainissement et autres services"/>
    <tableColumn id="21" xr3:uid="{00000000-0010-0000-B900-000015000000}" name="Arts, divertissement et services récréatifs"/>
    <tableColumn id="22" xr3:uid="{00000000-0010-0000-B900-000016000000}" name="Services professionnels, scientifiques et techniques"/>
    <tableColumn id="23" xr3:uid="{00000000-0010-0000-B900-000017000000}" name="Éducation"/>
    <tableColumn id="24" xr3:uid="{00000000-0010-0000-B900-000018000000}" name="Services d’urgence, sécurité publique, sûreté"/>
    <tableColumn id="25" xr3:uid="{00000000-0010-0000-B900-000019000000}" name="Affaires juridiques, droit"/>
    <tableColumn id="26" xr3:uid="{00000000-0010-0000-B900-00001A000000}" name="Gouvernement"/>
  </tableColumns>
  <tableStyleInfo name="TableStyleMedium25" showFirstColumn="1"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BA000000}" name="Table187" displayName="Table187" ref="A1794:Z1820" totalsRowShown="0">
  <tableColumns count="26">
    <tableColumn id="1" xr3:uid="{00000000-0010-0000-BA00-000001000000}" name="Colonne %_x000a_Comparaisons de colonnes"/>
    <tableColumn id="2" xr3:uid="{00000000-0010-0000-BA00-000002000000}" name="Total"/>
    <tableColumn id="3" xr3:uid="{00000000-0010-0000-BA00-000003000000}" name="Construction"/>
    <tableColumn id="4" xr3:uid="{00000000-0010-0000-BA00-000004000000}" name="Fabrication"/>
    <tableColumn id="5" xr3:uid="{00000000-0010-0000-BA00-000005000000}" name="Commerce de détail"/>
    <tableColumn id="6" xr3:uid="{00000000-0010-0000-BA00-000006000000}" name="Agriculture, foresterie ou pêche"/>
    <tableColumn id="7" xr3:uid="{00000000-0010-0000-BA00-000007000000}" name="Exploitation minière, extraction de pétrole et de gaz"/>
    <tableColumn id="8" xr3:uid="{00000000-0010-0000-BA00-000008000000}" name="Finances, assurances ou immobilier"/>
    <tableColumn id="9" xr3:uid="{00000000-0010-0000-BA00-000009000000}" name="Haute technologie"/>
    <tableColumn id="10" xr3:uid="{00000000-0010-0000-BA00-00000A000000}" name="Ventes"/>
    <tableColumn id="11" xr3:uid="{00000000-0010-0000-BA00-00000B000000}" name="Télécommunications"/>
    <tableColumn id="12" xr3:uid="{00000000-0010-0000-BA00-00000C000000}" name="Services publics"/>
    <tableColumn id="13" xr3:uid="{00000000-0010-0000-BA00-00000D000000}" name="Ingénierie"/>
    <tableColumn id="14" xr3:uid="{00000000-0010-0000-BA00-00000E000000}" name="Gestion des déchets"/>
    <tableColumn id="15" xr3:uid="{00000000-0010-0000-BA00-00000F000000}" name="Soins de santé et assistance sociale"/>
    <tableColumn id="16" xr3:uid="{00000000-0010-0000-BA00-000010000000}" name="Transport"/>
    <tableColumn id="17" xr3:uid="{00000000-0010-0000-BA00-000011000000}" name="Commerce de gros"/>
    <tableColumn id="18" xr3:uid="{00000000-0010-0000-BA00-000012000000}" name="Hôtellerie, services d’hébergement et de restauration"/>
    <tableColumn id="19" xr3:uid="{00000000-0010-0000-BA00-000013000000}" name="Organismes à but non lucratif"/>
    <tableColumn id="20" xr3:uid="{00000000-0010-0000-BA00-000014000000}" name="Assainissement et autres services"/>
    <tableColumn id="21" xr3:uid="{00000000-0010-0000-BA00-000015000000}" name="Arts, divertissement et services récréatifs"/>
    <tableColumn id="22" xr3:uid="{00000000-0010-0000-BA00-000016000000}" name="Services professionnels, scientifiques et techniques"/>
    <tableColumn id="23" xr3:uid="{00000000-0010-0000-BA00-000017000000}" name="Éducation"/>
    <tableColumn id="24" xr3:uid="{00000000-0010-0000-BA00-000018000000}" name="Services d’urgence, sécurité publique, sûreté"/>
    <tableColumn id="25" xr3:uid="{00000000-0010-0000-BA00-000019000000}" name="Affaires juridiques, droit"/>
    <tableColumn id="26" xr3:uid="{00000000-0010-0000-BA00-00001A000000}" name="Gouvernement"/>
  </tableColumns>
  <tableStyleInfo name="TableStyleMedium25" showFirstColumn="1"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BB000000}" name="Table188" displayName="Table188" ref="A1829:Z1855" totalsRowShown="0">
  <tableColumns count="26">
    <tableColumn id="1" xr3:uid="{00000000-0010-0000-BB00-000001000000}" name="Colonne %_x000a_Comparaisons de colonnes"/>
    <tableColumn id="2" xr3:uid="{00000000-0010-0000-BB00-000002000000}" name="Total"/>
    <tableColumn id="3" xr3:uid="{00000000-0010-0000-BB00-000003000000}" name="Construction"/>
    <tableColumn id="4" xr3:uid="{00000000-0010-0000-BB00-000004000000}" name="Fabrication"/>
    <tableColumn id="5" xr3:uid="{00000000-0010-0000-BB00-000005000000}" name="Commerce de détail"/>
    <tableColumn id="6" xr3:uid="{00000000-0010-0000-BB00-000006000000}" name="Agriculture, foresterie ou pêche"/>
    <tableColumn id="7" xr3:uid="{00000000-0010-0000-BB00-000007000000}" name="Exploitation minière, extraction de pétrole et de gaz"/>
    <tableColumn id="8" xr3:uid="{00000000-0010-0000-BB00-000008000000}" name="Finances, assurances ou immobilier"/>
    <tableColumn id="9" xr3:uid="{00000000-0010-0000-BB00-000009000000}" name="Haute technologie"/>
    <tableColumn id="10" xr3:uid="{00000000-0010-0000-BB00-00000A000000}" name="Ventes"/>
    <tableColumn id="11" xr3:uid="{00000000-0010-0000-BB00-00000B000000}" name="Télécommunications"/>
    <tableColumn id="12" xr3:uid="{00000000-0010-0000-BB00-00000C000000}" name="Services publics"/>
    <tableColumn id="13" xr3:uid="{00000000-0010-0000-BB00-00000D000000}" name="Ingénierie"/>
    <tableColumn id="14" xr3:uid="{00000000-0010-0000-BB00-00000E000000}" name="Gestion des déchets"/>
    <tableColumn id="15" xr3:uid="{00000000-0010-0000-BB00-00000F000000}" name="Soins de santé et assistance sociale"/>
    <tableColumn id="16" xr3:uid="{00000000-0010-0000-BB00-000010000000}" name="Transport"/>
    <tableColumn id="17" xr3:uid="{00000000-0010-0000-BB00-000011000000}" name="Commerce de gros"/>
    <tableColumn id="18" xr3:uid="{00000000-0010-0000-BB00-000012000000}" name="Hôtellerie, services d’hébergement et de restauration"/>
    <tableColumn id="19" xr3:uid="{00000000-0010-0000-BB00-000013000000}" name="Organismes à but non lucratif"/>
    <tableColumn id="20" xr3:uid="{00000000-0010-0000-BB00-000014000000}" name="Assainissement et autres services"/>
    <tableColumn id="21" xr3:uid="{00000000-0010-0000-BB00-000015000000}" name="Arts, divertissement et services récréatifs"/>
    <tableColumn id="22" xr3:uid="{00000000-0010-0000-BB00-000016000000}" name="Services professionnels, scientifiques et techniques"/>
    <tableColumn id="23" xr3:uid="{00000000-0010-0000-BB00-000017000000}" name="Éducation"/>
    <tableColumn id="24" xr3:uid="{00000000-0010-0000-BB00-000018000000}" name="Services d’urgence, sécurité publique, sûreté"/>
    <tableColumn id="25" xr3:uid="{00000000-0010-0000-BB00-000019000000}" name="Affaires juridiques, droit"/>
    <tableColumn id="26" xr3:uid="{00000000-0010-0000-BB00-00001A000000}" name="Gouvernement"/>
  </tableColumns>
  <tableStyleInfo name="TableStyleMedium25" showFirstColumn="1"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BC000000}" name="Table189" displayName="Table189" ref="A1864:Z1890" totalsRowShown="0">
  <tableColumns count="26">
    <tableColumn id="1" xr3:uid="{00000000-0010-0000-BC00-000001000000}" name="Colonne %_x000a_Comparaisons de colonnes"/>
    <tableColumn id="2" xr3:uid="{00000000-0010-0000-BC00-000002000000}" name="Total"/>
    <tableColumn id="3" xr3:uid="{00000000-0010-0000-BC00-000003000000}" name="Construction"/>
    <tableColumn id="4" xr3:uid="{00000000-0010-0000-BC00-000004000000}" name="Fabrication"/>
    <tableColumn id="5" xr3:uid="{00000000-0010-0000-BC00-000005000000}" name="Commerce de détail"/>
    <tableColumn id="6" xr3:uid="{00000000-0010-0000-BC00-000006000000}" name="Agriculture, foresterie ou pêche"/>
    <tableColumn id="7" xr3:uid="{00000000-0010-0000-BC00-000007000000}" name="Exploitation minière, extraction de pétrole et de gaz"/>
    <tableColumn id="8" xr3:uid="{00000000-0010-0000-BC00-000008000000}" name="Finances, assurances ou immobilier"/>
    <tableColumn id="9" xr3:uid="{00000000-0010-0000-BC00-000009000000}" name="Haute technologie"/>
    <tableColumn id="10" xr3:uid="{00000000-0010-0000-BC00-00000A000000}" name="Ventes"/>
    <tableColumn id="11" xr3:uid="{00000000-0010-0000-BC00-00000B000000}" name="Télécommunications"/>
    <tableColumn id="12" xr3:uid="{00000000-0010-0000-BC00-00000C000000}" name="Services publics"/>
    <tableColumn id="13" xr3:uid="{00000000-0010-0000-BC00-00000D000000}" name="Ingénierie"/>
    <tableColumn id="14" xr3:uid="{00000000-0010-0000-BC00-00000E000000}" name="Gestion des déchets"/>
    <tableColumn id="15" xr3:uid="{00000000-0010-0000-BC00-00000F000000}" name="Soins de santé et assistance sociale"/>
    <tableColumn id="16" xr3:uid="{00000000-0010-0000-BC00-000010000000}" name="Transport"/>
    <tableColumn id="17" xr3:uid="{00000000-0010-0000-BC00-000011000000}" name="Commerce de gros"/>
    <tableColumn id="18" xr3:uid="{00000000-0010-0000-BC00-000012000000}" name="Hôtellerie, services d’hébergement et de restauration"/>
    <tableColumn id="19" xr3:uid="{00000000-0010-0000-BC00-000013000000}" name="Organismes à but non lucratif"/>
    <tableColumn id="20" xr3:uid="{00000000-0010-0000-BC00-000014000000}" name="Assainissement et autres services"/>
    <tableColumn id="21" xr3:uid="{00000000-0010-0000-BC00-000015000000}" name="Arts, divertissement et services récréatifs"/>
    <tableColumn id="22" xr3:uid="{00000000-0010-0000-BC00-000016000000}" name="Services professionnels, scientifiques et techniques"/>
    <tableColumn id="23" xr3:uid="{00000000-0010-0000-BC00-000017000000}" name="Éducation"/>
    <tableColumn id="24" xr3:uid="{00000000-0010-0000-BC00-000018000000}" name="Services d’urgence, sécurité publique, sûreté"/>
    <tableColumn id="25" xr3:uid="{00000000-0010-0000-BC00-000019000000}" name="Affaires juridiques, droit"/>
    <tableColumn id="26" xr3:uid="{00000000-0010-0000-BC00-00001A000000}" name="Gouvernement"/>
  </tableColumns>
  <tableStyleInfo name="TableStyleMedium25" showFirstColumn="1"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le19" displayName="Table19" ref="A620:U636" totalsRowShown="0">
  <tableColumns count="21">
    <tableColumn id="1" xr3:uid="{00000000-0010-0000-1200-000001000000}" name="Colonne %_x000a_Comparaisons de colonnes"/>
    <tableColumn id="2" xr3:uid="{00000000-0010-0000-1200-000002000000}" name="Total"/>
    <tableColumn id="3" xr3:uid="{00000000-0010-0000-1200-000003000000}" name="Homme"/>
    <tableColumn id="4" xr3:uid="{00000000-0010-0000-1200-000004000000}" name="Femme"/>
    <tableColumn id="5" xr3:uid="{00000000-0010-0000-1200-000005000000}" name="Non genré"/>
    <tableColumn id="6" xr3:uid="{00000000-0010-0000-1200-000006000000}" name="18-34"/>
    <tableColumn id="7" xr3:uid="{00000000-0010-0000-1200-000007000000}" name="35-54"/>
    <tableColumn id="8" xr3:uid="{00000000-0010-0000-1200-000008000000}" name="55+"/>
    <tableColumn id="9" xr3:uid="{00000000-0010-0000-1200-000009000000}" name="AC"/>
    <tableColumn id="10" xr3:uid="{00000000-0010-0000-1200-00000A000000}" name="QC"/>
    <tableColumn id="11" xr3:uid="{00000000-0010-0000-1200-00000B000000}" name="ON"/>
    <tableColumn id="12" xr3:uid="{00000000-0010-0000-1200-00000C000000}" name="MB/SK"/>
    <tableColumn id="13" xr3:uid="{00000000-0010-0000-1200-00000D000000}" name="AB"/>
    <tableColumn id="14" xr3:uid="{00000000-0010-0000-1200-00000E000000}" name="BC"/>
    <tableColumn id="15" xr3:uid="{00000000-0010-0000-1200-00000F000000}" name="Milieu urbain"/>
    <tableColumn id="16" xr3:uid="{00000000-0010-0000-1200-000010000000}" name="Banlieue"/>
    <tableColumn id="17" xr3:uid="{00000000-0010-0000-1200-000011000000}" name="Milieu rural"/>
    <tableColumn id="18" xr3:uid="{00000000-0010-0000-1200-000012000000}" name="Anglais"/>
    <tableColumn id="19" xr3:uid="{00000000-0010-0000-1200-000013000000}" name="Français"/>
    <tableColumn id="20" xr3:uid="{00000000-0010-0000-1200-000014000000}" name="Oui"/>
    <tableColumn id="21" xr3:uid="{00000000-0010-0000-1200-000015000000}" name="Non"/>
  </tableColumns>
  <tableStyleInfo name="TableStyleMedium25" showFirstColumn="1"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BD000000}" name="Table190" displayName="Table190" ref="A1899:Z1921" totalsRowShown="0">
  <tableColumns count="26">
    <tableColumn id="1" xr3:uid="{00000000-0010-0000-BD00-000001000000}" name="Colonne %_x000a_Comparaisons de colonnes"/>
    <tableColumn id="2" xr3:uid="{00000000-0010-0000-BD00-000002000000}" name="Total"/>
    <tableColumn id="3" xr3:uid="{00000000-0010-0000-BD00-000003000000}" name="Construction"/>
    <tableColumn id="4" xr3:uid="{00000000-0010-0000-BD00-000004000000}" name="Fabrication"/>
    <tableColumn id="5" xr3:uid="{00000000-0010-0000-BD00-000005000000}" name="Commerce de détail"/>
    <tableColumn id="6" xr3:uid="{00000000-0010-0000-BD00-000006000000}" name="Agriculture, foresterie ou pêche"/>
    <tableColumn id="7" xr3:uid="{00000000-0010-0000-BD00-000007000000}" name="Exploitation minière, extraction de pétrole et de gaz"/>
    <tableColumn id="8" xr3:uid="{00000000-0010-0000-BD00-000008000000}" name="Finances, assurances ou immobilier"/>
    <tableColumn id="9" xr3:uid="{00000000-0010-0000-BD00-000009000000}" name="Haute technologie"/>
    <tableColumn id="10" xr3:uid="{00000000-0010-0000-BD00-00000A000000}" name="Ventes"/>
    <tableColumn id="11" xr3:uid="{00000000-0010-0000-BD00-00000B000000}" name="Télécommunications"/>
    <tableColumn id="12" xr3:uid="{00000000-0010-0000-BD00-00000C000000}" name="Services publics"/>
    <tableColumn id="13" xr3:uid="{00000000-0010-0000-BD00-00000D000000}" name="Ingénierie"/>
    <tableColumn id="14" xr3:uid="{00000000-0010-0000-BD00-00000E000000}" name="Gestion des déchets"/>
    <tableColumn id="15" xr3:uid="{00000000-0010-0000-BD00-00000F000000}" name="Soins de santé et assistance sociale"/>
    <tableColumn id="16" xr3:uid="{00000000-0010-0000-BD00-000010000000}" name="Transport"/>
    <tableColumn id="17" xr3:uid="{00000000-0010-0000-BD00-000011000000}" name="Commerce de gros"/>
    <tableColumn id="18" xr3:uid="{00000000-0010-0000-BD00-000012000000}" name="Hôtellerie, services d’hébergement et de restauration"/>
    <tableColumn id="19" xr3:uid="{00000000-0010-0000-BD00-000013000000}" name="Organismes à but non lucratif"/>
    <tableColumn id="20" xr3:uid="{00000000-0010-0000-BD00-000014000000}" name="Assainissement et autres services"/>
    <tableColumn id="21" xr3:uid="{00000000-0010-0000-BD00-000015000000}" name="Arts, divertissement et services récréatifs"/>
    <tableColumn id="22" xr3:uid="{00000000-0010-0000-BD00-000016000000}" name="Services professionnels, scientifiques et techniques"/>
    <tableColumn id="23" xr3:uid="{00000000-0010-0000-BD00-000017000000}" name="Éducation"/>
    <tableColumn id="24" xr3:uid="{00000000-0010-0000-BD00-000018000000}" name="Services d’urgence, sécurité publique, sûreté"/>
    <tableColumn id="25" xr3:uid="{00000000-0010-0000-BD00-000019000000}" name="Affaires juridiques, droit"/>
    <tableColumn id="26" xr3:uid="{00000000-0010-0000-BD00-00001A000000}" name="Gouvernement"/>
  </tableColumns>
  <tableStyleInfo name="TableStyleMedium25" showFirstColumn="1"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BE000000}" name="Table191" displayName="Table191" ref="A1930:Z1958" totalsRowShown="0">
  <tableColumns count="26">
    <tableColumn id="1" xr3:uid="{00000000-0010-0000-BE00-000001000000}" name="Colonne %_x000a_Comparaisons de colonnes"/>
    <tableColumn id="2" xr3:uid="{00000000-0010-0000-BE00-000002000000}" name="Total"/>
    <tableColumn id="3" xr3:uid="{00000000-0010-0000-BE00-000003000000}" name="Construction"/>
    <tableColumn id="4" xr3:uid="{00000000-0010-0000-BE00-000004000000}" name="Fabrication"/>
    <tableColumn id="5" xr3:uid="{00000000-0010-0000-BE00-000005000000}" name="Commerce de détail"/>
    <tableColumn id="6" xr3:uid="{00000000-0010-0000-BE00-000006000000}" name="Agriculture, foresterie ou pêche"/>
    <tableColumn id="7" xr3:uid="{00000000-0010-0000-BE00-000007000000}" name="Exploitation minière, extraction de pétrole et de gaz"/>
    <tableColumn id="8" xr3:uid="{00000000-0010-0000-BE00-000008000000}" name="Finances, assurances ou immobilier"/>
    <tableColumn id="9" xr3:uid="{00000000-0010-0000-BE00-000009000000}" name="Haute technologie"/>
    <tableColumn id="10" xr3:uid="{00000000-0010-0000-BE00-00000A000000}" name="Ventes"/>
    <tableColumn id="11" xr3:uid="{00000000-0010-0000-BE00-00000B000000}" name="Télécommunications"/>
    <tableColumn id="12" xr3:uid="{00000000-0010-0000-BE00-00000C000000}" name="Services publics"/>
    <tableColumn id="13" xr3:uid="{00000000-0010-0000-BE00-00000D000000}" name="Ingénierie"/>
    <tableColumn id="14" xr3:uid="{00000000-0010-0000-BE00-00000E000000}" name="Gestion des déchets"/>
    <tableColumn id="15" xr3:uid="{00000000-0010-0000-BE00-00000F000000}" name="Soins de santé et assistance sociale"/>
    <tableColumn id="16" xr3:uid="{00000000-0010-0000-BE00-000010000000}" name="Transport"/>
    <tableColumn id="17" xr3:uid="{00000000-0010-0000-BE00-000011000000}" name="Commerce de gros"/>
    <tableColumn id="18" xr3:uid="{00000000-0010-0000-BE00-000012000000}" name="Hôtellerie, services d’hébergement et de restauration"/>
    <tableColumn id="19" xr3:uid="{00000000-0010-0000-BE00-000013000000}" name="Organismes à but non lucratif"/>
    <tableColumn id="20" xr3:uid="{00000000-0010-0000-BE00-000014000000}" name="Assainissement et autres services"/>
    <tableColumn id="21" xr3:uid="{00000000-0010-0000-BE00-000015000000}" name="Arts, divertissement et services récréatifs"/>
    <tableColumn id="22" xr3:uid="{00000000-0010-0000-BE00-000016000000}" name="Services professionnels, scientifiques et techniques"/>
    <tableColumn id="23" xr3:uid="{00000000-0010-0000-BE00-000017000000}" name="Éducation"/>
    <tableColumn id="24" xr3:uid="{00000000-0010-0000-BE00-000018000000}" name="Services d’urgence, sécurité publique, sûreté"/>
    <tableColumn id="25" xr3:uid="{00000000-0010-0000-BE00-000019000000}" name="Affaires juridiques, droit"/>
    <tableColumn id="26" xr3:uid="{00000000-0010-0000-BE00-00001A000000}" name="Gouvernement"/>
  </tableColumns>
  <tableStyleInfo name="TableStyleMedium25" showFirstColumn="1"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BF000000}" name="Table192" displayName="Table192" ref="A1967:Z2015" totalsRowShown="0">
  <tableColumns count="26">
    <tableColumn id="1" xr3:uid="{00000000-0010-0000-BF00-000001000000}" name="Colonne %_x000a_Comparaisons de colonnes"/>
    <tableColumn id="2" xr3:uid="{00000000-0010-0000-BF00-000002000000}" name="Total"/>
    <tableColumn id="3" xr3:uid="{00000000-0010-0000-BF00-000003000000}" name="Construction"/>
    <tableColumn id="4" xr3:uid="{00000000-0010-0000-BF00-000004000000}" name="Fabrication"/>
    <tableColumn id="5" xr3:uid="{00000000-0010-0000-BF00-000005000000}" name="Commerce de détail"/>
    <tableColumn id="6" xr3:uid="{00000000-0010-0000-BF00-000006000000}" name="Agriculture, foresterie ou pêche"/>
    <tableColumn id="7" xr3:uid="{00000000-0010-0000-BF00-000007000000}" name="Exploitation minière, extraction de pétrole et de gaz"/>
    <tableColumn id="8" xr3:uid="{00000000-0010-0000-BF00-000008000000}" name="Finances, assurances ou immobilier"/>
    <tableColumn id="9" xr3:uid="{00000000-0010-0000-BF00-000009000000}" name="Haute technologie"/>
    <tableColumn id="10" xr3:uid="{00000000-0010-0000-BF00-00000A000000}" name="Ventes"/>
    <tableColumn id="11" xr3:uid="{00000000-0010-0000-BF00-00000B000000}" name="Télécommunications"/>
    <tableColumn id="12" xr3:uid="{00000000-0010-0000-BF00-00000C000000}" name="Services publics"/>
    <tableColumn id="13" xr3:uid="{00000000-0010-0000-BF00-00000D000000}" name="Ingénierie"/>
    <tableColumn id="14" xr3:uid="{00000000-0010-0000-BF00-00000E000000}" name="Gestion des déchets"/>
    <tableColumn id="15" xr3:uid="{00000000-0010-0000-BF00-00000F000000}" name="Soins de santé et assistance sociale"/>
    <tableColumn id="16" xr3:uid="{00000000-0010-0000-BF00-000010000000}" name="Transport"/>
    <tableColumn id="17" xr3:uid="{00000000-0010-0000-BF00-000011000000}" name="Commerce de gros"/>
    <tableColumn id="18" xr3:uid="{00000000-0010-0000-BF00-000012000000}" name="Hôtellerie, services d’hébergement et de restauration"/>
    <tableColumn id="19" xr3:uid="{00000000-0010-0000-BF00-000013000000}" name="Organismes à but non lucratif"/>
    <tableColumn id="20" xr3:uid="{00000000-0010-0000-BF00-000014000000}" name="Assainissement et autres services"/>
    <tableColumn id="21" xr3:uid="{00000000-0010-0000-BF00-000015000000}" name="Arts, divertissement et services récréatifs"/>
    <tableColumn id="22" xr3:uid="{00000000-0010-0000-BF00-000016000000}" name="Services professionnels, scientifiques et techniques"/>
    <tableColumn id="23" xr3:uid="{00000000-0010-0000-BF00-000017000000}" name="Éducation"/>
    <tableColumn id="24" xr3:uid="{00000000-0010-0000-BF00-000018000000}" name="Services d’urgence, sécurité publique, sûreté"/>
    <tableColumn id="25" xr3:uid="{00000000-0010-0000-BF00-000019000000}" name="Affaires juridiques, droit"/>
    <tableColumn id="26" xr3:uid="{00000000-0010-0000-BF00-00001A000000}" name="Gouvernement"/>
  </tableColumns>
  <tableStyleInfo name="TableStyleMedium25" showFirstColumn="1"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C0000000}" name="Table193" displayName="Table193" ref="A2024:Z2040" totalsRowShown="0">
  <tableColumns count="26">
    <tableColumn id="1" xr3:uid="{00000000-0010-0000-C000-000001000000}" name="Colonne %_x000a_Comparaisons de colonnes"/>
    <tableColumn id="2" xr3:uid="{00000000-0010-0000-C000-000002000000}" name="Total"/>
    <tableColumn id="3" xr3:uid="{00000000-0010-0000-C000-000003000000}" name="Construction"/>
    <tableColumn id="4" xr3:uid="{00000000-0010-0000-C000-000004000000}" name="Fabrication"/>
    <tableColumn id="5" xr3:uid="{00000000-0010-0000-C000-000005000000}" name="Commerce de détail"/>
    <tableColumn id="6" xr3:uid="{00000000-0010-0000-C000-000006000000}" name="Agriculture, foresterie ou pêche"/>
    <tableColumn id="7" xr3:uid="{00000000-0010-0000-C000-000007000000}" name="Exploitation minière, extraction de pétrole et de gaz"/>
    <tableColumn id="8" xr3:uid="{00000000-0010-0000-C000-000008000000}" name="Finances, assurances ou immobilier"/>
    <tableColumn id="9" xr3:uid="{00000000-0010-0000-C000-000009000000}" name="Haute technologie"/>
    <tableColumn id="10" xr3:uid="{00000000-0010-0000-C000-00000A000000}" name="Ventes"/>
    <tableColumn id="11" xr3:uid="{00000000-0010-0000-C000-00000B000000}" name="Télécommunications"/>
    <tableColumn id="12" xr3:uid="{00000000-0010-0000-C000-00000C000000}" name="Services publics"/>
    <tableColumn id="13" xr3:uid="{00000000-0010-0000-C000-00000D000000}" name="Ingénierie"/>
    <tableColumn id="14" xr3:uid="{00000000-0010-0000-C000-00000E000000}" name="Gestion des déchets"/>
    <tableColumn id="15" xr3:uid="{00000000-0010-0000-C000-00000F000000}" name="Soins de santé et assistance sociale"/>
    <tableColumn id="16" xr3:uid="{00000000-0010-0000-C000-000010000000}" name="Transport"/>
    <tableColumn id="17" xr3:uid="{00000000-0010-0000-C000-000011000000}" name="Commerce de gros"/>
    <tableColumn id="18" xr3:uid="{00000000-0010-0000-C000-000012000000}" name="Hôtellerie, services d’hébergement et de restauration"/>
    <tableColumn id="19" xr3:uid="{00000000-0010-0000-C000-000013000000}" name="Organismes à but non lucratif"/>
    <tableColumn id="20" xr3:uid="{00000000-0010-0000-C000-000014000000}" name="Assainissement et autres services"/>
    <tableColumn id="21" xr3:uid="{00000000-0010-0000-C000-000015000000}" name="Arts, divertissement et services récréatifs"/>
    <tableColumn id="22" xr3:uid="{00000000-0010-0000-C000-000016000000}" name="Services professionnels, scientifiques et techniques"/>
    <tableColumn id="23" xr3:uid="{00000000-0010-0000-C000-000017000000}" name="Éducation"/>
    <tableColumn id="24" xr3:uid="{00000000-0010-0000-C000-000018000000}" name="Services d’urgence, sécurité publique, sûreté"/>
    <tableColumn id="25" xr3:uid="{00000000-0010-0000-C000-000019000000}" name="Affaires juridiques, droit"/>
    <tableColumn id="26" xr3:uid="{00000000-0010-0000-C000-00001A000000}" name="Gouvernement"/>
  </tableColumns>
  <tableStyleInfo name="TableStyleMedium25" showFirstColumn="1"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C1000000}" name="Table194" displayName="Table194" ref="A2049:Z2073" totalsRowShown="0">
  <tableColumns count="26">
    <tableColumn id="1" xr3:uid="{00000000-0010-0000-C100-000001000000}" name="Colonne %_x000a_Comparaisons de colonnes"/>
    <tableColumn id="2" xr3:uid="{00000000-0010-0000-C100-000002000000}" name="Total"/>
    <tableColumn id="3" xr3:uid="{00000000-0010-0000-C100-000003000000}" name="Construction"/>
    <tableColumn id="4" xr3:uid="{00000000-0010-0000-C100-000004000000}" name="Fabrication"/>
    <tableColumn id="5" xr3:uid="{00000000-0010-0000-C100-000005000000}" name="Commerce de détail"/>
    <tableColumn id="6" xr3:uid="{00000000-0010-0000-C100-000006000000}" name="Agriculture, foresterie ou pêche"/>
    <tableColumn id="7" xr3:uid="{00000000-0010-0000-C100-000007000000}" name="Exploitation minière, extraction de pétrole et de gaz"/>
    <tableColumn id="8" xr3:uid="{00000000-0010-0000-C100-000008000000}" name="Finances, assurances ou immobilier"/>
    <tableColumn id="9" xr3:uid="{00000000-0010-0000-C100-000009000000}" name="Haute technologie"/>
    <tableColumn id="10" xr3:uid="{00000000-0010-0000-C100-00000A000000}" name="Ventes"/>
    <tableColumn id="11" xr3:uid="{00000000-0010-0000-C100-00000B000000}" name="Télécommunications"/>
    <tableColumn id="12" xr3:uid="{00000000-0010-0000-C100-00000C000000}" name="Services publics"/>
    <tableColumn id="13" xr3:uid="{00000000-0010-0000-C100-00000D000000}" name="Ingénierie"/>
    <tableColumn id="14" xr3:uid="{00000000-0010-0000-C100-00000E000000}" name="Gestion des déchets"/>
    <tableColumn id="15" xr3:uid="{00000000-0010-0000-C100-00000F000000}" name="Soins de santé et assistance sociale"/>
    <tableColumn id="16" xr3:uid="{00000000-0010-0000-C100-000010000000}" name="Transport"/>
    <tableColumn id="17" xr3:uid="{00000000-0010-0000-C100-000011000000}" name="Commerce de gros"/>
    <tableColumn id="18" xr3:uid="{00000000-0010-0000-C100-000012000000}" name="Hôtellerie, services d’hébergement et de restauration"/>
    <tableColumn id="19" xr3:uid="{00000000-0010-0000-C100-000013000000}" name="Organismes à but non lucratif"/>
    <tableColumn id="20" xr3:uid="{00000000-0010-0000-C100-000014000000}" name="Assainissement et autres services"/>
    <tableColumn id="21" xr3:uid="{00000000-0010-0000-C100-000015000000}" name="Arts, divertissement et services récréatifs"/>
    <tableColumn id="22" xr3:uid="{00000000-0010-0000-C100-000016000000}" name="Services professionnels, scientifiques et techniques"/>
    <tableColumn id="23" xr3:uid="{00000000-0010-0000-C100-000017000000}" name="Éducation"/>
    <tableColumn id="24" xr3:uid="{00000000-0010-0000-C100-000018000000}" name="Services d’urgence, sécurité publique, sûreté"/>
    <tableColumn id="25" xr3:uid="{00000000-0010-0000-C100-000019000000}" name="Affaires juridiques, droit"/>
    <tableColumn id="26" xr3:uid="{00000000-0010-0000-C100-00001A000000}" name="Gouvernement"/>
  </tableColumns>
  <tableStyleInfo name="TableStyleMedium25" showFirstColumn="1"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C2000000}" name="Table195" displayName="Table195" ref="A2082:Z2106" totalsRowShown="0">
  <tableColumns count="26">
    <tableColumn id="1" xr3:uid="{00000000-0010-0000-C200-000001000000}" name="Colonne %_x000a_Comparaisons de colonnes"/>
    <tableColumn id="2" xr3:uid="{00000000-0010-0000-C200-000002000000}" name="Total"/>
    <tableColumn id="3" xr3:uid="{00000000-0010-0000-C200-000003000000}" name="Construction"/>
    <tableColumn id="4" xr3:uid="{00000000-0010-0000-C200-000004000000}" name="Fabrication"/>
    <tableColumn id="5" xr3:uid="{00000000-0010-0000-C200-000005000000}" name="Commerce de détail"/>
    <tableColumn id="6" xr3:uid="{00000000-0010-0000-C200-000006000000}" name="Agriculture, foresterie ou pêche"/>
    <tableColumn id="7" xr3:uid="{00000000-0010-0000-C200-000007000000}" name="Exploitation minière, extraction de pétrole et de gaz"/>
    <tableColumn id="8" xr3:uid="{00000000-0010-0000-C200-000008000000}" name="Finances, assurances ou immobilier"/>
    <tableColumn id="9" xr3:uid="{00000000-0010-0000-C200-000009000000}" name="Haute technologie"/>
    <tableColumn id="10" xr3:uid="{00000000-0010-0000-C200-00000A000000}" name="Ventes"/>
    <tableColumn id="11" xr3:uid="{00000000-0010-0000-C200-00000B000000}" name="Télécommunications"/>
    <tableColumn id="12" xr3:uid="{00000000-0010-0000-C200-00000C000000}" name="Services publics"/>
    <tableColumn id="13" xr3:uid="{00000000-0010-0000-C200-00000D000000}" name="Ingénierie"/>
    <tableColumn id="14" xr3:uid="{00000000-0010-0000-C200-00000E000000}" name="Gestion des déchets"/>
    <tableColumn id="15" xr3:uid="{00000000-0010-0000-C200-00000F000000}" name="Soins de santé et assistance sociale"/>
    <tableColumn id="16" xr3:uid="{00000000-0010-0000-C200-000010000000}" name="Transport"/>
    <tableColumn id="17" xr3:uid="{00000000-0010-0000-C200-000011000000}" name="Commerce de gros"/>
    <tableColumn id="18" xr3:uid="{00000000-0010-0000-C200-000012000000}" name="Hôtellerie, services d’hébergement et de restauration"/>
    <tableColumn id="19" xr3:uid="{00000000-0010-0000-C200-000013000000}" name="Organismes à but non lucratif"/>
    <tableColumn id="20" xr3:uid="{00000000-0010-0000-C200-000014000000}" name="Assainissement et autres services"/>
    <tableColumn id="21" xr3:uid="{00000000-0010-0000-C200-000015000000}" name="Arts, divertissement et services récréatifs"/>
    <tableColumn id="22" xr3:uid="{00000000-0010-0000-C200-000016000000}" name="Services professionnels, scientifiques et techniques"/>
    <tableColumn id="23" xr3:uid="{00000000-0010-0000-C200-000017000000}" name="Éducation"/>
    <tableColumn id="24" xr3:uid="{00000000-0010-0000-C200-000018000000}" name="Services d’urgence, sécurité publique, sûreté"/>
    <tableColumn id="25" xr3:uid="{00000000-0010-0000-C200-000019000000}" name="Affaires juridiques, droit"/>
    <tableColumn id="26" xr3:uid="{00000000-0010-0000-C200-00001A000000}" name="Gouvernement"/>
  </tableColumns>
  <tableStyleInfo name="TableStyleMedium25" showFirstColumn="1"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C3000000}" name="Table196" displayName="Table196" ref="A2115:Z2143" totalsRowShown="0">
  <tableColumns count="26">
    <tableColumn id="1" xr3:uid="{00000000-0010-0000-C300-000001000000}" name="Colonne %_x000a_Comparaisons de colonnes"/>
    <tableColumn id="2" xr3:uid="{00000000-0010-0000-C300-000002000000}" name="Total"/>
    <tableColumn id="3" xr3:uid="{00000000-0010-0000-C300-000003000000}" name="Construction"/>
    <tableColumn id="4" xr3:uid="{00000000-0010-0000-C300-000004000000}" name="Fabrication"/>
    <tableColumn id="5" xr3:uid="{00000000-0010-0000-C300-000005000000}" name="Commerce de détail"/>
    <tableColumn id="6" xr3:uid="{00000000-0010-0000-C300-000006000000}" name="Agriculture, foresterie ou pêche"/>
    <tableColumn id="7" xr3:uid="{00000000-0010-0000-C300-000007000000}" name="Exploitation minière, extraction de pétrole et de gaz"/>
    <tableColumn id="8" xr3:uid="{00000000-0010-0000-C300-000008000000}" name="Finances, assurances ou immobilier"/>
    <tableColumn id="9" xr3:uid="{00000000-0010-0000-C300-000009000000}" name="Haute technologie"/>
    <tableColumn id="10" xr3:uid="{00000000-0010-0000-C300-00000A000000}" name="Ventes"/>
    <tableColumn id="11" xr3:uid="{00000000-0010-0000-C300-00000B000000}" name="Télécommunications"/>
    <tableColumn id="12" xr3:uid="{00000000-0010-0000-C300-00000C000000}" name="Services publics"/>
    <tableColumn id="13" xr3:uid="{00000000-0010-0000-C300-00000D000000}" name="Ingénierie"/>
    <tableColumn id="14" xr3:uid="{00000000-0010-0000-C300-00000E000000}" name="Gestion des déchets"/>
    <tableColumn id="15" xr3:uid="{00000000-0010-0000-C300-00000F000000}" name="Soins de santé et assistance sociale"/>
    <tableColumn id="16" xr3:uid="{00000000-0010-0000-C300-000010000000}" name="Transport"/>
    <tableColumn id="17" xr3:uid="{00000000-0010-0000-C300-000011000000}" name="Commerce de gros"/>
    <tableColumn id="18" xr3:uid="{00000000-0010-0000-C300-000012000000}" name="Hôtellerie, services d’hébergement et de restauration"/>
    <tableColumn id="19" xr3:uid="{00000000-0010-0000-C300-000013000000}" name="Organismes à but non lucratif"/>
    <tableColumn id="20" xr3:uid="{00000000-0010-0000-C300-000014000000}" name="Assainissement et autres services"/>
    <tableColumn id="21" xr3:uid="{00000000-0010-0000-C300-000015000000}" name="Arts, divertissement et services récréatifs"/>
    <tableColumn id="22" xr3:uid="{00000000-0010-0000-C300-000016000000}" name="Services professionnels, scientifiques et techniques"/>
    <tableColumn id="23" xr3:uid="{00000000-0010-0000-C300-000017000000}" name="Éducation"/>
    <tableColumn id="24" xr3:uid="{00000000-0010-0000-C300-000018000000}" name="Services d’urgence, sécurité publique, sûreté"/>
    <tableColumn id="25" xr3:uid="{00000000-0010-0000-C300-000019000000}" name="Affaires juridiques, droit"/>
    <tableColumn id="26" xr3:uid="{00000000-0010-0000-C300-00001A000000}" name="Gouvernement"/>
  </tableColumns>
  <tableStyleInfo name="TableStyleMedium25" showFirstColumn="1"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C4000000}" name="Table197" displayName="Table197" ref="A2152:Z2210" totalsRowShown="0">
  <tableColumns count="26">
    <tableColumn id="1" xr3:uid="{00000000-0010-0000-C400-000001000000}" name="Colonne %_x000a_Comparaisons de colonnes"/>
    <tableColumn id="2" xr3:uid="{00000000-0010-0000-C400-000002000000}" name="Total"/>
    <tableColumn id="3" xr3:uid="{00000000-0010-0000-C400-000003000000}" name="Construction"/>
    <tableColumn id="4" xr3:uid="{00000000-0010-0000-C400-000004000000}" name="Fabrication"/>
    <tableColumn id="5" xr3:uid="{00000000-0010-0000-C400-000005000000}" name="Commerce de détail"/>
    <tableColumn id="6" xr3:uid="{00000000-0010-0000-C400-000006000000}" name="Agriculture, foresterie ou pêche"/>
    <tableColumn id="7" xr3:uid="{00000000-0010-0000-C400-000007000000}" name="Exploitation minière, extraction de pétrole et de gaz"/>
    <tableColumn id="8" xr3:uid="{00000000-0010-0000-C400-000008000000}" name="Finances, assurances ou immobilier"/>
    <tableColumn id="9" xr3:uid="{00000000-0010-0000-C400-000009000000}" name="Haute technologie"/>
    <tableColumn id="10" xr3:uid="{00000000-0010-0000-C400-00000A000000}" name="Ventes"/>
    <tableColumn id="11" xr3:uid="{00000000-0010-0000-C400-00000B000000}" name="Télécommunications"/>
    <tableColumn id="12" xr3:uid="{00000000-0010-0000-C400-00000C000000}" name="Services publics"/>
    <tableColumn id="13" xr3:uid="{00000000-0010-0000-C400-00000D000000}" name="Ingénierie"/>
    <tableColumn id="14" xr3:uid="{00000000-0010-0000-C400-00000E000000}" name="Gestion des déchets"/>
    <tableColumn id="15" xr3:uid="{00000000-0010-0000-C400-00000F000000}" name="Soins de santé et assistance sociale"/>
    <tableColumn id="16" xr3:uid="{00000000-0010-0000-C400-000010000000}" name="Transport"/>
    <tableColumn id="17" xr3:uid="{00000000-0010-0000-C400-000011000000}" name="Commerce de gros"/>
    <tableColumn id="18" xr3:uid="{00000000-0010-0000-C400-000012000000}" name="Hôtellerie, services d’hébergement et de restauration"/>
    <tableColumn id="19" xr3:uid="{00000000-0010-0000-C400-000013000000}" name="Organismes à but non lucratif"/>
    <tableColumn id="20" xr3:uid="{00000000-0010-0000-C400-000014000000}" name="Assainissement et autres services"/>
    <tableColumn id="21" xr3:uid="{00000000-0010-0000-C400-000015000000}" name="Arts, divertissement et services récréatifs"/>
    <tableColumn id="22" xr3:uid="{00000000-0010-0000-C400-000016000000}" name="Services professionnels, scientifiques et techniques"/>
    <tableColumn id="23" xr3:uid="{00000000-0010-0000-C400-000017000000}" name="Éducation"/>
    <tableColumn id="24" xr3:uid="{00000000-0010-0000-C400-000018000000}" name="Services d’urgence, sécurité publique, sûreté"/>
    <tableColumn id="25" xr3:uid="{00000000-0010-0000-C400-000019000000}" name="Affaires juridiques, droit"/>
    <tableColumn id="26" xr3:uid="{00000000-0010-0000-C400-00001A000000}" name="Gouvernement"/>
  </tableColumns>
  <tableStyleInfo name="TableStyleMedium25" showFirstColumn="1"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C5000000}" name="Table198" displayName="Table198" ref="A2219:Z2233" totalsRowShown="0">
  <tableColumns count="26">
    <tableColumn id="1" xr3:uid="{00000000-0010-0000-C500-000001000000}" name="Colonne %_x000a_Comparaisons de colonnes"/>
    <tableColumn id="2" xr3:uid="{00000000-0010-0000-C500-000002000000}" name="Total"/>
    <tableColumn id="3" xr3:uid="{00000000-0010-0000-C500-000003000000}" name="Construction"/>
    <tableColumn id="4" xr3:uid="{00000000-0010-0000-C500-000004000000}" name="Fabrication"/>
    <tableColumn id="5" xr3:uid="{00000000-0010-0000-C500-000005000000}" name="Commerce de détail"/>
    <tableColumn id="6" xr3:uid="{00000000-0010-0000-C500-000006000000}" name="Agriculture, foresterie ou pêche"/>
    <tableColumn id="7" xr3:uid="{00000000-0010-0000-C500-000007000000}" name="Exploitation minière, extraction de pétrole et de gaz"/>
    <tableColumn id="8" xr3:uid="{00000000-0010-0000-C500-000008000000}" name="Finances, assurances ou immobilier"/>
    <tableColumn id="9" xr3:uid="{00000000-0010-0000-C500-000009000000}" name="Haute technologie"/>
    <tableColumn id="10" xr3:uid="{00000000-0010-0000-C500-00000A000000}" name="Ventes"/>
    <tableColumn id="11" xr3:uid="{00000000-0010-0000-C500-00000B000000}" name="Télécommunications"/>
    <tableColumn id="12" xr3:uid="{00000000-0010-0000-C500-00000C000000}" name="Services publics"/>
    <tableColumn id="13" xr3:uid="{00000000-0010-0000-C500-00000D000000}" name="Ingénierie"/>
    <tableColumn id="14" xr3:uid="{00000000-0010-0000-C500-00000E000000}" name="Gestion des déchets"/>
    <tableColumn id="15" xr3:uid="{00000000-0010-0000-C500-00000F000000}" name="Soins de santé et assistance sociale"/>
    <tableColumn id="16" xr3:uid="{00000000-0010-0000-C500-000010000000}" name="Transport"/>
    <tableColumn id="17" xr3:uid="{00000000-0010-0000-C500-000011000000}" name="Commerce de gros"/>
    <tableColumn id="18" xr3:uid="{00000000-0010-0000-C500-000012000000}" name="Hôtellerie, services d’hébergement et de restauration"/>
    <tableColumn id="19" xr3:uid="{00000000-0010-0000-C500-000013000000}" name="Organismes à but non lucratif"/>
    <tableColumn id="20" xr3:uid="{00000000-0010-0000-C500-000014000000}" name="Assainissement et autres services"/>
    <tableColumn id="21" xr3:uid="{00000000-0010-0000-C500-000015000000}" name="Arts, divertissement et services récréatifs"/>
    <tableColumn id="22" xr3:uid="{00000000-0010-0000-C500-000016000000}" name="Services professionnels, scientifiques et techniques"/>
    <tableColumn id="23" xr3:uid="{00000000-0010-0000-C500-000017000000}" name="Éducation"/>
    <tableColumn id="24" xr3:uid="{00000000-0010-0000-C500-000018000000}" name="Services d’urgence, sécurité publique, sûreté"/>
    <tableColumn id="25" xr3:uid="{00000000-0010-0000-C500-000019000000}" name="Affaires juridiques, droit"/>
    <tableColumn id="26" xr3:uid="{00000000-0010-0000-C500-00001A000000}" name="Gouvernement"/>
  </tableColumns>
  <tableStyleInfo name="TableStyleMedium25" showFirstColumn="1"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C6000000}" name="Table199" displayName="Table199" ref="A2242:Z2256" totalsRowShown="0">
  <tableColumns count="26">
    <tableColumn id="1" xr3:uid="{00000000-0010-0000-C600-000001000000}" name="Colonne %_x000a_Comparaisons de colonnes"/>
    <tableColumn id="2" xr3:uid="{00000000-0010-0000-C600-000002000000}" name="Total"/>
    <tableColumn id="3" xr3:uid="{00000000-0010-0000-C600-000003000000}" name="Construction"/>
    <tableColumn id="4" xr3:uid="{00000000-0010-0000-C600-000004000000}" name="Fabrication"/>
    <tableColumn id="5" xr3:uid="{00000000-0010-0000-C600-000005000000}" name="Commerce de détail"/>
    <tableColumn id="6" xr3:uid="{00000000-0010-0000-C600-000006000000}" name="Agriculture, foresterie ou pêche"/>
    <tableColumn id="7" xr3:uid="{00000000-0010-0000-C600-000007000000}" name="Exploitation minière, extraction de pétrole et de gaz"/>
    <tableColumn id="8" xr3:uid="{00000000-0010-0000-C600-000008000000}" name="Finances, assurances ou immobilier"/>
    <tableColumn id="9" xr3:uid="{00000000-0010-0000-C600-000009000000}" name="Haute technologie"/>
    <tableColumn id="10" xr3:uid="{00000000-0010-0000-C600-00000A000000}" name="Ventes"/>
    <tableColumn id="11" xr3:uid="{00000000-0010-0000-C600-00000B000000}" name="Télécommunications"/>
    <tableColumn id="12" xr3:uid="{00000000-0010-0000-C600-00000C000000}" name="Services publics"/>
    <tableColumn id="13" xr3:uid="{00000000-0010-0000-C600-00000D000000}" name="Ingénierie"/>
    <tableColumn id="14" xr3:uid="{00000000-0010-0000-C600-00000E000000}" name="Gestion des déchets"/>
    <tableColumn id="15" xr3:uid="{00000000-0010-0000-C600-00000F000000}" name="Soins de santé et assistance sociale"/>
    <tableColumn id="16" xr3:uid="{00000000-0010-0000-C600-000010000000}" name="Transport"/>
    <tableColumn id="17" xr3:uid="{00000000-0010-0000-C600-000011000000}" name="Commerce de gros"/>
    <tableColumn id="18" xr3:uid="{00000000-0010-0000-C600-000012000000}" name="Hôtellerie, services d’hébergement et de restauration"/>
    <tableColumn id="19" xr3:uid="{00000000-0010-0000-C600-000013000000}" name="Organismes à but non lucratif"/>
    <tableColumn id="20" xr3:uid="{00000000-0010-0000-C600-000014000000}" name="Assainissement et autres services"/>
    <tableColumn id="21" xr3:uid="{00000000-0010-0000-C600-000015000000}" name="Arts, divertissement et services récréatifs"/>
    <tableColumn id="22" xr3:uid="{00000000-0010-0000-C600-000016000000}" name="Services professionnels, scientifiques et techniques"/>
    <tableColumn id="23" xr3:uid="{00000000-0010-0000-C600-000017000000}" name="Éducation"/>
    <tableColumn id="24" xr3:uid="{00000000-0010-0000-C600-000018000000}" name="Services d’urgence, sécurité publique, sûreté"/>
    <tableColumn id="25" xr3:uid="{00000000-0010-0000-C600-000019000000}" name="Affaires juridiques, droit"/>
    <tableColumn id="26" xr3:uid="{00000000-0010-0000-C600-00001A000000}" name="Gouvernement"/>
  </tableColumns>
  <tableStyleInfo name="TableStyleMedium25" showFirstColumn="1"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A27:U55" totalsRowShown="0">
  <tableColumns count="21">
    <tableColumn id="1" xr3:uid="{00000000-0010-0000-0100-000001000000}" name="Colonne %_x000a_Comparaisons de colonnes"/>
    <tableColumn id="2" xr3:uid="{00000000-0010-0000-0100-000002000000}" name="Total"/>
    <tableColumn id="3" xr3:uid="{00000000-0010-0000-0100-000003000000}" name="Homme"/>
    <tableColumn id="4" xr3:uid="{00000000-0010-0000-0100-000004000000}" name="Femme"/>
    <tableColumn id="5" xr3:uid="{00000000-0010-0000-0100-000005000000}" name="Non genré"/>
    <tableColumn id="6" xr3:uid="{00000000-0010-0000-0100-000006000000}" name="18-34"/>
    <tableColumn id="7" xr3:uid="{00000000-0010-0000-0100-000007000000}" name="35-54"/>
    <tableColumn id="8" xr3:uid="{00000000-0010-0000-0100-000008000000}" name="55+"/>
    <tableColumn id="9" xr3:uid="{00000000-0010-0000-0100-000009000000}" name="AC"/>
    <tableColumn id="10" xr3:uid="{00000000-0010-0000-0100-00000A000000}" name="QC"/>
    <tableColumn id="11" xr3:uid="{00000000-0010-0000-0100-00000B000000}" name="ON"/>
    <tableColumn id="12" xr3:uid="{00000000-0010-0000-0100-00000C000000}" name="MB/SK"/>
    <tableColumn id="13" xr3:uid="{00000000-0010-0000-0100-00000D000000}" name="AB"/>
    <tableColumn id="14" xr3:uid="{00000000-0010-0000-0100-00000E000000}" name="BC"/>
    <tableColumn id="15" xr3:uid="{00000000-0010-0000-0100-00000F000000}" name="Milieu urbain"/>
    <tableColumn id="16" xr3:uid="{00000000-0010-0000-0100-000010000000}" name="Banlieue"/>
    <tableColumn id="17" xr3:uid="{00000000-0010-0000-0100-000011000000}" name="Milieu rural"/>
    <tableColumn id="18" xr3:uid="{00000000-0010-0000-0100-000012000000}" name="Anglais"/>
    <tableColumn id="19" xr3:uid="{00000000-0010-0000-0100-000013000000}" name="Français"/>
    <tableColumn id="20" xr3:uid="{00000000-0010-0000-0100-000014000000}" name="Oui"/>
    <tableColumn id="21" xr3:uid="{00000000-0010-0000-0100-000015000000}" name="Non"/>
  </tableColumns>
  <tableStyleInfo name="TableStyleMedium25" showFirstColumn="1"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le20" displayName="Table20" ref="A645:U661" totalsRowShown="0">
  <tableColumns count="21">
    <tableColumn id="1" xr3:uid="{00000000-0010-0000-1300-000001000000}" name="Colonne %_x000a_Comparaisons de colonnes"/>
    <tableColumn id="2" xr3:uid="{00000000-0010-0000-1300-000002000000}" name="Total"/>
    <tableColumn id="3" xr3:uid="{00000000-0010-0000-1300-000003000000}" name="Homme"/>
    <tableColumn id="4" xr3:uid="{00000000-0010-0000-1300-000004000000}" name="Femme"/>
    <tableColumn id="5" xr3:uid="{00000000-0010-0000-1300-000005000000}" name="Non genré"/>
    <tableColumn id="6" xr3:uid="{00000000-0010-0000-1300-000006000000}" name="18-34"/>
    <tableColumn id="7" xr3:uid="{00000000-0010-0000-1300-000007000000}" name="35-54"/>
    <tableColumn id="8" xr3:uid="{00000000-0010-0000-1300-000008000000}" name="55+"/>
    <tableColumn id="9" xr3:uid="{00000000-0010-0000-1300-000009000000}" name="AC"/>
    <tableColumn id="10" xr3:uid="{00000000-0010-0000-1300-00000A000000}" name="QC"/>
    <tableColumn id="11" xr3:uid="{00000000-0010-0000-1300-00000B000000}" name="ON"/>
    <tableColumn id="12" xr3:uid="{00000000-0010-0000-1300-00000C000000}" name="MB/SK"/>
    <tableColumn id="13" xr3:uid="{00000000-0010-0000-1300-00000D000000}" name="AB"/>
    <tableColumn id="14" xr3:uid="{00000000-0010-0000-1300-00000E000000}" name="BC"/>
    <tableColumn id="15" xr3:uid="{00000000-0010-0000-1300-00000F000000}" name="Milieu urbain"/>
    <tableColumn id="16" xr3:uid="{00000000-0010-0000-1300-000010000000}" name="Banlieue"/>
    <tableColumn id="17" xr3:uid="{00000000-0010-0000-1300-000011000000}" name="Milieu rural"/>
    <tableColumn id="18" xr3:uid="{00000000-0010-0000-1300-000012000000}" name="Anglais"/>
    <tableColumn id="19" xr3:uid="{00000000-0010-0000-1300-000013000000}" name="Français"/>
    <tableColumn id="20" xr3:uid="{00000000-0010-0000-1300-000014000000}" name="Oui"/>
    <tableColumn id="21" xr3:uid="{00000000-0010-0000-1300-000015000000}" name="Non"/>
  </tableColumns>
  <tableStyleInfo name="TableStyleMedium25" showFirstColumn="1"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C7000000}" name="Table200" displayName="Table200" ref="A2265:Z2277" totalsRowShown="0">
  <tableColumns count="26">
    <tableColumn id="1" xr3:uid="{00000000-0010-0000-C700-000001000000}" name="Colonne %_x000a_Comparaisons de colonnes"/>
    <tableColumn id="2" xr3:uid="{00000000-0010-0000-C700-000002000000}" name="Total"/>
    <tableColumn id="3" xr3:uid="{00000000-0010-0000-C700-000003000000}" name="Construction"/>
    <tableColumn id="4" xr3:uid="{00000000-0010-0000-C700-000004000000}" name="Fabrication"/>
    <tableColumn id="5" xr3:uid="{00000000-0010-0000-C700-000005000000}" name="Commerce de détail"/>
    <tableColumn id="6" xr3:uid="{00000000-0010-0000-C700-000006000000}" name="Agriculture, foresterie ou pêche"/>
    <tableColumn id="7" xr3:uid="{00000000-0010-0000-C700-000007000000}" name="Exploitation minière, extraction de pétrole et de gaz"/>
    <tableColumn id="8" xr3:uid="{00000000-0010-0000-C700-000008000000}" name="Finances, assurances ou immobilier"/>
    <tableColumn id="9" xr3:uid="{00000000-0010-0000-C700-000009000000}" name="Haute technologie"/>
    <tableColumn id="10" xr3:uid="{00000000-0010-0000-C700-00000A000000}" name="Ventes"/>
    <tableColumn id="11" xr3:uid="{00000000-0010-0000-C700-00000B000000}" name="Télécommunications"/>
    <tableColumn id="12" xr3:uid="{00000000-0010-0000-C700-00000C000000}" name="Services publics"/>
    <tableColumn id="13" xr3:uid="{00000000-0010-0000-C700-00000D000000}" name="Ingénierie"/>
    <tableColumn id="14" xr3:uid="{00000000-0010-0000-C700-00000E000000}" name="Gestion des déchets"/>
    <tableColumn id="15" xr3:uid="{00000000-0010-0000-C700-00000F000000}" name="Soins de santé et assistance sociale"/>
    <tableColumn id="16" xr3:uid="{00000000-0010-0000-C700-000010000000}" name="Transport"/>
    <tableColumn id="17" xr3:uid="{00000000-0010-0000-C700-000011000000}" name="Commerce de gros"/>
    <tableColumn id="18" xr3:uid="{00000000-0010-0000-C700-000012000000}" name="Hôtellerie, services d’hébergement et de restauration"/>
    <tableColumn id="19" xr3:uid="{00000000-0010-0000-C700-000013000000}" name="Organismes à but non lucratif"/>
    <tableColumn id="20" xr3:uid="{00000000-0010-0000-C700-000014000000}" name="Assainissement et autres services"/>
    <tableColumn id="21" xr3:uid="{00000000-0010-0000-C700-000015000000}" name="Arts, divertissement et services récréatifs"/>
    <tableColumn id="22" xr3:uid="{00000000-0010-0000-C700-000016000000}" name="Services professionnels, scientifiques et techniques"/>
    <tableColumn id="23" xr3:uid="{00000000-0010-0000-C700-000017000000}" name="Éducation"/>
    <tableColumn id="24" xr3:uid="{00000000-0010-0000-C700-000018000000}" name="Services d’urgence, sécurité publique, sûreté"/>
    <tableColumn id="25" xr3:uid="{00000000-0010-0000-C700-000019000000}" name="Affaires juridiques, droit"/>
    <tableColumn id="26" xr3:uid="{00000000-0010-0000-C700-00001A000000}" name="Gouvernement"/>
  </tableColumns>
  <tableStyleInfo name="TableStyleMedium25" showFirstColumn="1"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C8000000}" name="Table201" displayName="Table201" ref="A2286:Z2298" totalsRowShown="0">
  <tableColumns count="26">
    <tableColumn id="1" xr3:uid="{00000000-0010-0000-C800-000001000000}" name="Colonne %_x000a_Comparaisons de colonnes"/>
    <tableColumn id="2" xr3:uid="{00000000-0010-0000-C800-000002000000}" name="Total"/>
    <tableColumn id="3" xr3:uid="{00000000-0010-0000-C800-000003000000}" name="Construction"/>
    <tableColumn id="4" xr3:uid="{00000000-0010-0000-C800-000004000000}" name="Fabrication"/>
    <tableColumn id="5" xr3:uid="{00000000-0010-0000-C800-000005000000}" name="Commerce de détail"/>
    <tableColumn id="6" xr3:uid="{00000000-0010-0000-C800-000006000000}" name="Agriculture, foresterie ou pêche"/>
    <tableColumn id="7" xr3:uid="{00000000-0010-0000-C800-000007000000}" name="Exploitation minière, extraction de pétrole et de gaz"/>
    <tableColumn id="8" xr3:uid="{00000000-0010-0000-C800-000008000000}" name="Finances, assurances ou immobilier"/>
    <tableColumn id="9" xr3:uid="{00000000-0010-0000-C800-000009000000}" name="Haute technologie"/>
    <tableColumn id="10" xr3:uid="{00000000-0010-0000-C800-00000A000000}" name="Ventes"/>
    <tableColumn id="11" xr3:uid="{00000000-0010-0000-C800-00000B000000}" name="Télécommunications"/>
    <tableColumn id="12" xr3:uid="{00000000-0010-0000-C800-00000C000000}" name="Services publics"/>
    <tableColumn id="13" xr3:uid="{00000000-0010-0000-C800-00000D000000}" name="Ingénierie"/>
    <tableColumn id="14" xr3:uid="{00000000-0010-0000-C800-00000E000000}" name="Gestion des déchets"/>
    <tableColumn id="15" xr3:uid="{00000000-0010-0000-C800-00000F000000}" name="Soins de santé et assistance sociale"/>
    <tableColumn id="16" xr3:uid="{00000000-0010-0000-C800-000010000000}" name="Transport"/>
    <tableColumn id="17" xr3:uid="{00000000-0010-0000-C800-000011000000}" name="Commerce de gros"/>
    <tableColumn id="18" xr3:uid="{00000000-0010-0000-C800-000012000000}" name="Hôtellerie, services d’hébergement et de restauration"/>
    <tableColumn id="19" xr3:uid="{00000000-0010-0000-C800-000013000000}" name="Organismes à but non lucratif"/>
    <tableColumn id="20" xr3:uid="{00000000-0010-0000-C800-000014000000}" name="Assainissement et autres services"/>
    <tableColumn id="21" xr3:uid="{00000000-0010-0000-C800-000015000000}" name="Arts, divertissement et services récréatifs"/>
    <tableColumn id="22" xr3:uid="{00000000-0010-0000-C800-000016000000}" name="Services professionnels, scientifiques et techniques"/>
    <tableColumn id="23" xr3:uid="{00000000-0010-0000-C800-000017000000}" name="Éducation"/>
    <tableColumn id="24" xr3:uid="{00000000-0010-0000-C800-000018000000}" name="Services d’urgence, sécurité publique, sûreté"/>
    <tableColumn id="25" xr3:uid="{00000000-0010-0000-C800-000019000000}" name="Affaires juridiques, droit"/>
    <tableColumn id="26" xr3:uid="{00000000-0010-0000-C800-00001A000000}" name="Gouvernement"/>
  </tableColumns>
  <tableStyleInfo name="TableStyleMedium25" showFirstColumn="1"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C9000000}" name="Table202" displayName="Table202" ref="A2307:Z2319" totalsRowShown="0">
  <tableColumns count="26">
    <tableColumn id="1" xr3:uid="{00000000-0010-0000-C900-000001000000}" name="Colonne %_x000a_Comparaisons de colonnes"/>
    <tableColumn id="2" xr3:uid="{00000000-0010-0000-C900-000002000000}" name="Total"/>
    <tableColumn id="3" xr3:uid="{00000000-0010-0000-C900-000003000000}" name="Construction"/>
    <tableColumn id="4" xr3:uid="{00000000-0010-0000-C900-000004000000}" name="Fabrication"/>
    <tableColumn id="5" xr3:uid="{00000000-0010-0000-C900-000005000000}" name="Commerce de détail"/>
    <tableColumn id="6" xr3:uid="{00000000-0010-0000-C900-000006000000}" name="Agriculture, foresterie ou pêche"/>
    <tableColumn id="7" xr3:uid="{00000000-0010-0000-C900-000007000000}" name="Exploitation minière, extraction de pétrole et de gaz"/>
    <tableColumn id="8" xr3:uid="{00000000-0010-0000-C900-000008000000}" name="Finances, assurances ou immobilier"/>
    <tableColumn id="9" xr3:uid="{00000000-0010-0000-C900-000009000000}" name="Haute technologie"/>
    <tableColumn id="10" xr3:uid="{00000000-0010-0000-C900-00000A000000}" name="Ventes"/>
    <tableColumn id="11" xr3:uid="{00000000-0010-0000-C900-00000B000000}" name="Télécommunications"/>
    <tableColumn id="12" xr3:uid="{00000000-0010-0000-C900-00000C000000}" name="Services publics"/>
    <tableColumn id="13" xr3:uid="{00000000-0010-0000-C900-00000D000000}" name="Ingénierie"/>
    <tableColumn id="14" xr3:uid="{00000000-0010-0000-C900-00000E000000}" name="Gestion des déchets"/>
    <tableColumn id="15" xr3:uid="{00000000-0010-0000-C900-00000F000000}" name="Soins de santé et assistance sociale"/>
    <tableColumn id="16" xr3:uid="{00000000-0010-0000-C900-000010000000}" name="Transport"/>
    <tableColumn id="17" xr3:uid="{00000000-0010-0000-C900-000011000000}" name="Commerce de gros"/>
    <tableColumn id="18" xr3:uid="{00000000-0010-0000-C900-000012000000}" name="Hôtellerie, services d’hébergement et de restauration"/>
    <tableColumn id="19" xr3:uid="{00000000-0010-0000-C900-000013000000}" name="Organismes à but non lucratif"/>
    <tableColumn id="20" xr3:uid="{00000000-0010-0000-C900-000014000000}" name="Assainissement et autres services"/>
    <tableColumn id="21" xr3:uid="{00000000-0010-0000-C900-000015000000}" name="Arts, divertissement et services récréatifs"/>
    <tableColumn id="22" xr3:uid="{00000000-0010-0000-C900-000016000000}" name="Services professionnels, scientifiques et techniques"/>
    <tableColumn id="23" xr3:uid="{00000000-0010-0000-C900-000017000000}" name="Éducation"/>
    <tableColumn id="24" xr3:uid="{00000000-0010-0000-C900-000018000000}" name="Services d’urgence, sécurité publique, sûreté"/>
    <tableColumn id="25" xr3:uid="{00000000-0010-0000-C900-000019000000}" name="Affaires juridiques, droit"/>
    <tableColumn id="26" xr3:uid="{00000000-0010-0000-C900-00001A000000}" name="Gouvernement"/>
  </tableColumns>
  <tableStyleInfo name="TableStyleMedium25" showFirstColumn="1"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CA000000}" name="Table203" displayName="Table203" ref="A2328:Z2346" totalsRowShown="0">
  <tableColumns count="26">
    <tableColumn id="1" xr3:uid="{00000000-0010-0000-CA00-000001000000}" name="Colonne %_x000a_Comparaisons de colonnes"/>
    <tableColumn id="2" xr3:uid="{00000000-0010-0000-CA00-000002000000}" name="Total"/>
    <tableColumn id="3" xr3:uid="{00000000-0010-0000-CA00-000003000000}" name="Construction"/>
    <tableColumn id="4" xr3:uid="{00000000-0010-0000-CA00-000004000000}" name="Fabrication"/>
    <tableColumn id="5" xr3:uid="{00000000-0010-0000-CA00-000005000000}" name="Commerce de détail"/>
    <tableColumn id="6" xr3:uid="{00000000-0010-0000-CA00-000006000000}" name="Agriculture, foresterie ou pêche"/>
    <tableColumn id="7" xr3:uid="{00000000-0010-0000-CA00-000007000000}" name="Exploitation minière, extraction de pétrole et de gaz"/>
    <tableColumn id="8" xr3:uid="{00000000-0010-0000-CA00-000008000000}" name="Finances, assurances ou immobilier"/>
    <tableColumn id="9" xr3:uid="{00000000-0010-0000-CA00-000009000000}" name="Haute technologie"/>
    <tableColumn id="10" xr3:uid="{00000000-0010-0000-CA00-00000A000000}" name="Ventes"/>
    <tableColumn id="11" xr3:uid="{00000000-0010-0000-CA00-00000B000000}" name="Télécommunications"/>
    <tableColumn id="12" xr3:uid="{00000000-0010-0000-CA00-00000C000000}" name="Services publics"/>
    <tableColumn id="13" xr3:uid="{00000000-0010-0000-CA00-00000D000000}" name="Ingénierie"/>
    <tableColumn id="14" xr3:uid="{00000000-0010-0000-CA00-00000E000000}" name="Gestion des déchets"/>
    <tableColumn id="15" xr3:uid="{00000000-0010-0000-CA00-00000F000000}" name="Soins de santé et assistance sociale"/>
    <tableColumn id="16" xr3:uid="{00000000-0010-0000-CA00-000010000000}" name="Transport"/>
    <tableColumn id="17" xr3:uid="{00000000-0010-0000-CA00-000011000000}" name="Commerce de gros"/>
    <tableColumn id="18" xr3:uid="{00000000-0010-0000-CA00-000012000000}" name="Hôtellerie, services d’hébergement et de restauration"/>
    <tableColumn id="19" xr3:uid="{00000000-0010-0000-CA00-000013000000}" name="Organismes à but non lucratif"/>
    <tableColumn id="20" xr3:uid="{00000000-0010-0000-CA00-000014000000}" name="Assainissement et autres services"/>
    <tableColumn id="21" xr3:uid="{00000000-0010-0000-CA00-000015000000}" name="Arts, divertissement et services récréatifs"/>
    <tableColumn id="22" xr3:uid="{00000000-0010-0000-CA00-000016000000}" name="Services professionnels, scientifiques et techniques"/>
    <tableColumn id="23" xr3:uid="{00000000-0010-0000-CA00-000017000000}" name="Éducation"/>
    <tableColumn id="24" xr3:uid="{00000000-0010-0000-CA00-000018000000}" name="Services d’urgence, sécurité publique, sûreté"/>
    <tableColumn id="25" xr3:uid="{00000000-0010-0000-CA00-000019000000}" name="Affaires juridiques, droit"/>
    <tableColumn id="26" xr3:uid="{00000000-0010-0000-CA00-00001A000000}" name="Gouvernement"/>
  </tableColumns>
  <tableStyleInfo name="TableStyleMedium25" showFirstColumn="1"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CB000000}" name="Table204" displayName="Table204" ref="A2355:Z2385" totalsRowShown="0">
  <tableColumns count="26">
    <tableColumn id="1" xr3:uid="{00000000-0010-0000-CB00-000001000000}" name="Colonne %_x000a_Comparaisons de colonnes"/>
    <tableColumn id="2" xr3:uid="{00000000-0010-0000-CB00-000002000000}" name="Total"/>
    <tableColumn id="3" xr3:uid="{00000000-0010-0000-CB00-000003000000}" name="Construction"/>
    <tableColumn id="4" xr3:uid="{00000000-0010-0000-CB00-000004000000}" name="Fabrication"/>
    <tableColumn id="5" xr3:uid="{00000000-0010-0000-CB00-000005000000}" name="Commerce de détail"/>
    <tableColumn id="6" xr3:uid="{00000000-0010-0000-CB00-000006000000}" name="Agriculture, foresterie ou pêche"/>
    <tableColumn id="7" xr3:uid="{00000000-0010-0000-CB00-000007000000}" name="Exploitation minière, extraction de pétrole et de gaz"/>
    <tableColumn id="8" xr3:uid="{00000000-0010-0000-CB00-000008000000}" name="Finances, assurances ou immobilier"/>
    <tableColumn id="9" xr3:uid="{00000000-0010-0000-CB00-000009000000}" name="Haute technologie"/>
    <tableColumn id="10" xr3:uid="{00000000-0010-0000-CB00-00000A000000}" name="Ventes"/>
    <tableColumn id="11" xr3:uid="{00000000-0010-0000-CB00-00000B000000}" name="Télécommunications"/>
    <tableColumn id="12" xr3:uid="{00000000-0010-0000-CB00-00000C000000}" name="Services publics"/>
    <tableColumn id="13" xr3:uid="{00000000-0010-0000-CB00-00000D000000}" name="Ingénierie"/>
    <tableColumn id="14" xr3:uid="{00000000-0010-0000-CB00-00000E000000}" name="Gestion des déchets"/>
    <tableColumn id="15" xr3:uid="{00000000-0010-0000-CB00-00000F000000}" name="Soins de santé et assistance sociale"/>
    <tableColumn id="16" xr3:uid="{00000000-0010-0000-CB00-000010000000}" name="Transport"/>
    <tableColumn id="17" xr3:uid="{00000000-0010-0000-CB00-000011000000}" name="Commerce de gros"/>
    <tableColumn id="18" xr3:uid="{00000000-0010-0000-CB00-000012000000}" name="Hôtellerie, services d’hébergement et de restauration"/>
    <tableColumn id="19" xr3:uid="{00000000-0010-0000-CB00-000013000000}" name="Organismes à but non lucratif"/>
    <tableColumn id="20" xr3:uid="{00000000-0010-0000-CB00-000014000000}" name="Assainissement et autres services"/>
    <tableColumn id="21" xr3:uid="{00000000-0010-0000-CB00-000015000000}" name="Arts, divertissement et services récréatifs"/>
    <tableColumn id="22" xr3:uid="{00000000-0010-0000-CB00-000016000000}" name="Services professionnels, scientifiques et techniques"/>
    <tableColumn id="23" xr3:uid="{00000000-0010-0000-CB00-000017000000}" name="Éducation"/>
    <tableColumn id="24" xr3:uid="{00000000-0010-0000-CB00-000018000000}" name="Services d’urgence, sécurité publique, sûreté"/>
    <tableColumn id="25" xr3:uid="{00000000-0010-0000-CB00-000019000000}" name="Affaires juridiques, droit"/>
    <tableColumn id="26" xr3:uid="{00000000-0010-0000-CB00-00001A000000}" name="Gouvernement"/>
  </tableColumns>
  <tableStyleInfo name="TableStyleMedium25" showFirstColumn="1"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4000000}" name="Table21" displayName="Table21" ref="A670:U716" totalsRowShown="0">
  <tableColumns count="21">
    <tableColumn id="1" xr3:uid="{00000000-0010-0000-1400-000001000000}" name="Colonne %_x000a_Comparaisons de colonnes"/>
    <tableColumn id="2" xr3:uid="{00000000-0010-0000-1400-000002000000}" name="Total"/>
    <tableColumn id="3" xr3:uid="{00000000-0010-0000-1400-000003000000}" name="Homme"/>
    <tableColumn id="4" xr3:uid="{00000000-0010-0000-1400-000004000000}" name="Femme"/>
    <tableColumn id="5" xr3:uid="{00000000-0010-0000-1400-000005000000}" name="Non genré"/>
    <tableColumn id="6" xr3:uid="{00000000-0010-0000-1400-000006000000}" name="18-34"/>
    <tableColumn id="7" xr3:uid="{00000000-0010-0000-1400-000007000000}" name="35-54"/>
    <tableColumn id="8" xr3:uid="{00000000-0010-0000-1400-000008000000}" name="55+"/>
    <tableColumn id="9" xr3:uid="{00000000-0010-0000-1400-000009000000}" name="AC"/>
    <tableColumn id="10" xr3:uid="{00000000-0010-0000-1400-00000A000000}" name="QC"/>
    <tableColumn id="11" xr3:uid="{00000000-0010-0000-1400-00000B000000}" name="ON"/>
    <tableColumn id="12" xr3:uid="{00000000-0010-0000-1400-00000C000000}" name="MB/SK"/>
    <tableColumn id="13" xr3:uid="{00000000-0010-0000-1400-00000D000000}" name="AB"/>
    <tableColumn id="14" xr3:uid="{00000000-0010-0000-1400-00000E000000}" name="BC"/>
    <tableColumn id="15" xr3:uid="{00000000-0010-0000-1400-00000F000000}" name="Milieu urbain"/>
    <tableColumn id="16" xr3:uid="{00000000-0010-0000-1400-000010000000}" name="Banlieue"/>
    <tableColumn id="17" xr3:uid="{00000000-0010-0000-1400-000011000000}" name="Milieu rural"/>
    <tableColumn id="18" xr3:uid="{00000000-0010-0000-1400-000012000000}" name="Anglais"/>
    <tableColumn id="19" xr3:uid="{00000000-0010-0000-1400-000013000000}" name="Français"/>
    <tableColumn id="20" xr3:uid="{00000000-0010-0000-1400-000014000000}" name="Oui"/>
    <tableColumn id="21" xr3:uid="{00000000-0010-0000-1400-000015000000}" name="Non"/>
  </tableColumns>
  <tableStyleInfo name="TableStyleMedium25" showFirstColumn="1"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5000000}" name="Table22" displayName="Table22" ref="A725:U775" totalsRowShown="0">
  <tableColumns count="21">
    <tableColumn id="1" xr3:uid="{00000000-0010-0000-1500-000001000000}" name="Colonne %_x000a_Comparaisons de colonnes"/>
    <tableColumn id="2" xr3:uid="{00000000-0010-0000-1500-000002000000}" name="Total"/>
    <tableColumn id="3" xr3:uid="{00000000-0010-0000-1500-000003000000}" name="Homme"/>
    <tableColumn id="4" xr3:uid="{00000000-0010-0000-1500-000004000000}" name="Femme"/>
    <tableColumn id="5" xr3:uid="{00000000-0010-0000-1500-000005000000}" name="Non genré"/>
    <tableColumn id="6" xr3:uid="{00000000-0010-0000-1500-000006000000}" name="18-34"/>
    <tableColumn id="7" xr3:uid="{00000000-0010-0000-1500-000007000000}" name="35-54"/>
    <tableColumn id="8" xr3:uid="{00000000-0010-0000-1500-000008000000}" name="55+"/>
    <tableColumn id="9" xr3:uid="{00000000-0010-0000-1500-000009000000}" name="AC"/>
    <tableColumn id="10" xr3:uid="{00000000-0010-0000-1500-00000A000000}" name="QC"/>
    <tableColumn id="11" xr3:uid="{00000000-0010-0000-1500-00000B000000}" name="ON"/>
    <tableColumn id="12" xr3:uid="{00000000-0010-0000-1500-00000C000000}" name="MB/SK"/>
    <tableColumn id="13" xr3:uid="{00000000-0010-0000-1500-00000D000000}" name="AB"/>
    <tableColumn id="14" xr3:uid="{00000000-0010-0000-1500-00000E000000}" name="BC"/>
    <tableColumn id="15" xr3:uid="{00000000-0010-0000-1500-00000F000000}" name="Milieu urbain"/>
    <tableColumn id="16" xr3:uid="{00000000-0010-0000-1500-000010000000}" name="Banlieue"/>
    <tableColumn id="17" xr3:uid="{00000000-0010-0000-1500-000011000000}" name="Milieu rural"/>
    <tableColumn id="18" xr3:uid="{00000000-0010-0000-1500-000012000000}" name="Anglais"/>
    <tableColumn id="19" xr3:uid="{00000000-0010-0000-1500-000013000000}" name="Français"/>
    <tableColumn id="20" xr3:uid="{00000000-0010-0000-1500-000014000000}" name="Oui"/>
    <tableColumn id="21" xr3:uid="{00000000-0010-0000-1500-000015000000}" name="Non"/>
  </tableColumns>
  <tableStyleInfo name="TableStyleMedium25" showFirstColumn="1"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6000000}" name="Table23" displayName="Table23" ref="A784:U826" totalsRowShown="0">
  <tableColumns count="21">
    <tableColumn id="1" xr3:uid="{00000000-0010-0000-1600-000001000000}" name="Colonne %_x000a_Comparaisons de colonnes"/>
    <tableColumn id="2" xr3:uid="{00000000-0010-0000-1600-000002000000}" name="Total"/>
    <tableColumn id="3" xr3:uid="{00000000-0010-0000-1600-000003000000}" name="Homme"/>
    <tableColumn id="4" xr3:uid="{00000000-0010-0000-1600-000004000000}" name="Femme"/>
    <tableColumn id="5" xr3:uid="{00000000-0010-0000-1600-000005000000}" name="Non genré"/>
    <tableColumn id="6" xr3:uid="{00000000-0010-0000-1600-000006000000}" name="18-34"/>
    <tableColumn id="7" xr3:uid="{00000000-0010-0000-1600-000007000000}" name="35-54"/>
    <tableColumn id="8" xr3:uid="{00000000-0010-0000-1600-000008000000}" name="55+"/>
    <tableColumn id="9" xr3:uid="{00000000-0010-0000-1600-000009000000}" name="AC"/>
    <tableColumn id="10" xr3:uid="{00000000-0010-0000-1600-00000A000000}" name="QC"/>
    <tableColumn id="11" xr3:uid="{00000000-0010-0000-1600-00000B000000}" name="ON"/>
    <tableColumn id="12" xr3:uid="{00000000-0010-0000-1600-00000C000000}" name="MB/SK"/>
    <tableColumn id="13" xr3:uid="{00000000-0010-0000-1600-00000D000000}" name="AB"/>
    <tableColumn id="14" xr3:uid="{00000000-0010-0000-1600-00000E000000}" name="BC"/>
    <tableColumn id="15" xr3:uid="{00000000-0010-0000-1600-00000F000000}" name="Milieu urbain"/>
    <tableColumn id="16" xr3:uid="{00000000-0010-0000-1600-000010000000}" name="Banlieue"/>
    <tableColumn id="17" xr3:uid="{00000000-0010-0000-1600-000011000000}" name="Milieu rural"/>
    <tableColumn id="18" xr3:uid="{00000000-0010-0000-1600-000012000000}" name="Anglais"/>
    <tableColumn id="19" xr3:uid="{00000000-0010-0000-1600-000013000000}" name="Français"/>
    <tableColumn id="20" xr3:uid="{00000000-0010-0000-1600-000014000000}" name="Oui"/>
    <tableColumn id="21" xr3:uid="{00000000-0010-0000-1600-000015000000}" name="Non"/>
  </tableColumns>
  <tableStyleInfo name="TableStyleMedium25" showFirstColumn="1"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7000000}" name="Table24" displayName="Table24" ref="A835:U877" totalsRowShown="0">
  <tableColumns count="21">
    <tableColumn id="1" xr3:uid="{00000000-0010-0000-1700-000001000000}" name="Colonne %_x000a_Comparaisons de colonnes"/>
    <tableColumn id="2" xr3:uid="{00000000-0010-0000-1700-000002000000}" name="Total"/>
    <tableColumn id="3" xr3:uid="{00000000-0010-0000-1700-000003000000}" name="Homme"/>
    <tableColumn id="4" xr3:uid="{00000000-0010-0000-1700-000004000000}" name="Femme"/>
    <tableColumn id="5" xr3:uid="{00000000-0010-0000-1700-000005000000}" name="Non genré"/>
    <tableColumn id="6" xr3:uid="{00000000-0010-0000-1700-000006000000}" name="18-34"/>
    <tableColumn id="7" xr3:uid="{00000000-0010-0000-1700-000007000000}" name="35-54"/>
    <tableColumn id="8" xr3:uid="{00000000-0010-0000-1700-000008000000}" name="55+"/>
    <tableColumn id="9" xr3:uid="{00000000-0010-0000-1700-000009000000}" name="AC"/>
    <tableColumn id="10" xr3:uid="{00000000-0010-0000-1700-00000A000000}" name="QC"/>
    <tableColumn id="11" xr3:uid="{00000000-0010-0000-1700-00000B000000}" name="ON"/>
    <tableColumn id="12" xr3:uid="{00000000-0010-0000-1700-00000C000000}" name="MB/SK"/>
    <tableColumn id="13" xr3:uid="{00000000-0010-0000-1700-00000D000000}" name="AB"/>
    <tableColumn id="14" xr3:uid="{00000000-0010-0000-1700-00000E000000}" name="BC"/>
    <tableColumn id="15" xr3:uid="{00000000-0010-0000-1700-00000F000000}" name="Milieu urbain"/>
    <tableColumn id="16" xr3:uid="{00000000-0010-0000-1700-000010000000}" name="Banlieue"/>
    <tableColumn id="17" xr3:uid="{00000000-0010-0000-1700-000011000000}" name="Milieu rural"/>
    <tableColumn id="18" xr3:uid="{00000000-0010-0000-1700-000012000000}" name="Anglais"/>
    <tableColumn id="19" xr3:uid="{00000000-0010-0000-1700-000013000000}" name="Français"/>
    <tableColumn id="20" xr3:uid="{00000000-0010-0000-1700-000014000000}" name="Oui"/>
    <tableColumn id="21" xr3:uid="{00000000-0010-0000-1700-000015000000}" name="Non"/>
  </tableColumns>
  <tableStyleInfo name="TableStyleMedium25" showFirstColumn="1"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8000000}" name="Table25" displayName="Table25" ref="A886:U916" totalsRowShown="0">
  <tableColumns count="21">
    <tableColumn id="1" xr3:uid="{00000000-0010-0000-1800-000001000000}" name="Colonne %_x000a_Comparaisons de colonnes"/>
    <tableColumn id="2" xr3:uid="{00000000-0010-0000-1800-000002000000}" name="Total"/>
    <tableColumn id="3" xr3:uid="{00000000-0010-0000-1800-000003000000}" name="Homme"/>
    <tableColumn id="4" xr3:uid="{00000000-0010-0000-1800-000004000000}" name="Femme"/>
    <tableColumn id="5" xr3:uid="{00000000-0010-0000-1800-000005000000}" name="Non genré"/>
    <tableColumn id="6" xr3:uid="{00000000-0010-0000-1800-000006000000}" name="18-34"/>
    <tableColumn id="7" xr3:uid="{00000000-0010-0000-1800-000007000000}" name="35-54"/>
    <tableColumn id="8" xr3:uid="{00000000-0010-0000-1800-000008000000}" name="55+"/>
    <tableColumn id="9" xr3:uid="{00000000-0010-0000-1800-000009000000}" name="AC"/>
    <tableColumn id="10" xr3:uid="{00000000-0010-0000-1800-00000A000000}" name="QC"/>
    <tableColumn id="11" xr3:uid="{00000000-0010-0000-1800-00000B000000}" name="ON"/>
    <tableColumn id="12" xr3:uid="{00000000-0010-0000-1800-00000C000000}" name="MB/SK"/>
    <tableColumn id="13" xr3:uid="{00000000-0010-0000-1800-00000D000000}" name="AB"/>
    <tableColumn id="14" xr3:uid="{00000000-0010-0000-1800-00000E000000}" name="BC"/>
    <tableColumn id="15" xr3:uid="{00000000-0010-0000-1800-00000F000000}" name="Milieu urbain"/>
    <tableColumn id="16" xr3:uid="{00000000-0010-0000-1800-000010000000}" name="Banlieue"/>
    <tableColumn id="17" xr3:uid="{00000000-0010-0000-1800-000011000000}" name="Milieu rural"/>
    <tableColumn id="18" xr3:uid="{00000000-0010-0000-1800-000012000000}" name="Anglais"/>
    <tableColumn id="19" xr3:uid="{00000000-0010-0000-1800-000013000000}" name="Français"/>
    <tableColumn id="20" xr3:uid="{00000000-0010-0000-1800-000014000000}" name="Oui"/>
    <tableColumn id="21" xr3:uid="{00000000-0010-0000-1800-000015000000}" name="Non"/>
  </tableColumns>
  <tableStyleInfo name="TableStyleMedium25" showFirstColumn="1"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9000000}" name="Table26" displayName="Table26" ref="A925:U955" totalsRowShown="0">
  <tableColumns count="21">
    <tableColumn id="1" xr3:uid="{00000000-0010-0000-1900-000001000000}" name="Colonne %_x000a_Comparaisons de colonnes"/>
    <tableColumn id="2" xr3:uid="{00000000-0010-0000-1900-000002000000}" name="Total"/>
    <tableColumn id="3" xr3:uid="{00000000-0010-0000-1900-000003000000}" name="Homme"/>
    <tableColumn id="4" xr3:uid="{00000000-0010-0000-1900-000004000000}" name="Femme"/>
    <tableColumn id="5" xr3:uid="{00000000-0010-0000-1900-000005000000}" name="Non genré"/>
    <tableColumn id="6" xr3:uid="{00000000-0010-0000-1900-000006000000}" name="18-34"/>
    <tableColumn id="7" xr3:uid="{00000000-0010-0000-1900-000007000000}" name="35-54"/>
    <tableColumn id="8" xr3:uid="{00000000-0010-0000-1900-000008000000}" name="55+"/>
    <tableColumn id="9" xr3:uid="{00000000-0010-0000-1900-000009000000}" name="AC"/>
    <tableColumn id="10" xr3:uid="{00000000-0010-0000-1900-00000A000000}" name="QC"/>
    <tableColumn id="11" xr3:uid="{00000000-0010-0000-1900-00000B000000}" name="ON"/>
    <tableColumn id="12" xr3:uid="{00000000-0010-0000-1900-00000C000000}" name="MB/SK"/>
    <tableColumn id="13" xr3:uid="{00000000-0010-0000-1900-00000D000000}" name="AB"/>
    <tableColumn id="14" xr3:uid="{00000000-0010-0000-1900-00000E000000}" name="BC"/>
    <tableColumn id="15" xr3:uid="{00000000-0010-0000-1900-00000F000000}" name="Milieu urbain"/>
    <tableColumn id="16" xr3:uid="{00000000-0010-0000-1900-000010000000}" name="Banlieue"/>
    <tableColumn id="17" xr3:uid="{00000000-0010-0000-1900-000011000000}" name="Milieu rural"/>
    <tableColumn id="18" xr3:uid="{00000000-0010-0000-1900-000012000000}" name="Anglais"/>
    <tableColumn id="19" xr3:uid="{00000000-0010-0000-1900-000013000000}" name="Français"/>
    <tableColumn id="20" xr3:uid="{00000000-0010-0000-1900-000014000000}" name="Oui"/>
    <tableColumn id="21" xr3:uid="{00000000-0010-0000-1900-000015000000}" name="Non"/>
  </tableColumns>
  <tableStyleInfo name="TableStyleMedium25" showFirstColumn="1"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A000000}" name="Table27" displayName="Table27" ref="A964:U994" totalsRowShown="0">
  <tableColumns count="21">
    <tableColumn id="1" xr3:uid="{00000000-0010-0000-1A00-000001000000}" name="Colonne %_x000a_Comparaisons de colonnes"/>
    <tableColumn id="2" xr3:uid="{00000000-0010-0000-1A00-000002000000}" name="Total"/>
    <tableColumn id="3" xr3:uid="{00000000-0010-0000-1A00-000003000000}" name="Homme"/>
    <tableColumn id="4" xr3:uid="{00000000-0010-0000-1A00-000004000000}" name="Femme"/>
    <tableColumn id="5" xr3:uid="{00000000-0010-0000-1A00-000005000000}" name="Non genré"/>
    <tableColumn id="6" xr3:uid="{00000000-0010-0000-1A00-000006000000}" name="18-34"/>
    <tableColumn id="7" xr3:uid="{00000000-0010-0000-1A00-000007000000}" name="35-54"/>
    <tableColumn id="8" xr3:uid="{00000000-0010-0000-1A00-000008000000}" name="55+"/>
    <tableColumn id="9" xr3:uid="{00000000-0010-0000-1A00-000009000000}" name="AC"/>
    <tableColumn id="10" xr3:uid="{00000000-0010-0000-1A00-00000A000000}" name="QC"/>
    <tableColumn id="11" xr3:uid="{00000000-0010-0000-1A00-00000B000000}" name="ON"/>
    <tableColumn id="12" xr3:uid="{00000000-0010-0000-1A00-00000C000000}" name="MB/SK"/>
    <tableColumn id="13" xr3:uid="{00000000-0010-0000-1A00-00000D000000}" name="AB"/>
    <tableColumn id="14" xr3:uid="{00000000-0010-0000-1A00-00000E000000}" name="BC"/>
    <tableColumn id="15" xr3:uid="{00000000-0010-0000-1A00-00000F000000}" name="Milieu urbain"/>
    <tableColumn id="16" xr3:uid="{00000000-0010-0000-1A00-000010000000}" name="Banlieue"/>
    <tableColumn id="17" xr3:uid="{00000000-0010-0000-1A00-000011000000}" name="Milieu rural"/>
    <tableColumn id="18" xr3:uid="{00000000-0010-0000-1A00-000012000000}" name="Anglais"/>
    <tableColumn id="19" xr3:uid="{00000000-0010-0000-1A00-000013000000}" name="Français"/>
    <tableColumn id="20" xr3:uid="{00000000-0010-0000-1A00-000014000000}" name="Oui"/>
    <tableColumn id="21" xr3:uid="{00000000-0010-0000-1A00-000015000000}" name="Non"/>
  </tableColumns>
  <tableStyleInfo name="TableStyleMedium25" showFirstColumn="1"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B000000}" name="Table28" displayName="Table28" ref="A1003:U1033" totalsRowShown="0">
  <tableColumns count="21">
    <tableColumn id="1" xr3:uid="{00000000-0010-0000-1B00-000001000000}" name="Colonne %_x000a_Comparaisons de colonnes"/>
    <tableColumn id="2" xr3:uid="{00000000-0010-0000-1B00-000002000000}" name="Total"/>
    <tableColumn id="3" xr3:uid="{00000000-0010-0000-1B00-000003000000}" name="Homme"/>
    <tableColumn id="4" xr3:uid="{00000000-0010-0000-1B00-000004000000}" name="Femme"/>
    <tableColumn id="5" xr3:uid="{00000000-0010-0000-1B00-000005000000}" name="Non genré"/>
    <tableColumn id="6" xr3:uid="{00000000-0010-0000-1B00-000006000000}" name="18-34"/>
    <tableColumn id="7" xr3:uid="{00000000-0010-0000-1B00-000007000000}" name="35-54"/>
    <tableColumn id="8" xr3:uid="{00000000-0010-0000-1B00-000008000000}" name="55+"/>
    <tableColumn id="9" xr3:uid="{00000000-0010-0000-1B00-000009000000}" name="AC"/>
    <tableColumn id="10" xr3:uid="{00000000-0010-0000-1B00-00000A000000}" name="QC"/>
    <tableColumn id="11" xr3:uid="{00000000-0010-0000-1B00-00000B000000}" name="ON"/>
    <tableColumn id="12" xr3:uid="{00000000-0010-0000-1B00-00000C000000}" name="MB/SK"/>
    <tableColumn id="13" xr3:uid="{00000000-0010-0000-1B00-00000D000000}" name="AB"/>
    <tableColumn id="14" xr3:uid="{00000000-0010-0000-1B00-00000E000000}" name="BC"/>
    <tableColumn id="15" xr3:uid="{00000000-0010-0000-1B00-00000F000000}" name="Milieu urbain"/>
    <tableColumn id="16" xr3:uid="{00000000-0010-0000-1B00-000010000000}" name="Banlieue"/>
    <tableColumn id="17" xr3:uid="{00000000-0010-0000-1B00-000011000000}" name="Milieu rural"/>
    <tableColumn id="18" xr3:uid="{00000000-0010-0000-1B00-000012000000}" name="Anglais"/>
    <tableColumn id="19" xr3:uid="{00000000-0010-0000-1B00-000013000000}" name="Français"/>
    <tableColumn id="20" xr3:uid="{00000000-0010-0000-1B00-000014000000}" name="Oui"/>
    <tableColumn id="21" xr3:uid="{00000000-0010-0000-1B00-000015000000}" name="Non"/>
  </tableColumns>
  <tableStyleInfo name="TableStyleMedium25" showFirstColumn="1"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C000000}" name="Table29" displayName="Table29" ref="A1042:U1072" totalsRowShown="0">
  <tableColumns count="21">
    <tableColumn id="1" xr3:uid="{00000000-0010-0000-1C00-000001000000}" name="Colonne %_x000a_Comparaisons de colonnes"/>
    <tableColumn id="2" xr3:uid="{00000000-0010-0000-1C00-000002000000}" name="Total"/>
    <tableColumn id="3" xr3:uid="{00000000-0010-0000-1C00-000003000000}" name="Homme"/>
    <tableColumn id="4" xr3:uid="{00000000-0010-0000-1C00-000004000000}" name="Femme"/>
    <tableColumn id="5" xr3:uid="{00000000-0010-0000-1C00-000005000000}" name="Non genré"/>
    <tableColumn id="6" xr3:uid="{00000000-0010-0000-1C00-000006000000}" name="18-34"/>
    <tableColumn id="7" xr3:uid="{00000000-0010-0000-1C00-000007000000}" name="35-54"/>
    <tableColumn id="8" xr3:uid="{00000000-0010-0000-1C00-000008000000}" name="55+"/>
    <tableColumn id="9" xr3:uid="{00000000-0010-0000-1C00-000009000000}" name="AC"/>
    <tableColumn id="10" xr3:uid="{00000000-0010-0000-1C00-00000A000000}" name="QC"/>
    <tableColumn id="11" xr3:uid="{00000000-0010-0000-1C00-00000B000000}" name="ON"/>
    <tableColumn id="12" xr3:uid="{00000000-0010-0000-1C00-00000C000000}" name="MB/SK"/>
    <tableColumn id="13" xr3:uid="{00000000-0010-0000-1C00-00000D000000}" name="AB"/>
    <tableColumn id="14" xr3:uid="{00000000-0010-0000-1C00-00000E000000}" name="BC"/>
    <tableColumn id="15" xr3:uid="{00000000-0010-0000-1C00-00000F000000}" name="Milieu urbain"/>
    <tableColumn id="16" xr3:uid="{00000000-0010-0000-1C00-000010000000}" name="Banlieue"/>
    <tableColumn id="17" xr3:uid="{00000000-0010-0000-1C00-000011000000}" name="Milieu rural"/>
    <tableColumn id="18" xr3:uid="{00000000-0010-0000-1C00-000012000000}" name="Anglais"/>
    <tableColumn id="19" xr3:uid="{00000000-0010-0000-1C00-000013000000}" name="Français"/>
    <tableColumn id="20" xr3:uid="{00000000-0010-0000-1C00-000014000000}" name="Oui"/>
    <tableColumn id="21" xr3:uid="{00000000-0010-0000-1C00-000015000000}" name="Non"/>
  </tableColumns>
  <tableStyleInfo name="TableStyleMedium25" showFirstColumn="1"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A64:U102" totalsRowShown="0">
  <tableColumns count="21">
    <tableColumn id="1" xr3:uid="{00000000-0010-0000-0200-000001000000}" name="Colonne %_x000a_Comparaisons de colonnes"/>
    <tableColumn id="2" xr3:uid="{00000000-0010-0000-0200-000002000000}" name="Total"/>
    <tableColumn id="3" xr3:uid="{00000000-0010-0000-0200-000003000000}" name="Homme"/>
    <tableColumn id="4" xr3:uid="{00000000-0010-0000-0200-000004000000}" name="Femme"/>
    <tableColumn id="5" xr3:uid="{00000000-0010-0000-0200-000005000000}" name="Non genré"/>
    <tableColumn id="6" xr3:uid="{00000000-0010-0000-0200-000006000000}" name="18-34"/>
    <tableColumn id="7" xr3:uid="{00000000-0010-0000-0200-000007000000}" name="35-54"/>
    <tableColumn id="8" xr3:uid="{00000000-0010-0000-0200-000008000000}" name="55+"/>
    <tableColumn id="9" xr3:uid="{00000000-0010-0000-0200-000009000000}" name="AC"/>
    <tableColumn id="10" xr3:uid="{00000000-0010-0000-0200-00000A000000}" name="QC"/>
    <tableColumn id="11" xr3:uid="{00000000-0010-0000-0200-00000B000000}" name="ON"/>
    <tableColumn id="12" xr3:uid="{00000000-0010-0000-0200-00000C000000}" name="MB/SK"/>
    <tableColumn id="13" xr3:uid="{00000000-0010-0000-0200-00000D000000}" name="AB"/>
    <tableColumn id="14" xr3:uid="{00000000-0010-0000-0200-00000E000000}" name="BC"/>
    <tableColumn id="15" xr3:uid="{00000000-0010-0000-0200-00000F000000}" name="Milieu urbain"/>
    <tableColumn id="16" xr3:uid="{00000000-0010-0000-0200-000010000000}" name="Banlieue"/>
    <tableColumn id="17" xr3:uid="{00000000-0010-0000-0200-000011000000}" name="Milieu rural"/>
    <tableColumn id="18" xr3:uid="{00000000-0010-0000-0200-000012000000}" name="Anglais"/>
    <tableColumn id="19" xr3:uid="{00000000-0010-0000-0200-000013000000}" name="Français"/>
    <tableColumn id="20" xr3:uid="{00000000-0010-0000-0200-000014000000}" name="Oui"/>
    <tableColumn id="21" xr3:uid="{00000000-0010-0000-0200-000015000000}" name="Non"/>
  </tableColumns>
  <tableStyleInfo name="TableStyleMedium25" showFirstColumn="1"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D000000}" name="Table30" displayName="Table30" ref="A1081:U1111" totalsRowShown="0">
  <tableColumns count="21">
    <tableColumn id="1" xr3:uid="{00000000-0010-0000-1D00-000001000000}" name="Colonne %_x000a_Comparaisons de colonnes"/>
    <tableColumn id="2" xr3:uid="{00000000-0010-0000-1D00-000002000000}" name="Total"/>
    <tableColumn id="3" xr3:uid="{00000000-0010-0000-1D00-000003000000}" name="Homme"/>
    <tableColumn id="4" xr3:uid="{00000000-0010-0000-1D00-000004000000}" name="Femme"/>
    <tableColumn id="5" xr3:uid="{00000000-0010-0000-1D00-000005000000}" name="Non genré"/>
    <tableColumn id="6" xr3:uid="{00000000-0010-0000-1D00-000006000000}" name="18-34"/>
    <tableColumn id="7" xr3:uid="{00000000-0010-0000-1D00-000007000000}" name="35-54"/>
    <tableColumn id="8" xr3:uid="{00000000-0010-0000-1D00-000008000000}" name="55+"/>
    <tableColumn id="9" xr3:uid="{00000000-0010-0000-1D00-000009000000}" name="AC"/>
    <tableColumn id="10" xr3:uid="{00000000-0010-0000-1D00-00000A000000}" name="QC"/>
    <tableColumn id="11" xr3:uid="{00000000-0010-0000-1D00-00000B000000}" name="ON"/>
    <tableColumn id="12" xr3:uid="{00000000-0010-0000-1D00-00000C000000}" name="MB/SK"/>
    <tableColumn id="13" xr3:uid="{00000000-0010-0000-1D00-00000D000000}" name="AB"/>
    <tableColumn id="14" xr3:uid="{00000000-0010-0000-1D00-00000E000000}" name="BC"/>
    <tableColumn id="15" xr3:uid="{00000000-0010-0000-1D00-00000F000000}" name="Milieu urbain"/>
    <tableColumn id="16" xr3:uid="{00000000-0010-0000-1D00-000010000000}" name="Banlieue"/>
    <tableColumn id="17" xr3:uid="{00000000-0010-0000-1D00-000011000000}" name="Milieu rural"/>
    <tableColumn id="18" xr3:uid="{00000000-0010-0000-1D00-000012000000}" name="Anglais"/>
    <tableColumn id="19" xr3:uid="{00000000-0010-0000-1D00-000013000000}" name="Français"/>
    <tableColumn id="20" xr3:uid="{00000000-0010-0000-1D00-000014000000}" name="Oui"/>
    <tableColumn id="21" xr3:uid="{00000000-0010-0000-1D00-000015000000}" name="Non"/>
  </tableColumns>
  <tableStyleInfo name="TableStyleMedium25" showFirstColumn="1"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E000000}" name="Table31" displayName="Table31" ref="A1120:U1150" totalsRowShown="0">
  <tableColumns count="21">
    <tableColumn id="1" xr3:uid="{00000000-0010-0000-1E00-000001000000}" name="Colonne %_x000a_Comparaisons de colonnes"/>
    <tableColumn id="2" xr3:uid="{00000000-0010-0000-1E00-000002000000}" name="Total"/>
    <tableColumn id="3" xr3:uid="{00000000-0010-0000-1E00-000003000000}" name="Homme"/>
    <tableColumn id="4" xr3:uid="{00000000-0010-0000-1E00-000004000000}" name="Femme"/>
    <tableColumn id="5" xr3:uid="{00000000-0010-0000-1E00-000005000000}" name="Non genré"/>
    <tableColumn id="6" xr3:uid="{00000000-0010-0000-1E00-000006000000}" name="18-34"/>
    <tableColumn id="7" xr3:uid="{00000000-0010-0000-1E00-000007000000}" name="35-54"/>
    <tableColumn id="8" xr3:uid="{00000000-0010-0000-1E00-000008000000}" name="55+"/>
    <tableColumn id="9" xr3:uid="{00000000-0010-0000-1E00-000009000000}" name="AC"/>
    <tableColumn id="10" xr3:uid="{00000000-0010-0000-1E00-00000A000000}" name="QC"/>
    <tableColumn id="11" xr3:uid="{00000000-0010-0000-1E00-00000B000000}" name="ON"/>
    <tableColumn id="12" xr3:uid="{00000000-0010-0000-1E00-00000C000000}" name="MB/SK"/>
    <tableColumn id="13" xr3:uid="{00000000-0010-0000-1E00-00000D000000}" name="AB"/>
    <tableColumn id="14" xr3:uid="{00000000-0010-0000-1E00-00000E000000}" name="BC"/>
    <tableColumn id="15" xr3:uid="{00000000-0010-0000-1E00-00000F000000}" name="Milieu urbain"/>
    <tableColumn id="16" xr3:uid="{00000000-0010-0000-1E00-000010000000}" name="Banlieue"/>
    <tableColumn id="17" xr3:uid="{00000000-0010-0000-1E00-000011000000}" name="Milieu rural"/>
    <tableColumn id="18" xr3:uid="{00000000-0010-0000-1E00-000012000000}" name="Anglais"/>
    <tableColumn id="19" xr3:uid="{00000000-0010-0000-1E00-000013000000}" name="Français"/>
    <tableColumn id="20" xr3:uid="{00000000-0010-0000-1E00-000014000000}" name="Oui"/>
    <tableColumn id="21" xr3:uid="{00000000-0010-0000-1E00-000015000000}" name="Non"/>
  </tableColumns>
  <tableStyleInfo name="TableStyleMedium25" showFirstColumn="1"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F000000}" name="Table32" displayName="Table32" ref="A1159:U1185" totalsRowShown="0">
  <tableColumns count="21">
    <tableColumn id="1" xr3:uid="{00000000-0010-0000-1F00-000001000000}" name="Colonne %_x000a_Comparaisons de colonnes"/>
    <tableColumn id="2" xr3:uid="{00000000-0010-0000-1F00-000002000000}" name="Total"/>
    <tableColumn id="3" xr3:uid="{00000000-0010-0000-1F00-000003000000}" name="Homme"/>
    <tableColumn id="4" xr3:uid="{00000000-0010-0000-1F00-000004000000}" name="Femme"/>
    <tableColumn id="5" xr3:uid="{00000000-0010-0000-1F00-000005000000}" name="Non genré"/>
    <tableColumn id="6" xr3:uid="{00000000-0010-0000-1F00-000006000000}" name="18-34"/>
    <tableColumn id="7" xr3:uid="{00000000-0010-0000-1F00-000007000000}" name="35-54"/>
    <tableColumn id="8" xr3:uid="{00000000-0010-0000-1F00-000008000000}" name="55+"/>
    <tableColumn id="9" xr3:uid="{00000000-0010-0000-1F00-000009000000}" name="AC"/>
    <tableColumn id="10" xr3:uid="{00000000-0010-0000-1F00-00000A000000}" name="QC"/>
    <tableColumn id="11" xr3:uid="{00000000-0010-0000-1F00-00000B000000}" name="ON"/>
    <tableColumn id="12" xr3:uid="{00000000-0010-0000-1F00-00000C000000}" name="MB/SK"/>
    <tableColumn id="13" xr3:uid="{00000000-0010-0000-1F00-00000D000000}" name="AB"/>
    <tableColumn id="14" xr3:uid="{00000000-0010-0000-1F00-00000E000000}" name="BC"/>
    <tableColumn id="15" xr3:uid="{00000000-0010-0000-1F00-00000F000000}" name="Milieu urbain"/>
    <tableColumn id="16" xr3:uid="{00000000-0010-0000-1F00-000010000000}" name="Banlieue"/>
    <tableColumn id="17" xr3:uid="{00000000-0010-0000-1F00-000011000000}" name="Milieu rural"/>
    <tableColumn id="18" xr3:uid="{00000000-0010-0000-1F00-000012000000}" name="Anglais"/>
    <tableColumn id="19" xr3:uid="{00000000-0010-0000-1F00-000013000000}" name="Français"/>
    <tableColumn id="20" xr3:uid="{00000000-0010-0000-1F00-000014000000}" name="Oui"/>
    <tableColumn id="21" xr3:uid="{00000000-0010-0000-1F00-000015000000}" name="Non"/>
  </tableColumns>
  <tableStyleInfo name="TableStyleMedium25" showFirstColumn="1"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0000000}" name="Table33" displayName="Table33" ref="A1194:U1220" totalsRowShown="0">
  <tableColumns count="21">
    <tableColumn id="1" xr3:uid="{00000000-0010-0000-2000-000001000000}" name="Colonne %_x000a_Comparaisons de colonnes"/>
    <tableColumn id="2" xr3:uid="{00000000-0010-0000-2000-000002000000}" name="Total"/>
    <tableColumn id="3" xr3:uid="{00000000-0010-0000-2000-000003000000}" name="Homme"/>
    <tableColumn id="4" xr3:uid="{00000000-0010-0000-2000-000004000000}" name="Femme"/>
    <tableColumn id="5" xr3:uid="{00000000-0010-0000-2000-000005000000}" name="Non genré"/>
    <tableColumn id="6" xr3:uid="{00000000-0010-0000-2000-000006000000}" name="18-34"/>
    <tableColumn id="7" xr3:uid="{00000000-0010-0000-2000-000007000000}" name="35-54"/>
    <tableColumn id="8" xr3:uid="{00000000-0010-0000-2000-000008000000}" name="55+"/>
    <tableColumn id="9" xr3:uid="{00000000-0010-0000-2000-000009000000}" name="AC"/>
    <tableColumn id="10" xr3:uid="{00000000-0010-0000-2000-00000A000000}" name="QC"/>
    <tableColumn id="11" xr3:uid="{00000000-0010-0000-2000-00000B000000}" name="ON"/>
    <tableColumn id="12" xr3:uid="{00000000-0010-0000-2000-00000C000000}" name="MB/SK"/>
    <tableColumn id="13" xr3:uid="{00000000-0010-0000-2000-00000D000000}" name="AB"/>
    <tableColumn id="14" xr3:uid="{00000000-0010-0000-2000-00000E000000}" name="BC"/>
    <tableColumn id="15" xr3:uid="{00000000-0010-0000-2000-00000F000000}" name="Milieu urbain"/>
    <tableColumn id="16" xr3:uid="{00000000-0010-0000-2000-000010000000}" name="Banlieue"/>
    <tableColumn id="17" xr3:uid="{00000000-0010-0000-2000-000011000000}" name="Milieu rural"/>
    <tableColumn id="18" xr3:uid="{00000000-0010-0000-2000-000012000000}" name="Anglais"/>
    <tableColumn id="19" xr3:uid="{00000000-0010-0000-2000-000013000000}" name="Français"/>
    <tableColumn id="20" xr3:uid="{00000000-0010-0000-2000-000014000000}" name="Oui"/>
    <tableColumn id="21" xr3:uid="{00000000-0010-0000-2000-000015000000}" name="Non"/>
  </tableColumns>
  <tableStyleInfo name="TableStyleMedium25" showFirstColumn="1"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1000000}" name="Table34" displayName="Table34" ref="A1229:U1255" totalsRowShown="0">
  <tableColumns count="21">
    <tableColumn id="1" xr3:uid="{00000000-0010-0000-2100-000001000000}" name="Colonne %_x000a_Comparaisons de colonnes"/>
    <tableColumn id="2" xr3:uid="{00000000-0010-0000-2100-000002000000}" name="Total"/>
    <tableColumn id="3" xr3:uid="{00000000-0010-0000-2100-000003000000}" name="Homme"/>
    <tableColumn id="4" xr3:uid="{00000000-0010-0000-2100-000004000000}" name="Femme"/>
    <tableColumn id="5" xr3:uid="{00000000-0010-0000-2100-000005000000}" name="Non genré"/>
    <tableColumn id="6" xr3:uid="{00000000-0010-0000-2100-000006000000}" name="18-34"/>
    <tableColumn id="7" xr3:uid="{00000000-0010-0000-2100-000007000000}" name="35-54"/>
    <tableColumn id="8" xr3:uid="{00000000-0010-0000-2100-000008000000}" name="55+"/>
    <tableColumn id="9" xr3:uid="{00000000-0010-0000-2100-000009000000}" name="AC"/>
    <tableColumn id="10" xr3:uid="{00000000-0010-0000-2100-00000A000000}" name="QC"/>
    <tableColumn id="11" xr3:uid="{00000000-0010-0000-2100-00000B000000}" name="ON"/>
    <tableColumn id="12" xr3:uid="{00000000-0010-0000-2100-00000C000000}" name="MB/SK"/>
    <tableColumn id="13" xr3:uid="{00000000-0010-0000-2100-00000D000000}" name="AB"/>
    <tableColumn id="14" xr3:uid="{00000000-0010-0000-2100-00000E000000}" name="BC"/>
    <tableColumn id="15" xr3:uid="{00000000-0010-0000-2100-00000F000000}" name="Milieu urbain"/>
    <tableColumn id="16" xr3:uid="{00000000-0010-0000-2100-000010000000}" name="Banlieue"/>
    <tableColumn id="17" xr3:uid="{00000000-0010-0000-2100-000011000000}" name="Milieu rural"/>
    <tableColumn id="18" xr3:uid="{00000000-0010-0000-2100-000012000000}" name="Anglais"/>
    <tableColumn id="19" xr3:uid="{00000000-0010-0000-2100-000013000000}" name="Français"/>
    <tableColumn id="20" xr3:uid="{00000000-0010-0000-2100-000014000000}" name="Oui"/>
    <tableColumn id="21" xr3:uid="{00000000-0010-0000-2100-000015000000}" name="Non"/>
  </tableColumns>
  <tableStyleInfo name="TableStyleMedium25" showFirstColumn="1"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2000000}" name="Table35" displayName="Table35" ref="A1264:U1290" totalsRowShown="0">
  <tableColumns count="21">
    <tableColumn id="1" xr3:uid="{00000000-0010-0000-2200-000001000000}" name="Colonne %_x000a_Comparaisons de colonnes"/>
    <tableColumn id="2" xr3:uid="{00000000-0010-0000-2200-000002000000}" name="Total"/>
    <tableColumn id="3" xr3:uid="{00000000-0010-0000-2200-000003000000}" name="Homme"/>
    <tableColumn id="4" xr3:uid="{00000000-0010-0000-2200-000004000000}" name="Femme"/>
    <tableColumn id="5" xr3:uid="{00000000-0010-0000-2200-000005000000}" name="Non genré"/>
    <tableColumn id="6" xr3:uid="{00000000-0010-0000-2200-000006000000}" name="18-34"/>
    <tableColumn id="7" xr3:uid="{00000000-0010-0000-2200-000007000000}" name="35-54"/>
    <tableColumn id="8" xr3:uid="{00000000-0010-0000-2200-000008000000}" name="55+"/>
    <tableColumn id="9" xr3:uid="{00000000-0010-0000-2200-000009000000}" name="AC"/>
    <tableColumn id="10" xr3:uid="{00000000-0010-0000-2200-00000A000000}" name="QC"/>
    <tableColumn id="11" xr3:uid="{00000000-0010-0000-2200-00000B000000}" name="ON"/>
    <tableColumn id="12" xr3:uid="{00000000-0010-0000-2200-00000C000000}" name="MB/SK"/>
    <tableColumn id="13" xr3:uid="{00000000-0010-0000-2200-00000D000000}" name="AB"/>
    <tableColumn id="14" xr3:uid="{00000000-0010-0000-2200-00000E000000}" name="BC"/>
    <tableColumn id="15" xr3:uid="{00000000-0010-0000-2200-00000F000000}" name="Milieu urbain"/>
    <tableColumn id="16" xr3:uid="{00000000-0010-0000-2200-000010000000}" name="Banlieue"/>
    <tableColumn id="17" xr3:uid="{00000000-0010-0000-2200-000011000000}" name="Milieu rural"/>
    <tableColumn id="18" xr3:uid="{00000000-0010-0000-2200-000012000000}" name="Anglais"/>
    <tableColumn id="19" xr3:uid="{00000000-0010-0000-2200-000013000000}" name="Français"/>
    <tableColumn id="20" xr3:uid="{00000000-0010-0000-2200-000014000000}" name="Oui"/>
    <tableColumn id="21" xr3:uid="{00000000-0010-0000-2200-000015000000}" name="Non"/>
  </tableColumns>
  <tableStyleInfo name="TableStyleMedium25" showFirstColumn="1"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3000000}" name="Table36" displayName="Table36" ref="A1299:U1325" totalsRowShown="0">
  <tableColumns count="21">
    <tableColumn id="1" xr3:uid="{00000000-0010-0000-2300-000001000000}" name="Colonne %_x000a_Comparaisons de colonnes"/>
    <tableColumn id="2" xr3:uid="{00000000-0010-0000-2300-000002000000}" name="Total"/>
    <tableColumn id="3" xr3:uid="{00000000-0010-0000-2300-000003000000}" name="Homme"/>
    <tableColumn id="4" xr3:uid="{00000000-0010-0000-2300-000004000000}" name="Femme"/>
    <tableColumn id="5" xr3:uid="{00000000-0010-0000-2300-000005000000}" name="Non genré"/>
    <tableColumn id="6" xr3:uid="{00000000-0010-0000-2300-000006000000}" name="18-34"/>
    <tableColumn id="7" xr3:uid="{00000000-0010-0000-2300-000007000000}" name="35-54"/>
    <tableColumn id="8" xr3:uid="{00000000-0010-0000-2300-000008000000}" name="55+"/>
    <tableColumn id="9" xr3:uid="{00000000-0010-0000-2300-000009000000}" name="AC"/>
    <tableColumn id="10" xr3:uid="{00000000-0010-0000-2300-00000A000000}" name="QC"/>
    <tableColumn id="11" xr3:uid="{00000000-0010-0000-2300-00000B000000}" name="ON"/>
    <tableColumn id="12" xr3:uid="{00000000-0010-0000-2300-00000C000000}" name="MB/SK"/>
    <tableColumn id="13" xr3:uid="{00000000-0010-0000-2300-00000D000000}" name="AB"/>
    <tableColumn id="14" xr3:uid="{00000000-0010-0000-2300-00000E000000}" name="BC"/>
    <tableColumn id="15" xr3:uid="{00000000-0010-0000-2300-00000F000000}" name="Milieu urbain"/>
    <tableColumn id="16" xr3:uid="{00000000-0010-0000-2300-000010000000}" name="Banlieue"/>
    <tableColumn id="17" xr3:uid="{00000000-0010-0000-2300-000011000000}" name="Milieu rural"/>
    <tableColumn id="18" xr3:uid="{00000000-0010-0000-2300-000012000000}" name="Anglais"/>
    <tableColumn id="19" xr3:uid="{00000000-0010-0000-2300-000013000000}" name="Français"/>
    <tableColumn id="20" xr3:uid="{00000000-0010-0000-2300-000014000000}" name="Oui"/>
    <tableColumn id="21" xr3:uid="{00000000-0010-0000-2300-000015000000}" name="Non"/>
  </tableColumns>
  <tableStyleInfo name="TableStyleMedium25" showFirstColumn="1"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4000000}" name="Table37" displayName="Table37" ref="A1334:U1360" totalsRowShown="0">
  <tableColumns count="21">
    <tableColumn id="1" xr3:uid="{00000000-0010-0000-2400-000001000000}" name="Colonne %_x000a_Comparaisons de colonnes"/>
    <tableColumn id="2" xr3:uid="{00000000-0010-0000-2400-000002000000}" name="Total"/>
    <tableColumn id="3" xr3:uid="{00000000-0010-0000-2400-000003000000}" name="Homme"/>
    <tableColumn id="4" xr3:uid="{00000000-0010-0000-2400-000004000000}" name="Femme"/>
    <tableColumn id="5" xr3:uid="{00000000-0010-0000-2400-000005000000}" name="Non genré"/>
    <tableColumn id="6" xr3:uid="{00000000-0010-0000-2400-000006000000}" name="18-34"/>
    <tableColumn id="7" xr3:uid="{00000000-0010-0000-2400-000007000000}" name="35-54"/>
    <tableColumn id="8" xr3:uid="{00000000-0010-0000-2400-000008000000}" name="55+"/>
    <tableColumn id="9" xr3:uid="{00000000-0010-0000-2400-000009000000}" name="AC"/>
    <tableColumn id="10" xr3:uid="{00000000-0010-0000-2400-00000A000000}" name="QC"/>
    <tableColumn id="11" xr3:uid="{00000000-0010-0000-2400-00000B000000}" name="ON"/>
    <tableColumn id="12" xr3:uid="{00000000-0010-0000-2400-00000C000000}" name="MB/SK"/>
    <tableColumn id="13" xr3:uid="{00000000-0010-0000-2400-00000D000000}" name="AB"/>
    <tableColumn id="14" xr3:uid="{00000000-0010-0000-2400-00000E000000}" name="BC"/>
    <tableColumn id="15" xr3:uid="{00000000-0010-0000-2400-00000F000000}" name="Milieu urbain"/>
    <tableColumn id="16" xr3:uid="{00000000-0010-0000-2400-000010000000}" name="Banlieue"/>
    <tableColumn id="17" xr3:uid="{00000000-0010-0000-2400-000011000000}" name="Milieu rural"/>
    <tableColumn id="18" xr3:uid="{00000000-0010-0000-2400-000012000000}" name="Anglais"/>
    <tableColumn id="19" xr3:uid="{00000000-0010-0000-2400-000013000000}" name="Français"/>
    <tableColumn id="20" xr3:uid="{00000000-0010-0000-2400-000014000000}" name="Oui"/>
    <tableColumn id="21" xr3:uid="{00000000-0010-0000-2400-000015000000}" name="Non"/>
  </tableColumns>
  <tableStyleInfo name="TableStyleMedium25" showFirstColumn="1"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5000000}" name="Table38" displayName="Table38" ref="A1369:U1395" totalsRowShown="0">
  <tableColumns count="21">
    <tableColumn id="1" xr3:uid="{00000000-0010-0000-2500-000001000000}" name="Colonne %_x000a_Comparaisons de colonnes"/>
    <tableColumn id="2" xr3:uid="{00000000-0010-0000-2500-000002000000}" name="Total"/>
    <tableColumn id="3" xr3:uid="{00000000-0010-0000-2500-000003000000}" name="Homme"/>
    <tableColumn id="4" xr3:uid="{00000000-0010-0000-2500-000004000000}" name="Femme"/>
    <tableColumn id="5" xr3:uid="{00000000-0010-0000-2500-000005000000}" name="Non genré"/>
    <tableColumn id="6" xr3:uid="{00000000-0010-0000-2500-000006000000}" name="18-34"/>
    <tableColumn id="7" xr3:uid="{00000000-0010-0000-2500-000007000000}" name="35-54"/>
    <tableColumn id="8" xr3:uid="{00000000-0010-0000-2500-000008000000}" name="55+"/>
    <tableColumn id="9" xr3:uid="{00000000-0010-0000-2500-000009000000}" name="AC"/>
    <tableColumn id="10" xr3:uid="{00000000-0010-0000-2500-00000A000000}" name="QC"/>
    <tableColumn id="11" xr3:uid="{00000000-0010-0000-2500-00000B000000}" name="ON"/>
    <tableColumn id="12" xr3:uid="{00000000-0010-0000-2500-00000C000000}" name="MB/SK"/>
    <tableColumn id="13" xr3:uid="{00000000-0010-0000-2500-00000D000000}" name="AB"/>
    <tableColumn id="14" xr3:uid="{00000000-0010-0000-2500-00000E000000}" name="BC"/>
    <tableColumn id="15" xr3:uid="{00000000-0010-0000-2500-00000F000000}" name="Milieu urbain"/>
    <tableColumn id="16" xr3:uid="{00000000-0010-0000-2500-000010000000}" name="Banlieue"/>
    <tableColumn id="17" xr3:uid="{00000000-0010-0000-2500-000011000000}" name="Milieu rural"/>
    <tableColumn id="18" xr3:uid="{00000000-0010-0000-2500-000012000000}" name="Anglais"/>
    <tableColumn id="19" xr3:uid="{00000000-0010-0000-2500-000013000000}" name="Français"/>
    <tableColumn id="20" xr3:uid="{00000000-0010-0000-2500-000014000000}" name="Oui"/>
    <tableColumn id="21" xr3:uid="{00000000-0010-0000-2500-000015000000}" name="Non"/>
  </tableColumns>
  <tableStyleInfo name="TableStyleMedium25" showFirstColumn="1"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6000000}" name="Table39" displayName="Table39" ref="A1404:U1422" totalsRowShown="0">
  <tableColumns count="21">
    <tableColumn id="1" xr3:uid="{00000000-0010-0000-2600-000001000000}" name="Colonne %_x000a_Comparaisons de colonnes"/>
    <tableColumn id="2" xr3:uid="{00000000-0010-0000-2600-000002000000}" name="Total"/>
    <tableColumn id="3" xr3:uid="{00000000-0010-0000-2600-000003000000}" name="Homme"/>
    <tableColumn id="4" xr3:uid="{00000000-0010-0000-2600-000004000000}" name="Femme"/>
    <tableColumn id="5" xr3:uid="{00000000-0010-0000-2600-000005000000}" name="Non genré"/>
    <tableColumn id="6" xr3:uid="{00000000-0010-0000-2600-000006000000}" name="18-34"/>
    <tableColumn id="7" xr3:uid="{00000000-0010-0000-2600-000007000000}" name="35-54"/>
    <tableColumn id="8" xr3:uid="{00000000-0010-0000-2600-000008000000}" name="55+"/>
    <tableColumn id="9" xr3:uid="{00000000-0010-0000-2600-000009000000}" name="AC"/>
    <tableColumn id="10" xr3:uid="{00000000-0010-0000-2600-00000A000000}" name="QC"/>
    <tableColumn id="11" xr3:uid="{00000000-0010-0000-2600-00000B000000}" name="ON"/>
    <tableColumn id="12" xr3:uid="{00000000-0010-0000-2600-00000C000000}" name="MB/SK"/>
    <tableColumn id="13" xr3:uid="{00000000-0010-0000-2600-00000D000000}" name="AB"/>
    <tableColumn id="14" xr3:uid="{00000000-0010-0000-2600-00000E000000}" name="BC"/>
    <tableColumn id="15" xr3:uid="{00000000-0010-0000-2600-00000F000000}" name="Milieu urbain"/>
    <tableColumn id="16" xr3:uid="{00000000-0010-0000-2600-000010000000}" name="Banlieue"/>
    <tableColumn id="17" xr3:uid="{00000000-0010-0000-2600-000011000000}" name="Milieu rural"/>
    <tableColumn id="18" xr3:uid="{00000000-0010-0000-2600-000012000000}" name="Anglais"/>
    <tableColumn id="19" xr3:uid="{00000000-0010-0000-2600-000013000000}" name="Français"/>
    <tableColumn id="20" xr3:uid="{00000000-0010-0000-2600-000014000000}" name="Oui"/>
    <tableColumn id="21" xr3:uid="{00000000-0010-0000-2600-000015000000}" name="Non"/>
  </tableColumns>
  <tableStyleInfo name="TableStyleMedium25" showFirstColumn="1"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A111:U139" totalsRowShown="0">
  <tableColumns count="21">
    <tableColumn id="1" xr3:uid="{00000000-0010-0000-0300-000001000000}" name="Colonne %_x000a_Comparaisons de colonnes"/>
    <tableColumn id="2" xr3:uid="{00000000-0010-0000-0300-000002000000}" name="Total"/>
    <tableColumn id="3" xr3:uid="{00000000-0010-0000-0300-000003000000}" name="Homme"/>
    <tableColumn id="4" xr3:uid="{00000000-0010-0000-0300-000004000000}" name="Femme"/>
    <tableColumn id="5" xr3:uid="{00000000-0010-0000-0300-000005000000}" name="Non genré"/>
    <tableColumn id="6" xr3:uid="{00000000-0010-0000-0300-000006000000}" name="18-34"/>
    <tableColumn id="7" xr3:uid="{00000000-0010-0000-0300-000007000000}" name="35-54"/>
    <tableColumn id="8" xr3:uid="{00000000-0010-0000-0300-000008000000}" name="55+"/>
    <tableColumn id="9" xr3:uid="{00000000-0010-0000-0300-000009000000}" name="AC"/>
    <tableColumn id="10" xr3:uid="{00000000-0010-0000-0300-00000A000000}" name="QC"/>
    <tableColumn id="11" xr3:uid="{00000000-0010-0000-0300-00000B000000}" name="ON"/>
    <tableColumn id="12" xr3:uid="{00000000-0010-0000-0300-00000C000000}" name="MB/SK"/>
    <tableColumn id="13" xr3:uid="{00000000-0010-0000-0300-00000D000000}" name="AB"/>
    <tableColumn id="14" xr3:uid="{00000000-0010-0000-0300-00000E000000}" name="BC"/>
    <tableColumn id="15" xr3:uid="{00000000-0010-0000-0300-00000F000000}" name="Milieu urbain"/>
    <tableColumn id="16" xr3:uid="{00000000-0010-0000-0300-000010000000}" name="Banlieue"/>
    <tableColumn id="17" xr3:uid="{00000000-0010-0000-0300-000011000000}" name="Milieu rural"/>
    <tableColumn id="18" xr3:uid="{00000000-0010-0000-0300-000012000000}" name="Anglais"/>
    <tableColumn id="19" xr3:uid="{00000000-0010-0000-0300-000013000000}" name="Français"/>
    <tableColumn id="20" xr3:uid="{00000000-0010-0000-0300-000014000000}" name="Oui"/>
    <tableColumn id="21" xr3:uid="{00000000-0010-0000-0300-000015000000}" name="Non"/>
  </tableColumns>
  <tableStyleInfo name="TableStyleMedium25" showFirstColumn="1"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7000000}" name="Table40" displayName="Table40" ref="A1431:U1453" totalsRowShown="0">
  <tableColumns count="21">
    <tableColumn id="1" xr3:uid="{00000000-0010-0000-2700-000001000000}" name="Colonne %_x000a_Comparaisons de colonnes"/>
    <tableColumn id="2" xr3:uid="{00000000-0010-0000-2700-000002000000}" name="Total"/>
    <tableColumn id="3" xr3:uid="{00000000-0010-0000-2700-000003000000}" name="Homme"/>
    <tableColumn id="4" xr3:uid="{00000000-0010-0000-2700-000004000000}" name="Femme"/>
    <tableColumn id="5" xr3:uid="{00000000-0010-0000-2700-000005000000}" name="Non genré"/>
    <tableColumn id="6" xr3:uid="{00000000-0010-0000-2700-000006000000}" name="18-34"/>
    <tableColumn id="7" xr3:uid="{00000000-0010-0000-2700-000007000000}" name="35-54"/>
    <tableColumn id="8" xr3:uid="{00000000-0010-0000-2700-000008000000}" name="55+"/>
    <tableColumn id="9" xr3:uid="{00000000-0010-0000-2700-000009000000}" name="AC"/>
    <tableColumn id="10" xr3:uid="{00000000-0010-0000-2700-00000A000000}" name="QC"/>
    <tableColumn id="11" xr3:uid="{00000000-0010-0000-2700-00000B000000}" name="ON"/>
    <tableColumn id="12" xr3:uid="{00000000-0010-0000-2700-00000C000000}" name="MB/SK"/>
    <tableColumn id="13" xr3:uid="{00000000-0010-0000-2700-00000D000000}" name="AB"/>
    <tableColumn id="14" xr3:uid="{00000000-0010-0000-2700-00000E000000}" name="BC"/>
    <tableColumn id="15" xr3:uid="{00000000-0010-0000-2700-00000F000000}" name="Milieu urbain"/>
    <tableColumn id="16" xr3:uid="{00000000-0010-0000-2700-000010000000}" name="Banlieue"/>
    <tableColumn id="17" xr3:uid="{00000000-0010-0000-2700-000011000000}" name="Milieu rural"/>
    <tableColumn id="18" xr3:uid="{00000000-0010-0000-2700-000012000000}" name="Anglais"/>
    <tableColumn id="19" xr3:uid="{00000000-0010-0000-2700-000013000000}" name="Français"/>
    <tableColumn id="20" xr3:uid="{00000000-0010-0000-2700-000014000000}" name="Oui"/>
    <tableColumn id="21" xr3:uid="{00000000-0010-0000-2700-000015000000}" name="Non"/>
  </tableColumns>
  <tableStyleInfo name="TableStyleMedium25" showFirstColumn="1"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8000000}" name="Table41" displayName="Table41" ref="A1462:U1480" totalsRowShown="0">
  <tableColumns count="21">
    <tableColumn id="1" xr3:uid="{00000000-0010-0000-2800-000001000000}" name="Colonne %_x000a_Comparaisons de colonnes"/>
    <tableColumn id="2" xr3:uid="{00000000-0010-0000-2800-000002000000}" name="Total"/>
    <tableColumn id="3" xr3:uid="{00000000-0010-0000-2800-000003000000}" name="Homme"/>
    <tableColumn id="4" xr3:uid="{00000000-0010-0000-2800-000004000000}" name="Femme"/>
    <tableColumn id="5" xr3:uid="{00000000-0010-0000-2800-000005000000}" name="Non genré"/>
    <tableColumn id="6" xr3:uid="{00000000-0010-0000-2800-000006000000}" name="18-34"/>
    <tableColumn id="7" xr3:uid="{00000000-0010-0000-2800-000007000000}" name="35-54"/>
    <tableColumn id="8" xr3:uid="{00000000-0010-0000-2800-000008000000}" name="55+"/>
    <tableColumn id="9" xr3:uid="{00000000-0010-0000-2800-000009000000}" name="AC"/>
    <tableColumn id="10" xr3:uid="{00000000-0010-0000-2800-00000A000000}" name="QC"/>
    <tableColumn id="11" xr3:uid="{00000000-0010-0000-2800-00000B000000}" name="ON"/>
    <tableColumn id="12" xr3:uid="{00000000-0010-0000-2800-00000C000000}" name="MB/SK"/>
    <tableColumn id="13" xr3:uid="{00000000-0010-0000-2800-00000D000000}" name="AB"/>
    <tableColumn id="14" xr3:uid="{00000000-0010-0000-2800-00000E000000}" name="BC"/>
    <tableColumn id="15" xr3:uid="{00000000-0010-0000-2800-00000F000000}" name="Milieu urbain"/>
    <tableColumn id="16" xr3:uid="{00000000-0010-0000-2800-000010000000}" name="Banlieue"/>
    <tableColumn id="17" xr3:uid="{00000000-0010-0000-2800-000011000000}" name="Milieu rural"/>
    <tableColumn id="18" xr3:uid="{00000000-0010-0000-2800-000012000000}" name="Anglais"/>
    <tableColumn id="19" xr3:uid="{00000000-0010-0000-2800-000013000000}" name="Français"/>
    <tableColumn id="20" xr3:uid="{00000000-0010-0000-2800-000014000000}" name="Oui"/>
    <tableColumn id="21" xr3:uid="{00000000-0010-0000-2800-000015000000}" name="Non"/>
  </tableColumns>
  <tableStyleInfo name="TableStyleMedium25" showFirstColumn="1"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9000000}" name="Table42" displayName="Table42" ref="A1489:U1511" totalsRowShown="0">
  <tableColumns count="21">
    <tableColumn id="1" xr3:uid="{00000000-0010-0000-2900-000001000000}" name="Colonne %_x000a_Comparaisons de colonnes"/>
    <tableColumn id="2" xr3:uid="{00000000-0010-0000-2900-000002000000}" name="Total"/>
    <tableColumn id="3" xr3:uid="{00000000-0010-0000-2900-000003000000}" name="Homme"/>
    <tableColumn id="4" xr3:uid="{00000000-0010-0000-2900-000004000000}" name="Femme"/>
    <tableColumn id="5" xr3:uid="{00000000-0010-0000-2900-000005000000}" name="Non genré"/>
    <tableColumn id="6" xr3:uid="{00000000-0010-0000-2900-000006000000}" name="18-34"/>
    <tableColumn id="7" xr3:uid="{00000000-0010-0000-2900-000007000000}" name="35-54"/>
    <tableColumn id="8" xr3:uid="{00000000-0010-0000-2900-000008000000}" name="55+"/>
    <tableColumn id="9" xr3:uid="{00000000-0010-0000-2900-000009000000}" name="AC"/>
    <tableColumn id="10" xr3:uid="{00000000-0010-0000-2900-00000A000000}" name="QC"/>
    <tableColumn id="11" xr3:uid="{00000000-0010-0000-2900-00000B000000}" name="ON"/>
    <tableColumn id="12" xr3:uid="{00000000-0010-0000-2900-00000C000000}" name="MB/SK"/>
    <tableColumn id="13" xr3:uid="{00000000-0010-0000-2900-00000D000000}" name="AB"/>
    <tableColumn id="14" xr3:uid="{00000000-0010-0000-2900-00000E000000}" name="BC"/>
    <tableColumn id="15" xr3:uid="{00000000-0010-0000-2900-00000F000000}" name="Milieu urbain"/>
    <tableColumn id="16" xr3:uid="{00000000-0010-0000-2900-000010000000}" name="Banlieue"/>
    <tableColumn id="17" xr3:uid="{00000000-0010-0000-2900-000011000000}" name="Milieu rural"/>
    <tableColumn id="18" xr3:uid="{00000000-0010-0000-2900-000012000000}" name="Anglais"/>
    <tableColumn id="19" xr3:uid="{00000000-0010-0000-2900-000013000000}" name="Français"/>
    <tableColumn id="20" xr3:uid="{00000000-0010-0000-2900-000014000000}" name="Oui"/>
    <tableColumn id="21" xr3:uid="{00000000-0010-0000-2900-000015000000}" name="Non"/>
  </tableColumns>
  <tableStyleInfo name="TableStyleMedium25" showFirstColumn="1"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A000000}" name="Table43" displayName="Table43" ref="A1520:U1548" totalsRowShown="0">
  <tableColumns count="21">
    <tableColumn id="1" xr3:uid="{00000000-0010-0000-2A00-000001000000}" name="Colonne %_x000a_Comparaisons de colonnes"/>
    <tableColumn id="2" xr3:uid="{00000000-0010-0000-2A00-000002000000}" name="Total"/>
    <tableColumn id="3" xr3:uid="{00000000-0010-0000-2A00-000003000000}" name="Homme"/>
    <tableColumn id="4" xr3:uid="{00000000-0010-0000-2A00-000004000000}" name="Femme"/>
    <tableColumn id="5" xr3:uid="{00000000-0010-0000-2A00-000005000000}" name="Non genré"/>
    <tableColumn id="6" xr3:uid="{00000000-0010-0000-2A00-000006000000}" name="18-34"/>
    <tableColumn id="7" xr3:uid="{00000000-0010-0000-2A00-000007000000}" name="35-54"/>
    <tableColumn id="8" xr3:uid="{00000000-0010-0000-2A00-000008000000}" name="55+"/>
    <tableColumn id="9" xr3:uid="{00000000-0010-0000-2A00-000009000000}" name="AC"/>
    <tableColumn id="10" xr3:uid="{00000000-0010-0000-2A00-00000A000000}" name="QC"/>
    <tableColumn id="11" xr3:uid="{00000000-0010-0000-2A00-00000B000000}" name="ON"/>
    <tableColumn id="12" xr3:uid="{00000000-0010-0000-2A00-00000C000000}" name="MB/SK"/>
    <tableColumn id="13" xr3:uid="{00000000-0010-0000-2A00-00000D000000}" name="AB"/>
    <tableColumn id="14" xr3:uid="{00000000-0010-0000-2A00-00000E000000}" name="BC"/>
    <tableColumn id="15" xr3:uid="{00000000-0010-0000-2A00-00000F000000}" name="Milieu urbain"/>
    <tableColumn id="16" xr3:uid="{00000000-0010-0000-2A00-000010000000}" name="Banlieue"/>
    <tableColumn id="17" xr3:uid="{00000000-0010-0000-2A00-000011000000}" name="Milieu rural"/>
    <tableColumn id="18" xr3:uid="{00000000-0010-0000-2A00-000012000000}" name="Anglais"/>
    <tableColumn id="19" xr3:uid="{00000000-0010-0000-2A00-000013000000}" name="Français"/>
    <tableColumn id="20" xr3:uid="{00000000-0010-0000-2A00-000014000000}" name="Oui"/>
    <tableColumn id="21" xr3:uid="{00000000-0010-0000-2A00-000015000000}" name="Non"/>
  </tableColumns>
  <tableStyleInfo name="TableStyleMedium25" showFirstColumn="1"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B000000}" name="Table44" displayName="Table44" ref="A1557:U1583" totalsRowShown="0">
  <tableColumns count="21">
    <tableColumn id="1" xr3:uid="{00000000-0010-0000-2B00-000001000000}" name="Colonne %_x000a_Comparaisons de colonnes"/>
    <tableColumn id="2" xr3:uid="{00000000-0010-0000-2B00-000002000000}" name="Total"/>
    <tableColumn id="3" xr3:uid="{00000000-0010-0000-2B00-000003000000}" name="Homme"/>
    <tableColumn id="4" xr3:uid="{00000000-0010-0000-2B00-000004000000}" name="Femme"/>
    <tableColumn id="5" xr3:uid="{00000000-0010-0000-2B00-000005000000}" name="Non genré"/>
    <tableColumn id="6" xr3:uid="{00000000-0010-0000-2B00-000006000000}" name="18-34"/>
    <tableColumn id="7" xr3:uid="{00000000-0010-0000-2B00-000007000000}" name="35-54"/>
    <tableColumn id="8" xr3:uid="{00000000-0010-0000-2B00-000008000000}" name="55+"/>
    <tableColumn id="9" xr3:uid="{00000000-0010-0000-2B00-000009000000}" name="AC"/>
    <tableColumn id="10" xr3:uid="{00000000-0010-0000-2B00-00000A000000}" name="QC"/>
    <tableColumn id="11" xr3:uid="{00000000-0010-0000-2B00-00000B000000}" name="ON"/>
    <tableColumn id="12" xr3:uid="{00000000-0010-0000-2B00-00000C000000}" name="MB/SK"/>
    <tableColumn id="13" xr3:uid="{00000000-0010-0000-2B00-00000D000000}" name="AB"/>
    <tableColumn id="14" xr3:uid="{00000000-0010-0000-2B00-00000E000000}" name="BC"/>
    <tableColumn id="15" xr3:uid="{00000000-0010-0000-2B00-00000F000000}" name="Milieu urbain"/>
    <tableColumn id="16" xr3:uid="{00000000-0010-0000-2B00-000010000000}" name="Banlieue"/>
    <tableColumn id="17" xr3:uid="{00000000-0010-0000-2B00-000011000000}" name="Milieu rural"/>
    <tableColumn id="18" xr3:uid="{00000000-0010-0000-2B00-000012000000}" name="Anglais"/>
    <tableColumn id="19" xr3:uid="{00000000-0010-0000-2B00-000013000000}" name="Français"/>
    <tableColumn id="20" xr3:uid="{00000000-0010-0000-2B00-000014000000}" name="Oui"/>
    <tableColumn id="21" xr3:uid="{00000000-0010-0000-2B00-000015000000}" name="Non"/>
  </tableColumns>
  <tableStyleInfo name="TableStyleMedium25" showFirstColumn="1"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C000000}" name="Table45" displayName="Table45" ref="A1592:U1610" totalsRowShown="0">
  <tableColumns count="21">
    <tableColumn id="1" xr3:uid="{00000000-0010-0000-2C00-000001000000}" name="Colonne %_x000a_Comparaisons de colonnes"/>
    <tableColumn id="2" xr3:uid="{00000000-0010-0000-2C00-000002000000}" name="Total"/>
    <tableColumn id="3" xr3:uid="{00000000-0010-0000-2C00-000003000000}" name="Homme"/>
    <tableColumn id="4" xr3:uid="{00000000-0010-0000-2C00-000004000000}" name="Femme"/>
    <tableColumn id="5" xr3:uid="{00000000-0010-0000-2C00-000005000000}" name="Non genré"/>
    <tableColumn id="6" xr3:uid="{00000000-0010-0000-2C00-000006000000}" name="18-34"/>
    <tableColumn id="7" xr3:uid="{00000000-0010-0000-2C00-000007000000}" name="35-54"/>
    <tableColumn id="8" xr3:uid="{00000000-0010-0000-2C00-000008000000}" name="55+"/>
    <tableColumn id="9" xr3:uid="{00000000-0010-0000-2C00-000009000000}" name="AC"/>
    <tableColumn id="10" xr3:uid="{00000000-0010-0000-2C00-00000A000000}" name="QC"/>
    <tableColumn id="11" xr3:uid="{00000000-0010-0000-2C00-00000B000000}" name="ON"/>
    <tableColumn id="12" xr3:uid="{00000000-0010-0000-2C00-00000C000000}" name="MB/SK"/>
    <tableColumn id="13" xr3:uid="{00000000-0010-0000-2C00-00000D000000}" name="AB"/>
    <tableColumn id="14" xr3:uid="{00000000-0010-0000-2C00-00000E000000}" name="BC"/>
    <tableColumn id="15" xr3:uid="{00000000-0010-0000-2C00-00000F000000}" name="Milieu urbain"/>
    <tableColumn id="16" xr3:uid="{00000000-0010-0000-2C00-000010000000}" name="Banlieue"/>
    <tableColumn id="17" xr3:uid="{00000000-0010-0000-2C00-000011000000}" name="Milieu rural"/>
    <tableColumn id="18" xr3:uid="{00000000-0010-0000-2C00-000012000000}" name="Anglais"/>
    <tableColumn id="19" xr3:uid="{00000000-0010-0000-2C00-000013000000}" name="Français"/>
    <tableColumn id="20" xr3:uid="{00000000-0010-0000-2C00-000014000000}" name="Oui"/>
    <tableColumn id="21" xr3:uid="{00000000-0010-0000-2C00-000015000000}" name="Non"/>
  </tableColumns>
  <tableStyleInfo name="TableStyleMedium25" showFirstColumn="1"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D000000}" name="Table46" displayName="Table46" ref="A1619:U1645" totalsRowShown="0">
  <tableColumns count="21">
    <tableColumn id="1" xr3:uid="{00000000-0010-0000-2D00-000001000000}" name="Colonne %_x000a_Comparaisons de colonnes"/>
    <tableColumn id="2" xr3:uid="{00000000-0010-0000-2D00-000002000000}" name="Total"/>
    <tableColumn id="3" xr3:uid="{00000000-0010-0000-2D00-000003000000}" name="Homme"/>
    <tableColumn id="4" xr3:uid="{00000000-0010-0000-2D00-000004000000}" name="Femme"/>
    <tableColumn id="5" xr3:uid="{00000000-0010-0000-2D00-000005000000}" name="Non genré"/>
    <tableColumn id="6" xr3:uid="{00000000-0010-0000-2D00-000006000000}" name="18-34"/>
    <tableColumn id="7" xr3:uid="{00000000-0010-0000-2D00-000007000000}" name="35-54"/>
    <tableColumn id="8" xr3:uid="{00000000-0010-0000-2D00-000008000000}" name="55+"/>
    <tableColumn id="9" xr3:uid="{00000000-0010-0000-2D00-000009000000}" name="AC"/>
    <tableColumn id="10" xr3:uid="{00000000-0010-0000-2D00-00000A000000}" name="QC"/>
    <tableColumn id="11" xr3:uid="{00000000-0010-0000-2D00-00000B000000}" name="ON"/>
    <tableColumn id="12" xr3:uid="{00000000-0010-0000-2D00-00000C000000}" name="MB/SK"/>
    <tableColumn id="13" xr3:uid="{00000000-0010-0000-2D00-00000D000000}" name="AB"/>
    <tableColumn id="14" xr3:uid="{00000000-0010-0000-2D00-00000E000000}" name="BC"/>
    <tableColumn id="15" xr3:uid="{00000000-0010-0000-2D00-00000F000000}" name="Milieu urbain"/>
    <tableColumn id="16" xr3:uid="{00000000-0010-0000-2D00-000010000000}" name="Banlieue"/>
    <tableColumn id="17" xr3:uid="{00000000-0010-0000-2D00-000011000000}" name="Milieu rural"/>
    <tableColumn id="18" xr3:uid="{00000000-0010-0000-2D00-000012000000}" name="Anglais"/>
    <tableColumn id="19" xr3:uid="{00000000-0010-0000-2D00-000013000000}" name="Français"/>
    <tableColumn id="20" xr3:uid="{00000000-0010-0000-2D00-000014000000}" name="Oui"/>
    <tableColumn id="21" xr3:uid="{00000000-0010-0000-2D00-000015000000}" name="Non"/>
  </tableColumns>
  <tableStyleInfo name="TableStyleMedium25" showFirstColumn="1"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E000000}" name="Table47" displayName="Table47" ref="A1654:U1680" totalsRowShown="0">
  <tableColumns count="21">
    <tableColumn id="1" xr3:uid="{00000000-0010-0000-2E00-000001000000}" name="Colonne %_x000a_Comparaisons de colonnes"/>
    <tableColumn id="2" xr3:uid="{00000000-0010-0000-2E00-000002000000}" name="Total"/>
    <tableColumn id="3" xr3:uid="{00000000-0010-0000-2E00-000003000000}" name="Homme"/>
    <tableColumn id="4" xr3:uid="{00000000-0010-0000-2E00-000004000000}" name="Femme"/>
    <tableColumn id="5" xr3:uid="{00000000-0010-0000-2E00-000005000000}" name="Non genré"/>
    <tableColumn id="6" xr3:uid="{00000000-0010-0000-2E00-000006000000}" name="18-34"/>
    <tableColumn id="7" xr3:uid="{00000000-0010-0000-2E00-000007000000}" name="35-54"/>
    <tableColumn id="8" xr3:uid="{00000000-0010-0000-2E00-000008000000}" name="55+"/>
    <tableColumn id="9" xr3:uid="{00000000-0010-0000-2E00-000009000000}" name="AC"/>
    <tableColumn id="10" xr3:uid="{00000000-0010-0000-2E00-00000A000000}" name="QC"/>
    <tableColumn id="11" xr3:uid="{00000000-0010-0000-2E00-00000B000000}" name="ON"/>
    <tableColumn id="12" xr3:uid="{00000000-0010-0000-2E00-00000C000000}" name="MB/SK"/>
    <tableColumn id="13" xr3:uid="{00000000-0010-0000-2E00-00000D000000}" name="AB"/>
    <tableColumn id="14" xr3:uid="{00000000-0010-0000-2E00-00000E000000}" name="BC"/>
    <tableColumn id="15" xr3:uid="{00000000-0010-0000-2E00-00000F000000}" name="Milieu urbain"/>
    <tableColumn id="16" xr3:uid="{00000000-0010-0000-2E00-000010000000}" name="Banlieue"/>
    <tableColumn id="17" xr3:uid="{00000000-0010-0000-2E00-000011000000}" name="Milieu rural"/>
    <tableColumn id="18" xr3:uid="{00000000-0010-0000-2E00-000012000000}" name="Anglais"/>
    <tableColumn id="19" xr3:uid="{00000000-0010-0000-2E00-000013000000}" name="Français"/>
    <tableColumn id="20" xr3:uid="{00000000-0010-0000-2E00-000014000000}" name="Oui"/>
    <tableColumn id="21" xr3:uid="{00000000-0010-0000-2E00-000015000000}" name="Non"/>
  </tableColumns>
  <tableStyleInfo name="TableStyleMedium25" showFirstColumn="1"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F000000}" name="Table48" displayName="Table48" ref="A1689:U1715" totalsRowShown="0">
  <tableColumns count="21">
    <tableColumn id="1" xr3:uid="{00000000-0010-0000-2F00-000001000000}" name="Colonne %_x000a_Comparaisons de colonnes"/>
    <tableColumn id="2" xr3:uid="{00000000-0010-0000-2F00-000002000000}" name="Total"/>
    <tableColumn id="3" xr3:uid="{00000000-0010-0000-2F00-000003000000}" name="Homme"/>
    <tableColumn id="4" xr3:uid="{00000000-0010-0000-2F00-000004000000}" name="Femme"/>
    <tableColumn id="5" xr3:uid="{00000000-0010-0000-2F00-000005000000}" name="Non genré"/>
    <tableColumn id="6" xr3:uid="{00000000-0010-0000-2F00-000006000000}" name="18-34"/>
    <tableColumn id="7" xr3:uid="{00000000-0010-0000-2F00-000007000000}" name="35-54"/>
    <tableColumn id="8" xr3:uid="{00000000-0010-0000-2F00-000008000000}" name="55+"/>
    <tableColumn id="9" xr3:uid="{00000000-0010-0000-2F00-000009000000}" name="AC"/>
    <tableColumn id="10" xr3:uid="{00000000-0010-0000-2F00-00000A000000}" name="QC"/>
    <tableColumn id="11" xr3:uid="{00000000-0010-0000-2F00-00000B000000}" name="ON"/>
    <tableColumn id="12" xr3:uid="{00000000-0010-0000-2F00-00000C000000}" name="MB/SK"/>
    <tableColumn id="13" xr3:uid="{00000000-0010-0000-2F00-00000D000000}" name="AB"/>
    <tableColumn id="14" xr3:uid="{00000000-0010-0000-2F00-00000E000000}" name="BC"/>
    <tableColumn id="15" xr3:uid="{00000000-0010-0000-2F00-00000F000000}" name="Milieu urbain"/>
    <tableColumn id="16" xr3:uid="{00000000-0010-0000-2F00-000010000000}" name="Banlieue"/>
    <tableColumn id="17" xr3:uid="{00000000-0010-0000-2F00-000011000000}" name="Milieu rural"/>
    <tableColumn id="18" xr3:uid="{00000000-0010-0000-2F00-000012000000}" name="Anglais"/>
    <tableColumn id="19" xr3:uid="{00000000-0010-0000-2F00-000013000000}" name="Français"/>
    <tableColumn id="20" xr3:uid="{00000000-0010-0000-2F00-000014000000}" name="Oui"/>
    <tableColumn id="21" xr3:uid="{00000000-0010-0000-2F00-000015000000}" name="Non"/>
  </tableColumns>
  <tableStyleInfo name="TableStyleMedium25" showFirstColumn="1"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0000000}" name="Table49" displayName="Table49" ref="A1724:U1750" totalsRowShown="0">
  <tableColumns count="21">
    <tableColumn id="1" xr3:uid="{00000000-0010-0000-3000-000001000000}" name="Colonne %_x000a_Comparaisons de colonnes"/>
    <tableColumn id="2" xr3:uid="{00000000-0010-0000-3000-000002000000}" name="Total"/>
    <tableColumn id="3" xr3:uid="{00000000-0010-0000-3000-000003000000}" name="Homme"/>
    <tableColumn id="4" xr3:uid="{00000000-0010-0000-3000-000004000000}" name="Femme"/>
    <tableColumn id="5" xr3:uid="{00000000-0010-0000-3000-000005000000}" name="Non genré"/>
    <tableColumn id="6" xr3:uid="{00000000-0010-0000-3000-000006000000}" name="18-34"/>
    <tableColumn id="7" xr3:uid="{00000000-0010-0000-3000-000007000000}" name="35-54"/>
    <tableColumn id="8" xr3:uid="{00000000-0010-0000-3000-000008000000}" name="55+"/>
    <tableColumn id="9" xr3:uid="{00000000-0010-0000-3000-000009000000}" name="AC"/>
    <tableColumn id="10" xr3:uid="{00000000-0010-0000-3000-00000A000000}" name="QC"/>
    <tableColumn id="11" xr3:uid="{00000000-0010-0000-3000-00000B000000}" name="ON"/>
    <tableColumn id="12" xr3:uid="{00000000-0010-0000-3000-00000C000000}" name="MB/SK"/>
    <tableColumn id="13" xr3:uid="{00000000-0010-0000-3000-00000D000000}" name="AB"/>
    <tableColumn id="14" xr3:uid="{00000000-0010-0000-3000-00000E000000}" name="BC"/>
    <tableColumn id="15" xr3:uid="{00000000-0010-0000-3000-00000F000000}" name="Milieu urbain"/>
    <tableColumn id="16" xr3:uid="{00000000-0010-0000-3000-000010000000}" name="Banlieue"/>
    <tableColumn id="17" xr3:uid="{00000000-0010-0000-3000-000011000000}" name="Milieu rural"/>
    <tableColumn id="18" xr3:uid="{00000000-0010-0000-3000-000012000000}" name="Anglais"/>
    <tableColumn id="19" xr3:uid="{00000000-0010-0000-3000-000013000000}" name="Français"/>
    <tableColumn id="20" xr3:uid="{00000000-0010-0000-3000-000014000000}" name="Oui"/>
    <tableColumn id="21" xr3:uid="{00000000-0010-0000-3000-000015000000}" name="Non"/>
  </tableColumns>
  <tableStyleInfo name="TableStyleMedium25" showFirstColumn="1"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5" displayName="Table5" ref="A148:U174" totalsRowShown="0">
  <tableColumns count="21">
    <tableColumn id="1" xr3:uid="{00000000-0010-0000-0400-000001000000}" name="Colonne %_x000a_Comparaisons de colonnes"/>
    <tableColumn id="2" xr3:uid="{00000000-0010-0000-0400-000002000000}" name="Total"/>
    <tableColumn id="3" xr3:uid="{00000000-0010-0000-0400-000003000000}" name="Homme"/>
    <tableColumn id="4" xr3:uid="{00000000-0010-0000-0400-000004000000}" name="Femme"/>
    <tableColumn id="5" xr3:uid="{00000000-0010-0000-0400-000005000000}" name="Non genré"/>
    <tableColumn id="6" xr3:uid="{00000000-0010-0000-0400-000006000000}" name="18-34"/>
    <tableColumn id="7" xr3:uid="{00000000-0010-0000-0400-000007000000}" name="35-54"/>
    <tableColumn id="8" xr3:uid="{00000000-0010-0000-0400-000008000000}" name="55+"/>
    <tableColumn id="9" xr3:uid="{00000000-0010-0000-0400-000009000000}" name="AC"/>
    <tableColumn id="10" xr3:uid="{00000000-0010-0000-0400-00000A000000}" name="QC"/>
    <tableColumn id="11" xr3:uid="{00000000-0010-0000-0400-00000B000000}" name="ON"/>
    <tableColumn id="12" xr3:uid="{00000000-0010-0000-0400-00000C000000}" name="MB/SK"/>
    <tableColumn id="13" xr3:uid="{00000000-0010-0000-0400-00000D000000}" name="AB"/>
    <tableColumn id="14" xr3:uid="{00000000-0010-0000-0400-00000E000000}" name="BC"/>
    <tableColumn id="15" xr3:uid="{00000000-0010-0000-0400-00000F000000}" name="Milieu urbain"/>
    <tableColumn id="16" xr3:uid="{00000000-0010-0000-0400-000010000000}" name="Banlieue"/>
    <tableColumn id="17" xr3:uid="{00000000-0010-0000-0400-000011000000}" name="Milieu rural"/>
    <tableColumn id="18" xr3:uid="{00000000-0010-0000-0400-000012000000}" name="Anglais"/>
    <tableColumn id="19" xr3:uid="{00000000-0010-0000-0400-000013000000}" name="Français"/>
    <tableColumn id="20" xr3:uid="{00000000-0010-0000-0400-000014000000}" name="Oui"/>
    <tableColumn id="21" xr3:uid="{00000000-0010-0000-0400-000015000000}" name="Non"/>
  </tableColumns>
  <tableStyleInfo name="TableStyleMedium25" showFirstColumn="1"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1000000}" name="Table50" displayName="Table50" ref="A1759:U1785" totalsRowShown="0">
  <tableColumns count="21">
    <tableColumn id="1" xr3:uid="{00000000-0010-0000-3100-000001000000}" name="Colonne %_x000a_Comparaisons de colonnes"/>
    <tableColumn id="2" xr3:uid="{00000000-0010-0000-3100-000002000000}" name="Total"/>
    <tableColumn id="3" xr3:uid="{00000000-0010-0000-3100-000003000000}" name="Homme"/>
    <tableColumn id="4" xr3:uid="{00000000-0010-0000-3100-000004000000}" name="Femme"/>
    <tableColumn id="5" xr3:uid="{00000000-0010-0000-3100-000005000000}" name="Non genré"/>
    <tableColumn id="6" xr3:uid="{00000000-0010-0000-3100-000006000000}" name="18-34"/>
    <tableColumn id="7" xr3:uid="{00000000-0010-0000-3100-000007000000}" name="35-54"/>
    <tableColumn id="8" xr3:uid="{00000000-0010-0000-3100-000008000000}" name="55+"/>
    <tableColumn id="9" xr3:uid="{00000000-0010-0000-3100-000009000000}" name="AC"/>
    <tableColumn id="10" xr3:uid="{00000000-0010-0000-3100-00000A000000}" name="QC"/>
    <tableColumn id="11" xr3:uid="{00000000-0010-0000-3100-00000B000000}" name="ON"/>
    <tableColumn id="12" xr3:uid="{00000000-0010-0000-3100-00000C000000}" name="MB/SK"/>
    <tableColumn id="13" xr3:uid="{00000000-0010-0000-3100-00000D000000}" name="AB"/>
    <tableColumn id="14" xr3:uid="{00000000-0010-0000-3100-00000E000000}" name="BC"/>
    <tableColumn id="15" xr3:uid="{00000000-0010-0000-3100-00000F000000}" name="Milieu urbain"/>
    <tableColumn id="16" xr3:uid="{00000000-0010-0000-3100-000010000000}" name="Banlieue"/>
    <tableColumn id="17" xr3:uid="{00000000-0010-0000-3100-000011000000}" name="Milieu rural"/>
    <tableColumn id="18" xr3:uid="{00000000-0010-0000-3100-000012000000}" name="Anglais"/>
    <tableColumn id="19" xr3:uid="{00000000-0010-0000-3100-000013000000}" name="Français"/>
    <tableColumn id="20" xr3:uid="{00000000-0010-0000-3100-000014000000}" name="Oui"/>
    <tableColumn id="21" xr3:uid="{00000000-0010-0000-3100-000015000000}" name="Non"/>
  </tableColumns>
  <tableStyleInfo name="TableStyleMedium25" showFirstColumn="1"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2000000}" name="Table51" displayName="Table51" ref="A1794:U1820" totalsRowShown="0">
  <tableColumns count="21">
    <tableColumn id="1" xr3:uid="{00000000-0010-0000-3200-000001000000}" name="Colonne %_x000a_Comparaisons de colonnes"/>
    <tableColumn id="2" xr3:uid="{00000000-0010-0000-3200-000002000000}" name="Total"/>
    <tableColumn id="3" xr3:uid="{00000000-0010-0000-3200-000003000000}" name="Homme"/>
    <tableColumn id="4" xr3:uid="{00000000-0010-0000-3200-000004000000}" name="Femme"/>
    <tableColumn id="5" xr3:uid="{00000000-0010-0000-3200-000005000000}" name="Non genré"/>
    <tableColumn id="6" xr3:uid="{00000000-0010-0000-3200-000006000000}" name="18-34"/>
    <tableColumn id="7" xr3:uid="{00000000-0010-0000-3200-000007000000}" name="35-54"/>
    <tableColumn id="8" xr3:uid="{00000000-0010-0000-3200-000008000000}" name="55+"/>
    <tableColumn id="9" xr3:uid="{00000000-0010-0000-3200-000009000000}" name="AC"/>
    <tableColumn id="10" xr3:uid="{00000000-0010-0000-3200-00000A000000}" name="QC"/>
    <tableColumn id="11" xr3:uid="{00000000-0010-0000-3200-00000B000000}" name="ON"/>
    <tableColumn id="12" xr3:uid="{00000000-0010-0000-3200-00000C000000}" name="MB/SK"/>
    <tableColumn id="13" xr3:uid="{00000000-0010-0000-3200-00000D000000}" name="AB"/>
    <tableColumn id="14" xr3:uid="{00000000-0010-0000-3200-00000E000000}" name="BC"/>
    <tableColumn id="15" xr3:uid="{00000000-0010-0000-3200-00000F000000}" name="Milieu urbain"/>
    <tableColumn id="16" xr3:uid="{00000000-0010-0000-3200-000010000000}" name="Banlieue"/>
    <tableColumn id="17" xr3:uid="{00000000-0010-0000-3200-000011000000}" name="Milieu rural"/>
    <tableColumn id="18" xr3:uid="{00000000-0010-0000-3200-000012000000}" name="Anglais"/>
    <tableColumn id="19" xr3:uid="{00000000-0010-0000-3200-000013000000}" name="Français"/>
    <tableColumn id="20" xr3:uid="{00000000-0010-0000-3200-000014000000}" name="Oui"/>
    <tableColumn id="21" xr3:uid="{00000000-0010-0000-3200-000015000000}" name="Non"/>
  </tableColumns>
  <tableStyleInfo name="TableStyleMedium25" showFirstColumn="1"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le52" displayName="Table52" ref="A1829:U1855" totalsRowShown="0">
  <tableColumns count="21">
    <tableColumn id="1" xr3:uid="{00000000-0010-0000-3300-000001000000}" name="Colonne %_x000a_Comparaisons de colonnes"/>
    <tableColumn id="2" xr3:uid="{00000000-0010-0000-3300-000002000000}" name="Total"/>
    <tableColumn id="3" xr3:uid="{00000000-0010-0000-3300-000003000000}" name="Homme"/>
    <tableColumn id="4" xr3:uid="{00000000-0010-0000-3300-000004000000}" name="Femme"/>
    <tableColumn id="5" xr3:uid="{00000000-0010-0000-3300-000005000000}" name="Non genré"/>
    <tableColumn id="6" xr3:uid="{00000000-0010-0000-3300-000006000000}" name="18-34"/>
    <tableColumn id="7" xr3:uid="{00000000-0010-0000-3300-000007000000}" name="35-54"/>
    <tableColumn id="8" xr3:uid="{00000000-0010-0000-3300-000008000000}" name="55+"/>
    <tableColumn id="9" xr3:uid="{00000000-0010-0000-3300-000009000000}" name="AC"/>
    <tableColumn id="10" xr3:uid="{00000000-0010-0000-3300-00000A000000}" name="QC"/>
    <tableColumn id="11" xr3:uid="{00000000-0010-0000-3300-00000B000000}" name="ON"/>
    <tableColumn id="12" xr3:uid="{00000000-0010-0000-3300-00000C000000}" name="MB/SK"/>
    <tableColumn id="13" xr3:uid="{00000000-0010-0000-3300-00000D000000}" name="AB"/>
    <tableColumn id="14" xr3:uid="{00000000-0010-0000-3300-00000E000000}" name="BC"/>
    <tableColumn id="15" xr3:uid="{00000000-0010-0000-3300-00000F000000}" name="Milieu urbain"/>
    <tableColumn id="16" xr3:uid="{00000000-0010-0000-3300-000010000000}" name="Banlieue"/>
    <tableColumn id="17" xr3:uid="{00000000-0010-0000-3300-000011000000}" name="Milieu rural"/>
    <tableColumn id="18" xr3:uid="{00000000-0010-0000-3300-000012000000}" name="Anglais"/>
    <tableColumn id="19" xr3:uid="{00000000-0010-0000-3300-000013000000}" name="Français"/>
    <tableColumn id="20" xr3:uid="{00000000-0010-0000-3300-000014000000}" name="Oui"/>
    <tableColumn id="21" xr3:uid="{00000000-0010-0000-3300-000015000000}" name="Non"/>
  </tableColumns>
  <tableStyleInfo name="TableStyleMedium25" showFirstColumn="1"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le53" displayName="Table53" ref="A1864:U1890" totalsRowShown="0">
  <tableColumns count="21">
    <tableColumn id="1" xr3:uid="{00000000-0010-0000-3400-000001000000}" name="Colonne %_x000a_Comparaisons de colonnes"/>
    <tableColumn id="2" xr3:uid="{00000000-0010-0000-3400-000002000000}" name="Total"/>
    <tableColumn id="3" xr3:uid="{00000000-0010-0000-3400-000003000000}" name="Homme"/>
    <tableColumn id="4" xr3:uid="{00000000-0010-0000-3400-000004000000}" name="Femme"/>
    <tableColumn id="5" xr3:uid="{00000000-0010-0000-3400-000005000000}" name="Non genré"/>
    <tableColumn id="6" xr3:uid="{00000000-0010-0000-3400-000006000000}" name="18-34"/>
    <tableColumn id="7" xr3:uid="{00000000-0010-0000-3400-000007000000}" name="35-54"/>
    <tableColumn id="8" xr3:uid="{00000000-0010-0000-3400-000008000000}" name="55+"/>
    <tableColumn id="9" xr3:uid="{00000000-0010-0000-3400-000009000000}" name="AC"/>
    <tableColumn id="10" xr3:uid="{00000000-0010-0000-3400-00000A000000}" name="QC"/>
    <tableColumn id="11" xr3:uid="{00000000-0010-0000-3400-00000B000000}" name="ON"/>
    <tableColumn id="12" xr3:uid="{00000000-0010-0000-3400-00000C000000}" name="MB/SK"/>
    <tableColumn id="13" xr3:uid="{00000000-0010-0000-3400-00000D000000}" name="AB"/>
    <tableColumn id="14" xr3:uid="{00000000-0010-0000-3400-00000E000000}" name="BC"/>
    <tableColumn id="15" xr3:uid="{00000000-0010-0000-3400-00000F000000}" name="Milieu urbain"/>
    <tableColumn id="16" xr3:uid="{00000000-0010-0000-3400-000010000000}" name="Banlieue"/>
    <tableColumn id="17" xr3:uid="{00000000-0010-0000-3400-000011000000}" name="Milieu rural"/>
    <tableColumn id="18" xr3:uid="{00000000-0010-0000-3400-000012000000}" name="Anglais"/>
    <tableColumn id="19" xr3:uid="{00000000-0010-0000-3400-000013000000}" name="Français"/>
    <tableColumn id="20" xr3:uid="{00000000-0010-0000-3400-000014000000}" name="Oui"/>
    <tableColumn id="21" xr3:uid="{00000000-0010-0000-3400-000015000000}" name="Non"/>
  </tableColumns>
  <tableStyleInfo name="TableStyleMedium25" showFirstColumn="1"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le54" displayName="Table54" ref="A1899:U1921" totalsRowShown="0">
  <tableColumns count="21">
    <tableColumn id="1" xr3:uid="{00000000-0010-0000-3500-000001000000}" name="Colonne %_x000a_Comparaisons de colonnes"/>
    <tableColumn id="2" xr3:uid="{00000000-0010-0000-3500-000002000000}" name="Total"/>
    <tableColumn id="3" xr3:uid="{00000000-0010-0000-3500-000003000000}" name="Homme"/>
    <tableColumn id="4" xr3:uid="{00000000-0010-0000-3500-000004000000}" name="Femme"/>
    <tableColumn id="5" xr3:uid="{00000000-0010-0000-3500-000005000000}" name="Non genré"/>
    <tableColumn id="6" xr3:uid="{00000000-0010-0000-3500-000006000000}" name="18-34"/>
    <tableColumn id="7" xr3:uid="{00000000-0010-0000-3500-000007000000}" name="35-54"/>
    <tableColumn id="8" xr3:uid="{00000000-0010-0000-3500-000008000000}" name="55+"/>
    <tableColumn id="9" xr3:uid="{00000000-0010-0000-3500-000009000000}" name="AC"/>
    <tableColumn id="10" xr3:uid="{00000000-0010-0000-3500-00000A000000}" name="QC"/>
    <tableColumn id="11" xr3:uid="{00000000-0010-0000-3500-00000B000000}" name="ON"/>
    <tableColumn id="12" xr3:uid="{00000000-0010-0000-3500-00000C000000}" name="MB/SK"/>
    <tableColumn id="13" xr3:uid="{00000000-0010-0000-3500-00000D000000}" name="AB"/>
    <tableColumn id="14" xr3:uid="{00000000-0010-0000-3500-00000E000000}" name="BC"/>
    <tableColumn id="15" xr3:uid="{00000000-0010-0000-3500-00000F000000}" name="Milieu urbain"/>
    <tableColumn id="16" xr3:uid="{00000000-0010-0000-3500-000010000000}" name="Banlieue"/>
    <tableColumn id="17" xr3:uid="{00000000-0010-0000-3500-000011000000}" name="Milieu rural"/>
    <tableColumn id="18" xr3:uid="{00000000-0010-0000-3500-000012000000}" name="Anglais"/>
    <tableColumn id="19" xr3:uid="{00000000-0010-0000-3500-000013000000}" name="Français"/>
    <tableColumn id="20" xr3:uid="{00000000-0010-0000-3500-000014000000}" name="Oui"/>
    <tableColumn id="21" xr3:uid="{00000000-0010-0000-3500-000015000000}" name="Non"/>
  </tableColumns>
  <tableStyleInfo name="TableStyleMedium25" showFirstColumn="1"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le55" displayName="Table55" ref="A1930:U1958" totalsRowShown="0">
  <tableColumns count="21">
    <tableColumn id="1" xr3:uid="{00000000-0010-0000-3600-000001000000}" name="Colonne %_x000a_Comparaisons de colonnes"/>
    <tableColumn id="2" xr3:uid="{00000000-0010-0000-3600-000002000000}" name="Total"/>
    <tableColumn id="3" xr3:uid="{00000000-0010-0000-3600-000003000000}" name="Homme"/>
    <tableColumn id="4" xr3:uid="{00000000-0010-0000-3600-000004000000}" name="Femme"/>
    <tableColumn id="5" xr3:uid="{00000000-0010-0000-3600-000005000000}" name="Non genré"/>
    <tableColumn id="6" xr3:uid="{00000000-0010-0000-3600-000006000000}" name="18-34"/>
    <tableColumn id="7" xr3:uid="{00000000-0010-0000-3600-000007000000}" name="35-54"/>
    <tableColumn id="8" xr3:uid="{00000000-0010-0000-3600-000008000000}" name="55+"/>
    <tableColumn id="9" xr3:uid="{00000000-0010-0000-3600-000009000000}" name="AC"/>
    <tableColumn id="10" xr3:uid="{00000000-0010-0000-3600-00000A000000}" name="QC"/>
    <tableColumn id="11" xr3:uid="{00000000-0010-0000-3600-00000B000000}" name="ON"/>
    <tableColumn id="12" xr3:uid="{00000000-0010-0000-3600-00000C000000}" name="MB/SK"/>
    <tableColumn id="13" xr3:uid="{00000000-0010-0000-3600-00000D000000}" name="AB"/>
    <tableColumn id="14" xr3:uid="{00000000-0010-0000-3600-00000E000000}" name="BC"/>
    <tableColumn id="15" xr3:uid="{00000000-0010-0000-3600-00000F000000}" name="Milieu urbain"/>
    <tableColumn id="16" xr3:uid="{00000000-0010-0000-3600-000010000000}" name="Banlieue"/>
    <tableColumn id="17" xr3:uid="{00000000-0010-0000-3600-000011000000}" name="Milieu rural"/>
    <tableColumn id="18" xr3:uid="{00000000-0010-0000-3600-000012000000}" name="Anglais"/>
    <tableColumn id="19" xr3:uid="{00000000-0010-0000-3600-000013000000}" name="Français"/>
    <tableColumn id="20" xr3:uid="{00000000-0010-0000-3600-000014000000}" name="Oui"/>
    <tableColumn id="21" xr3:uid="{00000000-0010-0000-3600-000015000000}" name="Non"/>
  </tableColumns>
  <tableStyleInfo name="TableStyleMedium25" showFirstColumn="1"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le56" displayName="Table56" ref="A1967:U2015" totalsRowShown="0">
  <tableColumns count="21">
    <tableColumn id="1" xr3:uid="{00000000-0010-0000-3700-000001000000}" name="Colonne %_x000a_Comparaisons de colonnes"/>
    <tableColumn id="2" xr3:uid="{00000000-0010-0000-3700-000002000000}" name="Total"/>
    <tableColumn id="3" xr3:uid="{00000000-0010-0000-3700-000003000000}" name="Homme"/>
    <tableColumn id="4" xr3:uid="{00000000-0010-0000-3700-000004000000}" name="Femme"/>
    <tableColumn id="5" xr3:uid="{00000000-0010-0000-3700-000005000000}" name="Non genré"/>
    <tableColumn id="6" xr3:uid="{00000000-0010-0000-3700-000006000000}" name="18-34"/>
    <tableColumn id="7" xr3:uid="{00000000-0010-0000-3700-000007000000}" name="35-54"/>
    <tableColumn id="8" xr3:uid="{00000000-0010-0000-3700-000008000000}" name="55+"/>
    <tableColumn id="9" xr3:uid="{00000000-0010-0000-3700-000009000000}" name="AC"/>
    <tableColumn id="10" xr3:uid="{00000000-0010-0000-3700-00000A000000}" name="QC"/>
    <tableColumn id="11" xr3:uid="{00000000-0010-0000-3700-00000B000000}" name="ON"/>
    <tableColumn id="12" xr3:uid="{00000000-0010-0000-3700-00000C000000}" name="MB/SK"/>
    <tableColumn id="13" xr3:uid="{00000000-0010-0000-3700-00000D000000}" name="AB"/>
    <tableColumn id="14" xr3:uid="{00000000-0010-0000-3700-00000E000000}" name="BC"/>
    <tableColumn id="15" xr3:uid="{00000000-0010-0000-3700-00000F000000}" name="Milieu urbain"/>
    <tableColumn id="16" xr3:uid="{00000000-0010-0000-3700-000010000000}" name="Banlieue"/>
    <tableColumn id="17" xr3:uid="{00000000-0010-0000-3700-000011000000}" name="Milieu rural"/>
    <tableColumn id="18" xr3:uid="{00000000-0010-0000-3700-000012000000}" name="Anglais"/>
    <tableColumn id="19" xr3:uid="{00000000-0010-0000-3700-000013000000}" name="Français"/>
    <tableColumn id="20" xr3:uid="{00000000-0010-0000-3700-000014000000}" name="Oui"/>
    <tableColumn id="21" xr3:uid="{00000000-0010-0000-3700-000015000000}" name="Non"/>
  </tableColumns>
  <tableStyleInfo name="TableStyleMedium25" showFirstColumn="1"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8000000}" name="Table57" displayName="Table57" ref="A2024:U2040" totalsRowShown="0">
  <tableColumns count="21">
    <tableColumn id="1" xr3:uid="{00000000-0010-0000-3800-000001000000}" name="Colonne %_x000a_Comparaisons de colonnes"/>
    <tableColumn id="2" xr3:uid="{00000000-0010-0000-3800-000002000000}" name="Total"/>
    <tableColumn id="3" xr3:uid="{00000000-0010-0000-3800-000003000000}" name="Homme"/>
    <tableColumn id="4" xr3:uid="{00000000-0010-0000-3800-000004000000}" name="Femme"/>
    <tableColumn id="5" xr3:uid="{00000000-0010-0000-3800-000005000000}" name="Non genré"/>
    <tableColumn id="6" xr3:uid="{00000000-0010-0000-3800-000006000000}" name="18-34"/>
    <tableColumn id="7" xr3:uid="{00000000-0010-0000-3800-000007000000}" name="35-54"/>
    <tableColumn id="8" xr3:uid="{00000000-0010-0000-3800-000008000000}" name="55+"/>
    <tableColumn id="9" xr3:uid="{00000000-0010-0000-3800-000009000000}" name="AC"/>
    <tableColumn id="10" xr3:uid="{00000000-0010-0000-3800-00000A000000}" name="QC"/>
    <tableColumn id="11" xr3:uid="{00000000-0010-0000-3800-00000B000000}" name="ON"/>
    <tableColumn id="12" xr3:uid="{00000000-0010-0000-3800-00000C000000}" name="MB/SK"/>
    <tableColumn id="13" xr3:uid="{00000000-0010-0000-3800-00000D000000}" name="AB"/>
    <tableColumn id="14" xr3:uid="{00000000-0010-0000-3800-00000E000000}" name="BC"/>
    <tableColumn id="15" xr3:uid="{00000000-0010-0000-3800-00000F000000}" name="Milieu urbain"/>
    <tableColumn id="16" xr3:uid="{00000000-0010-0000-3800-000010000000}" name="Banlieue"/>
    <tableColumn id="17" xr3:uid="{00000000-0010-0000-3800-000011000000}" name="Milieu rural"/>
    <tableColumn id="18" xr3:uid="{00000000-0010-0000-3800-000012000000}" name="Anglais"/>
    <tableColumn id="19" xr3:uid="{00000000-0010-0000-3800-000013000000}" name="Français"/>
    <tableColumn id="20" xr3:uid="{00000000-0010-0000-3800-000014000000}" name="Oui"/>
    <tableColumn id="21" xr3:uid="{00000000-0010-0000-3800-000015000000}" name="Non"/>
  </tableColumns>
  <tableStyleInfo name="TableStyleMedium25" showFirstColumn="1"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9000000}" name="Table58" displayName="Table58" ref="A2049:U2073" totalsRowShown="0">
  <tableColumns count="21">
    <tableColumn id="1" xr3:uid="{00000000-0010-0000-3900-000001000000}" name="Colonne %_x000a_Comparaisons de colonnes"/>
    <tableColumn id="2" xr3:uid="{00000000-0010-0000-3900-000002000000}" name="Total"/>
    <tableColumn id="3" xr3:uid="{00000000-0010-0000-3900-000003000000}" name="Homme"/>
    <tableColumn id="4" xr3:uid="{00000000-0010-0000-3900-000004000000}" name="Femme"/>
    <tableColumn id="5" xr3:uid="{00000000-0010-0000-3900-000005000000}" name="Non genré"/>
    <tableColumn id="6" xr3:uid="{00000000-0010-0000-3900-000006000000}" name="18-34"/>
    <tableColumn id="7" xr3:uid="{00000000-0010-0000-3900-000007000000}" name="35-54"/>
    <tableColumn id="8" xr3:uid="{00000000-0010-0000-3900-000008000000}" name="55+"/>
    <tableColumn id="9" xr3:uid="{00000000-0010-0000-3900-000009000000}" name="AC"/>
    <tableColumn id="10" xr3:uid="{00000000-0010-0000-3900-00000A000000}" name="QC"/>
    <tableColumn id="11" xr3:uid="{00000000-0010-0000-3900-00000B000000}" name="ON"/>
    <tableColumn id="12" xr3:uid="{00000000-0010-0000-3900-00000C000000}" name="MB/SK"/>
    <tableColumn id="13" xr3:uid="{00000000-0010-0000-3900-00000D000000}" name="AB"/>
    <tableColumn id="14" xr3:uid="{00000000-0010-0000-3900-00000E000000}" name="BC"/>
    <tableColumn id="15" xr3:uid="{00000000-0010-0000-3900-00000F000000}" name="Milieu urbain"/>
    <tableColumn id="16" xr3:uid="{00000000-0010-0000-3900-000010000000}" name="Banlieue"/>
    <tableColumn id="17" xr3:uid="{00000000-0010-0000-3900-000011000000}" name="Milieu rural"/>
    <tableColumn id="18" xr3:uid="{00000000-0010-0000-3900-000012000000}" name="Anglais"/>
    <tableColumn id="19" xr3:uid="{00000000-0010-0000-3900-000013000000}" name="Français"/>
    <tableColumn id="20" xr3:uid="{00000000-0010-0000-3900-000014000000}" name="Oui"/>
    <tableColumn id="21" xr3:uid="{00000000-0010-0000-3900-000015000000}" name="Non"/>
  </tableColumns>
  <tableStyleInfo name="TableStyleMedium25" showFirstColumn="1"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A000000}" name="Table59" displayName="Table59" ref="A2082:U2106" totalsRowShown="0">
  <tableColumns count="21">
    <tableColumn id="1" xr3:uid="{00000000-0010-0000-3A00-000001000000}" name="Colonne %_x000a_Comparaisons de colonnes"/>
    <tableColumn id="2" xr3:uid="{00000000-0010-0000-3A00-000002000000}" name="Total"/>
    <tableColumn id="3" xr3:uid="{00000000-0010-0000-3A00-000003000000}" name="Homme"/>
    <tableColumn id="4" xr3:uid="{00000000-0010-0000-3A00-000004000000}" name="Femme"/>
    <tableColumn id="5" xr3:uid="{00000000-0010-0000-3A00-000005000000}" name="Non genré"/>
    <tableColumn id="6" xr3:uid="{00000000-0010-0000-3A00-000006000000}" name="18-34"/>
    <tableColumn id="7" xr3:uid="{00000000-0010-0000-3A00-000007000000}" name="35-54"/>
    <tableColumn id="8" xr3:uid="{00000000-0010-0000-3A00-000008000000}" name="55+"/>
    <tableColumn id="9" xr3:uid="{00000000-0010-0000-3A00-000009000000}" name="AC"/>
    <tableColumn id="10" xr3:uid="{00000000-0010-0000-3A00-00000A000000}" name="QC"/>
    <tableColumn id="11" xr3:uid="{00000000-0010-0000-3A00-00000B000000}" name="ON"/>
    <tableColumn id="12" xr3:uid="{00000000-0010-0000-3A00-00000C000000}" name="MB/SK"/>
    <tableColumn id="13" xr3:uid="{00000000-0010-0000-3A00-00000D000000}" name="AB"/>
    <tableColumn id="14" xr3:uid="{00000000-0010-0000-3A00-00000E000000}" name="BC"/>
    <tableColumn id="15" xr3:uid="{00000000-0010-0000-3A00-00000F000000}" name="Milieu urbain"/>
    <tableColumn id="16" xr3:uid="{00000000-0010-0000-3A00-000010000000}" name="Banlieue"/>
    <tableColumn id="17" xr3:uid="{00000000-0010-0000-3A00-000011000000}" name="Milieu rural"/>
    <tableColumn id="18" xr3:uid="{00000000-0010-0000-3A00-000012000000}" name="Anglais"/>
    <tableColumn id="19" xr3:uid="{00000000-0010-0000-3A00-000013000000}" name="Français"/>
    <tableColumn id="20" xr3:uid="{00000000-0010-0000-3A00-000014000000}" name="Oui"/>
    <tableColumn id="21" xr3:uid="{00000000-0010-0000-3A00-000015000000}" name="Non"/>
  </tableColumns>
  <tableStyleInfo name="TableStyleMedium25" showFirstColumn="1"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6" displayName="Table6" ref="A183:U209" totalsRowShown="0">
  <tableColumns count="21">
    <tableColumn id="1" xr3:uid="{00000000-0010-0000-0500-000001000000}" name="Colonne %_x000a_Comparaisons de colonnes"/>
    <tableColumn id="2" xr3:uid="{00000000-0010-0000-0500-000002000000}" name="Total"/>
    <tableColumn id="3" xr3:uid="{00000000-0010-0000-0500-000003000000}" name="Homme"/>
    <tableColumn id="4" xr3:uid="{00000000-0010-0000-0500-000004000000}" name="Femme"/>
    <tableColumn id="5" xr3:uid="{00000000-0010-0000-0500-000005000000}" name="Non genré"/>
    <tableColumn id="6" xr3:uid="{00000000-0010-0000-0500-000006000000}" name="18-34"/>
    <tableColumn id="7" xr3:uid="{00000000-0010-0000-0500-000007000000}" name="35-54"/>
    <tableColumn id="8" xr3:uid="{00000000-0010-0000-0500-000008000000}" name="55+"/>
    <tableColumn id="9" xr3:uid="{00000000-0010-0000-0500-000009000000}" name="AC"/>
    <tableColumn id="10" xr3:uid="{00000000-0010-0000-0500-00000A000000}" name="QC"/>
    <tableColumn id="11" xr3:uid="{00000000-0010-0000-0500-00000B000000}" name="ON"/>
    <tableColumn id="12" xr3:uid="{00000000-0010-0000-0500-00000C000000}" name="MB/SK"/>
    <tableColumn id="13" xr3:uid="{00000000-0010-0000-0500-00000D000000}" name="AB"/>
    <tableColumn id="14" xr3:uid="{00000000-0010-0000-0500-00000E000000}" name="BC"/>
    <tableColumn id="15" xr3:uid="{00000000-0010-0000-0500-00000F000000}" name="Milieu urbain"/>
    <tableColumn id="16" xr3:uid="{00000000-0010-0000-0500-000010000000}" name="Banlieue"/>
    <tableColumn id="17" xr3:uid="{00000000-0010-0000-0500-000011000000}" name="Milieu rural"/>
    <tableColumn id="18" xr3:uid="{00000000-0010-0000-0500-000012000000}" name="Anglais"/>
    <tableColumn id="19" xr3:uid="{00000000-0010-0000-0500-000013000000}" name="Français"/>
    <tableColumn id="20" xr3:uid="{00000000-0010-0000-0500-000014000000}" name="Oui"/>
    <tableColumn id="21" xr3:uid="{00000000-0010-0000-0500-000015000000}" name="Non"/>
  </tableColumns>
  <tableStyleInfo name="TableStyleMedium25" showFirstColumn="1"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B000000}" name="Table60" displayName="Table60" ref="A2115:U2143" totalsRowShown="0">
  <tableColumns count="21">
    <tableColumn id="1" xr3:uid="{00000000-0010-0000-3B00-000001000000}" name="Colonne %_x000a_Comparaisons de colonnes"/>
    <tableColumn id="2" xr3:uid="{00000000-0010-0000-3B00-000002000000}" name="Total"/>
    <tableColumn id="3" xr3:uid="{00000000-0010-0000-3B00-000003000000}" name="Homme"/>
    <tableColumn id="4" xr3:uid="{00000000-0010-0000-3B00-000004000000}" name="Femme"/>
    <tableColumn id="5" xr3:uid="{00000000-0010-0000-3B00-000005000000}" name="Non genré"/>
    <tableColumn id="6" xr3:uid="{00000000-0010-0000-3B00-000006000000}" name="18-34"/>
    <tableColumn id="7" xr3:uid="{00000000-0010-0000-3B00-000007000000}" name="35-54"/>
    <tableColumn id="8" xr3:uid="{00000000-0010-0000-3B00-000008000000}" name="55+"/>
    <tableColumn id="9" xr3:uid="{00000000-0010-0000-3B00-000009000000}" name="AC"/>
    <tableColumn id="10" xr3:uid="{00000000-0010-0000-3B00-00000A000000}" name="QC"/>
    <tableColumn id="11" xr3:uid="{00000000-0010-0000-3B00-00000B000000}" name="ON"/>
    <tableColumn id="12" xr3:uid="{00000000-0010-0000-3B00-00000C000000}" name="MB/SK"/>
    <tableColumn id="13" xr3:uid="{00000000-0010-0000-3B00-00000D000000}" name="AB"/>
    <tableColumn id="14" xr3:uid="{00000000-0010-0000-3B00-00000E000000}" name="BC"/>
    <tableColumn id="15" xr3:uid="{00000000-0010-0000-3B00-00000F000000}" name="Milieu urbain"/>
    <tableColumn id="16" xr3:uid="{00000000-0010-0000-3B00-000010000000}" name="Banlieue"/>
    <tableColumn id="17" xr3:uid="{00000000-0010-0000-3B00-000011000000}" name="Milieu rural"/>
    <tableColumn id="18" xr3:uid="{00000000-0010-0000-3B00-000012000000}" name="Anglais"/>
    <tableColumn id="19" xr3:uid="{00000000-0010-0000-3B00-000013000000}" name="Français"/>
    <tableColumn id="20" xr3:uid="{00000000-0010-0000-3B00-000014000000}" name="Oui"/>
    <tableColumn id="21" xr3:uid="{00000000-0010-0000-3B00-000015000000}" name="Non"/>
  </tableColumns>
  <tableStyleInfo name="TableStyleMedium25" showFirstColumn="1"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C000000}" name="Table61" displayName="Table61" ref="A2152:U2210" totalsRowShown="0">
  <tableColumns count="21">
    <tableColumn id="1" xr3:uid="{00000000-0010-0000-3C00-000001000000}" name="Colonne %_x000a_Comparaisons de colonnes"/>
    <tableColumn id="2" xr3:uid="{00000000-0010-0000-3C00-000002000000}" name="Total"/>
    <tableColumn id="3" xr3:uid="{00000000-0010-0000-3C00-000003000000}" name="Homme"/>
    <tableColumn id="4" xr3:uid="{00000000-0010-0000-3C00-000004000000}" name="Femme"/>
    <tableColumn id="5" xr3:uid="{00000000-0010-0000-3C00-000005000000}" name="Non genré"/>
    <tableColumn id="6" xr3:uid="{00000000-0010-0000-3C00-000006000000}" name="18-34"/>
    <tableColumn id="7" xr3:uid="{00000000-0010-0000-3C00-000007000000}" name="35-54"/>
    <tableColumn id="8" xr3:uid="{00000000-0010-0000-3C00-000008000000}" name="55+"/>
    <tableColumn id="9" xr3:uid="{00000000-0010-0000-3C00-000009000000}" name="AC"/>
    <tableColumn id="10" xr3:uid="{00000000-0010-0000-3C00-00000A000000}" name="QC"/>
    <tableColumn id="11" xr3:uid="{00000000-0010-0000-3C00-00000B000000}" name="ON"/>
    <tableColumn id="12" xr3:uid="{00000000-0010-0000-3C00-00000C000000}" name="MB/SK"/>
    <tableColumn id="13" xr3:uid="{00000000-0010-0000-3C00-00000D000000}" name="AB"/>
    <tableColumn id="14" xr3:uid="{00000000-0010-0000-3C00-00000E000000}" name="BC"/>
    <tableColumn id="15" xr3:uid="{00000000-0010-0000-3C00-00000F000000}" name="Milieu urbain"/>
    <tableColumn id="16" xr3:uid="{00000000-0010-0000-3C00-000010000000}" name="Banlieue"/>
    <tableColumn id="17" xr3:uid="{00000000-0010-0000-3C00-000011000000}" name="Milieu rural"/>
    <tableColumn id="18" xr3:uid="{00000000-0010-0000-3C00-000012000000}" name="Anglais"/>
    <tableColumn id="19" xr3:uid="{00000000-0010-0000-3C00-000013000000}" name="Français"/>
    <tableColumn id="20" xr3:uid="{00000000-0010-0000-3C00-000014000000}" name="Oui"/>
    <tableColumn id="21" xr3:uid="{00000000-0010-0000-3C00-000015000000}" name="Non"/>
  </tableColumns>
  <tableStyleInfo name="TableStyleMedium25" showFirstColumn="1"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D000000}" name="Table62" displayName="Table62" ref="A2219:U2233" totalsRowShown="0">
  <tableColumns count="21">
    <tableColumn id="1" xr3:uid="{00000000-0010-0000-3D00-000001000000}" name="Colonne %_x000a_Comparaisons de colonnes"/>
    <tableColumn id="2" xr3:uid="{00000000-0010-0000-3D00-000002000000}" name="Total"/>
    <tableColumn id="3" xr3:uid="{00000000-0010-0000-3D00-000003000000}" name="Homme"/>
    <tableColumn id="4" xr3:uid="{00000000-0010-0000-3D00-000004000000}" name="Femme"/>
    <tableColumn id="5" xr3:uid="{00000000-0010-0000-3D00-000005000000}" name="Non genré"/>
    <tableColumn id="6" xr3:uid="{00000000-0010-0000-3D00-000006000000}" name="18-34"/>
    <tableColumn id="7" xr3:uid="{00000000-0010-0000-3D00-000007000000}" name="35-54"/>
    <tableColumn id="8" xr3:uid="{00000000-0010-0000-3D00-000008000000}" name="55+"/>
    <tableColumn id="9" xr3:uid="{00000000-0010-0000-3D00-000009000000}" name="AC"/>
    <tableColumn id="10" xr3:uid="{00000000-0010-0000-3D00-00000A000000}" name="QC"/>
    <tableColumn id="11" xr3:uid="{00000000-0010-0000-3D00-00000B000000}" name="ON"/>
    <tableColumn id="12" xr3:uid="{00000000-0010-0000-3D00-00000C000000}" name="MB/SK"/>
    <tableColumn id="13" xr3:uid="{00000000-0010-0000-3D00-00000D000000}" name="AB"/>
    <tableColumn id="14" xr3:uid="{00000000-0010-0000-3D00-00000E000000}" name="BC"/>
    <tableColumn id="15" xr3:uid="{00000000-0010-0000-3D00-00000F000000}" name="Milieu urbain"/>
    <tableColumn id="16" xr3:uid="{00000000-0010-0000-3D00-000010000000}" name="Banlieue"/>
    <tableColumn id="17" xr3:uid="{00000000-0010-0000-3D00-000011000000}" name="Milieu rural"/>
    <tableColumn id="18" xr3:uid="{00000000-0010-0000-3D00-000012000000}" name="Anglais"/>
    <tableColumn id="19" xr3:uid="{00000000-0010-0000-3D00-000013000000}" name="Français"/>
    <tableColumn id="20" xr3:uid="{00000000-0010-0000-3D00-000014000000}" name="Oui"/>
    <tableColumn id="21" xr3:uid="{00000000-0010-0000-3D00-000015000000}" name="Non"/>
  </tableColumns>
  <tableStyleInfo name="TableStyleMedium25" showFirstColumn="1"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E000000}" name="Table63" displayName="Table63" ref="A2242:U2256" totalsRowShown="0">
  <tableColumns count="21">
    <tableColumn id="1" xr3:uid="{00000000-0010-0000-3E00-000001000000}" name="Colonne %_x000a_Comparaisons de colonnes"/>
    <tableColumn id="2" xr3:uid="{00000000-0010-0000-3E00-000002000000}" name="Total"/>
    <tableColumn id="3" xr3:uid="{00000000-0010-0000-3E00-000003000000}" name="Homme"/>
    <tableColumn id="4" xr3:uid="{00000000-0010-0000-3E00-000004000000}" name="Femme"/>
    <tableColumn id="5" xr3:uid="{00000000-0010-0000-3E00-000005000000}" name="Non genré"/>
    <tableColumn id="6" xr3:uid="{00000000-0010-0000-3E00-000006000000}" name="18-34"/>
    <tableColumn id="7" xr3:uid="{00000000-0010-0000-3E00-000007000000}" name="35-54"/>
    <tableColumn id="8" xr3:uid="{00000000-0010-0000-3E00-000008000000}" name="55+"/>
    <tableColumn id="9" xr3:uid="{00000000-0010-0000-3E00-000009000000}" name="AC"/>
    <tableColumn id="10" xr3:uid="{00000000-0010-0000-3E00-00000A000000}" name="QC"/>
    <tableColumn id="11" xr3:uid="{00000000-0010-0000-3E00-00000B000000}" name="ON"/>
    <tableColumn id="12" xr3:uid="{00000000-0010-0000-3E00-00000C000000}" name="MB/SK"/>
    <tableColumn id="13" xr3:uid="{00000000-0010-0000-3E00-00000D000000}" name="AB"/>
    <tableColumn id="14" xr3:uid="{00000000-0010-0000-3E00-00000E000000}" name="BC"/>
    <tableColumn id="15" xr3:uid="{00000000-0010-0000-3E00-00000F000000}" name="Milieu urbain"/>
    <tableColumn id="16" xr3:uid="{00000000-0010-0000-3E00-000010000000}" name="Banlieue"/>
    <tableColumn id="17" xr3:uid="{00000000-0010-0000-3E00-000011000000}" name="Milieu rural"/>
    <tableColumn id="18" xr3:uid="{00000000-0010-0000-3E00-000012000000}" name="Anglais"/>
    <tableColumn id="19" xr3:uid="{00000000-0010-0000-3E00-000013000000}" name="Français"/>
    <tableColumn id="20" xr3:uid="{00000000-0010-0000-3E00-000014000000}" name="Oui"/>
    <tableColumn id="21" xr3:uid="{00000000-0010-0000-3E00-000015000000}" name="Non"/>
  </tableColumns>
  <tableStyleInfo name="TableStyleMedium25" showFirstColumn="1"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F000000}" name="Table64" displayName="Table64" ref="A2265:U2277" totalsRowShown="0">
  <tableColumns count="21">
    <tableColumn id="1" xr3:uid="{00000000-0010-0000-3F00-000001000000}" name="Colonne %_x000a_Comparaisons de colonnes"/>
    <tableColumn id="2" xr3:uid="{00000000-0010-0000-3F00-000002000000}" name="Total"/>
    <tableColumn id="3" xr3:uid="{00000000-0010-0000-3F00-000003000000}" name="Homme"/>
    <tableColumn id="4" xr3:uid="{00000000-0010-0000-3F00-000004000000}" name="Femme"/>
    <tableColumn id="5" xr3:uid="{00000000-0010-0000-3F00-000005000000}" name="Non genré"/>
    <tableColumn id="6" xr3:uid="{00000000-0010-0000-3F00-000006000000}" name="18-34"/>
    <tableColumn id="7" xr3:uid="{00000000-0010-0000-3F00-000007000000}" name="35-54"/>
    <tableColumn id="8" xr3:uid="{00000000-0010-0000-3F00-000008000000}" name="55+"/>
    <tableColumn id="9" xr3:uid="{00000000-0010-0000-3F00-000009000000}" name="AC"/>
    <tableColumn id="10" xr3:uid="{00000000-0010-0000-3F00-00000A000000}" name="QC"/>
    <tableColumn id="11" xr3:uid="{00000000-0010-0000-3F00-00000B000000}" name="ON"/>
    <tableColumn id="12" xr3:uid="{00000000-0010-0000-3F00-00000C000000}" name="MB/SK"/>
    <tableColumn id="13" xr3:uid="{00000000-0010-0000-3F00-00000D000000}" name="AB"/>
    <tableColumn id="14" xr3:uid="{00000000-0010-0000-3F00-00000E000000}" name="BC"/>
    <tableColumn id="15" xr3:uid="{00000000-0010-0000-3F00-00000F000000}" name="Milieu urbain"/>
    <tableColumn id="16" xr3:uid="{00000000-0010-0000-3F00-000010000000}" name="Banlieue"/>
    <tableColumn id="17" xr3:uid="{00000000-0010-0000-3F00-000011000000}" name="Milieu rural"/>
    <tableColumn id="18" xr3:uid="{00000000-0010-0000-3F00-000012000000}" name="Anglais"/>
    <tableColumn id="19" xr3:uid="{00000000-0010-0000-3F00-000013000000}" name="Français"/>
    <tableColumn id="20" xr3:uid="{00000000-0010-0000-3F00-000014000000}" name="Oui"/>
    <tableColumn id="21" xr3:uid="{00000000-0010-0000-3F00-000015000000}" name="Non"/>
  </tableColumns>
  <tableStyleInfo name="TableStyleMedium25" showFirstColumn="1"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40000000}" name="Table65" displayName="Table65" ref="A2286:U2298" totalsRowShown="0">
  <tableColumns count="21">
    <tableColumn id="1" xr3:uid="{00000000-0010-0000-4000-000001000000}" name="Colonne %_x000a_Comparaisons de colonnes"/>
    <tableColumn id="2" xr3:uid="{00000000-0010-0000-4000-000002000000}" name="Total"/>
    <tableColumn id="3" xr3:uid="{00000000-0010-0000-4000-000003000000}" name="Homme"/>
    <tableColumn id="4" xr3:uid="{00000000-0010-0000-4000-000004000000}" name="Femme"/>
    <tableColumn id="5" xr3:uid="{00000000-0010-0000-4000-000005000000}" name="Non genré"/>
    <tableColumn id="6" xr3:uid="{00000000-0010-0000-4000-000006000000}" name="18-34"/>
    <tableColumn id="7" xr3:uid="{00000000-0010-0000-4000-000007000000}" name="35-54"/>
    <tableColumn id="8" xr3:uid="{00000000-0010-0000-4000-000008000000}" name="55+"/>
    <tableColumn id="9" xr3:uid="{00000000-0010-0000-4000-000009000000}" name="AC"/>
    <tableColumn id="10" xr3:uid="{00000000-0010-0000-4000-00000A000000}" name="QC"/>
    <tableColumn id="11" xr3:uid="{00000000-0010-0000-4000-00000B000000}" name="ON"/>
    <tableColumn id="12" xr3:uid="{00000000-0010-0000-4000-00000C000000}" name="MB/SK"/>
    <tableColumn id="13" xr3:uid="{00000000-0010-0000-4000-00000D000000}" name="AB"/>
    <tableColumn id="14" xr3:uid="{00000000-0010-0000-4000-00000E000000}" name="BC"/>
    <tableColumn id="15" xr3:uid="{00000000-0010-0000-4000-00000F000000}" name="Milieu urbain"/>
    <tableColumn id="16" xr3:uid="{00000000-0010-0000-4000-000010000000}" name="Banlieue"/>
    <tableColumn id="17" xr3:uid="{00000000-0010-0000-4000-000011000000}" name="Milieu rural"/>
    <tableColumn id="18" xr3:uid="{00000000-0010-0000-4000-000012000000}" name="Anglais"/>
    <tableColumn id="19" xr3:uid="{00000000-0010-0000-4000-000013000000}" name="Français"/>
    <tableColumn id="20" xr3:uid="{00000000-0010-0000-4000-000014000000}" name="Oui"/>
    <tableColumn id="21" xr3:uid="{00000000-0010-0000-4000-000015000000}" name="Non"/>
  </tableColumns>
  <tableStyleInfo name="TableStyleMedium25" showFirstColumn="1"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1000000}" name="Table66" displayName="Table66" ref="A2307:U2319" totalsRowShown="0">
  <tableColumns count="21">
    <tableColumn id="1" xr3:uid="{00000000-0010-0000-4100-000001000000}" name="Colonne %_x000a_Comparaisons de colonnes"/>
    <tableColumn id="2" xr3:uid="{00000000-0010-0000-4100-000002000000}" name="Total"/>
    <tableColumn id="3" xr3:uid="{00000000-0010-0000-4100-000003000000}" name="Homme"/>
    <tableColumn id="4" xr3:uid="{00000000-0010-0000-4100-000004000000}" name="Femme"/>
    <tableColumn id="5" xr3:uid="{00000000-0010-0000-4100-000005000000}" name="Non genré"/>
    <tableColumn id="6" xr3:uid="{00000000-0010-0000-4100-000006000000}" name="18-34"/>
    <tableColumn id="7" xr3:uid="{00000000-0010-0000-4100-000007000000}" name="35-54"/>
    <tableColumn id="8" xr3:uid="{00000000-0010-0000-4100-000008000000}" name="55+"/>
    <tableColumn id="9" xr3:uid="{00000000-0010-0000-4100-000009000000}" name="AC"/>
    <tableColumn id="10" xr3:uid="{00000000-0010-0000-4100-00000A000000}" name="QC"/>
    <tableColumn id="11" xr3:uid="{00000000-0010-0000-4100-00000B000000}" name="ON"/>
    <tableColumn id="12" xr3:uid="{00000000-0010-0000-4100-00000C000000}" name="MB/SK"/>
    <tableColumn id="13" xr3:uid="{00000000-0010-0000-4100-00000D000000}" name="AB"/>
    <tableColumn id="14" xr3:uid="{00000000-0010-0000-4100-00000E000000}" name="BC"/>
    <tableColumn id="15" xr3:uid="{00000000-0010-0000-4100-00000F000000}" name="Milieu urbain"/>
    <tableColumn id="16" xr3:uid="{00000000-0010-0000-4100-000010000000}" name="Banlieue"/>
    <tableColumn id="17" xr3:uid="{00000000-0010-0000-4100-000011000000}" name="Milieu rural"/>
    <tableColumn id="18" xr3:uid="{00000000-0010-0000-4100-000012000000}" name="Anglais"/>
    <tableColumn id="19" xr3:uid="{00000000-0010-0000-4100-000013000000}" name="Français"/>
    <tableColumn id="20" xr3:uid="{00000000-0010-0000-4100-000014000000}" name="Oui"/>
    <tableColumn id="21" xr3:uid="{00000000-0010-0000-4100-000015000000}" name="Non"/>
  </tableColumns>
  <tableStyleInfo name="TableStyleMedium25" showFirstColumn="1"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2000000}" name="Table67" displayName="Table67" ref="A2328:U2346" totalsRowShown="0">
  <tableColumns count="21">
    <tableColumn id="1" xr3:uid="{00000000-0010-0000-4200-000001000000}" name="Colonne %_x000a_Comparaisons de colonnes"/>
    <tableColumn id="2" xr3:uid="{00000000-0010-0000-4200-000002000000}" name="Total"/>
    <tableColumn id="3" xr3:uid="{00000000-0010-0000-4200-000003000000}" name="Homme"/>
    <tableColumn id="4" xr3:uid="{00000000-0010-0000-4200-000004000000}" name="Femme"/>
    <tableColumn id="5" xr3:uid="{00000000-0010-0000-4200-000005000000}" name="Non genré"/>
    <tableColumn id="6" xr3:uid="{00000000-0010-0000-4200-000006000000}" name="18-34"/>
    <tableColumn id="7" xr3:uid="{00000000-0010-0000-4200-000007000000}" name="35-54"/>
    <tableColumn id="8" xr3:uid="{00000000-0010-0000-4200-000008000000}" name="55+"/>
    <tableColumn id="9" xr3:uid="{00000000-0010-0000-4200-000009000000}" name="AC"/>
    <tableColumn id="10" xr3:uid="{00000000-0010-0000-4200-00000A000000}" name="QC"/>
    <tableColumn id="11" xr3:uid="{00000000-0010-0000-4200-00000B000000}" name="ON"/>
    <tableColumn id="12" xr3:uid="{00000000-0010-0000-4200-00000C000000}" name="MB/SK"/>
    <tableColumn id="13" xr3:uid="{00000000-0010-0000-4200-00000D000000}" name="AB"/>
    <tableColumn id="14" xr3:uid="{00000000-0010-0000-4200-00000E000000}" name="BC"/>
    <tableColumn id="15" xr3:uid="{00000000-0010-0000-4200-00000F000000}" name="Milieu urbain"/>
    <tableColumn id="16" xr3:uid="{00000000-0010-0000-4200-000010000000}" name="Banlieue"/>
    <tableColumn id="17" xr3:uid="{00000000-0010-0000-4200-000011000000}" name="Milieu rural"/>
    <tableColumn id="18" xr3:uid="{00000000-0010-0000-4200-000012000000}" name="Anglais"/>
    <tableColumn id="19" xr3:uid="{00000000-0010-0000-4200-000013000000}" name="Français"/>
    <tableColumn id="20" xr3:uid="{00000000-0010-0000-4200-000014000000}" name="Oui"/>
    <tableColumn id="21" xr3:uid="{00000000-0010-0000-4200-000015000000}" name="Non"/>
  </tableColumns>
  <tableStyleInfo name="TableStyleMedium25" showFirstColumn="1"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3000000}" name="Table68" displayName="Table68" ref="A2355:U2385" totalsRowShown="0">
  <tableColumns count="21">
    <tableColumn id="1" xr3:uid="{00000000-0010-0000-4300-000001000000}" name="Colonne %_x000a_Comparaisons de colonnes"/>
    <tableColumn id="2" xr3:uid="{00000000-0010-0000-4300-000002000000}" name="Total"/>
    <tableColumn id="3" xr3:uid="{00000000-0010-0000-4300-000003000000}" name="Homme"/>
    <tableColumn id="4" xr3:uid="{00000000-0010-0000-4300-000004000000}" name="Femme"/>
    <tableColumn id="5" xr3:uid="{00000000-0010-0000-4300-000005000000}" name="Non genré"/>
    <tableColumn id="6" xr3:uid="{00000000-0010-0000-4300-000006000000}" name="18-34"/>
    <tableColumn id="7" xr3:uid="{00000000-0010-0000-4300-000007000000}" name="35-54"/>
    <tableColumn id="8" xr3:uid="{00000000-0010-0000-4300-000008000000}" name="55+"/>
    <tableColumn id="9" xr3:uid="{00000000-0010-0000-4300-000009000000}" name="AC"/>
    <tableColumn id="10" xr3:uid="{00000000-0010-0000-4300-00000A000000}" name="QC"/>
    <tableColumn id="11" xr3:uid="{00000000-0010-0000-4300-00000B000000}" name="ON"/>
    <tableColumn id="12" xr3:uid="{00000000-0010-0000-4300-00000C000000}" name="MB/SK"/>
    <tableColumn id="13" xr3:uid="{00000000-0010-0000-4300-00000D000000}" name="AB"/>
    <tableColumn id="14" xr3:uid="{00000000-0010-0000-4300-00000E000000}" name="BC"/>
    <tableColumn id="15" xr3:uid="{00000000-0010-0000-4300-00000F000000}" name="Milieu urbain"/>
    <tableColumn id="16" xr3:uid="{00000000-0010-0000-4300-000010000000}" name="Banlieue"/>
    <tableColumn id="17" xr3:uid="{00000000-0010-0000-4300-000011000000}" name="Milieu rural"/>
    <tableColumn id="18" xr3:uid="{00000000-0010-0000-4300-000012000000}" name="Anglais"/>
    <tableColumn id="19" xr3:uid="{00000000-0010-0000-4300-000013000000}" name="Français"/>
    <tableColumn id="20" xr3:uid="{00000000-0010-0000-4300-000014000000}" name="Oui"/>
    <tableColumn id="21" xr3:uid="{00000000-0010-0000-4300-000015000000}" name="Non"/>
  </tableColumns>
  <tableStyleInfo name="TableStyleMedium25" showFirstColumn="1"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4000000}" name="Table69" displayName="Table69" ref="A4:T18" totalsRowShown="0">
  <tableColumns count="20">
    <tableColumn id="1" xr3:uid="{00000000-0010-0000-4400-000001000000}" name="Colonne %_x000a_Comparaisons de colonnes"/>
    <tableColumn id="2" xr3:uid="{00000000-0010-0000-4400-000002000000}" name="Total"/>
    <tableColumn id="3" xr3:uid="{00000000-0010-0000-4400-000003000000}" name="&lt; 40 $K"/>
    <tableColumn id="4" xr3:uid="{00000000-0010-0000-4400-000004000000}" name="40 $K-&lt;80 $K"/>
    <tableColumn id="5" xr3:uid="{00000000-0010-0000-4400-000005000000}" name="80 $K+"/>
    <tableColumn id="6" xr3:uid="{00000000-0010-0000-4400-000006000000}" name="Travailleur à temps plein "/>
    <tableColumn id="7" xr3:uid="{00000000-0010-0000-4400-000007000000}" name="Travailleur à temps partiel "/>
    <tableColumn id="8" xr3:uid="{00000000-0010-0000-4400-000008000000}" name="Travailleur autonome"/>
    <tableColumn id="9" xr3:uid="{00000000-0010-0000-4400-000009000000}" name="Sans emploi"/>
    <tableColumn id="10" xr3:uid="{00000000-0010-0000-4400-00000A000000}" name="Étudiant"/>
    <tableColumn id="11" xr3:uid="{00000000-0010-0000-4400-00000B000000}" name="Inactif"/>
    <tableColumn id="12" xr3:uid="{00000000-0010-0000-4400-00000C000000}" name="Retraité "/>
    <tableColumn id="13" xr3:uid="{00000000-0010-0000-4400-00000D000000}" name="Familier"/>
    <tableColumn id="14" xr3:uid="{00000000-0010-0000-4400-00000E000000}" name="Neutre"/>
    <tableColumn id="15" xr3:uid="{00000000-0010-0000-4400-00000F000000}" name="Pas familier"/>
    <tableColumn id="16" xr3:uid="{00000000-0010-0000-4400-000010000000}" name="Clairement"/>
    <tableColumn id="17" xr3:uid="{00000000-0010-0000-4400-000011000000}" name="Vaguely"/>
    <tableColumn id="18" xr3:uid="{00000000-0010-0000-4400-000012000000}" name="Aucun rappel"/>
    <tableColumn id="19" xr3:uid="{00000000-0010-0000-4400-000013000000}" name="Oui"/>
    <tableColumn id="20" xr3:uid="{00000000-0010-0000-4400-000014000000}" name="Non"/>
  </tableColumns>
  <tableStyleInfo name="TableStyleMedium25" showFirstColumn="1"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7" displayName="Table7" ref="A218:U244" totalsRowShown="0">
  <tableColumns count="21">
    <tableColumn id="1" xr3:uid="{00000000-0010-0000-0600-000001000000}" name="Colonne %_x000a_Comparaisons de colonnes"/>
    <tableColumn id="2" xr3:uid="{00000000-0010-0000-0600-000002000000}" name="Total"/>
    <tableColumn id="3" xr3:uid="{00000000-0010-0000-0600-000003000000}" name="Homme"/>
    <tableColumn id="4" xr3:uid="{00000000-0010-0000-0600-000004000000}" name="Femme"/>
    <tableColumn id="5" xr3:uid="{00000000-0010-0000-0600-000005000000}" name="Non genré"/>
    <tableColumn id="6" xr3:uid="{00000000-0010-0000-0600-000006000000}" name="18-34"/>
    <tableColumn id="7" xr3:uid="{00000000-0010-0000-0600-000007000000}" name="35-54"/>
    <tableColumn id="8" xr3:uid="{00000000-0010-0000-0600-000008000000}" name="55+"/>
    <tableColumn id="9" xr3:uid="{00000000-0010-0000-0600-000009000000}" name="AC"/>
    <tableColumn id="10" xr3:uid="{00000000-0010-0000-0600-00000A000000}" name="QC"/>
    <tableColumn id="11" xr3:uid="{00000000-0010-0000-0600-00000B000000}" name="ON"/>
    <tableColumn id="12" xr3:uid="{00000000-0010-0000-0600-00000C000000}" name="MB/SK"/>
    <tableColumn id="13" xr3:uid="{00000000-0010-0000-0600-00000D000000}" name="AB"/>
    <tableColumn id="14" xr3:uid="{00000000-0010-0000-0600-00000E000000}" name="BC"/>
    <tableColumn id="15" xr3:uid="{00000000-0010-0000-0600-00000F000000}" name="Milieu urbain"/>
    <tableColumn id="16" xr3:uid="{00000000-0010-0000-0600-000010000000}" name="Banlieue"/>
    <tableColumn id="17" xr3:uid="{00000000-0010-0000-0600-000011000000}" name="Milieu rural"/>
    <tableColumn id="18" xr3:uid="{00000000-0010-0000-0600-000012000000}" name="Anglais"/>
    <tableColumn id="19" xr3:uid="{00000000-0010-0000-0600-000013000000}" name="Français"/>
    <tableColumn id="20" xr3:uid="{00000000-0010-0000-0600-000014000000}" name="Oui"/>
    <tableColumn id="21" xr3:uid="{00000000-0010-0000-0600-000015000000}" name="Non"/>
  </tableColumns>
  <tableStyleInfo name="TableStyleMedium25" showFirstColumn="1"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5000000}" name="Table70" displayName="Table70" ref="A27:T55" totalsRowShown="0">
  <tableColumns count="20">
    <tableColumn id="1" xr3:uid="{00000000-0010-0000-4500-000001000000}" name="Colonne %_x000a_Comparaisons de colonnes"/>
    <tableColumn id="2" xr3:uid="{00000000-0010-0000-4500-000002000000}" name="Total"/>
    <tableColumn id="3" xr3:uid="{00000000-0010-0000-4500-000003000000}" name="&lt; 40 $K"/>
    <tableColumn id="4" xr3:uid="{00000000-0010-0000-4500-000004000000}" name="40 $K-&lt;80 $K"/>
    <tableColumn id="5" xr3:uid="{00000000-0010-0000-4500-000005000000}" name="80 $K+"/>
    <tableColumn id="6" xr3:uid="{00000000-0010-0000-4500-000006000000}" name="Travailleur à temps plein "/>
    <tableColumn id="7" xr3:uid="{00000000-0010-0000-4500-000007000000}" name="Travailleur à temps partiel "/>
    <tableColumn id="8" xr3:uid="{00000000-0010-0000-4500-000008000000}" name="Travailleur autonome"/>
    <tableColumn id="9" xr3:uid="{00000000-0010-0000-4500-000009000000}" name="Sans emploi"/>
    <tableColumn id="10" xr3:uid="{00000000-0010-0000-4500-00000A000000}" name="Étudiant"/>
    <tableColumn id="11" xr3:uid="{00000000-0010-0000-4500-00000B000000}" name="Inactif"/>
    <tableColumn id="12" xr3:uid="{00000000-0010-0000-4500-00000C000000}" name="Retraité "/>
    <tableColumn id="13" xr3:uid="{00000000-0010-0000-4500-00000D000000}" name="Familier"/>
    <tableColumn id="14" xr3:uid="{00000000-0010-0000-4500-00000E000000}" name="Neutre"/>
    <tableColumn id="15" xr3:uid="{00000000-0010-0000-4500-00000F000000}" name="Pas familier"/>
    <tableColumn id="16" xr3:uid="{00000000-0010-0000-4500-000010000000}" name="Clairement"/>
    <tableColumn id="17" xr3:uid="{00000000-0010-0000-4500-000011000000}" name="Vaguely"/>
    <tableColumn id="18" xr3:uid="{00000000-0010-0000-4500-000012000000}" name="Aucun rappel"/>
    <tableColumn id="19" xr3:uid="{00000000-0010-0000-4500-000013000000}" name="Oui"/>
    <tableColumn id="20" xr3:uid="{00000000-0010-0000-4500-000014000000}" name="Non"/>
  </tableColumns>
  <tableStyleInfo name="TableStyleMedium25" showFirstColumn="1"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6000000}" name="Table71" displayName="Table71" ref="A64:T102" totalsRowShown="0">
  <tableColumns count="20">
    <tableColumn id="1" xr3:uid="{00000000-0010-0000-4600-000001000000}" name="Colonne %_x000a_Comparaisons de colonnes"/>
    <tableColumn id="2" xr3:uid="{00000000-0010-0000-4600-000002000000}" name="Total"/>
    <tableColumn id="3" xr3:uid="{00000000-0010-0000-4600-000003000000}" name="&lt; 40 $K"/>
    <tableColumn id="4" xr3:uid="{00000000-0010-0000-4600-000004000000}" name="40 $K-&lt;80 $K"/>
    <tableColumn id="5" xr3:uid="{00000000-0010-0000-4600-000005000000}" name="80 $K+"/>
    <tableColumn id="6" xr3:uid="{00000000-0010-0000-4600-000006000000}" name="Travailleur à temps plein "/>
    <tableColumn id="7" xr3:uid="{00000000-0010-0000-4600-000007000000}" name="Travailleur à temps partiel "/>
    <tableColumn id="8" xr3:uid="{00000000-0010-0000-4600-000008000000}" name="Travailleur autonome"/>
    <tableColumn id="9" xr3:uid="{00000000-0010-0000-4600-000009000000}" name="Sans emploi"/>
    <tableColumn id="10" xr3:uid="{00000000-0010-0000-4600-00000A000000}" name="Étudiant"/>
    <tableColumn id="11" xr3:uid="{00000000-0010-0000-4600-00000B000000}" name="Inactif"/>
    <tableColumn id="12" xr3:uid="{00000000-0010-0000-4600-00000C000000}" name="Retraité "/>
    <tableColumn id="13" xr3:uid="{00000000-0010-0000-4600-00000D000000}" name="Familier"/>
    <tableColumn id="14" xr3:uid="{00000000-0010-0000-4600-00000E000000}" name="Neutre"/>
    <tableColumn id="15" xr3:uid="{00000000-0010-0000-4600-00000F000000}" name="Pas familier"/>
    <tableColumn id="16" xr3:uid="{00000000-0010-0000-4600-000010000000}" name="Clairement"/>
    <tableColumn id="17" xr3:uid="{00000000-0010-0000-4600-000011000000}" name="Vaguely"/>
    <tableColumn id="18" xr3:uid="{00000000-0010-0000-4600-000012000000}" name="Aucun rappel"/>
    <tableColumn id="19" xr3:uid="{00000000-0010-0000-4600-000013000000}" name="Oui"/>
    <tableColumn id="20" xr3:uid="{00000000-0010-0000-4600-000014000000}" name="Non"/>
  </tableColumns>
  <tableStyleInfo name="TableStyleMedium25" showFirstColumn="1"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7000000}" name="Table72" displayName="Table72" ref="A111:T139" totalsRowShown="0">
  <tableColumns count="20">
    <tableColumn id="1" xr3:uid="{00000000-0010-0000-4700-000001000000}" name="Colonne %_x000a_Comparaisons de colonnes"/>
    <tableColumn id="2" xr3:uid="{00000000-0010-0000-4700-000002000000}" name="Total"/>
    <tableColumn id="3" xr3:uid="{00000000-0010-0000-4700-000003000000}" name="&lt; 40 $K"/>
    <tableColumn id="4" xr3:uid="{00000000-0010-0000-4700-000004000000}" name="40 $K-&lt;80 $K"/>
    <tableColumn id="5" xr3:uid="{00000000-0010-0000-4700-000005000000}" name="80 $K+"/>
    <tableColumn id="6" xr3:uid="{00000000-0010-0000-4700-000006000000}" name="Travailleur à temps plein "/>
    <tableColumn id="7" xr3:uid="{00000000-0010-0000-4700-000007000000}" name="Travailleur à temps partiel "/>
    <tableColumn id="8" xr3:uid="{00000000-0010-0000-4700-000008000000}" name="Travailleur autonome"/>
    <tableColumn id="9" xr3:uid="{00000000-0010-0000-4700-000009000000}" name="Sans emploi"/>
    <tableColumn id="10" xr3:uid="{00000000-0010-0000-4700-00000A000000}" name="Étudiant"/>
    <tableColumn id="11" xr3:uid="{00000000-0010-0000-4700-00000B000000}" name="Inactif"/>
    <tableColumn id="12" xr3:uid="{00000000-0010-0000-4700-00000C000000}" name="Retraité "/>
    <tableColumn id="13" xr3:uid="{00000000-0010-0000-4700-00000D000000}" name="Familier"/>
    <tableColumn id="14" xr3:uid="{00000000-0010-0000-4700-00000E000000}" name="Neutre"/>
    <tableColumn id="15" xr3:uid="{00000000-0010-0000-4700-00000F000000}" name="Pas familier"/>
    <tableColumn id="16" xr3:uid="{00000000-0010-0000-4700-000010000000}" name="Clairement"/>
    <tableColumn id="17" xr3:uid="{00000000-0010-0000-4700-000011000000}" name="Vaguely"/>
    <tableColumn id="18" xr3:uid="{00000000-0010-0000-4700-000012000000}" name="Aucun rappel"/>
    <tableColumn id="19" xr3:uid="{00000000-0010-0000-4700-000013000000}" name="Oui"/>
    <tableColumn id="20" xr3:uid="{00000000-0010-0000-4700-000014000000}" name="Non"/>
  </tableColumns>
  <tableStyleInfo name="TableStyleMedium25" showFirstColumn="1"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8000000}" name="Table73" displayName="Table73" ref="A148:T174" totalsRowShown="0">
  <tableColumns count="20">
    <tableColumn id="1" xr3:uid="{00000000-0010-0000-4800-000001000000}" name="Colonne %_x000a_Comparaisons de colonnes"/>
    <tableColumn id="2" xr3:uid="{00000000-0010-0000-4800-000002000000}" name="Total"/>
    <tableColumn id="3" xr3:uid="{00000000-0010-0000-4800-000003000000}" name="&lt; 40 $K"/>
    <tableColumn id="4" xr3:uid="{00000000-0010-0000-4800-000004000000}" name="40 $K-&lt;80 $K"/>
    <tableColumn id="5" xr3:uid="{00000000-0010-0000-4800-000005000000}" name="80 $K+"/>
    <tableColumn id="6" xr3:uid="{00000000-0010-0000-4800-000006000000}" name="Travailleur à temps plein "/>
    <tableColumn id="7" xr3:uid="{00000000-0010-0000-4800-000007000000}" name="Travailleur à temps partiel "/>
    <tableColumn id="8" xr3:uid="{00000000-0010-0000-4800-000008000000}" name="Travailleur autonome"/>
    <tableColumn id="9" xr3:uid="{00000000-0010-0000-4800-000009000000}" name="Sans emploi"/>
    <tableColumn id="10" xr3:uid="{00000000-0010-0000-4800-00000A000000}" name="Étudiant"/>
    <tableColumn id="11" xr3:uid="{00000000-0010-0000-4800-00000B000000}" name="Inactif"/>
    <tableColumn id="12" xr3:uid="{00000000-0010-0000-4800-00000C000000}" name="Retraité "/>
    <tableColumn id="13" xr3:uid="{00000000-0010-0000-4800-00000D000000}" name="Familier"/>
    <tableColumn id="14" xr3:uid="{00000000-0010-0000-4800-00000E000000}" name="Neutre"/>
    <tableColumn id="15" xr3:uid="{00000000-0010-0000-4800-00000F000000}" name="Pas familier"/>
    <tableColumn id="16" xr3:uid="{00000000-0010-0000-4800-000010000000}" name="Clairement"/>
    <tableColumn id="17" xr3:uid="{00000000-0010-0000-4800-000011000000}" name="Vaguely"/>
    <tableColumn id="18" xr3:uid="{00000000-0010-0000-4800-000012000000}" name="Aucun rappel"/>
    <tableColumn id="19" xr3:uid="{00000000-0010-0000-4800-000013000000}" name="Oui"/>
    <tableColumn id="20" xr3:uid="{00000000-0010-0000-4800-000014000000}" name="Non"/>
  </tableColumns>
  <tableStyleInfo name="TableStyleMedium25" showFirstColumn="1"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9000000}" name="Table74" displayName="Table74" ref="A183:T209" totalsRowShown="0">
  <tableColumns count="20">
    <tableColumn id="1" xr3:uid="{00000000-0010-0000-4900-000001000000}" name="Colonne %_x000a_Comparaisons de colonnes"/>
    <tableColumn id="2" xr3:uid="{00000000-0010-0000-4900-000002000000}" name="Total"/>
    <tableColumn id="3" xr3:uid="{00000000-0010-0000-4900-000003000000}" name="&lt; 40 $K"/>
    <tableColumn id="4" xr3:uid="{00000000-0010-0000-4900-000004000000}" name="40 $K-&lt;80 $K"/>
    <tableColumn id="5" xr3:uid="{00000000-0010-0000-4900-000005000000}" name="80 $K+"/>
    <tableColumn id="6" xr3:uid="{00000000-0010-0000-4900-000006000000}" name="Travailleur à temps plein "/>
    <tableColumn id="7" xr3:uid="{00000000-0010-0000-4900-000007000000}" name="Travailleur à temps partiel "/>
    <tableColumn id="8" xr3:uid="{00000000-0010-0000-4900-000008000000}" name="Travailleur autonome"/>
    <tableColumn id="9" xr3:uid="{00000000-0010-0000-4900-000009000000}" name="Sans emploi"/>
    <tableColumn id="10" xr3:uid="{00000000-0010-0000-4900-00000A000000}" name="Étudiant"/>
    <tableColumn id="11" xr3:uid="{00000000-0010-0000-4900-00000B000000}" name="Inactif"/>
    <tableColumn id="12" xr3:uid="{00000000-0010-0000-4900-00000C000000}" name="Retraité "/>
    <tableColumn id="13" xr3:uid="{00000000-0010-0000-4900-00000D000000}" name="Familier"/>
    <tableColumn id="14" xr3:uid="{00000000-0010-0000-4900-00000E000000}" name="Neutre"/>
    <tableColumn id="15" xr3:uid="{00000000-0010-0000-4900-00000F000000}" name="Pas familier"/>
    <tableColumn id="16" xr3:uid="{00000000-0010-0000-4900-000010000000}" name="Clairement"/>
    <tableColumn id="17" xr3:uid="{00000000-0010-0000-4900-000011000000}" name="Vaguely"/>
    <tableColumn id="18" xr3:uid="{00000000-0010-0000-4900-000012000000}" name="Aucun rappel"/>
    <tableColumn id="19" xr3:uid="{00000000-0010-0000-4900-000013000000}" name="Oui"/>
    <tableColumn id="20" xr3:uid="{00000000-0010-0000-4900-000014000000}" name="Non"/>
  </tableColumns>
  <tableStyleInfo name="TableStyleMedium25" showFirstColumn="1"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A000000}" name="Table75" displayName="Table75" ref="A218:T244" totalsRowShown="0">
  <tableColumns count="20">
    <tableColumn id="1" xr3:uid="{00000000-0010-0000-4A00-000001000000}" name="Colonne %_x000a_Comparaisons de colonnes"/>
    <tableColumn id="2" xr3:uid="{00000000-0010-0000-4A00-000002000000}" name="Total"/>
    <tableColumn id="3" xr3:uid="{00000000-0010-0000-4A00-000003000000}" name="&lt; 40 $K"/>
    <tableColumn id="4" xr3:uid="{00000000-0010-0000-4A00-000004000000}" name="40 $K-&lt;80 $K"/>
    <tableColumn id="5" xr3:uid="{00000000-0010-0000-4A00-000005000000}" name="80 $K+"/>
    <tableColumn id="6" xr3:uid="{00000000-0010-0000-4A00-000006000000}" name="Travailleur à temps plein "/>
    <tableColumn id="7" xr3:uid="{00000000-0010-0000-4A00-000007000000}" name="Travailleur à temps partiel "/>
    <tableColumn id="8" xr3:uid="{00000000-0010-0000-4A00-000008000000}" name="Travailleur autonome"/>
    <tableColumn id="9" xr3:uid="{00000000-0010-0000-4A00-000009000000}" name="Sans emploi"/>
    <tableColumn id="10" xr3:uid="{00000000-0010-0000-4A00-00000A000000}" name="Étudiant"/>
    <tableColumn id="11" xr3:uid="{00000000-0010-0000-4A00-00000B000000}" name="Inactif"/>
    <tableColumn id="12" xr3:uid="{00000000-0010-0000-4A00-00000C000000}" name="Retraité "/>
    <tableColumn id="13" xr3:uid="{00000000-0010-0000-4A00-00000D000000}" name="Familier"/>
    <tableColumn id="14" xr3:uid="{00000000-0010-0000-4A00-00000E000000}" name="Neutre"/>
    <tableColumn id="15" xr3:uid="{00000000-0010-0000-4A00-00000F000000}" name="Pas familier"/>
    <tableColumn id="16" xr3:uid="{00000000-0010-0000-4A00-000010000000}" name="Clairement"/>
    <tableColumn id="17" xr3:uid="{00000000-0010-0000-4A00-000011000000}" name="Vaguely"/>
    <tableColumn id="18" xr3:uid="{00000000-0010-0000-4A00-000012000000}" name="Aucun rappel"/>
    <tableColumn id="19" xr3:uid="{00000000-0010-0000-4A00-000013000000}" name="Oui"/>
    <tableColumn id="20" xr3:uid="{00000000-0010-0000-4A00-000014000000}" name="Non"/>
  </tableColumns>
  <tableStyleInfo name="TableStyleMedium25" showFirstColumn="1"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B000000}" name="Table76" displayName="Table76" ref="A253:T279" totalsRowShown="0">
  <tableColumns count="20">
    <tableColumn id="1" xr3:uid="{00000000-0010-0000-4B00-000001000000}" name="Colonne %_x000a_Comparaisons de colonnes"/>
    <tableColumn id="2" xr3:uid="{00000000-0010-0000-4B00-000002000000}" name="Total"/>
    <tableColumn id="3" xr3:uid="{00000000-0010-0000-4B00-000003000000}" name="&lt; 40 $K"/>
    <tableColumn id="4" xr3:uid="{00000000-0010-0000-4B00-000004000000}" name="40 $K-&lt;80 $K"/>
    <tableColumn id="5" xr3:uid="{00000000-0010-0000-4B00-000005000000}" name="80 $K+"/>
    <tableColumn id="6" xr3:uid="{00000000-0010-0000-4B00-000006000000}" name="Travailleur à temps plein "/>
    <tableColumn id="7" xr3:uid="{00000000-0010-0000-4B00-000007000000}" name="Travailleur à temps partiel "/>
    <tableColumn id="8" xr3:uid="{00000000-0010-0000-4B00-000008000000}" name="Travailleur autonome"/>
    <tableColumn id="9" xr3:uid="{00000000-0010-0000-4B00-000009000000}" name="Sans emploi"/>
    <tableColumn id="10" xr3:uid="{00000000-0010-0000-4B00-00000A000000}" name="Étudiant"/>
    <tableColumn id="11" xr3:uid="{00000000-0010-0000-4B00-00000B000000}" name="Inactif"/>
    <tableColumn id="12" xr3:uid="{00000000-0010-0000-4B00-00000C000000}" name="Retraité "/>
    <tableColumn id="13" xr3:uid="{00000000-0010-0000-4B00-00000D000000}" name="Familier"/>
    <tableColumn id="14" xr3:uid="{00000000-0010-0000-4B00-00000E000000}" name="Neutre"/>
    <tableColumn id="15" xr3:uid="{00000000-0010-0000-4B00-00000F000000}" name="Pas familier"/>
    <tableColumn id="16" xr3:uid="{00000000-0010-0000-4B00-000010000000}" name="Clairement"/>
    <tableColumn id="17" xr3:uid="{00000000-0010-0000-4B00-000011000000}" name="Vaguely"/>
    <tableColumn id="18" xr3:uid="{00000000-0010-0000-4B00-000012000000}" name="Aucun rappel"/>
    <tableColumn id="19" xr3:uid="{00000000-0010-0000-4B00-000013000000}" name="Oui"/>
    <tableColumn id="20" xr3:uid="{00000000-0010-0000-4B00-000014000000}" name="Non"/>
  </tableColumns>
  <tableStyleInfo name="TableStyleMedium25" showFirstColumn="1"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C000000}" name="Table77" displayName="Table77" ref="A288:T314" totalsRowShown="0">
  <tableColumns count="20">
    <tableColumn id="1" xr3:uid="{00000000-0010-0000-4C00-000001000000}" name="Colonne %_x000a_Comparaisons de colonnes"/>
    <tableColumn id="2" xr3:uid="{00000000-0010-0000-4C00-000002000000}" name="Total"/>
    <tableColumn id="3" xr3:uid="{00000000-0010-0000-4C00-000003000000}" name="&lt; 40 $K"/>
    <tableColumn id="4" xr3:uid="{00000000-0010-0000-4C00-000004000000}" name="40 $K-&lt;80 $K"/>
    <tableColumn id="5" xr3:uid="{00000000-0010-0000-4C00-000005000000}" name="80 $K+"/>
    <tableColumn id="6" xr3:uid="{00000000-0010-0000-4C00-000006000000}" name="Travailleur à temps plein "/>
    <tableColumn id="7" xr3:uid="{00000000-0010-0000-4C00-000007000000}" name="Travailleur à temps partiel "/>
    <tableColumn id="8" xr3:uid="{00000000-0010-0000-4C00-000008000000}" name="Travailleur autonome"/>
    <tableColumn id="9" xr3:uid="{00000000-0010-0000-4C00-000009000000}" name="Sans emploi"/>
    <tableColumn id="10" xr3:uid="{00000000-0010-0000-4C00-00000A000000}" name="Étudiant"/>
    <tableColumn id="11" xr3:uid="{00000000-0010-0000-4C00-00000B000000}" name="Inactif"/>
    <tableColumn id="12" xr3:uid="{00000000-0010-0000-4C00-00000C000000}" name="Retraité "/>
    <tableColumn id="13" xr3:uid="{00000000-0010-0000-4C00-00000D000000}" name="Familier"/>
    <tableColumn id="14" xr3:uid="{00000000-0010-0000-4C00-00000E000000}" name="Neutre"/>
    <tableColumn id="15" xr3:uid="{00000000-0010-0000-4C00-00000F000000}" name="Pas familier"/>
    <tableColumn id="16" xr3:uid="{00000000-0010-0000-4C00-000010000000}" name="Clairement"/>
    <tableColumn id="17" xr3:uid="{00000000-0010-0000-4C00-000011000000}" name="Vaguely"/>
    <tableColumn id="18" xr3:uid="{00000000-0010-0000-4C00-000012000000}" name="Aucun rappel"/>
    <tableColumn id="19" xr3:uid="{00000000-0010-0000-4C00-000013000000}" name="Oui"/>
    <tableColumn id="20" xr3:uid="{00000000-0010-0000-4C00-000014000000}" name="Non"/>
  </tableColumns>
  <tableStyleInfo name="TableStyleMedium25" showFirstColumn="1"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D000000}" name="Table78" displayName="Table78" ref="A323:T349" totalsRowShown="0">
  <tableColumns count="20">
    <tableColumn id="1" xr3:uid="{00000000-0010-0000-4D00-000001000000}" name="Colonne %_x000a_Comparaisons de colonnes"/>
    <tableColumn id="2" xr3:uid="{00000000-0010-0000-4D00-000002000000}" name="Total"/>
    <tableColumn id="3" xr3:uid="{00000000-0010-0000-4D00-000003000000}" name="&lt; 40 $K"/>
    <tableColumn id="4" xr3:uid="{00000000-0010-0000-4D00-000004000000}" name="40 $K-&lt;80 $K"/>
    <tableColumn id="5" xr3:uid="{00000000-0010-0000-4D00-000005000000}" name="80 $K+"/>
    <tableColumn id="6" xr3:uid="{00000000-0010-0000-4D00-000006000000}" name="Travailleur à temps plein "/>
    <tableColumn id="7" xr3:uid="{00000000-0010-0000-4D00-000007000000}" name="Travailleur à temps partiel "/>
    <tableColumn id="8" xr3:uid="{00000000-0010-0000-4D00-000008000000}" name="Travailleur autonome"/>
    <tableColumn id="9" xr3:uid="{00000000-0010-0000-4D00-000009000000}" name="Sans emploi"/>
    <tableColumn id="10" xr3:uid="{00000000-0010-0000-4D00-00000A000000}" name="Étudiant"/>
    <tableColumn id="11" xr3:uid="{00000000-0010-0000-4D00-00000B000000}" name="Inactif"/>
    <tableColumn id="12" xr3:uid="{00000000-0010-0000-4D00-00000C000000}" name="Retraité "/>
    <tableColumn id="13" xr3:uid="{00000000-0010-0000-4D00-00000D000000}" name="Familier"/>
    <tableColumn id="14" xr3:uid="{00000000-0010-0000-4D00-00000E000000}" name="Neutre"/>
    <tableColumn id="15" xr3:uid="{00000000-0010-0000-4D00-00000F000000}" name="Pas familier"/>
    <tableColumn id="16" xr3:uid="{00000000-0010-0000-4D00-000010000000}" name="Clairement"/>
    <tableColumn id="17" xr3:uid="{00000000-0010-0000-4D00-000011000000}" name="Vaguely"/>
    <tableColumn id="18" xr3:uid="{00000000-0010-0000-4D00-000012000000}" name="Aucun rappel"/>
    <tableColumn id="19" xr3:uid="{00000000-0010-0000-4D00-000013000000}" name="Oui"/>
    <tableColumn id="20" xr3:uid="{00000000-0010-0000-4D00-000014000000}" name="Non"/>
  </tableColumns>
  <tableStyleInfo name="TableStyleMedium25" showFirstColumn="1"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E000000}" name="Table79" displayName="Table79" ref="A358:T384" totalsRowShown="0">
  <tableColumns count="20">
    <tableColumn id="1" xr3:uid="{00000000-0010-0000-4E00-000001000000}" name="Colonne %_x000a_Comparaisons de colonnes"/>
    <tableColumn id="2" xr3:uid="{00000000-0010-0000-4E00-000002000000}" name="Total"/>
    <tableColumn id="3" xr3:uid="{00000000-0010-0000-4E00-000003000000}" name="&lt; 40 $K"/>
    <tableColumn id="4" xr3:uid="{00000000-0010-0000-4E00-000004000000}" name="40 $K-&lt;80 $K"/>
    <tableColumn id="5" xr3:uid="{00000000-0010-0000-4E00-000005000000}" name="80 $K+"/>
    <tableColumn id="6" xr3:uid="{00000000-0010-0000-4E00-000006000000}" name="Travailleur à temps plein "/>
    <tableColumn id="7" xr3:uid="{00000000-0010-0000-4E00-000007000000}" name="Travailleur à temps partiel "/>
    <tableColumn id="8" xr3:uid="{00000000-0010-0000-4E00-000008000000}" name="Travailleur autonome"/>
    <tableColumn id="9" xr3:uid="{00000000-0010-0000-4E00-000009000000}" name="Sans emploi"/>
    <tableColumn id="10" xr3:uid="{00000000-0010-0000-4E00-00000A000000}" name="Étudiant"/>
    <tableColumn id="11" xr3:uid="{00000000-0010-0000-4E00-00000B000000}" name="Inactif"/>
    <tableColumn id="12" xr3:uid="{00000000-0010-0000-4E00-00000C000000}" name="Retraité "/>
    <tableColumn id="13" xr3:uid="{00000000-0010-0000-4E00-00000D000000}" name="Familier"/>
    <tableColumn id="14" xr3:uid="{00000000-0010-0000-4E00-00000E000000}" name="Neutre"/>
    <tableColumn id="15" xr3:uid="{00000000-0010-0000-4E00-00000F000000}" name="Pas familier"/>
    <tableColumn id="16" xr3:uid="{00000000-0010-0000-4E00-000010000000}" name="Clairement"/>
    <tableColumn id="17" xr3:uid="{00000000-0010-0000-4E00-000011000000}" name="Vaguely"/>
    <tableColumn id="18" xr3:uid="{00000000-0010-0000-4E00-000012000000}" name="Aucun rappel"/>
    <tableColumn id="19" xr3:uid="{00000000-0010-0000-4E00-000013000000}" name="Oui"/>
    <tableColumn id="20" xr3:uid="{00000000-0010-0000-4E00-000014000000}" name="Non"/>
  </tableColumns>
  <tableStyleInfo name="TableStyleMedium25" showFirstColumn="1"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8" displayName="Table8" ref="A253:U279" totalsRowShown="0">
  <tableColumns count="21">
    <tableColumn id="1" xr3:uid="{00000000-0010-0000-0700-000001000000}" name="Colonne %_x000a_Comparaisons de colonnes"/>
    <tableColumn id="2" xr3:uid="{00000000-0010-0000-0700-000002000000}" name="Total"/>
    <tableColumn id="3" xr3:uid="{00000000-0010-0000-0700-000003000000}" name="Homme"/>
    <tableColumn id="4" xr3:uid="{00000000-0010-0000-0700-000004000000}" name="Femme"/>
    <tableColumn id="5" xr3:uid="{00000000-0010-0000-0700-000005000000}" name="Non genré"/>
    <tableColumn id="6" xr3:uid="{00000000-0010-0000-0700-000006000000}" name="18-34"/>
    <tableColumn id="7" xr3:uid="{00000000-0010-0000-0700-000007000000}" name="35-54"/>
    <tableColumn id="8" xr3:uid="{00000000-0010-0000-0700-000008000000}" name="55+"/>
    <tableColumn id="9" xr3:uid="{00000000-0010-0000-0700-000009000000}" name="AC"/>
    <tableColumn id="10" xr3:uid="{00000000-0010-0000-0700-00000A000000}" name="QC"/>
    <tableColumn id="11" xr3:uid="{00000000-0010-0000-0700-00000B000000}" name="ON"/>
    <tableColumn id="12" xr3:uid="{00000000-0010-0000-0700-00000C000000}" name="MB/SK"/>
    <tableColumn id="13" xr3:uid="{00000000-0010-0000-0700-00000D000000}" name="AB"/>
    <tableColumn id="14" xr3:uid="{00000000-0010-0000-0700-00000E000000}" name="BC"/>
    <tableColumn id="15" xr3:uid="{00000000-0010-0000-0700-00000F000000}" name="Milieu urbain"/>
    <tableColumn id="16" xr3:uid="{00000000-0010-0000-0700-000010000000}" name="Banlieue"/>
    <tableColumn id="17" xr3:uid="{00000000-0010-0000-0700-000011000000}" name="Milieu rural"/>
    <tableColumn id="18" xr3:uid="{00000000-0010-0000-0700-000012000000}" name="Anglais"/>
    <tableColumn id="19" xr3:uid="{00000000-0010-0000-0700-000013000000}" name="Français"/>
    <tableColumn id="20" xr3:uid="{00000000-0010-0000-0700-000014000000}" name="Oui"/>
    <tableColumn id="21" xr3:uid="{00000000-0010-0000-0700-000015000000}" name="Non"/>
  </tableColumns>
  <tableStyleInfo name="TableStyleMedium25" showFirstColumn="1"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F000000}" name="Table80" displayName="Table80" ref="A393:T413" totalsRowShown="0">
  <tableColumns count="20">
    <tableColumn id="1" xr3:uid="{00000000-0010-0000-4F00-000001000000}" name="Colonne %_x000a_Comparaisons de colonnes"/>
    <tableColumn id="2" xr3:uid="{00000000-0010-0000-4F00-000002000000}" name="Total"/>
    <tableColumn id="3" xr3:uid="{00000000-0010-0000-4F00-000003000000}" name="&lt; 40 $K"/>
    <tableColumn id="4" xr3:uid="{00000000-0010-0000-4F00-000004000000}" name="40 $K-&lt;80 $K"/>
    <tableColumn id="5" xr3:uid="{00000000-0010-0000-4F00-000005000000}" name="80 $K+"/>
    <tableColumn id="6" xr3:uid="{00000000-0010-0000-4F00-000006000000}" name="Travailleur à temps plein "/>
    <tableColumn id="7" xr3:uid="{00000000-0010-0000-4F00-000007000000}" name="Travailleur à temps partiel "/>
    <tableColumn id="8" xr3:uid="{00000000-0010-0000-4F00-000008000000}" name="Travailleur autonome"/>
    <tableColumn id="9" xr3:uid="{00000000-0010-0000-4F00-000009000000}" name="Sans emploi"/>
    <tableColumn id="10" xr3:uid="{00000000-0010-0000-4F00-00000A000000}" name="Étudiant"/>
    <tableColumn id="11" xr3:uid="{00000000-0010-0000-4F00-00000B000000}" name="Inactif"/>
    <tableColumn id="12" xr3:uid="{00000000-0010-0000-4F00-00000C000000}" name="Retraité "/>
    <tableColumn id="13" xr3:uid="{00000000-0010-0000-4F00-00000D000000}" name="Familier"/>
    <tableColumn id="14" xr3:uid="{00000000-0010-0000-4F00-00000E000000}" name="Neutre"/>
    <tableColumn id="15" xr3:uid="{00000000-0010-0000-4F00-00000F000000}" name="Pas familier"/>
    <tableColumn id="16" xr3:uid="{00000000-0010-0000-4F00-000010000000}" name="Clairement"/>
    <tableColumn id="17" xr3:uid="{00000000-0010-0000-4F00-000011000000}" name="Vaguely"/>
    <tableColumn id="18" xr3:uid="{00000000-0010-0000-4F00-000012000000}" name="Aucun rappel"/>
    <tableColumn id="19" xr3:uid="{00000000-0010-0000-4F00-000013000000}" name="Oui"/>
    <tableColumn id="20" xr3:uid="{00000000-0010-0000-4F00-000014000000}" name="Non"/>
  </tableColumns>
  <tableStyleInfo name="TableStyleMedium25" showFirstColumn="1"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0000000}" name="Table81" displayName="Table81" ref="A422:T448" totalsRowShown="0">
  <tableColumns count="20">
    <tableColumn id="1" xr3:uid="{00000000-0010-0000-5000-000001000000}" name="Colonne %_x000a_Comparaisons de colonnes"/>
    <tableColumn id="2" xr3:uid="{00000000-0010-0000-5000-000002000000}" name="Total"/>
    <tableColumn id="3" xr3:uid="{00000000-0010-0000-5000-000003000000}" name="&lt; 40 $K"/>
    <tableColumn id="4" xr3:uid="{00000000-0010-0000-5000-000004000000}" name="40 $K-&lt;80 $K"/>
    <tableColumn id="5" xr3:uid="{00000000-0010-0000-5000-000005000000}" name="80 $K+"/>
    <tableColumn id="6" xr3:uid="{00000000-0010-0000-5000-000006000000}" name="Travailleur à temps plein "/>
    <tableColumn id="7" xr3:uid="{00000000-0010-0000-5000-000007000000}" name="Travailleur à temps partiel "/>
    <tableColumn id="8" xr3:uid="{00000000-0010-0000-5000-000008000000}" name="Travailleur autonome"/>
    <tableColumn id="9" xr3:uid="{00000000-0010-0000-5000-000009000000}" name="Sans emploi"/>
    <tableColumn id="10" xr3:uid="{00000000-0010-0000-5000-00000A000000}" name="Étudiant"/>
    <tableColumn id="11" xr3:uid="{00000000-0010-0000-5000-00000B000000}" name="Inactif"/>
    <tableColumn id="12" xr3:uid="{00000000-0010-0000-5000-00000C000000}" name="Retraité "/>
    <tableColumn id="13" xr3:uid="{00000000-0010-0000-5000-00000D000000}" name="Familier"/>
    <tableColumn id="14" xr3:uid="{00000000-0010-0000-5000-00000E000000}" name="Neutre"/>
    <tableColumn id="15" xr3:uid="{00000000-0010-0000-5000-00000F000000}" name="Pas familier"/>
    <tableColumn id="16" xr3:uid="{00000000-0010-0000-5000-000010000000}" name="Clairement"/>
    <tableColumn id="17" xr3:uid="{00000000-0010-0000-5000-000011000000}" name="Vaguely"/>
    <tableColumn id="18" xr3:uid="{00000000-0010-0000-5000-000012000000}" name="Aucun rappel"/>
    <tableColumn id="19" xr3:uid="{00000000-0010-0000-5000-000013000000}" name="Oui"/>
    <tableColumn id="20" xr3:uid="{00000000-0010-0000-5000-000014000000}" name="Non"/>
  </tableColumns>
  <tableStyleInfo name="TableStyleMedium25" showFirstColumn="1"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1000000}" name="Table82" displayName="Table82" ref="A457:T483" totalsRowShown="0">
  <tableColumns count="20">
    <tableColumn id="1" xr3:uid="{00000000-0010-0000-5100-000001000000}" name="Colonne %_x000a_Comparaisons de colonnes"/>
    <tableColumn id="2" xr3:uid="{00000000-0010-0000-5100-000002000000}" name="Total"/>
    <tableColumn id="3" xr3:uid="{00000000-0010-0000-5100-000003000000}" name="&lt; 40 $K"/>
    <tableColumn id="4" xr3:uid="{00000000-0010-0000-5100-000004000000}" name="40 $K-&lt;80 $K"/>
    <tableColumn id="5" xr3:uid="{00000000-0010-0000-5100-000005000000}" name="80 $K+"/>
    <tableColumn id="6" xr3:uid="{00000000-0010-0000-5100-000006000000}" name="Travailleur à temps plein "/>
    <tableColumn id="7" xr3:uid="{00000000-0010-0000-5100-000007000000}" name="Travailleur à temps partiel "/>
    <tableColumn id="8" xr3:uid="{00000000-0010-0000-5100-000008000000}" name="Travailleur autonome"/>
    <tableColumn id="9" xr3:uid="{00000000-0010-0000-5100-000009000000}" name="Sans emploi"/>
    <tableColumn id="10" xr3:uid="{00000000-0010-0000-5100-00000A000000}" name="Étudiant"/>
    <tableColumn id="11" xr3:uid="{00000000-0010-0000-5100-00000B000000}" name="Inactif"/>
    <tableColumn id="12" xr3:uid="{00000000-0010-0000-5100-00000C000000}" name="Retraité "/>
    <tableColumn id="13" xr3:uid="{00000000-0010-0000-5100-00000D000000}" name="Familier"/>
    <tableColumn id="14" xr3:uid="{00000000-0010-0000-5100-00000E000000}" name="Neutre"/>
    <tableColumn id="15" xr3:uid="{00000000-0010-0000-5100-00000F000000}" name="Pas familier"/>
    <tableColumn id="16" xr3:uid="{00000000-0010-0000-5100-000010000000}" name="Clairement"/>
    <tableColumn id="17" xr3:uid="{00000000-0010-0000-5100-000011000000}" name="Vaguely"/>
    <tableColumn id="18" xr3:uid="{00000000-0010-0000-5100-000012000000}" name="Aucun rappel"/>
    <tableColumn id="19" xr3:uid="{00000000-0010-0000-5100-000013000000}" name="Oui"/>
    <tableColumn id="20" xr3:uid="{00000000-0010-0000-5100-000014000000}" name="Non"/>
  </tableColumns>
  <tableStyleInfo name="TableStyleMedium25" showFirstColumn="1"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2000000}" name="Table83" displayName="Table83" ref="A492:T518" totalsRowShown="0">
  <tableColumns count="20">
    <tableColumn id="1" xr3:uid="{00000000-0010-0000-5200-000001000000}" name="Colonne %_x000a_Comparaisons de colonnes"/>
    <tableColumn id="2" xr3:uid="{00000000-0010-0000-5200-000002000000}" name="Total"/>
    <tableColumn id="3" xr3:uid="{00000000-0010-0000-5200-000003000000}" name="&lt; 40 $K"/>
    <tableColumn id="4" xr3:uid="{00000000-0010-0000-5200-000004000000}" name="40 $K-&lt;80 $K"/>
    <tableColumn id="5" xr3:uid="{00000000-0010-0000-5200-000005000000}" name="80 $K+"/>
    <tableColumn id="6" xr3:uid="{00000000-0010-0000-5200-000006000000}" name="Travailleur à temps plein "/>
    <tableColumn id="7" xr3:uid="{00000000-0010-0000-5200-000007000000}" name="Travailleur à temps partiel "/>
    <tableColumn id="8" xr3:uid="{00000000-0010-0000-5200-000008000000}" name="Travailleur autonome"/>
    <tableColumn id="9" xr3:uid="{00000000-0010-0000-5200-000009000000}" name="Sans emploi"/>
    <tableColumn id="10" xr3:uid="{00000000-0010-0000-5200-00000A000000}" name="Étudiant"/>
    <tableColumn id="11" xr3:uid="{00000000-0010-0000-5200-00000B000000}" name="Inactif"/>
    <tableColumn id="12" xr3:uid="{00000000-0010-0000-5200-00000C000000}" name="Retraité "/>
    <tableColumn id="13" xr3:uid="{00000000-0010-0000-5200-00000D000000}" name="Familier"/>
    <tableColumn id="14" xr3:uid="{00000000-0010-0000-5200-00000E000000}" name="Neutre"/>
    <tableColumn id="15" xr3:uid="{00000000-0010-0000-5200-00000F000000}" name="Pas familier"/>
    <tableColumn id="16" xr3:uid="{00000000-0010-0000-5200-000010000000}" name="Clairement"/>
    <tableColumn id="17" xr3:uid="{00000000-0010-0000-5200-000011000000}" name="Vaguely"/>
    <tableColumn id="18" xr3:uid="{00000000-0010-0000-5200-000012000000}" name="Aucun rappel"/>
    <tableColumn id="19" xr3:uid="{00000000-0010-0000-5200-000013000000}" name="Oui"/>
    <tableColumn id="20" xr3:uid="{00000000-0010-0000-5200-000014000000}" name="Non"/>
  </tableColumns>
  <tableStyleInfo name="TableStyleMedium25" showFirstColumn="1"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3000000}" name="Table84" displayName="Table84" ref="A527:T553" totalsRowShown="0">
  <tableColumns count="20">
    <tableColumn id="1" xr3:uid="{00000000-0010-0000-5300-000001000000}" name="Colonne %_x000a_Comparaisons de colonnes"/>
    <tableColumn id="2" xr3:uid="{00000000-0010-0000-5300-000002000000}" name="Total"/>
    <tableColumn id="3" xr3:uid="{00000000-0010-0000-5300-000003000000}" name="&lt; 40 $K"/>
    <tableColumn id="4" xr3:uid="{00000000-0010-0000-5300-000004000000}" name="40 $K-&lt;80 $K"/>
    <tableColumn id="5" xr3:uid="{00000000-0010-0000-5300-000005000000}" name="80 $K+"/>
    <tableColumn id="6" xr3:uid="{00000000-0010-0000-5300-000006000000}" name="Travailleur à temps plein "/>
    <tableColumn id="7" xr3:uid="{00000000-0010-0000-5300-000007000000}" name="Travailleur à temps partiel "/>
    <tableColumn id="8" xr3:uid="{00000000-0010-0000-5300-000008000000}" name="Travailleur autonome"/>
    <tableColumn id="9" xr3:uid="{00000000-0010-0000-5300-000009000000}" name="Sans emploi"/>
    <tableColumn id="10" xr3:uid="{00000000-0010-0000-5300-00000A000000}" name="Étudiant"/>
    <tableColumn id="11" xr3:uid="{00000000-0010-0000-5300-00000B000000}" name="Inactif"/>
    <tableColumn id="12" xr3:uid="{00000000-0010-0000-5300-00000C000000}" name="Retraité "/>
    <tableColumn id="13" xr3:uid="{00000000-0010-0000-5300-00000D000000}" name="Familier"/>
    <tableColumn id="14" xr3:uid="{00000000-0010-0000-5300-00000E000000}" name="Neutre"/>
    <tableColumn id="15" xr3:uid="{00000000-0010-0000-5300-00000F000000}" name="Pas familier"/>
    <tableColumn id="16" xr3:uid="{00000000-0010-0000-5300-000010000000}" name="Clairement"/>
    <tableColumn id="17" xr3:uid="{00000000-0010-0000-5300-000011000000}" name="Vaguely"/>
    <tableColumn id="18" xr3:uid="{00000000-0010-0000-5300-000012000000}" name="Aucun rappel"/>
    <tableColumn id="19" xr3:uid="{00000000-0010-0000-5300-000013000000}" name="Oui"/>
    <tableColumn id="20" xr3:uid="{00000000-0010-0000-5300-000014000000}" name="Non"/>
  </tableColumns>
  <tableStyleInfo name="TableStyleMedium25" showFirstColumn="1"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4000000}" name="Table85" displayName="Table85" ref="A562:T576" totalsRowShown="0">
  <tableColumns count="20">
    <tableColumn id="1" xr3:uid="{00000000-0010-0000-5400-000001000000}" name="Colonne %_x000a_Comparaisons de colonnes"/>
    <tableColumn id="2" xr3:uid="{00000000-0010-0000-5400-000002000000}" name="Total"/>
    <tableColumn id="3" xr3:uid="{00000000-0010-0000-5400-000003000000}" name="&lt; 40 $K"/>
    <tableColumn id="4" xr3:uid="{00000000-0010-0000-5400-000004000000}" name="40 $K-&lt;80 $K"/>
    <tableColumn id="5" xr3:uid="{00000000-0010-0000-5400-000005000000}" name="80 $K+"/>
    <tableColumn id="6" xr3:uid="{00000000-0010-0000-5400-000006000000}" name="Travailleur à temps plein "/>
    <tableColumn id="7" xr3:uid="{00000000-0010-0000-5400-000007000000}" name="Travailleur à temps partiel "/>
    <tableColumn id="8" xr3:uid="{00000000-0010-0000-5400-000008000000}" name="Travailleur autonome"/>
    <tableColumn id="9" xr3:uid="{00000000-0010-0000-5400-000009000000}" name="Sans emploi"/>
    <tableColumn id="10" xr3:uid="{00000000-0010-0000-5400-00000A000000}" name="Étudiant"/>
    <tableColumn id="11" xr3:uid="{00000000-0010-0000-5400-00000B000000}" name="Inactif"/>
    <tableColumn id="12" xr3:uid="{00000000-0010-0000-5400-00000C000000}" name="Retraité "/>
    <tableColumn id="13" xr3:uid="{00000000-0010-0000-5400-00000D000000}" name="Familier"/>
    <tableColumn id="14" xr3:uid="{00000000-0010-0000-5400-00000E000000}" name="Neutre"/>
    <tableColumn id="15" xr3:uid="{00000000-0010-0000-5400-00000F000000}" name="Pas familier"/>
    <tableColumn id="16" xr3:uid="{00000000-0010-0000-5400-000010000000}" name="Clairement"/>
    <tableColumn id="17" xr3:uid="{00000000-0010-0000-5400-000011000000}" name="Vaguely"/>
    <tableColumn id="18" xr3:uid="{00000000-0010-0000-5400-000012000000}" name="Aucun rappel"/>
    <tableColumn id="19" xr3:uid="{00000000-0010-0000-5400-000013000000}" name="Oui"/>
    <tableColumn id="20" xr3:uid="{00000000-0010-0000-5400-000014000000}" name="Non"/>
  </tableColumns>
  <tableStyleInfo name="TableStyleMedium25" showFirstColumn="1"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5000000}" name="Table86" displayName="Table86" ref="A585:T611" totalsRowShown="0">
  <tableColumns count="20">
    <tableColumn id="1" xr3:uid="{00000000-0010-0000-5500-000001000000}" name="Colonne %_x000a_Comparaisons de colonnes"/>
    <tableColumn id="2" xr3:uid="{00000000-0010-0000-5500-000002000000}" name="Total"/>
    <tableColumn id="3" xr3:uid="{00000000-0010-0000-5500-000003000000}" name="&lt; 40 $K"/>
    <tableColumn id="4" xr3:uid="{00000000-0010-0000-5500-000004000000}" name="40 $K-&lt;80 $K"/>
    <tableColumn id="5" xr3:uid="{00000000-0010-0000-5500-000005000000}" name="80 $K+"/>
    <tableColumn id="6" xr3:uid="{00000000-0010-0000-5500-000006000000}" name="Travailleur à temps plein "/>
    <tableColumn id="7" xr3:uid="{00000000-0010-0000-5500-000007000000}" name="Travailleur à temps partiel "/>
    <tableColumn id="8" xr3:uid="{00000000-0010-0000-5500-000008000000}" name="Travailleur autonome"/>
    <tableColumn id="9" xr3:uid="{00000000-0010-0000-5500-000009000000}" name="Sans emploi"/>
    <tableColumn id="10" xr3:uid="{00000000-0010-0000-5500-00000A000000}" name="Étudiant"/>
    <tableColumn id="11" xr3:uid="{00000000-0010-0000-5500-00000B000000}" name="Inactif"/>
    <tableColumn id="12" xr3:uid="{00000000-0010-0000-5500-00000C000000}" name="Retraité "/>
    <tableColumn id="13" xr3:uid="{00000000-0010-0000-5500-00000D000000}" name="Familier"/>
    <tableColumn id="14" xr3:uid="{00000000-0010-0000-5500-00000E000000}" name="Neutre"/>
    <tableColumn id="15" xr3:uid="{00000000-0010-0000-5500-00000F000000}" name="Pas familier"/>
    <tableColumn id="16" xr3:uid="{00000000-0010-0000-5500-000010000000}" name="Clairement"/>
    <tableColumn id="17" xr3:uid="{00000000-0010-0000-5500-000011000000}" name="Vaguely"/>
    <tableColumn id="18" xr3:uid="{00000000-0010-0000-5500-000012000000}" name="Aucun rappel"/>
    <tableColumn id="19" xr3:uid="{00000000-0010-0000-5500-000013000000}" name="Oui"/>
    <tableColumn id="20" xr3:uid="{00000000-0010-0000-5500-000014000000}" name="Non"/>
  </tableColumns>
  <tableStyleInfo name="TableStyleMedium25" showFirstColumn="1"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6000000}" name="Table87" displayName="Table87" ref="A620:T636" totalsRowShown="0">
  <tableColumns count="20">
    <tableColumn id="1" xr3:uid="{00000000-0010-0000-5600-000001000000}" name="Colonne %_x000a_Comparaisons de colonnes"/>
    <tableColumn id="2" xr3:uid="{00000000-0010-0000-5600-000002000000}" name="Total"/>
    <tableColumn id="3" xr3:uid="{00000000-0010-0000-5600-000003000000}" name="&lt; 40 $K"/>
    <tableColumn id="4" xr3:uid="{00000000-0010-0000-5600-000004000000}" name="40 $K-&lt;80 $K"/>
    <tableColumn id="5" xr3:uid="{00000000-0010-0000-5600-000005000000}" name="80 $K+"/>
    <tableColumn id="6" xr3:uid="{00000000-0010-0000-5600-000006000000}" name="Travailleur à temps plein "/>
    <tableColumn id="7" xr3:uid="{00000000-0010-0000-5600-000007000000}" name="Travailleur à temps partiel "/>
    <tableColumn id="8" xr3:uid="{00000000-0010-0000-5600-000008000000}" name="Travailleur autonome"/>
    <tableColumn id="9" xr3:uid="{00000000-0010-0000-5600-000009000000}" name="Sans emploi"/>
    <tableColumn id="10" xr3:uid="{00000000-0010-0000-5600-00000A000000}" name="Étudiant"/>
    <tableColumn id="11" xr3:uid="{00000000-0010-0000-5600-00000B000000}" name="Inactif"/>
    <tableColumn id="12" xr3:uid="{00000000-0010-0000-5600-00000C000000}" name="Retraité "/>
    <tableColumn id="13" xr3:uid="{00000000-0010-0000-5600-00000D000000}" name="Familier"/>
    <tableColumn id="14" xr3:uid="{00000000-0010-0000-5600-00000E000000}" name="Neutre"/>
    <tableColumn id="15" xr3:uid="{00000000-0010-0000-5600-00000F000000}" name="Pas familier"/>
    <tableColumn id="16" xr3:uid="{00000000-0010-0000-5600-000010000000}" name="Clairement"/>
    <tableColumn id="17" xr3:uid="{00000000-0010-0000-5600-000011000000}" name="Vaguely"/>
    <tableColumn id="18" xr3:uid="{00000000-0010-0000-5600-000012000000}" name="Aucun rappel"/>
    <tableColumn id="19" xr3:uid="{00000000-0010-0000-5600-000013000000}" name="Oui"/>
    <tableColumn id="20" xr3:uid="{00000000-0010-0000-5600-000014000000}" name="Non"/>
  </tableColumns>
  <tableStyleInfo name="TableStyleMedium25" showFirstColumn="1"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7000000}" name="Table88" displayName="Table88" ref="A645:T661" totalsRowShown="0">
  <tableColumns count="20">
    <tableColumn id="1" xr3:uid="{00000000-0010-0000-5700-000001000000}" name="Colonne %_x000a_Comparaisons de colonnes"/>
    <tableColumn id="2" xr3:uid="{00000000-0010-0000-5700-000002000000}" name="Total"/>
    <tableColumn id="3" xr3:uid="{00000000-0010-0000-5700-000003000000}" name="&lt; 40 $K"/>
    <tableColumn id="4" xr3:uid="{00000000-0010-0000-5700-000004000000}" name="40 $K-&lt;80 $K"/>
    <tableColumn id="5" xr3:uid="{00000000-0010-0000-5700-000005000000}" name="80 $K+"/>
    <tableColumn id="6" xr3:uid="{00000000-0010-0000-5700-000006000000}" name="Travailleur à temps plein "/>
    <tableColumn id="7" xr3:uid="{00000000-0010-0000-5700-000007000000}" name="Travailleur à temps partiel "/>
    <tableColumn id="8" xr3:uid="{00000000-0010-0000-5700-000008000000}" name="Travailleur autonome"/>
    <tableColumn id="9" xr3:uid="{00000000-0010-0000-5700-000009000000}" name="Sans emploi"/>
    <tableColumn id="10" xr3:uid="{00000000-0010-0000-5700-00000A000000}" name="Étudiant"/>
    <tableColumn id="11" xr3:uid="{00000000-0010-0000-5700-00000B000000}" name="Inactif"/>
    <tableColumn id="12" xr3:uid="{00000000-0010-0000-5700-00000C000000}" name="Retraité "/>
    <tableColumn id="13" xr3:uid="{00000000-0010-0000-5700-00000D000000}" name="Familier"/>
    <tableColumn id="14" xr3:uid="{00000000-0010-0000-5700-00000E000000}" name="Neutre"/>
    <tableColumn id="15" xr3:uid="{00000000-0010-0000-5700-00000F000000}" name="Pas familier"/>
    <tableColumn id="16" xr3:uid="{00000000-0010-0000-5700-000010000000}" name="Clairement"/>
    <tableColumn id="17" xr3:uid="{00000000-0010-0000-5700-000011000000}" name="Vaguely"/>
    <tableColumn id="18" xr3:uid="{00000000-0010-0000-5700-000012000000}" name="Aucun rappel"/>
    <tableColumn id="19" xr3:uid="{00000000-0010-0000-5700-000013000000}" name="Oui"/>
    <tableColumn id="20" xr3:uid="{00000000-0010-0000-5700-000014000000}" name="Non"/>
  </tableColumns>
  <tableStyleInfo name="TableStyleMedium25" showFirstColumn="1"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8000000}" name="Table89" displayName="Table89" ref="A670:T716" totalsRowShown="0">
  <tableColumns count="20">
    <tableColumn id="1" xr3:uid="{00000000-0010-0000-5800-000001000000}" name="Colonne %_x000a_Comparaisons de colonnes"/>
    <tableColumn id="2" xr3:uid="{00000000-0010-0000-5800-000002000000}" name="Total"/>
    <tableColumn id="3" xr3:uid="{00000000-0010-0000-5800-000003000000}" name="&lt; 40 $K"/>
    <tableColumn id="4" xr3:uid="{00000000-0010-0000-5800-000004000000}" name="40 $K-&lt;80 $K"/>
    <tableColumn id="5" xr3:uid="{00000000-0010-0000-5800-000005000000}" name="80 $K+"/>
    <tableColumn id="6" xr3:uid="{00000000-0010-0000-5800-000006000000}" name="Travailleur à temps plein "/>
    <tableColumn id="7" xr3:uid="{00000000-0010-0000-5800-000007000000}" name="Travailleur à temps partiel "/>
    <tableColumn id="8" xr3:uid="{00000000-0010-0000-5800-000008000000}" name="Travailleur autonome"/>
    <tableColumn id="9" xr3:uid="{00000000-0010-0000-5800-000009000000}" name="Sans emploi"/>
    <tableColumn id="10" xr3:uid="{00000000-0010-0000-5800-00000A000000}" name="Étudiant"/>
    <tableColumn id="11" xr3:uid="{00000000-0010-0000-5800-00000B000000}" name="Inactif"/>
    <tableColumn id="12" xr3:uid="{00000000-0010-0000-5800-00000C000000}" name="Retraité "/>
    <tableColumn id="13" xr3:uid="{00000000-0010-0000-5800-00000D000000}" name="Familier"/>
    <tableColumn id="14" xr3:uid="{00000000-0010-0000-5800-00000E000000}" name="Neutre"/>
    <tableColumn id="15" xr3:uid="{00000000-0010-0000-5800-00000F000000}" name="Pas familier"/>
    <tableColumn id="16" xr3:uid="{00000000-0010-0000-5800-000010000000}" name="Clairement"/>
    <tableColumn id="17" xr3:uid="{00000000-0010-0000-5800-000011000000}" name="Vaguely"/>
    <tableColumn id="18" xr3:uid="{00000000-0010-0000-5800-000012000000}" name="Aucun rappel"/>
    <tableColumn id="19" xr3:uid="{00000000-0010-0000-5800-000013000000}" name="Oui"/>
    <tableColumn id="20" xr3:uid="{00000000-0010-0000-5800-000014000000}" name="Non"/>
  </tableColumns>
  <tableStyleInfo name="TableStyleMedium25" showFirstColumn="1"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9" displayName="Table9" ref="A288:U314" totalsRowShown="0">
  <tableColumns count="21">
    <tableColumn id="1" xr3:uid="{00000000-0010-0000-0800-000001000000}" name="Colonne %_x000a_Comparaisons de colonnes"/>
    <tableColumn id="2" xr3:uid="{00000000-0010-0000-0800-000002000000}" name="Total"/>
    <tableColumn id="3" xr3:uid="{00000000-0010-0000-0800-000003000000}" name="Homme"/>
    <tableColumn id="4" xr3:uid="{00000000-0010-0000-0800-000004000000}" name="Femme"/>
    <tableColumn id="5" xr3:uid="{00000000-0010-0000-0800-000005000000}" name="Non genré"/>
    <tableColumn id="6" xr3:uid="{00000000-0010-0000-0800-000006000000}" name="18-34"/>
    <tableColumn id="7" xr3:uid="{00000000-0010-0000-0800-000007000000}" name="35-54"/>
    <tableColumn id="8" xr3:uid="{00000000-0010-0000-0800-000008000000}" name="55+"/>
    <tableColumn id="9" xr3:uid="{00000000-0010-0000-0800-000009000000}" name="AC"/>
    <tableColumn id="10" xr3:uid="{00000000-0010-0000-0800-00000A000000}" name="QC"/>
    <tableColumn id="11" xr3:uid="{00000000-0010-0000-0800-00000B000000}" name="ON"/>
    <tableColumn id="12" xr3:uid="{00000000-0010-0000-0800-00000C000000}" name="MB/SK"/>
    <tableColumn id="13" xr3:uid="{00000000-0010-0000-0800-00000D000000}" name="AB"/>
    <tableColumn id="14" xr3:uid="{00000000-0010-0000-0800-00000E000000}" name="BC"/>
    <tableColumn id="15" xr3:uid="{00000000-0010-0000-0800-00000F000000}" name="Milieu urbain"/>
    <tableColumn id="16" xr3:uid="{00000000-0010-0000-0800-000010000000}" name="Banlieue"/>
    <tableColumn id="17" xr3:uid="{00000000-0010-0000-0800-000011000000}" name="Milieu rural"/>
    <tableColumn id="18" xr3:uid="{00000000-0010-0000-0800-000012000000}" name="Anglais"/>
    <tableColumn id="19" xr3:uid="{00000000-0010-0000-0800-000013000000}" name="Français"/>
    <tableColumn id="20" xr3:uid="{00000000-0010-0000-0800-000014000000}" name="Oui"/>
    <tableColumn id="21" xr3:uid="{00000000-0010-0000-0800-000015000000}" name="Non"/>
  </tableColumns>
  <tableStyleInfo name="TableStyleMedium25" showFirstColumn="1"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9000000}" name="Table90" displayName="Table90" ref="A725:T775" totalsRowShown="0">
  <tableColumns count="20">
    <tableColumn id="1" xr3:uid="{00000000-0010-0000-5900-000001000000}" name="Colonne %_x000a_Comparaisons de colonnes"/>
    <tableColumn id="2" xr3:uid="{00000000-0010-0000-5900-000002000000}" name="Total"/>
    <tableColumn id="3" xr3:uid="{00000000-0010-0000-5900-000003000000}" name="&lt; 40 $K"/>
    <tableColumn id="4" xr3:uid="{00000000-0010-0000-5900-000004000000}" name="40 $K-&lt;80 $K"/>
    <tableColumn id="5" xr3:uid="{00000000-0010-0000-5900-000005000000}" name="80 $K+"/>
    <tableColumn id="6" xr3:uid="{00000000-0010-0000-5900-000006000000}" name="Travailleur à temps plein "/>
    <tableColumn id="7" xr3:uid="{00000000-0010-0000-5900-000007000000}" name="Travailleur à temps partiel "/>
    <tableColumn id="8" xr3:uid="{00000000-0010-0000-5900-000008000000}" name="Travailleur autonome"/>
    <tableColumn id="9" xr3:uid="{00000000-0010-0000-5900-000009000000}" name="Sans emploi"/>
    <tableColumn id="10" xr3:uid="{00000000-0010-0000-5900-00000A000000}" name="Étudiant"/>
    <tableColumn id="11" xr3:uid="{00000000-0010-0000-5900-00000B000000}" name="Inactif"/>
    <tableColumn id="12" xr3:uid="{00000000-0010-0000-5900-00000C000000}" name="Retraité "/>
    <tableColumn id="13" xr3:uid="{00000000-0010-0000-5900-00000D000000}" name="Familier"/>
    <tableColumn id="14" xr3:uid="{00000000-0010-0000-5900-00000E000000}" name="Neutre"/>
    <tableColumn id="15" xr3:uid="{00000000-0010-0000-5900-00000F000000}" name="Pas familier"/>
    <tableColumn id="16" xr3:uid="{00000000-0010-0000-5900-000010000000}" name="Clairement"/>
    <tableColumn id="17" xr3:uid="{00000000-0010-0000-5900-000011000000}" name="Vaguely"/>
    <tableColumn id="18" xr3:uid="{00000000-0010-0000-5900-000012000000}" name="Aucun rappel"/>
    <tableColumn id="19" xr3:uid="{00000000-0010-0000-5900-000013000000}" name="Oui"/>
    <tableColumn id="20" xr3:uid="{00000000-0010-0000-5900-000014000000}" name="Non"/>
  </tableColumns>
  <tableStyleInfo name="TableStyleMedium25" showFirstColumn="1"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5A000000}" name="Table91" displayName="Table91" ref="A784:T826" totalsRowShown="0">
  <tableColumns count="20">
    <tableColumn id="1" xr3:uid="{00000000-0010-0000-5A00-000001000000}" name="Colonne %_x000a_Comparaisons de colonnes"/>
    <tableColumn id="2" xr3:uid="{00000000-0010-0000-5A00-000002000000}" name="Total"/>
    <tableColumn id="3" xr3:uid="{00000000-0010-0000-5A00-000003000000}" name="&lt; 40 $K"/>
    <tableColumn id="4" xr3:uid="{00000000-0010-0000-5A00-000004000000}" name="40 $K-&lt;80 $K"/>
    <tableColumn id="5" xr3:uid="{00000000-0010-0000-5A00-000005000000}" name="80 $K+"/>
    <tableColumn id="6" xr3:uid="{00000000-0010-0000-5A00-000006000000}" name="Travailleur à temps plein "/>
    <tableColumn id="7" xr3:uid="{00000000-0010-0000-5A00-000007000000}" name="Travailleur à temps partiel "/>
    <tableColumn id="8" xr3:uid="{00000000-0010-0000-5A00-000008000000}" name="Travailleur autonome"/>
    <tableColumn id="9" xr3:uid="{00000000-0010-0000-5A00-000009000000}" name="Sans emploi"/>
    <tableColumn id="10" xr3:uid="{00000000-0010-0000-5A00-00000A000000}" name="Étudiant"/>
    <tableColumn id="11" xr3:uid="{00000000-0010-0000-5A00-00000B000000}" name="Inactif"/>
    <tableColumn id="12" xr3:uid="{00000000-0010-0000-5A00-00000C000000}" name="Retraité "/>
    <tableColumn id="13" xr3:uid="{00000000-0010-0000-5A00-00000D000000}" name="Familier"/>
    <tableColumn id="14" xr3:uid="{00000000-0010-0000-5A00-00000E000000}" name="Neutre"/>
    <tableColumn id="15" xr3:uid="{00000000-0010-0000-5A00-00000F000000}" name="Pas familier"/>
    <tableColumn id="16" xr3:uid="{00000000-0010-0000-5A00-000010000000}" name="Clairement"/>
    <tableColumn id="17" xr3:uid="{00000000-0010-0000-5A00-000011000000}" name="Vaguely"/>
    <tableColumn id="18" xr3:uid="{00000000-0010-0000-5A00-000012000000}" name="Aucun rappel"/>
    <tableColumn id="19" xr3:uid="{00000000-0010-0000-5A00-000013000000}" name="Oui"/>
    <tableColumn id="20" xr3:uid="{00000000-0010-0000-5A00-000014000000}" name="Non"/>
  </tableColumns>
  <tableStyleInfo name="TableStyleMedium25" showFirstColumn="1"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5B000000}" name="Table92" displayName="Table92" ref="A835:T877" totalsRowShown="0">
  <tableColumns count="20">
    <tableColumn id="1" xr3:uid="{00000000-0010-0000-5B00-000001000000}" name="Colonne %_x000a_Comparaisons de colonnes"/>
    <tableColumn id="2" xr3:uid="{00000000-0010-0000-5B00-000002000000}" name="Total"/>
    <tableColumn id="3" xr3:uid="{00000000-0010-0000-5B00-000003000000}" name="&lt; 40 $K"/>
    <tableColumn id="4" xr3:uid="{00000000-0010-0000-5B00-000004000000}" name="40 $K-&lt;80 $K"/>
    <tableColumn id="5" xr3:uid="{00000000-0010-0000-5B00-000005000000}" name="80 $K+"/>
    <tableColumn id="6" xr3:uid="{00000000-0010-0000-5B00-000006000000}" name="Travailleur à temps plein "/>
    <tableColumn id="7" xr3:uid="{00000000-0010-0000-5B00-000007000000}" name="Travailleur à temps partiel "/>
    <tableColumn id="8" xr3:uid="{00000000-0010-0000-5B00-000008000000}" name="Travailleur autonome"/>
    <tableColumn id="9" xr3:uid="{00000000-0010-0000-5B00-000009000000}" name="Sans emploi"/>
    <tableColumn id="10" xr3:uid="{00000000-0010-0000-5B00-00000A000000}" name="Étudiant"/>
    <tableColumn id="11" xr3:uid="{00000000-0010-0000-5B00-00000B000000}" name="Inactif"/>
    <tableColumn id="12" xr3:uid="{00000000-0010-0000-5B00-00000C000000}" name="Retraité "/>
    <tableColumn id="13" xr3:uid="{00000000-0010-0000-5B00-00000D000000}" name="Familier"/>
    <tableColumn id="14" xr3:uid="{00000000-0010-0000-5B00-00000E000000}" name="Neutre"/>
    <tableColumn id="15" xr3:uid="{00000000-0010-0000-5B00-00000F000000}" name="Pas familier"/>
    <tableColumn id="16" xr3:uid="{00000000-0010-0000-5B00-000010000000}" name="Clairement"/>
    <tableColumn id="17" xr3:uid="{00000000-0010-0000-5B00-000011000000}" name="Vaguely"/>
    <tableColumn id="18" xr3:uid="{00000000-0010-0000-5B00-000012000000}" name="Aucun rappel"/>
    <tableColumn id="19" xr3:uid="{00000000-0010-0000-5B00-000013000000}" name="Oui"/>
    <tableColumn id="20" xr3:uid="{00000000-0010-0000-5B00-000014000000}" name="Non"/>
  </tableColumns>
  <tableStyleInfo name="TableStyleMedium25" showFirstColumn="1"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5C000000}" name="Table93" displayName="Table93" ref="A886:T916" totalsRowShown="0">
  <tableColumns count="20">
    <tableColumn id="1" xr3:uid="{00000000-0010-0000-5C00-000001000000}" name="Colonne %_x000a_Comparaisons de colonnes"/>
    <tableColumn id="2" xr3:uid="{00000000-0010-0000-5C00-000002000000}" name="Total"/>
    <tableColumn id="3" xr3:uid="{00000000-0010-0000-5C00-000003000000}" name="&lt; 40 $K"/>
    <tableColumn id="4" xr3:uid="{00000000-0010-0000-5C00-000004000000}" name="40 $K-&lt;80 $K"/>
    <tableColumn id="5" xr3:uid="{00000000-0010-0000-5C00-000005000000}" name="80 $K+"/>
    <tableColumn id="6" xr3:uid="{00000000-0010-0000-5C00-000006000000}" name="Travailleur à temps plein "/>
    <tableColumn id="7" xr3:uid="{00000000-0010-0000-5C00-000007000000}" name="Travailleur à temps partiel "/>
    <tableColumn id="8" xr3:uid="{00000000-0010-0000-5C00-000008000000}" name="Travailleur autonome"/>
    <tableColumn id="9" xr3:uid="{00000000-0010-0000-5C00-000009000000}" name="Sans emploi"/>
    <tableColumn id="10" xr3:uid="{00000000-0010-0000-5C00-00000A000000}" name="Étudiant"/>
    <tableColumn id="11" xr3:uid="{00000000-0010-0000-5C00-00000B000000}" name="Inactif"/>
    <tableColumn id="12" xr3:uid="{00000000-0010-0000-5C00-00000C000000}" name="Retraité "/>
    <tableColumn id="13" xr3:uid="{00000000-0010-0000-5C00-00000D000000}" name="Familier"/>
    <tableColumn id="14" xr3:uid="{00000000-0010-0000-5C00-00000E000000}" name="Neutre"/>
    <tableColumn id="15" xr3:uid="{00000000-0010-0000-5C00-00000F000000}" name="Pas familier"/>
    <tableColumn id="16" xr3:uid="{00000000-0010-0000-5C00-000010000000}" name="Clairement"/>
    <tableColumn id="17" xr3:uid="{00000000-0010-0000-5C00-000011000000}" name="Vaguely"/>
    <tableColumn id="18" xr3:uid="{00000000-0010-0000-5C00-000012000000}" name="Aucun rappel"/>
    <tableColumn id="19" xr3:uid="{00000000-0010-0000-5C00-000013000000}" name="Oui"/>
    <tableColumn id="20" xr3:uid="{00000000-0010-0000-5C00-000014000000}" name="Non"/>
  </tableColumns>
  <tableStyleInfo name="TableStyleMedium25" showFirstColumn="1"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5D000000}" name="Table94" displayName="Table94" ref="A925:T955" totalsRowShown="0">
  <tableColumns count="20">
    <tableColumn id="1" xr3:uid="{00000000-0010-0000-5D00-000001000000}" name="Colonne %_x000a_Comparaisons de colonnes"/>
    <tableColumn id="2" xr3:uid="{00000000-0010-0000-5D00-000002000000}" name="Total"/>
    <tableColumn id="3" xr3:uid="{00000000-0010-0000-5D00-000003000000}" name="&lt; 40 $K"/>
    <tableColumn id="4" xr3:uid="{00000000-0010-0000-5D00-000004000000}" name="40 $K-&lt;80 $K"/>
    <tableColumn id="5" xr3:uid="{00000000-0010-0000-5D00-000005000000}" name="80 $K+"/>
    <tableColumn id="6" xr3:uid="{00000000-0010-0000-5D00-000006000000}" name="Travailleur à temps plein "/>
    <tableColumn id="7" xr3:uid="{00000000-0010-0000-5D00-000007000000}" name="Travailleur à temps partiel "/>
    <tableColumn id="8" xr3:uid="{00000000-0010-0000-5D00-000008000000}" name="Travailleur autonome"/>
    <tableColumn id="9" xr3:uid="{00000000-0010-0000-5D00-000009000000}" name="Sans emploi"/>
    <tableColumn id="10" xr3:uid="{00000000-0010-0000-5D00-00000A000000}" name="Étudiant"/>
    <tableColumn id="11" xr3:uid="{00000000-0010-0000-5D00-00000B000000}" name="Inactif"/>
    <tableColumn id="12" xr3:uid="{00000000-0010-0000-5D00-00000C000000}" name="Retraité "/>
    <tableColumn id="13" xr3:uid="{00000000-0010-0000-5D00-00000D000000}" name="Familier"/>
    <tableColumn id="14" xr3:uid="{00000000-0010-0000-5D00-00000E000000}" name="Neutre"/>
    <tableColumn id="15" xr3:uid="{00000000-0010-0000-5D00-00000F000000}" name="Pas familier"/>
    <tableColumn id="16" xr3:uid="{00000000-0010-0000-5D00-000010000000}" name="Clairement"/>
    <tableColumn id="17" xr3:uid="{00000000-0010-0000-5D00-000011000000}" name="Vaguely"/>
    <tableColumn id="18" xr3:uid="{00000000-0010-0000-5D00-000012000000}" name="Aucun rappel"/>
    <tableColumn id="19" xr3:uid="{00000000-0010-0000-5D00-000013000000}" name="Oui"/>
    <tableColumn id="20" xr3:uid="{00000000-0010-0000-5D00-000014000000}" name="Non"/>
  </tableColumns>
  <tableStyleInfo name="TableStyleMedium25" showFirstColumn="1"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5E000000}" name="Table95" displayName="Table95" ref="A964:T994" totalsRowShown="0">
  <tableColumns count="20">
    <tableColumn id="1" xr3:uid="{00000000-0010-0000-5E00-000001000000}" name="Colonne %_x000a_Comparaisons de colonnes"/>
    <tableColumn id="2" xr3:uid="{00000000-0010-0000-5E00-000002000000}" name="Total"/>
    <tableColumn id="3" xr3:uid="{00000000-0010-0000-5E00-000003000000}" name="&lt; 40 $K"/>
    <tableColumn id="4" xr3:uid="{00000000-0010-0000-5E00-000004000000}" name="40 $K-&lt;80 $K"/>
    <tableColumn id="5" xr3:uid="{00000000-0010-0000-5E00-000005000000}" name="80 $K+"/>
    <tableColumn id="6" xr3:uid="{00000000-0010-0000-5E00-000006000000}" name="Travailleur à temps plein "/>
    <tableColumn id="7" xr3:uid="{00000000-0010-0000-5E00-000007000000}" name="Travailleur à temps partiel "/>
    <tableColumn id="8" xr3:uid="{00000000-0010-0000-5E00-000008000000}" name="Travailleur autonome"/>
    <tableColumn id="9" xr3:uid="{00000000-0010-0000-5E00-000009000000}" name="Sans emploi"/>
    <tableColumn id="10" xr3:uid="{00000000-0010-0000-5E00-00000A000000}" name="Étudiant"/>
    <tableColumn id="11" xr3:uid="{00000000-0010-0000-5E00-00000B000000}" name="Inactif"/>
    <tableColumn id="12" xr3:uid="{00000000-0010-0000-5E00-00000C000000}" name="Retraité "/>
    <tableColumn id="13" xr3:uid="{00000000-0010-0000-5E00-00000D000000}" name="Familier"/>
    <tableColumn id="14" xr3:uid="{00000000-0010-0000-5E00-00000E000000}" name="Neutre"/>
    <tableColumn id="15" xr3:uid="{00000000-0010-0000-5E00-00000F000000}" name="Pas familier"/>
    <tableColumn id="16" xr3:uid="{00000000-0010-0000-5E00-000010000000}" name="Clairement"/>
    <tableColumn id="17" xr3:uid="{00000000-0010-0000-5E00-000011000000}" name="Vaguely"/>
    <tableColumn id="18" xr3:uid="{00000000-0010-0000-5E00-000012000000}" name="Aucun rappel"/>
    <tableColumn id="19" xr3:uid="{00000000-0010-0000-5E00-000013000000}" name="Oui"/>
    <tableColumn id="20" xr3:uid="{00000000-0010-0000-5E00-000014000000}" name="Non"/>
  </tableColumns>
  <tableStyleInfo name="TableStyleMedium25" showFirstColumn="1"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5F000000}" name="Table96" displayName="Table96" ref="A1003:T1033" totalsRowShown="0">
  <tableColumns count="20">
    <tableColumn id="1" xr3:uid="{00000000-0010-0000-5F00-000001000000}" name="Colonne %_x000a_Comparaisons de colonnes"/>
    <tableColumn id="2" xr3:uid="{00000000-0010-0000-5F00-000002000000}" name="Total"/>
    <tableColumn id="3" xr3:uid="{00000000-0010-0000-5F00-000003000000}" name="&lt; 40 $K"/>
    <tableColumn id="4" xr3:uid="{00000000-0010-0000-5F00-000004000000}" name="40 $K-&lt;80 $K"/>
    <tableColumn id="5" xr3:uid="{00000000-0010-0000-5F00-000005000000}" name="80 $K+"/>
    <tableColumn id="6" xr3:uid="{00000000-0010-0000-5F00-000006000000}" name="Travailleur à temps plein "/>
    <tableColumn id="7" xr3:uid="{00000000-0010-0000-5F00-000007000000}" name="Travailleur à temps partiel "/>
    <tableColumn id="8" xr3:uid="{00000000-0010-0000-5F00-000008000000}" name="Travailleur autonome"/>
    <tableColumn id="9" xr3:uid="{00000000-0010-0000-5F00-000009000000}" name="Sans emploi"/>
    <tableColumn id="10" xr3:uid="{00000000-0010-0000-5F00-00000A000000}" name="Étudiant"/>
    <tableColumn id="11" xr3:uid="{00000000-0010-0000-5F00-00000B000000}" name="Inactif"/>
    <tableColumn id="12" xr3:uid="{00000000-0010-0000-5F00-00000C000000}" name="Retraité "/>
    <tableColumn id="13" xr3:uid="{00000000-0010-0000-5F00-00000D000000}" name="Familier"/>
    <tableColumn id="14" xr3:uid="{00000000-0010-0000-5F00-00000E000000}" name="Neutre"/>
    <tableColumn id="15" xr3:uid="{00000000-0010-0000-5F00-00000F000000}" name="Pas familier"/>
    <tableColumn id="16" xr3:uid="{00000000-0010-0000-5F00-000010000000}" name="Clairement"/>
    <tableColumn id="17" xr3:uid="{00000000-0010-0000-5F00-000011000000}" name="Vaguely"/>
    <tableColumn id="18" xr3:uid="{00000000-0010-0000-5F00-000012000000}" name="Aucun rappel"/>
    <tableColumn id="19" xr3:uid="{00000000-0010-0000-5F00-000013000000}" name="Oui"/>
    <tableColumn id="20" xr3:uid="{00000000-0010-0000-5F00-000014000000}" name="Non"/>
  </tableColumns>
  <tableStyleInfo name="TableStyleMedium25" showFirstColumn="1"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60000000}" name="Table97" displayName="Table97" ref="A1042:T1072" totalsRowShown="0">
  <tableColumns count="20">
    <tableColumn id="1" xr3:uid="{00000000-0010-0000-6000-000001000000}" name="Colonne %_x000a_Comparaisons de colonnes"/>
    <tableColumn id="2" xr3:uid="{00000000-0010-0000-6000-000002000000}" name="Total"/>
    <tableColumn id="3" xr3:uid="{00000000-0010-0000-6000-000003000000}" name="&lt; 40 $K"/>
    <tableColumn id="4" xr3:uid="{00000000-0010-0000-6000-000004000000}" name="40 $K-&lt;80 $K"/>
    <tableColumn id="5" xr3:uid="{00000000-0010-0000-6000-000005000000}" name="80 $K+"/>
    <tableColumn id="6" xr3:uid="{00000000-0010-0000-6000-000006000000}" name="Travailleur à temps plein "/>
    <tableColumn id="7" xr3:uid="{00000000-0010-0000-6000-000007000000}" name="Travailleur à temps partiel "/>
    <tableColumn id="8" xr3:uid="{00000000-0010-0000-6000-000008000000}" name="Travailleur autonome"/>
    <tableColumn id="9" xr3:uid="{00000000-0010-0000-6000-000009000000}" name="Sans emploi"/>
    <tableColumn id="10" xr3:uid="{00000000-0010-0000-6000-00000A000000}" name="Étudiant"/>
    <tableColumn id="11" xr3:uid="{00000000-0010-0000-6000-00000B000000}" name="Inactif"/>
    <tableColumn id="12" xr3:uid="{00000000-0010-0000-6000-00000C000000}" name="Retraité "/>
    <tableColumn id="13" xr3:uid="{00000000-0010-0000-6000-00000D000000}" name="Familier"/>
    <tableColumn id="14" xr3:uid="{00000000-0010-0000-6000-00000E000000}" name="Neutre"/>
    <tableColumn id="15" xr3:uid="{00000000-0010-0000-6000-00000F000000}" name="Pas familier"/>
    <tableColumn id="16" xr3:uid="{00000000-0010-0000-6000-000010000000}" name="Clairement"/>
    <tableColumn id="17" xr3:uid="{00000000-0010-0000-6000-000011000000}" name="Vaguely"/>
    <tableColumn id="18" xr3:uid="{00000000-0010-0000-6000-000012000000}" name="Aucun rappel"/>
    <tableColumn id="19" xr3:uid="{00000000-0010-0000-6000-000013000000}" name="Oui"/>
    <tableColumn id="20" xr3:uid="{00000000-0010-0000-6000-000014000000}" name="Non"/>
  </tableColumns>
  <tableStyleInfo name="TableStyleMedium25" showFirstColumn="1"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61000000}" name="Table98" displayName="Table98" ref="A1081:T1111" totalsRowShown="0">
  <tableColumns count="20">
    <tableColumn id="1" xr3:uid="{00000000-0010-0000-6100-000001000000}" name="Colonne %_x000a_Comparaisons de colonnes"/>
    <tableColumn id="2" xr3:uid="{00000000-0010-0000-6100-000002000000}" name="Total"/>
    <tableColumn id="3" xr3:uid="{00000000-0010-0000-6100-000003000000}" name="&lt; 40 $K"/>
    <tableColumn id="4" xr3:uid="{00000000-0010-0000-6100-000004000000}" name="40 $K-&lt;80 $K"/>
    <tableColumn id="5" xr3:uid="{00000000-0010-0000-6100-000005000000}" name="80 $K+"/>
    <tableColumn id="6" xr3:uid="{00000000-0010-0000-6100-000006000000}" name="Travailleur à temps plein "/>
    <tableColumn id="7" xr3:uid="{00000000-0010-0000-6100-000007000000}" name="Travailleur à temps partiel "/>
    <tableColumn id="8" xr3:uid="{00000000-0010-0000-6100-000008000000}" name="Travailleur autonome"/>
    <tableColumn id="9" xr3:uid="{00000000-0010-0000-6100-000009000000}" name="Sans emploi"/>
    <tableColumn id="10" xr3:uid="{00000000-0010-0000-6100-00000A000000}" name="Étudiant"/>
    <tableColumn id="11" xr3:uid="{00000000-0010-0000-6100-00000B000000}" name="Inactif"/>
    <tableColumn id="12" xr3:uid="{00000000-0010-0000-6100-00000C000000}" name="Retraité "/>
    <tableColumn id="13" xr3:uid="{00000000-0010-0000-6100-00000D000000}" name="Familier"/>
    <tableColumn id="14" xr3:uid="{00000000-0010-0000-6100-00000E000000}" name="Neutre"/>
    <tableColumn id="15" xr3:uid="{00000000-0010-0000-6100-00000F000000}" name="Pas familier"/>
    <tableColumn id="16" xr3:uid="{00000000-0010-0000-6100-000010000000}" name="Clairement"/>
    <tableColumn id="17" xr3:uid="{00000000-0010-0000-6100-000011000000}" name="Vaguely"/>
    <tableColumn id="18" xr3:uid="{00000000-0010-0000-6100-000012000000}" name="Aucun rappel"/>
    <tableColumn id="19" xr3:uid="{00000000-0010-0000-6100-000013000000}" name="Oui"/>
    <tableColumn id="20" xr3:uid="{00000000-0010-0000-6100-000014000000}" name="Non"/>
  </tableColumns>
  <tableStyleInfo name="TableStyleMedium25" showFirstColumn="1"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2000000}" name="Table99" displayName="Table99" ref="A1120:T1150" totalsRowShown="0">
  <tableColumns count="20">
    <tableColumn id="1" xr3:uid="{00000000-0010-0000-6200-000001000000}" name="Colonne %_x000a_Comparaisons de colonnes"/>
    <tableColumn id="2" xr3:uid="{00000000-0010-0000-6200-000002000000}" name="Total"/>
    <tableColumn id="3" xr3:uid="{00000000-0010-0000-6200-000003000000}" name="&lt; 40 $K"/>
    <tableColumn id="4" xr3:uid="{00000000-0010-0000-6200-000004000000}" name="40 $K-&lt;80 $K"/>
    <tableColumn id="5" xr3:uid="{00000000-0010-0000-6200-000005000000}" name="80 $K+"/>
    <tableColumn id="6" xr3:uid="{00000000-0010-0000-6200-000006000000}" name="Travailleur à temps plein "/>
    <tableColumn id="7" xr3:uid="{00000000-0010-0000-6200-000007000000}" name="Travailleur à temps partiel "/>
    <tableColumn id="8" xr3:uid="{00000000-0010-0000-6200-000008000000}" name="Travailleur autonome"/>
    <tableColumn id="9" xr3:uid="{00000000-0010-0000-6200-000009000000}" name="Sans emploi"/>
    <tableColumn id="10" xr3:uid="{00000000-0010-0000-6200-00000A000000}" name="Étudiant"/>
    <tableColumn id="11" xr3:uid="{00000000-0010-0000-6200-00000B000000}" name="Inactif"/>
    <tableColumn id="12" xr3:uid="{00000000-0010-0000-6200-00000C000000}" name="Retraité "/>
    <tableColumn id="13" xr3:uid="{00000000-0010-0000-6200-00000D000000}" name="Familier"/>
    <tableColumn id="14" xr3:uid="{00000000-0010-0000-6200-00000E000000}" name="Neutre"/>
    <tableColumn id="15" xr3:uid="{00000000-0010-0000-6200-00000F000000}" name="Pas familier"/>
    <tableColumn id="16" xr3:uid="{00000000-0010-0000-6200-000010000000}" name="Clairement"/>
    <tableColumn id="17" xr3:uid="{00000000-0010-0000-6200-000011000000}" name="Vaguely"/>
    <tableColumn id="18" xr3:uid="{00000000-0010-0000-6200-000012000000}" name="Aucun rappel"/>
    <tableColumn id="19" xr3:uid="{00000000-0010-0000-6200-000013000000}" name="Oui"/>
    <tableColumn id="20" xr3:uid="{00000000-0010-0000-6200-000014000000}" name="Non"/>
  </tableColumns>
  <tableStyleInfo name="TableStyleMedium25" showFirstColumn="1"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6" Type="http://schemas.openxmlformats.org/officeDocument/2006/relationships/table" Target="../tables/table26.xml"/><Relationship Id="rId21" Type="http://schemas.openxmlformats.org/officeDocument/2006/relationships/table" Target="../tables/table21.xml"/><Relationship Id="rId34" Type="http://schemas.openxmlformats.org/officeDocument/2006/relationships/table" Target="../tables/table34.xml"/><Relationship Id="rId42" Type="http://schemas.openxmlformats.org/officeDocument/2006/relationships/table" Target="../tables/table42.xml"/><Relationship Id="rId47" Type="http://schemas.openxmlformats.org/officeDocument/2006/relationships/table" Target="../tables/table47.xml"/><Relationship Id="rId50" Type="http://schemas.openxmlformats.org/officeDocument/2006/relationships/table" Target="../tables/table50.xml"/><Relationship Id="rId55" Type="http://schemas.openxmlformats.org/officeDocument/2006/relationships/table" Target="../tables/table55.xml"/><Relationship Id="rId63" Type="http://schemas.openxmlformats.org/officeDocument/2006/relationships/table" Target="../tables/table63.xml"/><Relationship Id="rId68" Type="http://schemas.openxmlformats.org/officeDocument/2006/relationships/table" Target="../tables/table68.xml"/><Relationship Id="rId7" Type="http://schemas.openxmlformats.org/officeDocument/2006/relationships/table" Target="../tables/table7.xml"/><Relationship Id="rId2" Type="http://schemas.openxmlformats.org/officeDocument/2006/relationships/table" Target="../tables/table2.xml"/><Relationship Id="rId16" Type="http://schemas.openxmlformats.org/officeDocument/2006/relationships/table" Target="../tables/table16.xml"/><Relationship Id="rId29" Type="http://schemas.openxmlformats.org/officeDocument/2006/relationships/table" Target="../tables/table29.xml"/><Relationship Id="rId11" Type="http://schemas.openxmlformats.org/officeDocument/2006/relationships/table" Target="../tables/table11.xml"/><Relationship Id="rId24" Type="http://schemas.openxmlformats.org/officeDocument/2006/relationships/table" Target="../tables/table24.xml"/><Relationship Id="rId32" Type="http://schemas.openxmlformats.org/officeDocument/2006/relationships/table" Target="../tables/table32.xml"/><Relationship Id="rId37" Type="http://schemas.openxmlformats.org/officeDocument/2006/relationships/table" Target="../tables/table37.xml"/><Relationship Id="rId40" Type="http://schemas.openxmlformats.org/officeDocument/2006/relationships/table" Target="../tables/table40.xml"/><Relationship Id="rId45" Type="http://schemas.openxmlformats.org/officeDocument/2006/relationships/table" Target="../tables/table45.xml"/><Relationship Id="rId53" Type="http://schemas.openxmlformats.org/officeDocument/2006/relationships/table" Target="../tables/table53.xml"/><Relationship Id="rId58" Type="http://schemas.openxmlformats.org/officeDocument/2006/relationships/table" Target="../tables/table58.xml"/><Relationship Id="rId66" Type="http://schemas.openxmlformats.org/officeDocument/2006/relationships/table" Target="../tables/table66.xml"/><Relationship Id="rId5" Type="http://schemas.openxmlformats.org/officeDocument/2006/relationships/table" Target="../tables/table5.xml"/><Relationship Id="rId61" Type="http://schemas.openxmlformats.org/officeDocument/2006/relationships/table" Target="../tables/table61.xml"/><Relationship Id="rId19" Type="http://schemas.openxmlformats.org/officeDocument/2006/relationships/table" Target="../tables/table19.xml"/><Relationship Id="rId14" Type="http://schemas.openxmlformats.org/officeDocument/2006/relationships/table" Target="../tables/table14.xml"/><Relationship Id="rId22" Type="http://schemas.openxmlformats.org/officeDocument/2006/relationships/table" Target="../tables/table22.xml"/><Relationship Id="rId27" Type="http://schemas.openxmlformats.org/officeDocument/2006/relationships/table" Target="../tables/table27.xml"/><Relationship Id="rId30" Type="http://schemas.openxmlformats.org/officeDocument/2006/relationships/table" Target="../tables/table30.xml"/><Relationship Id="rId35" Type="http://schemas.openxmlformats.org/officeDocument/2006/relationships/table" Target="../tables/table35.xml"/><Relationship Id="rId43" Type="http://schemas.openxmlformats.org/officeDocument/2006/relationships/table" Target="../tables/table43.xml"/><Relationship Id="rId48" Type="http://schemas.openxmlformats.org/officeDocument/2006/relationships/table" Target="../tables/table48.xml"/><Relationship Id="rId56" Type="http://schemas.openxmlformats.org/officeDocument/2006/relationships/table" Target="../tables/table56.xml"/><Relationship Id="rId64" Type="http://schemas.openxmlformats.org/officeDocument/2006/relationships/table" Target="../tables/table64.xml"/><Relationship Id="rId8" Type="http://schemas.openxmlformats.org/officeDocument/2006/relationships/table" Target="../tables/table8.xml"/><Relationship Id="rId51" Type="http://schemas.openxmlformats.org/officeDocument/2006/relationships/table" Target="../tables/table51.xml"/><Relationship Id="rId3" Type="http://schemas.openxmlformats.org/officeDocument/2006/relationships/table" Target="../tables/table3.xml"/><Relationship Id="rId12" Type="http://schemas.openxmlformats.org/officeDocument/2006/relationships/table" Target="../tables/table12.xml"/><Relationship Id="rId17" Type="http://schemas.openxmlformats.org/officeDocument/2006/relationships/table" Target="../tables/table17.xml"/><Relationship Id="rId25" Type="http://schemas.openxmlformats.org/officeDocument/2006/relationships/table" Target="../tables/table25.xml"/><Relationship Id="rId33" Type="http://schemas.openxmlformats.org/officeDocument/2006/relationships/table" Target="../tables/table33.xml"/><Relationship Id="rId38" Type="http://schemas.openxmlformats.org/officeDocument/2006/relationships/table" Target="../tables/table38.xml"/><Relationship Id="rId46" Type="http://schemas.openxmlformats.org/officeDocument/2006/relationships/table" Target="../tables/table46.xml"/><Relationship Id="rId59" Type="http://schemas.openxmlformats.org/officeDocument/2006/relationships/table" Target="../tables/table59.xml"/><Relationship Id="rId67" Type="http://schemas.openxmlformats.org/officeDocument/2006/relationships/table" Target="../tables/table67.xml"/><Relationship Id="rId20" Type="http://schemas.openxmlformats.org/officeDocument/2006/relationships/table" Target="../tables/table20.xml"/><Relationship Id="rId41" Type="http://schemas.openxmlformats.org/officeDocument/2006/relationships/table" Target="../tables/table41.xml"/><Relationship Id="rId54" Type="http://schemas.openxmlformats.org/officeDocument/2006/relationships/table" Target="../tables/table54.xml"/><Relationship Id="rId62" Type="http://schemas.openxmlformats.org/officeDocument/2006/relationships/table" Target="../tables/table62.xml"/><Relationship Id="rId1" Type="http://schemas.openxmlformats.org/officeDocument/2006/relationships/table" Target="../tables/table1.xml"/><Relationship Id="rId6" Type="http://schemas.openxmlformats.org/officeDocument/2006/relationships/table" Target="../tables/table6.xml"/><Relationship Id="rId15" Type="http://schemas.openxmlformats.org/officeDocument/2006/relationships/table" Target="../tables/table15.xml"/><Relationship Id="rId23" Type="http://schemas.openxmlformats.org/officeDocument/2006/relationships/table" Target="../tables/table23.xml"/><Relationship Id="rId28" Type="http://schemas.openxmlformats.org/officeDocument/2006/relationships/table" Target="../tables/table28.xml"/><Relationship Id="rId36" Type="http://schemas.openxmlformats.org/officeDocument/2006/relationships/table" Target="../tables/table36.xml"/><Relationship Id="rId49" Type="http://schemas.openxmlformats.org/officeDocument/2006/relationships/table" Target="../tables/table49.xml"/><Relationship Id="rId57" Type="http://schemas.openxmlformats.org/officeDocument/2006/relationships/table" Target="../tables/table57.xml"/><Relationship Id="rId10" Type="http://schemas.openxmlformats.org/officeDocument/2006/relationships/table" Target="../tables/table10.xml"/><Relationship Id="rId31" Type="http://schemas.openxmlformats.org/officeDocument/2006/relationships/table" Target="../tables/table31.xml"/><Relationship Id="rId44" Type="http://schemas.openxmlformats.org/officeDocument/2006/relationships/table" Target="../tables/table44.xml"/><Relationship Id="rId52" Type="http://schemas.openxmlformats.org/officeDocument/2006/relationships/table" Target="../tables/table52.xml"/><Relationship Id="rId60" Type="http://schemas.openxmlformats.org/officeDocument/2006/relationships/table" Target="../tables/table60.xml"/><Relationship Id="rId65" Type="http://schemas.openxmlformats.org/officeDocument/2006/relationships/table" Target="../tables/table65.xml"/><Relationship Id="rId4" Type="http://schemas.openxmlformats.org/officeDocument/2006/relationships/table" Target="../tables/table4.xml"/><Relationship Id="rId9" Type="http://schemas.openxmlformats.org/officeDocument/2006/relationships/table" Target="../tables/table9.xml"/><Relationship Id="rId13" Type="http://schemas.openxmlformats.org/officeDocument/2006/relationships/table" Target="../tables/table13.xml"/><Relationship Id="rId18" Type="http://schemas.openxmlformats.org/officeDocument/2006/relationships/table" Target="../tables/table18.xml"/><Relationship Id="rId39" Type="http://schemas.openxmlformats.org/officeDocument/2006/relationships/table" Target="../tables/table39.xml"/></Relationships>
</file>

<file path=xl/worksheets/_rels/sheet3.xml.rels><?xml version="1.0" encoding="UTF-8" standalone="yes"?>
<Relationships xmlns="http://schemas.openxmlformats.org/package/2006/relationships"><Relationship Id="rId26" Type="http://schemas.openxmlformats.org/officeDocument/2006/relationships/table" Target="../tables/table94.xml"/><Relationship Id="rId21" Type="http://schemas.openxmlformats.org/officeDocument/2006/relationships/table" Target="../tables/table89.xml"/><Relationship Id="rId34" Type="http://schemas.openxmlformats.org/officeDocument/2006/relationships/table" Target="../tables/table102.xml"/><Relationship Id="rId42" Type="http://schemas.openxmlformats.org/officeDocument/2006/relationships/table" Target="../tables/table110.xml"/><Relationship Id="rId47" Type="http://schemas.openxmlformats.org/officeDocument/2006/relationships/table" Target="../tables/table115.xml"/><Relationship Id="rId50" Type="http://schemas.openxmlformats.org/officeDocument/2006/relationships/table" Target="../tables/table118.xml"/><Relationship Id="rId55" Type="http://schemas.openxmlformats.org/officeDocument/2006/relationships/table" Target="../tables/table123.xml"/><Relationship Id="rId63" Type="http://schemas.openxmlformats.org/officeDocument/2006/relationships/table" Target="../tables/table131.xml"/><Relationship Id="rId68" Type="http://schemas.openxmlformats.org/officeDocument/2006/relationships/table" Target="../tables/table136.xml"/><Relationship Id="rId7" Type="http://schemas.openxmlformats.org/officeDocument/2006/relationships/table" Target="../tables/table75.xml"/><Relationship Id="rId2" Type="http://schemas.openxmlformats.org/officeDocument/2006/relationships/table" Target="../tables/table70.xml"/><Relationship Id="rId16" Type="http://schemas.openxmlformats.org/officeDocument/2006/relationships/table" Target="../tables/table84.xml"/><Relationship Id="rId29" Type="http://schemas.openxmlformats.org/officeDocument/2006/relationships/table" Target="../tables/table97.xml"/><Relationship Id="rId11" Type="http://schemas.openxmlformats.org/officeDocument/2006/relationships/table" Target="../tables/table79.xml"/><Relationship Id="rId24" Type="http://schemas.openxmlformats.org/officeDocument/2006/relationships/table" Target="../tables/table92.xml"/><Relationship Id="rId32" Type="http://schemas.openxmlformats.org/officeDocument/2006/relationships/table" Target="../tables/table100.xml"/><Relationship Id="rId37" Type="http://schemas.openxmlformats.org/officeDocument/2006/relationships/table" Target="../tables/table105.xml"/><Relationship Id="rId40" Type="http://schemas.openxmlformats.org/officeDocument/2006/relationships/table" Target="../tables/table108.xml"/><Relationship Id="rId45" Type="http://schemas.openxmlformats.org/officeDocument/2006/relationships/table" Target="../tables/table113.xml"/><Relationship Id="rId53" Type="http://schemas.openxmlformats.org/officeDocument/2006/relationships/table" Target="../tables/table121.xml"/><Relationship Id="rId58" Type="http://schemas.openxmlformats.org/officeDocument/2006/relationships/table" Target="../tables/table126.xml"/><Relationship Id="rId66" Type="http://schemas.openxmlformats.org/officeDocument/2006/relationships/table" Target="../tables/table134.xml"/><Relationship Id="rId5" Type="http://schemas.openxmlformats.org/officeDocument/2006/relationships/table" Target="../tables/table73.xml"/><Relationship Id="rId61" Type="http://schemas.openxmlformats.org/officeDocument/2006/relationships/table" Target="../tables/table129.xml"/><Relationship Id="rId19" Type="http://schemas.openxmlformats.org/officeDocument/2006/relationships/table" Target="../tables/table87.xml"/><Relationship Id="rId14" Type="http://schemas.openxmlformats.org/officeDocument/2006/relationships/table" Target="../tables/table82.xml"/><Relationship Id="rId22" Type="http://schemas.openxmlformats.org/officeDocument/2006/relationships/table" Target="../tables/table90.xml"/><Relationship Id="rId27" Type="http://schemas.openxmlformats.org/officeDocument/2006/relationships/table" Target="../tables/table95.xml"/><Relationship Id="rId30" Type="http://schemas.openxmlformats.org/officeDocument/2006/relationships/table" Target="../tables/table98.xml"/><Relationship Id="rId35" Type="http://schemas.openxmlformats.org/officeDocument/2006/relationships/table" Target="../tables/table103.xml"/><Relationship Id="rId43" Type="http://schemas.openxmlformats.org/officeDocument/2006/relationships/table" Target="../tables/table111.xml"/><Relationship Id="rId48" Type="http://schemas.openxmlformats.org/officeDocument/2006/relationships/table" Target="../tables/table116.xml"/><Relationship Id="rId56" Type="http://schemas.openxmlformats.org/officeDocument/2006/relationships/table" Target="../tables/table124.xml"/><Relationship Id="rId64" Type="http://schemas.openxmlformats.org/officeDocument/2006/relationships/table" Target="../tables/table132.xml"/><Relationship Id="rId8" Type="http://schemas.openxmlformats.org/officeDocument/2006/relationships/table" Target="../tables/table76.xml"/><Relationship Id="rId51" Type="http://schemas.openxmlformats.org/officeDocument/2006/relationships/table" Target="../tables/table119.xml"/><Relationship Id="rId3" Type="http://schemas.openxmlformats.org/officeDocument/2006/relationships/table" Target="../tables/table71.xml"/><Relationship Id="rId12" Type="http://schemas.openxmlformats.org/officeDocument/2006/relationships/table" Target="../tables/table80.xml"/><Relationship Id="rId17" Type="http://schemas.openxmlformats.org/officeDocument/2006/relationships/table" Target="../tables/table85.xml"/><Relationship Id="rId25" Type="http://schemas.openxmlformats.org/officeDocument/2006/relationships/table" Target="../tables/table93.xml"/><Relationship Id="rId33" Type="http://schemas.openxmlformats.org/officeDocument/2006/relationships/table" Target="../tables/table101.xml"/><Relationship Id="rId38" Type="http://schemas.openxmlformats.org/officeDocument/2006/relationships/table" Target="../tables/table106.xml"/><Relationship Id="rId46" Type="http://schemas.openxmlformats.org/officeDocument/2006/relationships/table" Target="../tables/table114.xml"/><Relationship Id="rId59" Type="http://schemas.openxmlformats.org/officeDocument/2006/relationships/table" Target="../tables/table127.xml"/><Relationship Id="rId67" Type="http://schemas.openxmlformats.org/officeDocument/2006/relationships/table" Target="../tables/table135.xml"/><Relationship Id="rId20" Type="http://schemas.openxmlformats.org/officeDocument/2006/relationships/table" Target="../tables/table88.xml"/><Relationship Id="rId41" Type="http://schemas.openxmlformats.org/officeDocument/2006/relationships/table" Target="../tables/table109.xml"/><Relationship Id="rId54" Type="http://schemas.openxmlformats.org/officeDocument/2006/relationships/table" Target="../tables/table122.xml"/><Relationship Id="rId62" Type="http://schemas.openxmlformats.org/officeDocument/2006/relationships/table" Target="../tables/table130.xml"/><Relationship Id="rId1" Type="http://schemas.openxmlformats.org/officeDocument/2006/relationships/table" Target="../tables/table69.xml"/><Relationship Id="rId6" Type="http://schemas.openxmlformats.org/officeDocument/2006/relationships/table" Target="../tables/table74.xml"/><Relationship Id="rId15" Type="http://schemas.openxmlformats.org/officeDocument/2006/relationships/table" Target="../tables/table83.xml"/><Relationship Id="rId23" Type="http://schemas.openxmlformats.org/officeDocument/2006/relationships/table" Target="../tables/table91.xml"/><Relationship Id="rId28" Type="http://schemas.openxmlformats.org/officeDocument/2006/relationships/table" Target="../tables/table96.xml"/><Relationship Id="rId36" Type="http://schemas.openxmlformats.org/officeDocument/2006/relationships/table" Target="../tables/table104.xml"/><Relationship Id="rId49" Type="http://schemas.openxmlformats.org/officeDocument/2006/relationships/table" Target="../tables/table117.xml"/><Relationship Id="rId57" Type="http://schemas.openxmlformats.org/officeDocument/2006/relationships/table" Target="../tables/table125.xml"/><Relationship Id="rId10" Type="http://schemas.openxmlformats.org/officeDocument/2006/relationships/table" Target="../tables/table78.xml"/><Relationship Id="rId31" Type="http://schemas.openxmlformats.org/officeDocument/2006/relationships/table" Target="../tables/table99.xml"/><Relationship Id="rId44" Type="http://schemas.openxmlformats.org/officeDocument/2006/relationships/table" Target="../tables/table112.xml"/><Relationship Id="rId52" Type="http://schemas.openxmlformats.org/officeDocument/2006/relationships/table" Target="../tables/table120.xml"/><Relationship Id="rId60" Type="http://schemas.openxmlformats.org/officeDocument/2006/relationships/table" Target="../tables/table128.xml"/><Relationship Id="rId65" Type="http://schemas.openxmlformats.org/officeDocument/2006/relationships/table" Target="../tables/table133.xml"/><Relationship Id="rId4" Type="http://schemas.openxmlformats.org/officeDocument/2006/relationships/table" Target="../tables/table72.xml"/><Relationship Id="rId9" Type="http://schemas.openxmlformats.org/officeDocument/2006/relationships/table" Target="../tables/table77.xml"/><Relationship Id="rId13" Type="http://schemas.openxmlformats.org/officeDocument/2006/relationships/table" Target="../tables/table81.xml"/><Relationship Id="rId18" Type="http://schemas.openxmlformats.org/officeDocument/2006/relationships/table" Target="../tables/table86.xml"/><Relationship Id="rId39" Type="http://schemas.openxmlformats.org/officeDocument/2006/relationships/table" Target="../tables/table107.xml"/></Relationships>
</file>

<file path=xl/worksheets/_rels/sheet4.xml.rels><?xml version="1.0" encoding="UTF-8" standalone="yes"?>
<Relationships xmlns="http://schemas.openxmlformats.org/package/2006/relationships"><Relationship Id="rId26" Type="http://schemas.openxmlformats.org/officeDocument/2006/relationships/table" Target="../tables/table162.xml"/><Relationship Id="rId21" Type="http://schemas.openxmlformats.org/officeDocument/2006/relationships/table" Target="../tables/table157.xml"/><Relationship Id="rId34" Type="http://schemas.openxmlformats.org/officeDocument/2006/relationships/table" Target="../tables/table170.xml"/><Relationship Id="rId42" Type="http://schemas.openxmlformats.org/officeDocument/2006/relationships/table" Target="../tables/table178.xml"/><Relationship Id="rId47" Type="http://schemas.openxmlformats.org/officeDocument/2006/relationships/table" Target="../tables/table183.xml"/><Relationship Id="rId50" Type="http://schemas.openxmlformats.org/officeDocument/2006/relationships/table" Target="../tables/table186.xml"/><Relationship Id="rId55" Type="http://schemas.openxmlformats.org/officeDocument/2006/relationships/table" Target="../tables/table191.xml"/><Relationship Id="rId63" Type="http://schemas.openxmlformats.org/officeDocument/2006/relationships/table" Target="../tables/table199.xml"/><Relationship Id="rId68" Type="http://schemas.openxmlformats.org/officeDocument/2006/relationships/table" Target="../tables/table204.xml"/><Relationship Id="rId7" Type="http://schemas.openxmlformats.org/officeDocument/2006/relationships/table" Target="../tables/table143.xml"/><Relationship Id="rId2" Type="http://schemas.openxmlformats.org/officeDocument/2006/relationships/table" Target="../tables/table138.xml"/><Relationship Id="rId16" Type="http://schemas.openxmlformats.org/officeDocument/2006/relationships/table" Target="../tables/table152.xml"/><Relationship Id="rId29" Type="http://schemas.openxmlformats.org/officeDocument/2006/relationships/table" Target="../tables/table165.xml"/><Relationship Id="rId11" Type="http://schemas.openxmlformats.org/officeDocument/2006/relationships/table" Target="../tables/table147.xml"/><Relationship Id="rId24" Type="http://schemas.openxmlformats.org/officeDocument/2006/relationships/table" Target="../tables/table160.xml"/><Relationship Id="rId32" Type="http://schemas.openxmlformats.org/officeDocument/2006/relationships/table" Target="../tables/table168.xml"/><Relationship Id="rId37" Type="http://schemas.openxmlformats.org/officeDocument/2006/relationships/table" Target="../tables/table173.xml"/><Relationship Id="rId40" Type="http://schemas.openxmlformats.org/officeDocument/2006/relationships/table" Target="../tables/table176.xml"/><Relationship Id="rId45" Type="http://schemas.openxmlformats.org/officeDocument/2006/relationships/table" Target="../tables/table181.xml"/><Relationship Id="rId53" Type="http://schemas.openxmlformats.org/officeDocument/2006/relationships/table" Target="../tables/table189.xml"/><Relationship Id="rId58" Type="http://schemas.openxmlformats.org/officeDocument/2006/relationships/table" Target="../tables/table194.xml"/><Relationship Id="rId66" Type="http://schemas.openxmlformats.org/officeDocument/2006/relationships/table" Target="../tables/table202.xml"/><Relationship Id="rId5" Type="http://schemas.openxmlformats.org/officeDocument/2006/relationships/table" Target="../tables/table141.xml"/><Relationship Id="rId61" Type="http://schemas.openxmlformats.org/officeDocument/2006/relationships/table" Target="../tables/table197.xml"/><Relationship Id="rId19" Type="http://schemas.openxmlformats.org/officeDocument/2006/relationships/table" Target="../tables/table155.xml"/><Relationship Id="rId14" Type="http://schemas.openxmlformats.org/officeDocument/2006/relationships/table" Target="../tables/table150.xml"/><Relationship Id="rId22" Type="http://schemas.openxmlformats.org/officeDocument/2006/relationships/table" Target="../tables/table158.xml"/><Relationship Id="rId27" Type="http://schemas.openxmlformats.org/officeDocument/2006/relationships/table" Target="../tables/table163.xml"/><Relationship Id="rId30" Type="http://schemas.openxmlformats.org/officeDocument/2006/relationships/table" Target="../tables/table166.xml"/><Relationship Id="rId35" Type="http://schemas.openxmlformats.org/officeDocument/2006/relationships/table" Target="../tables/table171.xml"/><Relationship Id="rId43" Type="http://schemas.openxmlformats.org/officeDocument/2006/relationships/table" Target="../tables/table179.xml"/><Relationship Id="rId48" Type="http://schemas.openxmlformats.org/officeDocument/2006/relationships/table" Target="../tables/table184.xml"/><Relationship Id="rId56" Type="http://schemas.openxmlformats.org/officeDocument/2006/relationships/table" Target="../tables/table192.xml"/><Relationship Id="rId64" Type="http://schemas.openxmlformats.org/officeDocument/2006/relationships/table" Target="../tables/table200.xml"/><Relationship Id="rId8" Type="http://schemas.openxmlformats.org/officeDocument/2006/relationships/table" Target="../tables/table144.xml"/><Relationship Id="rId51" Type="http://schemas.openxmlformats.org/officeDocument/2006/relationships/table" Target="../tables/table187.xml"/><Relationship Id="rId3" Type="http://schemas.openxmlformats.org/officeDocument/2006/relationships/table" Target="../tables/table139.xml"/><Relationship Id="rId12" Type="http://schemas.openxmlformats.org/officeDocument/2006/relationships/table" Target="../tables/table148.xml"/><Relationship Id="rId17" Type="http://schemas.openxmlformats.org/officeDocument/2006/relationships/table" Target="../tables/table153.xml"/><Relationship Id="rId25" Type="http://schemas.openxmlformats.org/officeDocument/2006/relationships/table" Target="../tables/table161.xml"/><Relationship Id="rId33" Type="http://schemas.openxmlformats.org/officeDocument/2006/relationships/table" Target="../tables/table169.xml"/><Relationship Id="rId38" Type="http://schemas.openxmlformats.org/officeDocument/2006/relationships/table" Target="../tables/table174.xml"/><Relationship Id="rId46" Type="http://schemas.openxmlformats.org/officeDocument/2006/relationships/table" Target="../tables/table182.xml"/><Relationship Id="rId59" Type="http://schemas.openxmlformats.org/officeDocument/2006/relationships/table" Target="../tables/table195.xml"/><Relationship Id="rId67" Type="http://schemas.openxmlformats.org/officeDocument/2006/relationships/table" Target="../tables/table203.xml"/><Relationship Id="rId20" Type="http://schemas.openxmlformats.org/officeDocument/2006/relationships/table" Target="../tables/table156.xml"/><Relationship Id="rId41" Type="http://schemas.openxmlformats.org/officeDocument/2006/relationships/table" Target="../tables/table177.xml"/><Relationship Id="rId54" Type="http://schemas.openxmlformats.org/officeDocument/2006/relationships/table" Target="../tables/table190.xml"/><Relationship Id="rId62" Type="http://schemas.openxmlformats.org/officeDocument/2006/relationships/table" Target="../tables/table198.xml"/><Relationship Id="rId1" Type="http://schemas.openxmlformats.org/officeDocument/2006/relationships/table" Target="../tables/table137.xml"/><Relationship Id="rId6" Type="http://schemas.openxmlformats.org/officeDocument/2006/relationships/table" Target="../tables/table142.xml"/><Relationship Id="rId15" Type="http://schemas.openxmlformats.org/officeDocument/2006/relationships/table" Target="../tables/table151.xml"/><Relationship Id="rId23" Type="http://schemas.openxmlformats.org/officeDocument/2006/relationships/table" Target="../tables/table159.xml"/><Relationship Id="rId28" Type="http://schemas.openxmlformats.org/officeDocument/2006/relationships/table" Target="../tables/table164.xml"/><Relationship Id="rId36" Type="http://schemas.openxmlformats.org/officeDocument/2006/relationships/table" Target="../tables/table172.xml"/><Relationship Id="rId49" Type="http://schemas.openxmlformats.org/officeDocument/2006/relationships/table" Target="../tables/table185.xml"/><Relationship Id="rId57" Type="http://schemas.openxmlformats.org/officeDocument/2006/relationships/table" Target="../tables/table193.xml"/><Relationship Id="rId10" Type="http://schemas.openxmlformats.org/officeDocument/2006/relationships/table" Target="../tables/table146.xml"/><Relationship Id="rId31" Type="http://schemas.openxmlformats.org/officeDocument/2006/relationships/table" Target="../tables/table167.xml"/><Relationship Id="rId44" Type="http://schemas.openxmlformats.org/officeDocument/2006/relationships/table" Target="../tables/table180.xml"/><Relationship Id="rId52" Type="http://schemas.openxmlformats.org/officeDocument/2006/relationships/table" Target="../tables/table188.xml"/><Relationship Id="rId60" Type="http://schemas.openxmlformats.org/officeDocument/2006/relationships/table" Target="../tables/table196.xml"/><Relationship Id="rId65" Type="http://schemas.openxmlformats.org/officeDocument/2006/relationships/table" Target="../tables/table201.xml"/><Relationship Id="rId4" Type="http://schemas.openxmlformats.org/officeDocument/2006/relationships/table" Target="../tables/table140.xml"/><Relationship Id="rId9" Type="http://schemas.openxmlformats.org/officeDocument/2006/relationships/table" Target="../tables/table145.xml"/><Relationship Id="rId13" Type="http://schemas.openxmlformats.org/officeDocument/2006/relationships/table" Target="../tables/table149.xml"/><Relationship Id="rId18" Type="http://schemas.openxmlformats.org/officeDocument/2006/relationships/table" Target="../tables/table154.xml"/><Relationship Id="rId39" Type="http://schemas.openxmlformats.org/officeDocument/2006/relationships/table" Target="../tables/table17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209"/>
  <sheetViews>
    <sheetView tabSelected="1" workbookViewId="0">
      <selection sqref="A1:C1"/>
    </sheetView>
  </sheetViews>
  <sheetFormatPr defaultRowHeight="14.4" x14ac:dyDescent="0.3"/>
  <cols>
    <col min="1" max="1" width="18.6640625" bestFit="1" customWidth="1"/>
    <col min="2" max="3" width="80" bestFit="1" customWidth="1"/>
  </cols>
  <sheetData>
    <row r="1" spans="1:3" ht="18" x14ac:dyDescent="0.35">
      <c r="A1" s="15" t="s">
        <v>75819</v>
      </c>
      <c r="B1" s="16" t="s">
        <v>0</v>
      </c>
      <c r="C1" s="16" t="s">
        <v>1</v>
      </c>
    </row>
    <row r="2" spans="1:3" x14ac:dyDescent="0.3">
      <c r="A2" s="1" t="s">
        <v>2</v>
      </c>
      <c r="B2" s="1" t="s">
        <v>3</v>
      </c>
      <c r="C2" s="1" t="s">
        <v>4</v>
      </c>
    </row>
    <row r="3" spans="1:3" x14ac:dyDescent="0.3">
      <c r="A3" t="s">
        <v>5</v>
      </c>
      <c r="B3" s="1" t="s">
        <v>6</v>
      </c>
      <c r="C3" t="s">
        <v>7</v>
      </c>
    </row>
    <row r="4" spans="1:3" x14ac:dyDescent="0.3">
      <c r="A4" s="17" t="s">
        <v>6</v>
      </c>
      <c r="B4" s="2" t="s">
        <v>75615</v>
      </c>
      <c r="C4" t="s">
        <v>8</v>
      </c>
    </row>
    <row r="5" spans="1:3" x14ac:dyDescent="0.3">
      <c r="A5" s="17" t="s">
        <v>9</v>
      </c>
      <c r="B5" s="2" t="s">
        <v>75616</v>
      </c>
      <c r="C5" t="s">
        <v>10</v>
      </c>
    </row>
    <row r="6" spans="1:3" x14ac:dyDescent="0.3">
      <c r="A6" s="17" t="s">
        <v>11</v>
      </c>
      <c r="B6" s="2" t="s">
        <v>75617</v>
      </c>
      <c r="C6" t="s">
        <v>12</v>
      </c>
    </row>
    <row r="7" spans="1:3" x14ac:dyDescent="0.3">
      <c r="A7" s="17" t="s">
        <v>13</v>
      </c>
      <c r="B7" s="2" t="s">
        <v>75618</v>
      </c>
      <c r="C7" t="s">
        <v>14</v>
      </c>
    </row>
    <row r="8" spans="1:3" x14ac:dyDescent="0.3">
      <c r="A8" s="17" t="s">
        <v>15</v>
      </c>
      <c r="B8" s="2" t="s">
        <v>75619</v>
      </c>
      <c r="C8" t="s">
        <v>16</v>
      </c>
    </row>
    <row r="9" spans="1:3" x14ac:dyDescent="0.3">
      <c r="A9" s="17" t="s">
        <v>17</v>
      </c>
      <c r="B9" s="2" t="s">
        <v>75620</v>
      </c>
      <c r="C9" t="s">
        <v>18</v>
      </c>
    </row>
    <row r="10" spans="1:3" x14ac:dyDescent="0.3">
      <c r="A10" s="17" t="s">
        <v>19</v>
      </c>
      <c r="B10" s="2" t="s">
        <v>75621</v>
      </c>
      <c r="C10" t="s">
        <v>20</v>
      </c>
    </row>
    <row r="11" spans="1:3" x14ac:dyDescent="0.3">
      <c r="A11" s="17" t="s">
        <v>21</v>
      </c>
      <c r="B11" s="2" t="s">
        <v>75622</v>
      </c>
      <c r="C11" t="s">
        <v>22</v>
      </c>
    </row>
    <row r="12" spans="1:3" x14ac:dyDescent="0.3">
      <c r="A12" s="17" t="s">
        <v>23</v>
      </c>
      <c r="B12" s="2" t="s">
        <v>75623</v>
      </c>
      <c r="C12" t="s">
        <v>24</v>
      </c>
    </row>
    <row r="13" spans="1:3" x14ac:dyDescent="0.3">
      <c r="A13" s="17" t="s">
        <v>25</v>
      </c>
      <c r="B13" s="2" t="s">
        <v>75624</v>
      </c>
      <c r="C13" t="s">
        <v>26</v>
      </c>
    </row>
    <row r="14" spans="1:3" x14ac:dyDescent="0.3">
      <c r="A14" s="17" t="s">
        <v>27</v>
      </c>
      <c r="B14" s="2" t="s">
        <v>75625</v>
      </c>
      <c r="C14" t="s">
        <v>28</v>
      </c>
    </row>
    <row r="15" spans="1:3" x14ac:dyDescent="0.3">
      <c r="A15" s="17" t="s">
        <v>29</v>
      </c>
      <c r="B15" s="2" t="s">
        <v>75626</v>
      </c>
      <c r="C15" t="s">
        <v>30</v>
      </c>
    </row>
    <row r="16" spans="1:3" x14ac:dyDescent="0.3">
      <c r="A16" s="17" t="s">
        <v>31</v>
      </c>
      <c r="B16" s="2" t="s">
        <v>75627</v>
      </c>
      <c r="C16" t="s">
        <v>32</v>
      </c>
    </row>
    <row r="17" spans="1:3" x14ac:dyDescent="0.3">
      <c r="A17" s="17" t="s">
        <v>33</v>
      </c>
      <c r="B17" s="2" t="s">
        <v>75628</v>
      </c>
      <c r="C17" t="s">
        <v>34</v>
      </c>
    </row>
    <row r="18" spans="1:3" x14ac:dyDescent="0.3">
      <c r="A18" s="17" t="s">
        <v>35</v>
      </c>
      <c r="B18" s="2" t="s">
        <v>75629</v>
      </c>
      <c r="C18" t="s">
        <v>36</v>
      </c>
    </row>
    <row r="19" spans="1:3" x14ac:dyDescent="0.3">
      <c r="A19" s="17" t="s">
        <v>37</v>
      </c>
      <c r="B19" s="2" t="s">
        <v>75630</v>
      </c>
      <c r="C19" t="s">
        <v>38</v>
      </c>
    </row>
    <row r="20" spans="1:3" x14ac:dyDescent="0.3">
      <c r="A20" s="17" t="s">
        <v>39</v>
      </c>
      <c r="B20" s="2" t="s">
        <v>75631</v>
      </c>
      <c r="C20" t="s">
        <v>40</v>
      </c>
    </row>
    <row r="21" spans="1:3" x14ac:dyDescent="0.3">
      <c r="A21" s="17" t="s">
        <v>41</v>
      </c>
      <c r="B21" s="2" t="s">
        <v>75632</v>
      </c>
      <c r="C21" t="s">
        <v>42</v>
      </c>
    </row>
    <row r="22" spans="1:3" x14ac:dyDescent="0.3">
      <c r="A22" s="17" t="s">
        <v>43</v>
      </c>
      <c r="B22" s="2" t="s">
        <v>75633</v>
      </c>
      <c r="C22" t="s">
        <v>44</v>
      </c>
    </row>
    <row r="23" spans="1:3" x14ac:dyDescent="0.3">
      <c r="A23" s="17" t="s">
        <v>45</v>
      </c>
      <c r="B23" s="2" t="s">
        <v>75634</v>
      </c>
      <c r="C23" t="s">
        <v>46</v>
      </c>
    </row>
    <row r="24" spans="1:3" x14ac:dyDescent="0.3">
      <c r="A24" s="17" t="s">
        <v>47</v>
      </c>
      <c r="B24" s="2" t="s">
        <v>75635</v>
      </c>
      <c r="C24" t="s">
        <v>48</v>
      </c>
    </row>
    <row r="25" spans="1:3" x14ac:dyDescent="0.3">
      <c r="A25" s="17" t="s">
        <v>49</v>
      </c>
      <c r="B25" s="2" t="s">
        <v>75636</v>
      </c>
      <c r="C25" t="s">
        <v>50</v>
      </c>
    </row>
    <row r="26" spans="1:3" x14ac:dyDescent="0.3">
      <c r="A26" s="17" t="s">
        <v>51</v>
      </c>
      <c r="B26" s="2" t="s">
        <v>75637</v>
      </c>
      <c r="C26" t="s">
        <v>52</v>
      </c>
    </row>
    <row r="27" spans="1:3" x14ac:dyDescent="0.3">
      <c r="A27" s="17" t="s">
        <v>53</v>
      </c>
      <c r="B27" s="2" t="s">
        <v>75638</v>
      </c>
      <c r="C27" t="s">
        <v>54</v>
      </c>
    </row>
    <row r="28" spans="1:3" x14ac:dyDescent="0.3">
      <c r="A28" s="17" t="s">
        <v>55</v>
      </c>
      <c r="B28" s="2" t="s">
        <v>75639</v>
      </c>
      <c r="C28" t="s">
        <v>56</v>
      </c>
    </row>
    <row r="29" spans="1:3" x14ac:dyDescent="0.3">
      <c r="A29" s="17" t="s">
        <v>57</v>
      </c>
      <c r="B29" s="2" t="s">
        <v>75640</v>
      </c>
      <c r="C29" t="s">
        <v>58</v>
      </c>
    </row>
    <row r="30" spans="1:3" x14ac:dyDescent="0.3">
      <c r="A30" s="17" t="s">
        <v>59</v>
      </c>
      <c r="B30" s="2" t="s">
        <v>75641</v>
      </c>
      <c r="C30" t="s">
        <v>60</v>
      </c>
    </row>
    <row r="31" spans="1:3" x14ac:dyDescent="0.3">
      <c r="A31" s="17" t="s">
        <v>61</v>
      </c>
      <c r="B31" s="2" t="s">
        <v>75642</v>
      </c>
      <c r="C31" t="s">
        <v>62</v>
      </c>
    </row>
    <row r="32" spans="1:3" x14ac:dyDescent="0.3">
      <c r="A32" s="17" t="s">
        <v>63</v>
      </c>
      <c r="B32" s="2" t="s">
        <v>75643</v>
      </c>
      <c r="C32" t="s">
        <v>64</v>
      </c>
    </row>
    <row r="33" spans="1:3" x14ac:dyDescent="0.3">
      <c r="A33" s="17" t="s">
        <v>65</v>
      </c>
      <c r="B33" s="2" t="s">
        <v>75644</v>
      </c>
      <c r="C33" t="s">
        <v>66</v>
      </c>
    </row>
    <row r="34" spans="1:3" x14ac:dyDescent="0.3">
      <c r="A34" s="17" t="s">
        <v>67</v>
      </c>
      <c r="B34" s="2" t="s">
        <v>75645</v>
      </c>
      <c r="C34" t="s">
        <v>68</v>
      </c>
    </row>
    <row r="35" spans="1:3" x14ac:dyDescent="0.3">
      <c r="A35" s="17" t="s">
        <v>69</v>
      </c>
      <c r="B35" s="2" t="s">
        <v>75646</v>
      </c>
      <c r="C35" t="s">
        <v>70</v>
      </c>
    </row>
    <row r="36" spans="1:3" x14ac:dyDescent="0.3">
      <c r="A36" s="17" t="s">
        <v>71</v>
      </c>
      <c r="B36" s="2" t="s">
        <v>75647</v>
      </c>
      <c r="C36" t="s">
        <v>72</v>
      </c>
    </row>
    <row r="37" spans="1:3" x14ac:dyDescent="0.3">
      <c r="A37" s="17" t="s">
        <v>73</v>
      </c>
      <c r="B37" s="2" t="s">
        <v>75648</v>
      </c>
      <c r="C37" t="s">
        <v>74</v>
      </c>
    </row>
    <row r="38" spans="1:3" x14ac:dyDescent="0.3">
      <c r="A38" s="17" t="s">
        <v>75</v>
      </c>
      <c r="B38" s="2" t="s">
        <v>75649</v>
      </c>
      <c r="C38" t="s">
        <v>76</v>
      </c>
    </row>
    <row r="39" spans="1:3" x14ac:dyDescent="0.3">
      <c r="A39" s="17" t="s">
        <v>77</v>
      </c>
      <c r="B39" s="2" t="s">
        <v>75650</v>
      </c>
      <c r="C39" t="s">
        <v>78</v>
      </c>
    </row>
    <row r="40" spans="1:3" x14ac:dyDescent="0.3">
      <c r="A40" s="17" t="s">
        <v>79</v>
      </c>
      <c r="B40" s="2" t="s">
        <v>75651</v>
      </c>
      <c r="C40" t="s">
        <v>80</v>
      </c>
    </row>
    <row r="41" spans="1:3" x14ac:dyDescent="0.3">
      <c r="A41" s="17" t="s">
        <v>81</v>
      </c>
      <c r="B41" s="2" t="s">
        <v>75652</v>
      </c>
      <c r="C41" t="s">
        <v>82</v>
      </c>
    </row>
    <row r="42" spans="1:3" x14ac:dyDescent="0.3">
      <c r="A42" s="17" t="s">
        <v>83</v>
      </c>
      <c r="B42" s="2" t="s">
        <v>75653</v>
      </c>
      <c r="C42" t="s">
        <v>84</v>
      </c>
    </row>
    <row r="43" spans="1:3" x14ac:dyDescent="0.3">
      <c r="A43" s="17" t="s">
        <v>85</v>
      </c>
      <c r="B43" s="2" t="s">
        <v>75654</v>
      </c>
      <c r="C43" t="s">
        <v>86</v>
      </c>
    </row>
    <row r="44" spans="1:3" x14ac:dyDescent="0.3">
      <c r="A44" s="17" t="s">
        <v>87</v>
      </c>
      <c r="B44" s="2" t="s">
        <v>75655</v>
      </c>
      <c r="C44" t="s">
        <v>88</v>
      </c>
    </row>
    <row r="45" spans="1:3" x14ac:dyDescent="0.3">
      <c r="A45" s="17" t="s">
        <v>89</v>
      </c>
      <c r="B45" s="2" t="s">
        <v>75656</v>
      </c>
      <c r="C45" t="s">
        <v>90</v>
      </c>
    </row>
    <row r="46" spans="1:3" x14ac:dyDescent="0.3">
      <c r="A46" s="17" t="s">
        <v>91</v>
      </c>
      <c r="B46" s="2" t="s">
        <v>75657</v>
      </c>
      <c r="C46" t="s">
        <v>92</v>
      </c>
    </row>
    <row r="47" spans="1:3" x14ac:dyDescent="0.3">
      <c r="A47" s="17" t="s">
        <v>93</v>
      </c>
      <c r="B47" s="2" t="s">
        <v>75658</v>
      </c>
      <c r="C47" t="s">
        <v>94</v>
      </c>
    </row>
    <row r="48" spans="1:3" x14ac:dyDescent="0.3">
      <c r="A48" s="17" t="s">
        <v>95</v>
      </c>
      <c r="B48" s="2" t="s">
        <v>75659</v>
      </c>
      <c r="C48" t="s">
        <v>96</v>
      </c>
    </row>
    <row r="49" spans="1:3" x14ac:dyDescent="0.3">
      <c r="A49" s="17" t="s">
        <v>97</v>
      </c>
      <c r="B49" s="2" t="s">
        <v>75660</v>
      </c>
      <c r="C49" t="s">
        <v>98</v>
      </c>
    </row>
    <row r="50" spans="1:3" x14ac:dyDescent="0.3">
      <c r="A50" s="17" t="s">
        <v>99</v>
      </c>
      <c r="B50" s="2" t="s">
        <v>75661</v>
      </c>
      <c r="C50" t="s">
        <v>100</v>
      </c>
    </row>
    <row r="51" spans="1:3" x14ac:dyDescent="0.3">
      <c r="A51" s="17" t="s">
        <v>101</v>
      </c>
      <c r="B51" s="2" t="s">
        <v>75662</v>
      </c>
      <c r="C51" t="s">
        <v>102</v>
      </c>
    </row>
    <row r="52" spans="1:3" x14ac:dyDescent="0.3">
      <c r="A52" s="17" t="s">
        <v>103</v>
      </c>
      <c r="B52" s="2" t="s">
        <v>75663</v>
      </c>
      <c r="C52" t="s">
        <v>104</v>
      </c>
    </row>
    <row r="53" spans="1:3" x14ac:dyDescent="0.3">
      <c r="A53" s="17" t="s">
        <v>105</v>
      </c>
      <c r="B53" s="2" t="s">
        <v>75664</v>
      </c>
      <c r="C53" t="s">
        <v>106</v>
      </c>
    </row>
    <row r="54" spans="1:3" x14ac:dyDescent="0.3">
      <c r="A54" s="17" t="s">
        <v>107</v>
      </c>
      <c r="B54" s="2" t="s">
        <v>75665</v>
      </c>
      <c r="C54" t="s">
        <v>108</v>
      </c>
    </row>
    <row r="55" spans="1:3" x14ac:dyDescent="0.3">
      <c r="A55" s="17" t="s">
        <v>109</v>
      </c>
      <c r="B55" s="2" t="s">
        <v>75666</v>
      </c>
      <c r="C55" t="s">
        <v>110</v>
      </c>
    </row>
    <row r="56" spans="1:3" x14ac:dyDescent="0.3">
      <c r="A56" s="17" t="s">
        <v>111</v>
      </c>
      <c r="B56" s="2" t="s">
        <v>75667</v>
      </c>
      <c r="C56" t="s">
        <v>112</v>
      </c>
    </row>
    <row r="57" spans="1:3" x14ac:dyDescent="0.3">
      <c r="A57" s="17" t="s">
        <v>113</v>
      </c>
      <c r="B57" s="2" t="s">
        <v>75668</v>
      </c>
      <c r="C57" t="s">
        <v>114</v>
      </c>
    </row>
    <row r="58" spans="1:3" x14ac:dyDescent="0.3">
      <c r="A58" s="17" t="s">
        <v>115</v>
      </c>
      <c r="B58" s="2" t="s">
        <v>75669</v>
      </c>
      <c r="C58" t="s">
        <v>116</v>
      </c>
    </row>
    <row r="59" spans="1:3" x14ac:dyDescent="0.3">
      <c r="A59" s="17" t="s">
        <v>117</v>
      </c>
      <c r="B59" s="2" t="s">
        <v>75670</v>
      </c>
      <c r="C59" t="s">
        <v>118</v>
      </c>
    </row>
    <row r="60" spans="1:3" x14ac:dyDescent="0.3">
      <c r="A60" s="17" t="s">
        <v>119</v>
      </c>
      <c r="B60" s="2" t="s">
        <v>75671</v>
      </c>
      <c r="C60" t="s">
        <v>120</v>
      </c>
    </row>
    <row r="61" spans="1:3" x14ac:dyDescent="0.3">
      <c r="A61" s="17" t="s">
        <v>121</v>
      </c>
      <c r="B61" s="2" t="s">
        <v>75672</v>
      </c>
      <c r="C61" t="s">
        <v>122</v>
      </c>
    </row>
    <row r="62" spans="1:3" x14ac:dyDescent="0.3">
      <c r="A62" s="17" t="s">
        <v>123</v>
      </c>
      <c r="B62" s="2" t="s">
        <v>75673</v>
      </c>
      <c r="C62" t="s">
        <v>124</v>
      </c>
    </row>
    <row r="63" spans="1:3" x14ac:dyDescent="0.3">
      <c r="A63" s="17" t="s">
        <v>125</v>
      </c>
      <c r="B63" s="2" t="s">
        <v>75674</v>
      </c>
      <c r="C63" t="s">
        <v>126</v>
      </c>
    </row>
    <row r="64" spans="1:3" x14ac:dyDescent="0.3">
      <c r="A64" s="17" t="s">
        <v>127</v>
      </c>
      <c r="B64" s="2" t="s">
        <v>75675</v>
      </c>
      <c r="C64" t="s">
        <v>128</v>
      </c>
    </row>
    <row r="65" spans="1:3" x14ac:dyDescent="0.3">
      <c r="A65" s="17" t="s">
        <v>129</v>
      </c>
      <c r="B65" s="2" t="s">
        <v>75676</v>
      </c>
      <c r="C65" t="s">
        <v>130</v>
      </c>
    </row>
    <row r="66" spans="1:3" x14ac:dyDescent="0.3">
      <c r="A66" s="17" t="s">
        <v>131</v>
      </c>
      <c r="B66" s="2" t="s">
        <v>75677</v>
      </c>
      <c r="C66" t="s">
        <v>132</v>
      </c>
    </row>
    <row r="67" spans="1:3" x14ac:dyDescent="0.3">
      <c r="A67" s="17" t="s">
        <v>133</v>
      </c>
      <c r="B67" s="2" t="s">
        <v>75678</v>
      </c>
      <c r="C67" t="s">
        <v>134</v>
      </c>
    </row>
    <row r="68" spans="1:3" x14ac:dyDescent="0.3">
      <c r="A68" s="17" t="s">
        <v>135</v>
      </c>
      <c r="B68" s="2" t="s">
        <v>75679</v>
      </c>
      <c r="C68" t="s">
        <v>136</v>
      </c>
    </row>
    <row r="69" spans="1:3" x14ac:dyDescent="0.3">
      <c r="A69" s="17" t="s">
        <v>137</v>
      </c>
      <c r="B69" s="2" t="s">
        <v>75680</v>
      </c>
      <c r="C69" t="s">
        <v>138</v>
      </c>
    </row>
    <row r="70" spans="1:3" x14ac:dyDescent="0.3">
      <c r="A70" s="17" t="s">
        <v>139</v>
      </c>
      <c r="B70" s="2" t="s">
        <v>75681</v>
      </c>
      <c r="C70" t="s">
        <v>140</v>
      </c>
    </row>
    <row r="71" spans="1:3" x14ac:dyDescent="0.3">
      <c r="A71" s="17" t="s">
        <v>141</v>
      </c>
      <c r="B71" s="2" t="s">
        <v>75682</v>
      </c>
      <c r="C71" t="s">
        <v>142</v>
      </c>
    </row>
    <row r="72" spans="1:3" x14ac:dyDescent="0.3">
      <c r="A72" t="s">
        <v>143</v>
      </c>
      <c r="B72" s="1" t="s">
        <v>144</v>
      </c>
      <c r="C72" t="s">
        <v>145</v>
      </c>
    </row>
    <row r="73" spans="1:3" x14ac:dyDescent="0.3">
      <c r="A73" s="17" t="s">
        <v>146</v>
      </c>
      <c r="B73" s="2" t="s">
        <v>75683</v>
      </c>
      <c r="C73" t="s">
        <v>147</v>
      </c>
    </row>
    <row r="74" spans="1:3" x14ac:dyDescent="0.3">
      <c r="A74" s="17" t="s">
        <v>148</v>
      </c>
      <c r="B74" s="2" t="s">
        <v>75684</v>
      </c>
      <c r="C74" t="s">
        <v>149</v>
      </c>
    </row>
    <row r="75" spans="1:3" x14ac:dyDescent="0.3">
      <c r="A75" s="17" t="s">
        <v>150</v>
      </c>
      <c r="B75" s="2" t="s">
        <v>75685</v>
      </c>
      <c r="C75" t="s">
        <v>151</v>
      </c>
    </row>
    <row r="76" spans="1:3" x14ac:dyDescent="0.3">
      <c r="A76" s="17" t="s">
        <v>152</v>
      </c>
      <c r="B76" s="2" t="s">
        <v>75686</v>
      </c>
      <c r="C76" t="s">
        <v>153</v>
      </c>
    </row>
    <row r="77" spans="1:3" x14ac:dyDescent="0.3">
      <c r="A77" s="17" t="s">
        <v>154</v>
      </c>
      <c r="B77" s="2" t="s">
        <v>75687</v>
      </c>
      <c r="C77" t="s">
        <v>155</v>
      </c>
    </row>
    <row r="78" spans="1:3" x14ac:dyDescent="0.3">
      <c r="A78" s="17" t="s">
        <v>156</v>
      </c>
      <c r="B78" s="2" t="s">
        <v>75688</v>
      </c>
      <c r="C78" t="s">
        <v>157</v>
      </c>
    </row>
    <row r="79" spans="1:3" x14ac:dyDescent="0.3">
      <c r="A79" s="17" t="s">
        <v>158</v>
      </c>
      <c r="B79" s="2" t="s">
        <v>75689</v>
      </c>
      <c r="C79" t="s">
        <v>159</v>
      </c>
    </row>
    <row r="80" spans="1:3" x14ac:dyDescent="0.3">
      <c r="A80" s="17" t="s">
        <v>160</v>
      </c>
      <c r="B80" s="2" t="s">
        <v>75690</v>
      </c>
      <c r="C80" t="s">
        <v>161</v>
      </c>
    </row>
    <row r="81" spans="1:3" x14ac:dyDescent="0.3">
      <c r="A81" s="17" t="s">
        <v>162</v>
      </c>
      <c r="B81" s="2" t="s">
        <v>75691</v>
      </c>
      <c r="C81" t="s">
        <v>163</v>
      </c>
    </row>
    <row r="82" spans="1:3" x14ac:dyDescent="0.3">
      <c r="A82" s="17" t="s">
        <v>164</v>
      </c>
      <c r="B82" s="2" t="s">
        <v>75692</v>
      </c>
      <c r="C82" t="s">
        <v>165</v>
      </c>
    </row>
    <row r="83" spans="1:3" x14ac:dyDescent="0.3">
      <c r="A83" s="17" t="s">
        <v>166</v>
      </c>
      <c r="B83" s="2" t="s">
        <v>75693</v>
      </c>
      <c r="C83" t="s">
        <v>167</v>
      </c>
    </row>
    <row r="84" spans="1:3" x14ac:dyDescent="0.3">
      <c r="A84" s="17" t="s">
        <v>168</v>
      </c>
      <c r="B84" s="2" t="s">
        <v>75694</v>
      </c>
      <c r="C84" t="s">
        <v>169</v>
      </c>
    </row>
    <row r="85" spans="1:3" x14ac:dyDescent="0.3">
      <c r="A85" s="17" t="s">
        <v>170</v>
      </c>
      <c r="B85" s="2" t="s">
        <v>75695</v>
      </c>
      <c r="C85" t="s">
        <v>171</v>
      </c>
    </row>
    <row r="86" spans="1:3" x14ac:dyDescent="0.3">
      <c r="A86" s="17" t="s">
        <v>172</v>
      </c>
      <c r="B86" s="2" t="s">
        <v>75696</v>
      </c>
      <c r="C86" t="s">
        <v>173</v>
      </c>
    </row>
    <row r="87" spans="1:3" x14ac:dyDescent="0.3">
      <c r="A87" s="17" t="s">
        <v>174</v>
      </c>
      <c r="B87" s="2" t="s">
        <v>75697</v>
      </c>
      <c r="C87" t="s">
        <v>175</v>
      </c>
    </row>
    <row r="88" spans="1:3" x14ac:dyDescent="0.3">
      <c r="A88" s="17" t="s">
        <v>176</v>
      </c>
      <c r="B88" s="2" t="s">
        <v>75698</v>
      </c>
      <c r="C88" t="s">
        <v>177</v>
      </c>
    </row>
    <row r="89" spans="1:3" x14ac:dyDescent="0.3">
      <c r="A89" s="17" t="s">
        <v>178</v>
      </c>
      <c r="B89" s="2" t="s">
        <v>75699</v>
      </c>
      <c r="C89" t="s">
        <v>179</v>
      </c>
    </row>
    <row r="90" spans="1:3" x14ac:dyDescent="0.3">
      <c r="A90" s="17" t="s">
        <v>180</v>
      </c>
      <c r="B90" s="2" t="s">
        <v>75700</v>
      </c>
      <c r="C90" t="s">
        <v>181</v>
      </c>
    </row>
    <row r="91" spans="1:3" x14ac:dyDescent="0.3">
      <c r="A91" s="17" t="s">
        <v>182</v>
      </c>
      <c r="B91" s="2" t="s">
        <v>75701</v>
      </c>
      <c r="C91" t="s">
        <v>183</v>
      </c>
    </row>
    <row r="92" spans="1:3" x14ac:dyDescent="0.3">
      <c r="A92" s="17" t="s">
        <v>184</v>
      </c>
      <c r="B92" s="2" t="s">
        <v>75702</v>
      </c>
      <c r="C92" t="s">
        <v>185</v>
      </c>
    </row>
    <row r="93" spans="1:3" x14ac:dyDescent="0.3">
      <c r="A93" s="17" t="s">
        <v>186</v>
      </c>
      <c r="B93" s="2" t="s">
        <v>75703</v>
      </c>
      <c r="C93" t="s">
        <v>187</v>
      </c>
    </row>
    <row r="94" spans="1:3" x14ac:dyDescent="0.3">
      <c r="A94" s="17" t="s">
        <v>188</v>
      </c>
      <c r="B94" s="2" t="s">
        <v>75704</v>
      </c>
      <c r="C94" t="s">
        <v>189</v>
      </c>
    </row>
    <row r="95" spans="1:3" x14ac:dyDescent="0.3">
      <c r="A95" s="17" t="s">
        <v>190</v>
      </c>
      <c r="B95" s="2" t="s">
        <v>75705</v>
      </c>
      <c r="C95" t="s">
        <v>191</v>
      </c>
    </row>
    <row r="96" spans="1:3" x14ac:dyDescent="0.3">
      <c r="A96" s="17" t="s">
        <v>192</v>
      </c>
      <c r="B96" s="2" t="s">
        <v>75706</v>
      </c>
      <c r="C96" t="s">
        <v>193</v>
      </c>
    </row>
    <row r="97" spans="1:3" x14ac:dyDescent="0.3">
      <c r="A97" s="17" t="s">
        <v>194</v>
      </c>
      <c r="B97" s="2" t="s">
        <v>75707</v>
      </c>
      <c r="C97" t="s">
        <v>195</v>
      </c>
    </row>
    <row r="98" spans="1:3" x14ac:dyDescent="0.3">
      <c r="A98" s="17" t="s">
        <v>196</v>
      </c>
      <c r="B98" s="2" t="s">
        <v>75708</v>
      </c>
      <c r="C98" t="s">
        <v>197</v>
      </c>
    </row>
    <row r="99" spans="1:3" x14ac:dyDescent="0.3">
      <c r="A99" s="17" t="s">
        <v>198</v>
      </c>
      <c r="B99" s="2" t="s">
        <v>75709</v>
      </c>
      <c r="C99" t="s">
        <v>199</v>
      </c>
    </row>
    <row r="100" spans="1:3" x14ac:dyDescent="0.3">
      <c r="A100" s="17" t="s">
        <v>200</v>
      </c>
      <c r="B100" s="2" t="s">
        <v>75710</v>
      </c>
      <c r="C100" t="s">
        <v>201</v>
      </c>
    </row>
    <row r="101" spans="1:3" x14ac:dyDescent="0.3">
      <c r="A101" s="17" t="s">
        <v>202</v>
      </c>
      <c r="B101" s="2" t="s">
        <v>75711</v>
      </c>
      <c r="C101" t="s">
        <v>203</v>
      </c>
    </row>
    <row r="102" spans="1:3" x14ac:dyDescent="0.3">
      <c r="A102" s="17" t="s">
        <v>204</v>
      </c>
      <c r="B102" s="2" t="s">
        <v>75712</v>
      </c>
      <c r="C102" t="s">
        <v>205</v>
      </c>
    </row>
    <row r="103" spans="1:3" x14ac:dyDescent="0.3">
      <c r="A103" s="17" t="s">
        <v>206</v>
      </c>
      <c r="B103" s="2" t="s">
        <v>75713</v>
      </c>
      <c r="C103" t="s">
        <v>207</v>
      </c>
    </row>
    <row r="104" spans="1:3" x14ac:dyDescent="0.3">
      <c r="A104" s="17" t="s">
        <v>208</v>
      </c>
      <c r="B104" s="2" t="s">
        <v>75714</v>
      </c>
      <c r="C104" t="s">
        <v>209</v>
      </c>
    </row>
    <row r="105" spans="1:3" x14ac:dyDescent="0.3">
      <c r="A105" s="17" t="s">
        <v>210</v>
      </c>
      <c r="B105" s="2" t="s">
        <v>75715</v>
      </c>
      <c r="C105" t="s">
        <v>211</v>
      </c>
    </row>
    <row r="106" spans="1:3" x14ac:dyDescent="0.3">
      <c r="A106" s="17" t="s">
        <v>212</v>
      </c>
      <c r="B106" s="2" t="s">
        <v>75716</v>
      </c>
      <c r="C106" t="s">
        <v>213</v>
      </c>
    </row>
    <row r="107" spans="1:3" x14ac:dyDescent="0.3">
      <c r="A107" s="17" t="s">
        <v>214</v>
      </c>
      <c r="B107" s="2" t="s">
        <v>75717</v>
      </c>
      <c r="C107" t="s">
        <v>215</v>
      </c>
    </row>
    <row r="108" spans="1:3" x14ac:dyDescent="0.3">
      <c r="A108" s="17" t="s">
        <v>216</v>
      </c>
      <c r="B108" s="2" t="s">
        <v>75718</v>
      </c>
      <c r="C108" t="s">
        <v>217</v>
      </c>
    </row>
    <row r="109" spans="1:3" x14ac:dyDescent="0.3">
      <c r="A109" s="17" t="s">
        <v>218</v>
      </c>
      <c r="B109" s="2" t="s">
        <v>75719</v>
      </c>
      <c r="C109" t="s">
        <v>219</v>
      </c>
    </row>
    <row r="110" spans="1:3" x14ac:dyDescent="0.3">
      <c r="A110" s="17" t="s">
        <v>220</v>
      </c>
      <c r="B110" s="2" t="s">
        <v>75720</v>
      </c>
      <c r="C110" t="s">
        <v>221</v>
      </c>
    </row>
    <row r="111" spans="1:3" x14ac:dyDescent="0.3">
      <c r="A111" s="17" t="s">
        <v>222</v>
      </c>
      <c r="B111" s="2" t="s">
        <v>75721</v>
      </c>
      <c r="C111" t="s">
        <v>223</v>
      </c>
    </row>
    <row r="112" spans="1:3" x14ac:dyDescent="0.3">
      <c r="A112" s="17" t="s">
        <v>224</v>
      </c>
      <c r="B112" s="2" t="s">
        <v>75722</v>
      </c>
      <c r="C112" t="s">
        <v>225</v>
      </c>
    </row>
    <row r="113" spans="1:3" x14ac:dyDescent="0.3">
      <c r="A113" s="17" t="s">
        <v>226</v>
      </c>
      <c r="B113" s="2" t="s">
        <v>75723</v>
      </c>
      <c r="C113" t="s">
        <v>227</v>
      </c>
    </row>
    <row r="114" spans="1:3" x14ac:dyDescent="0.3">
      <c r="A114" s="17" t="s">
        <v>228</v>
      </c>
      <c r="B114" s="2" t="s">
        <v>75724</v>
      </c>
      <c r="C114" t="s">
        <v>229</v>
      </c>
    </row>
    <row r="115" spans="1:3" x14ac:dyDescent="0.3">
      <c r="A115" s="17" t="s">
        <v>230</v>
      </c>
      <c r="B115" s="2" t="s">
        <v>75725</v>
      </c>
      <c r="C115" t="s">
        <v>231</v>
      </c>
    </row>
    <row r="116" spans="1:3" x14ac:dyDescent="0.3">
      <c r="A116" s="17" t="s">
        <v>232</v>
      </c>
      <c r="B116" s="2" t="s">
        <v>75726</v>
      </c>
      <c r="C116" t="s">
        <v>233</v>
      </c>
    </row>
    <row r="117" spans="1:3" x14ac:dyDescent="0.3">
      <c r="A117" s="17" t="s">
        <v>234</v>
      </c>
      <c r="B117" s="2" t="s">
        <v>75727</v>
      </c>
      <c r="C117" t="s">
        <v>235</v>
      </c>
    </row>
    <row r="118" spans="1:3" x14ac:dyDescent="0.3">
      <c r="A118" s="17" t="s">
        <v>236</v>
      </c>
      <c r="B118" s="2" t="s">
        <v>75728</v>
      </c>
      <c r="C118" t="s">
        <v>237</v>
      </c>
    </row>
    <row r="119" spans="1:3" x14ac:dyDescent="0.3">
      <c r="A119" s="17" t="s">
        <v>238</v>
      </c>
      <c r="B119" s="2" t="s">
        <v>75729</v>
      </c>
      <c r="C119" t="s">
        <v>239</v>
      </c>
    </row>
    <row r="120" spans="1:3" x14ac:dyDescent="0.3">
      <c r="A120" s="17" t="s">
        <v>240</v>
      </c>
      <c r="B120" s="2" t="s">
        <v>75730</v>
      </c>
      <c r="C120" t="s">
        <v>241</v>
      </c>
    </row>
    <row r="121" spans="1:3" x14ac:dyDescent="0.3">
      <c r="A121" s="17" t="s">
        <v>242</v>
      </c>
      <c r="B121" s="2" t="s">
        <v>75731</v>
      </c>
      <c r="C121" t="s">
        <v>243</v>
      </c>
    </row>
    <row r="122" spans="1:3" x14ac:dyDescent="0.3">
      <c r="A122" s="17" t="s">
        <v>244</v>
      </c>
      <c r="B122" s="2" t="s">
        <v>75732</v>
      </c>
      <c r="C122" t="s">
        <v>245</v>
      </c>
    </row>
    <row r="123" spans="1:3" x14ac:dyDescent="0.3">
      <c r="A123" s="17" t="s">
        <v>246</v>
      </c>
      <c r="B123" s="2" t="s">
        <v>75733</v>
      </c>
      <c r="C123" t="s">
        <v>247</v>
      </c>
    </row>
    <row r="124" spans="1:3" x14ac:dyDescent="0.3">
      <c r="A124" s="17" t="s">
        <v>248</v>
      </c>
      <c r="B124" s="2" t="s">
        <v>75734</v>
      </c>
      <c r="C124" t="s">
        <v>249</v>
      </c>
    </row>
    <row r="125" spans="1:3" x14ac:dyDescent="0.3">
      <c r="A125" s="17" t="s">
        <v>250</v>
      </c>
      <c r="B125" s="2" t="s">
        <v>75735</v>
      </c>
      <c r="C125" t="s">
        <v>251</v>
      </c>
    </row>
    <row r="126" spans="1:3" x14ac:dyDescent="0.3">
      <c r="A126" s="17" t="s">
        <v>252</v>
      </c>
      <c r="B126" s="2" t="s">
        <v>75736</v>
      </c>
      <c r="C126" t="s">
        <v>253</v>
      </c>
    </row>
    <row r="127" spans="1:3" x14ac:dyDescent="0.3">
      <c r="A127" s="17" t="s">
        <v>254</v>
      </c>
      <c r="B127" s="2" t="s">
        <v>75737</v>
      </c>
      <c r="C127" t="s">
        <v>255</v>
      </c>
    </row>
    <row r="128" spans="1:3" x14ac:dyDescent="0.3">
      <c r="A128" s="17" t="s">
        <v>256</v>
      </c>
      <c r="B128" s="2" t="s">
        <v>75738</v>
      </c>
      <c r="C128" t="s">
        <v>257</v>
      </c>
    </row>
    <row r="129" spans="1:3" x14ac:dyDescent="0.3">
      <c r="A129" s="17" t="s">
        <v>258</v>
      </c>
      <c r="B129" s="2" t="s">
        <v>75739</v>
      </c>
      <c r="C129" t="s">
        <v>259</v>
      </c>
    </row>
    <row r="130" spans="1:3" x14ac:dyDescent="0.3">
      <c r="A130" s="17" t="s">
        <v>260</v>
      </c>
      <c r="B130" s="2" t="s">
        <v>75740</v>
      </c>
      <c r="C130" t="s">
        <v>261</v>
      </c>
    </row>
    <row r="131" spans="1:3" x14ac:dyDescent="0.3">
      <c r="A131" s="17" t="s">
        <v>262</v>
      </c>
      <c r="B131" s="2" t="s">
        <v>75741</v>
      </c>
      <c r="C131" t="s">
        <v>263</v>
      </c>
    </row>
    <row r="132" spans="1:3" x14ac:dyDescent="0.3">
      <c r="A132" s="17" t="s">
        <v>264</v>
      </c>
      <c r="B132" s="2" t="s">
        <v>75742</v>
      </c>
      <c r="C132" t="s">
        <v>265</v>
      </c>
    </row>
    <row r="133" spans="1:3" x14ac:dyDescent="0.3">
      <c r="A133" s="17" t="s">
        <v>266</v>
      </c>
      <c r="B133" s="2" t="s">
        <v>75743</v>
      </c>
      <c r="C133" t="s">
        <v>267</v>
      </c>
    </row>
    <row r="134" spans="1:3" x14ac:dyDescent="0.3">
      <c r="A134" s="17" t="s">
        <v>268</v>
      </c>
      <c r="B134" s="2" t="s">
        <v>75744</v>
      </c>
      <c r="C134" t="s">
        <v>269</v>
      </c>
    </row>
    <row r="135" spans="1:3" x14ac:dyDescent="0.3">
      <c r="A135" s="17" t="s">
        <v>270</v>
      </c>
      <c r="B135" s="2" t="s">
        <v>75745</v>
      </c>
      <c r="C135" t="s">
        <v>271</v>
      </c>
    </row>
    <row r="136" spans="1:3" x14ac:dyDescent="0.3">
      <c r="A136" s="17" t="s">
        <v>272</v>
      </c>
      <c r="B136" s="2" t="s">
        <v>75746</v>
      </c>
      <c r="C136" t="s">
        <v>273</v>
      </c>
    </row>
    <row r="137" spans="1:3" x14ac:dyDescent="0.3">
      <c r="A137" s="17" t="s">
        <v>274</v>
      </c>
      <c r="B137" s="2" t="s">
        <v>75747</v>
      </c>
      <c r="C137" t="s">
        <v>275</v>
      </c>
    </row>
    <row r="138" spans="1:3" x14ac:dyDescent="0.3">
      <c r="A138" s="17" t="s">
        <v>276</v>
      </c>
      <c r="B138" s="2" t="s">
        <v>75748</v>
      </c>
      <c r="C138" t="s">
        <v>277</v>
      </c>
    </row>
    <row r="139" spans="1:3" x14ac:dyDescent="0.3">
      <c r="A139" s="17" t="s">
        <v>278</v>
      </c>
      <c r="B139" s="2" t="s">
        <v>75749</v>
      </c>
      <c r="C139" t="s">
        <v>279</v>
      </c>
    </row>
    <row r="140" spans="1:3" x14ac:dyDescent="0.3">
      <c r="A140" s="17" t="s">
        <v>280</v>
      </c>
      <c r="B140" s="2" t="s">
        <v>75750</v>
      </c>
      <c r="C140" t="s">
        <v>281</v>
      </c>
    </row>
    <row r="141" spans="1:3" x14ac:dyDescent="0.3">
      <c r="A141" t="s">
        <v>282</v>
      </c>
      <c r="B141" s="1" t="s">
        <v>283</v>
      </c>
      <c r="C141" t="s">
        <v>284</v>
      </c>
    </row>
    <row r="142" spans="1:3" x14ac:dyDescent="0.3">
      <c r="A142" s="17" t="s">
        <v>285</v>
      </c>
      <c r="B142" s="2" t="s">
        <v>75751</v>
      </c>
      <c r="C142" t="s">
        <v>286</v>
      </c>
    </row>
    <row r="143" spans="1:3" x14ac:dyDescent="0.3">
      <c r="A143" s="17" t="s">
        <v>287</v>
      </c>
      <c r="B143" s="2" t="s">
        <v>75752</v>
      </c>
      <c r="C143" t="s">
        <v>288</v>
      </c>
    </row>
    <row r="144" spans="1:3" x14ac:dyDescent="0.3">
      <c r="A144" s="17" t="s">
        <v>289</v>
      </c>
      <c r="B144" s="2" t="s">
        <v>75753</v>
      </c>
      <c r="C144" t="s">
        <v>290</v>
      </c>
    </row>
    <row r="145" spans="1:3" x14ac:dyDescent="0.3">
      <c r="A145" s="17" t="s">
        <v>291</v>
      </c>
      <c r="B145" s="2" t="s">
        <v>75754</v>
      </c>
      <c r="C145" t="s">
        <v>292</v>
      </c>
    </row>
    <row r="146" spans="1:3" x14ac:dyDescent="0.3">
      <c r="A146" s="17" t="s">
        <v>293</v>
      </c>
      <c r="B146" s="2" t="s">
        <v>75755</v>
      </c>
      <c r="C146" t="s">
        <v>294</v>
      </c>
    </row>
    <row r="147" spans="1:3" x14ac:dyDescent="0.3">
      <c r="A147" s="17" t="s">
        <v>295</v>
      </c>
      <c r="B147" s="2" t="s">
        <v>75756</v>
      </c>
      <c r="C147" t="s">
        <v>296</v>
      </c>
    </row>
    <row r="148" spans="1:3" x14ac:dyDescent="0.3">
      <c r="A148" s="17" t="s">
        <v>297</v>
      </c>
      <c r="B148" s="2" t="s">
        <v>75757</v>
      </c>
      <c r="C148" t="s">
        <v>298</v>
      </c>
    </row>
    <row r="149" spans="1:3" x14ac:dyDescent="0.3">
      <c r="A149" s="17" t="s">
        <v>299</v>
      </c>
      <c r="B149" s="2" t="s">
        <v>75758</v>
      </c>
      <c r="C149" t="s">
        <v>300</v>
      </c>
    </row>
    <row r="150" spans="1:3" x14ac:dyDescent="0.3">
      <c r="A150" s="17" t="s">
        <v>301</v>
      </c>
      <c r="B150" s="2" t="s">
        <v>75759</v>
      </c>
      <c r="C150" t="s">
        <v>302</v>
      </c>
    </row>
    <row r="151" spans="1:3" x14ac:dyDescent="0.3">
      <c r="A151" s="17" t="s">
        <v>303</v>
      </c>
      <c r="B151" s="2" t="s">
        <v>75760</v>
      </c>
      <c r="C151" t="s">
        <v>304</v>
      </c>
    </row>
    <row r="152" spans="1:3" x14ac:dyDescent="0.3">
      <c r="A152" s="17" t="s">
        <v>305</v>
      </c>
      <c r="B152" s="2" t="s">
        <v>75761</v>
      </c>
      <c r="C152" t="s">
        <v>306</v>
      </c>
    </row>
    <row r="153" spans="1:3" x14ac:dyDescent="0.3">
      <c r="A153" s="17" t="s">
        <v>307</v>
      </c>
      <c r="B153" s="2" t="s">
        <v>75762</v>
      </c>
      <c r="C153" t="s">
        <v>308</v>
      </c>
    </row>
    <row r="154" spans="1:3" x14ac:dyDescent="0.3">
      <c r="A154" s="17" t="s">
        <v>309</v>
      </c>
      <c r="B154" s="2" t="s">
        <v>75763</v>
      </c>
      <c r="C154" t="s">
        <v>310</v>
      </c>
    </row>
    <row r="155" spans="1:3" x14ac:dyDescent="0.3">
      <c r="A155" s="17" t="s">
        <v>311</v>
      </c>
      <c r="B155" s="2" t="s">
        <v>75764</v>
      </c>
      <c r="C155" t="s">
        <v>312</v>
      </c>
    </row>
    <row r="156" spans="1:3" x14ac:dyDescent="0.3">
      <c r="A156" s="17" t="s">
        <v>313</v>
      </c>
      <c r="B156" s="2" t="s">
        <v>75765</v>
      </c>
      <c r="C156" t="s">
        <v>314</v>
      </c>
    </row>
    <row r="157" spans="1:3" x14ac:dyDescent="0.3">
      <c r="A157" s="17" t="s">
        <v>315</v>
      </c>
      <c r="B157" s="2" t="s">
        <v>75766</v>
      </c>
      <c r="C157" t="s">
        <v>316</v>
      </c>
    </row>
    <row r="158" spans="1:3" x14ac:dyDescent="0.3">
      <c r="A158" s="17" t="s">
        <v>317</v>
      </c>
      <c r="B158" s="2" t="s">
        <v>75767</v>
      </c>
      <c r="C158" t="s">
        <v>318</v>
      </c>
    </row>
    <row r="159" spans="1:3" x14ac:dyDescent="0.3">
      <c r="A159" s="17" t="s">
        <v>319</v>
      </c>
      <c r="B159" s="2" t="s">
        <v>75768</v>
      </c>
      <c r="C159" t="s">
        <v>320</v>
      </c>
    </row>
    <row r="160" spans="1:3" x14ac:dyDescent="0.3">
      <c r="A160" s="17" t="s">
        <v>321</v>
      </c>
      <c r="B160" s="2" t="s">
        <v>75769</v>
      </c>
      <c r="C160" t="s">
        <v>322</v>
      </c>
    </row>
    <row r="161" spans="1:3" x14ac:dyDescent="0.3">
      <c r="A161" s="17" t="s">
        <v>323</v>
      </c>
      <c r="B161" s="2" t="s">
        <v>75770</v>
      </c>
      <c r="C161" t="s">
        <v>324</v>
      </c>
    </row>
    <row r="162" spans="1:3" x14ac:dyDescent="0.3">
      <c r="A162" s="17" t="s">
        <v>325</v>
      </c>
      <c r="B162" s="2" t="s">
        <v>75771</v>
      </c>
      <c r="C162" t="s">
        <v>326</v>
      </c>
    </row>
    <row r="163" spans="1:3" x14ac:dyDescent="0.3">
      <c r="A163" s="17" t="s">
        <v>327</v>
      </c>
      <c r="B163" s="2" t="s">
        <v>75772</v>
      </c>
      <c r="C163" t="s">
        <v>328</v>
      </c>
    </row>
    <row r="164" spans="1:3" x14ac:dyDescent="0.3">
      <c r="A164" s="17" t="s">
        <v>329</v>
      </c>
      <c r="B164" s="2" t="s">
        <v>75773</v>
      </c>
      <c r="C164" t="s">
        <v>330</v>
      </c>
    </row>
    <row r="165" spans="1:3" x14ac:dyDescent="0.3">
      <c r="A165" s="17" t="s">
        <v>331</v>
      </c>
      <c r="B165" s="2" t="s">
        <v>75774</v>
      </c>
      <c r="C165" t="s">
        <v>332</v>
      </c>
    </row>
    <row r="166" spans="1:3" x14ac:dyDescent="0.3">
      <c r="A166" s="17" t="s">
        <v>333</v>
      </c>
      <c r="B166" s="2" t="s">
        <v>75775</v>
      </c>
      <c r="C166" t="s">
        <v>334</v>
      </c>
    </row>
    <row r="167" spans="1:3" x14ac:dyDescent="0.3">
      <c r="A167" s="17" t="s">
        <v>335</v>
      </c>
      <c r="B167" s="2" t="s">
        <v>75776</v>
      </c>
      <c r="C167" t="s">
        <v>336</v>
      </c>
    </row>
    <row r="168" spans="1:3" x14ac:dyDescent="0.3">
      <c r="A168" s="17" t="s">
        <v>337</v>
      </c>
      <c r="B168" s="2" t="s">
        <v>75777</v>
      </c>
      <c r="C168" t="s">
        <v>338</v>
      </c>
    </row>
    <row r="169" spans="1:3" x14ac:dyDescent="0.3">
      <c r="A169" s="17" t="s">
        <v>339</v>
      </c>
      <c r="B169" s="2" t="s">
        <v>75778</v>
      </c>
      <c r="C169" t="s">
        <v>340</v>
      </c>
    </row>
    <row r="170" spans="1:3" x14ac:dyDescent="0.3">
      <c r="A170" s="17" t="s">
        <v>341</v>
      </c>
      <c r="B170" s="2" t="s">
        <v>75779</v>
      </c>
      <c r="C170" t="s">
        <v>342</v>
      </c>
    </row>
    <row r="171" spans="1:3" x14ac:dyDescent="0.3">
      <c r="A171" s="17" t="s">
        <v>343</v>
      </c>
      <c r="B171" s="2" t="s">
        <v>75780</v>
      </c>
      <c r="C171" t="s">
        <v>344</v>
      </c>
    </row>
    <row r="172" spans="1:3" x14ac:dyDescent="0.3">
      <c r="A172" s="17" t="s">
        <v>345</v>
      </c>
      <c r="B172" s="2" t="s">
        <v>75781</v>
      </c>
      <c r="C172" t="s">
        <v>346</v>
      </c>
    </row>
    <row r="173" spans="1:3" x14ac:dyDescent="0.3">
      <c r="A173" s="17" t="s">
        <v>347</v>
      </c>
      <c r="B173" s="2" t="s">
        <v>75782</v>
      </c>
      <c r="C173" t="s">
        <v>348</v>
      </c>
    </row>
    <row r="174" spans="1:3" x14ac:dyDescent="0.3">
      <c r="A174" s="17" t="s">
        <v>349</v>
      </c>
      <c r="B174" s="2" t="s">
        <v>75783</v>
      </c>
      <c r="C174" t="s">
        <v>350</v>
      </c>
    </row>
    <row r="175" spans="1:3" x14ac:dyDescent="0.3">
      <c r="A175" s="17" t="s">
        <v>351</v>
      </c>
      <c r="B175" s="2" t="s">
        <v>75784</v>
      </c>
      <c r="C175" t="s">
        <v>352</v>
      </c>
    </row>
    <row r="176" spans="1:3" x14ac:dyDescent="0.3">
      <c r="A176" s="17" t="s">
        <v>353</v>
      </c>
      <c r="B176" s="2" t="s">
        <v>75785</v>
      </c>
      <c r="C176" t="s">
        <v>354</v>
      </c>
    </row>
    <row r="177" spans="1:3" x14ac:dyDescent="0.3">
      <c r="A177" s="17" t="s">
        <v>355</v>
      </c>
      <c r="B177" s="2" t="s">
        <v>75786</v>
      </c>
      <c r="C177" t="s">
        <v>356</v>
      </c>
    </row>
    <row r="178" spans="1:3" x14ac:dyDescent="0.3">
      <c r="A178" s="17" t="s">
        <v>357</v>
      </c>
      <c r="B178" s="2" t="s">
        <v>75787</v>
      </c>
      <c r="C178" t="s">
        <v>358</v>
      </c>
    </row>
    <row r="179" spans="1:3" x14ac:dyDescent="0.3">
      <c r="A179" s="17" t="s">
        <v>359</v>
      </c>
      <c r="B179" s="2" t="s">
        <v>75788</v>
      </c>
      <c r="C179" t="s">
        <v>360</v>
      </c>
    </row>
    <row r="180" spans="1:3" x14ac:dyDescent="0.3">
      <c r="A180" s="17" t="s">
        <v>361</v>
      </c>
      <c r="B180" s="2" t="s">
        <v>75789</v>
      </c>
      <c r="C180" t="s">
        <v>362</v>
      </c>
    </row>
    <row r="181" spans="1:3" x14ac:dyDescent="0.3">
      <c r="A181" s="17" t="s">
        <v>363</v>
      </c>
      <c r="B181" s="2" t="s">
        <v>75790</v>
      </c>
      <c r="C181" t="s">
        <v>364</v>
      </c>
    </row>
    <row r="182" spans="1:3" x14ac:dyDescent="0.3">
      <c r="A182" s="17" t="s">
        <v>365</v>
      </c>
      <c r="B182" s="2" t="s">
        <v>75791</v>
      </c>
      <c r="C182" t="s">
        <v>366</v>
      </c>
    </row>
    <row r="183" spans="1:3" x14ac:dyDescent="0.3">
      <c r="A183" s="17" t="s">
        <v>367</v>
      </c>
      <c r="B183" s="2" t="s">
        <v>75792</v>
      </c>
      <c r="C183" t="s">
        <v>368</v>
      </c>
    </row>
    <row r="184" spans="1:3" x14ac:dyDescent="0.3">
      <c r="A184" s="17" t="s">
        <v>369</v>
      </c>
      <c r="B184" s="2" t="s">
        <v>75793</v>
      </c>
      <c r="C184" t="s">
        <v>370</v>
      </c>
    </row>
    <row r="185" spans="1:3" x14ac:dyDescent="0.3">
      <c r="A185" s="17" t="s">
        <v>371</v>
      </c>
      <c r="B185" s="2" t="s">
        <v>75794</v>
      </c>
      <c r="C185" t="s">
        <v>372</v>
      </c>
    </row>
    <row r="186" spans="1:3" x14ac:dyDescent="0.3">
      <c r="A186" s="17" t="s">
        <v>373</v>
      </c>
      <c r="B186" s="2" t="s">
        <v>75795</v>
      </c>
      <c r="C186" t="s">
        <v>374</v>
      </c>
    </row>
    <row r="187" spans="1:3" x14ac:dyDescent="0.3">
      <c r="A187" s="17" t="s">
        <v>375</v>
      </c>
      <c r="B187" s="2" t="s">
        <v>75796</v>
      </c>
      <c r="C187" t="s">
        <v>376</v>
      </c>
    </row>
    <row r="188" spans="1:3" x14ac:dyDescent="0.3">
      <c r="A188" s="17" t="s">
        <v>377</v>
      </c>
      <c r="B188" s="2" t="s">
        <v>75797</v>
      </c>
      <c r="C188" t="s">
        <v>378</v>
      </c>
    </row>
    <row r="189" spans="1:3" x14ac:dyDescent="0.3">
      <c r="A189" s="17" t="s">
        <v>379</v>
      </c>
      <c r="B189" s="2" t="s">
        <v>75798</v>
      </c>
      <c r="C189" t="s">
        <v>380</v>
      </c>
    </row>
    <row r="190" spans="1:3" x14ac:dyDescent="0.3">
      <c r="A190" s="17" t="s">
        <v>381</v>
      </c>
      <c r="B190" s="2" t="s">
        <v>75799</v>
      </c>
      <c r="C190" t="s">
        <v>382</v>
      </c>
    </row>
    <row r="191" spans="1:3" x14ac:dyDescent="0.3">
      <c r="A191" s="17" t="s">
        <v>383</v>
      </c>
      <c r="B191" s="2" t="s">
        <v>75800</v>
      </c>
      <c r="C191" t="s">
        <v>384</v>
      </c>
    </row>
    <row r="192" spans="1:3" x14ac:dyDescent="0.3">
      <c r="A192" s="17" t="s">
        <v>385</v>
      </c>
      <c r="B192" s="2" t="s">
        <v>75801</v>
      </c>
      <c r="C192" t="s">
        <v>386</v>
      </c>
    </row>
    <row r="193" spans="1:3" x14ac:dyDescent="0.3">
      <c r="A193" s="17" t="s">
        <v>387</v>
      </c>
      <c r="B193" s="2" t="s">
        <v>75802</v>
      </c>
      <c r="C193" t="s">
        <v>388</v>
      </c>
    </row>
    <row r="194" spans="1:3" x14ac:dyDescent="0.3">
      <c r="A194" s="17" t="s">
        <v>389</v>
      </c>
      <c r="B194" s="2" t="s">
        <v>75803</v>
      </c>
      <c r="C194" t="s">
        <v>390</v>
      </c>
    </row>
    <row r="195" spans="1:3" x14ac:dyDescent="0.3">
      <c r="A195" s="17" t="s">
        <v>391</v>
      </c>
      <c r="B195" s="2" t="s">
        <v>75804</v>
      </c>
      <c r="C195" t="s">
        <v>392</v>
      </c>
    </row>
    <row r="196" spans="1:3" x14ac:dyDescent="0.3">
      <c r="A196" s="17" t="s">
        <v>393</v>
      </c>
      <c r="B196" s="2" t="s">
        <v>75805</v>
      </c>
      <c r="C196" t="s">
        <v>394</v>
      </c>
    </row>
    <row r="197" spans="1:3" x14ac:dyDescent="0.3">
      <c r="A197" s="17" t="s">
        <v>395</v>
      </c>
      <c r="B197" s="2" t="s">
        <v>75806</v>
      </c>
      <c r="C197" t="s">
        <v>396</v>
      </c>
    </row>
    <row r="198" spans="1:3" x14ac:dyDescent="0.3">
      <c r="A198" s="17" t="s">
        <v>397</v>
      </c>
      <c r="B198" s="2" t="s">
        <v>75807</v>
      </c>
      <c r="C198" t="s">
        <v>398</v>
      </c>
    </row>
    <row r="199" spans="1:3" x14ac:dyDescent="0.3">
      <c r="A199" s="17" t="s">
        <v>399</v>
      </c>
      <c r="B199" s="2" t="s">
        <v>75808</v>
      </c>
      <c r="C199" t="s">
        <v>400</v>
      </c>
    </row>
    <row r="200" spans="1:3" x14ac:dyDescent="0.3">
      <c r="A200" s="17" t="s">
        <v>401</v>
      </c>
      <c r="B200" s="2" t="s">
        <v>75809</v>
      </c>
      <c r="C200" t="s">
        <v>402</v>
      </c>
    </row>
    <row r="201" spans="1:3" x14ac:dyDescent="0.3">
      <c r="A201" s="17" t="s">
        <v>403</v>
      </c>
      <c r="B201" s="2" t="s">
        <v>75810</v>
      </c>
      <c r="C201" t="s">
        <v>404</v>
      </c>
    </row>
    <row r="202" spans="1:3" x14ac:dyDescent="0.3">
      <c r="A202" s="17" t="s">
        <v>405</v>
      </c>
      <c r="B202" s="2" t="s">
        <v>75811</v>
      </c>
      <c r="C202" t="s">
        <v>406</v>
      </c>
    </row>
    <row r="203" spans="1:3" x14ac:dyDescent="0.3">
      <c r="A203" s="17" t="s">
        <v>407</v>
      </c>
      <c r="B203" s="2" t="s">
        <v>75812</v>
      </c>
      <c r="C203" t="s">
        <v>408</v>
      </c>
    </row>
    <row r="204" spans="1:3" x14ac:dyDescent="0.3">
      <c r="A204" s="17" t="s">
        <v>409</v>
      </c>
      <c r="B204" s="2" t="s">
        <v>75813</v>
      </c>
      <c r="C204" t="s">
        <v>410</v>
      </c>
    </row>
    <row r="205" spans="1:3" x14ac:dyDescent="0.3">
      <c r="A205" s="17" t="s">
        <v>411</v>
      </c>
      <c r="B205" s="2" t="s">
        <v>75814</v>
      </c>
      <c r="C205" t="s">
        <v>412</v>
      </c>
    </row>
    <row r="206" spans="1:3" x14ac:dyDescent="0.3">
      <c r="A206" s="17" t="s">
        <v>413</v>
      </c>
      <c r="B206" s="2" t="s">
        <v>75815</v>
      </c>
      <c r="C206" t="s">
        <v>414</v>
      </c>
    </row>
    <row r="207" spans="1:3" x14ac:dyDescent="0.3">
      <c r="A207" s="17" t="s">
        <v>415</v>
      </c>
      <c r="B207" s="2" t="s">
        <v>75816</v>
      </c>
      <c r="C207" t="s">
        <v>416</v>
      </c>
    </row>
    <row r="208" spans="1:3" x14ac:dyDescent="0.3">
      <c r="A208" s="17" t="s">
        <v>417</v>
      </c>
      <c r="B208" s="2" t="s">
        <v>75817</v>
      </c>
      <c r="C208" t="s">
        <v>418</v>
      </c>
    </row>
    <row r="209" spans="1:3" x14ac:dyDescent="0.3">
      <c r="A209" s="17" t="s">
        <v>419</v>
      </c>
      <c r="B209" s="2" t="s">
        <v>75818</v>
      </c>
      <c r="C209" t="s">
        <v>420</v>
      </c>
    </row>
  </sheetData>
  <mergeCells count="4">
    <mergeCell ref="A1:C1"/>
    <mergeCell ref="A4:A71"/>
    <mergeCell ref="A73:A140"/>
    <mergeCell ref="A142:A209"/>
  </mergeCells>
  <dataValidations count="1">
    <dataValidation allowBlank="1" error="00000000-0000-0000-0000-000000000000" sqref="A1" xr:uid="{00000000-0002-0000-0000-000000000000}"/>
  </dataValidations>
  <hyperlinks>
    <hyperlink ref="B4" location="'Bannière1-STAT'!A2:U20" display="Q1: Veuillez indiquer votre sexe?   by Bannière1" xr:uid="{00000000-0004-0000-0000-000000000000}"/>
    <hyperlink ref="B5" location="'Bannière1-STAT'!A25:U57" display="Q2: Veuillez indiquer votre âge.    by Bannière1" xr:uid="{00000000-0004-0000-0000-000001000000}"/>
    <hyperlink ref="B6" location="'Bannière1-STAT'!A62:U104" display="Q3: Dans quelle province ou quel territoire vivez-vous?   by Bannière1" xr:uid="{00000000-0004-0000-0000-000002000000}"/>
    <hyperlink ref="B7" location="'Bannière1-STAT'!A109:U141" display="Q4: Pouvez-vous nommer l’organisme chargé de faire appliquer les lois fédérales sur la concurrence et l’étiquetage (sauf celles ayant trait aux produits alimentaires)?    by Bannière1" xr:uid="{00000000-0004-0000-0000-000003000000}"/>
    <hyperlink ref="B8" location="'Bannière1-STAT'!A146:U176" display="Q5: Veuillez indiquer dans quelle mesure vous êtes renseignés sur les activités suivantes, en utilisant une échelle de 1 à 5 où 1 signifie « Pas du tout » et 5 signifie « Très bien ».  Fixation des prix, truquage des offres, collusion     by Bannière1" xr:uid="{00000000-0004-0000-0000-000004000000}"/>
    <hyperlink ref="B9" location="'Bannière1-STAT'!A181:U211" display="Q6: Veuillez indiquer dans quelle mesure vous êtes renseignés sur les activités suivantes, en utilisant une échelle de 1 à 5 où 1 signifie « Pas du tout » et 5 signifie « Très bien ».  Publicité trompeuse et pratiques commerciales trompeuses    by Bannière1" xr:uid="{00000000-0004-0000-0000-000005000000}"/>
    <hyperlink ref="B10" location="'Bannière1-STAT'!A216:U246" display="Q7: Veuillez indiquer dans quelle mesure vous êtes renseignés sur les activités suivantes, en utilisant une échelle de 1 à 5 où 1 signifie « Pas du tout » et 5 signifie « Très bien ».  Fraude par marketing de masse     by Bannière1" xr:uid="{00000000-0004-0000-0000-000006000000}"/>
    <hyperlink ref="B11" location="'Bannière1-STAT'!A251:U281" display="Q8: Veuillez indiquer dans quelle mesure vous êtes renseignés sur les activités suivantes, en utilisant une échelle de 1 à 5 où 1 signifie « Pas du tout » et 5 signifie « Très bien ».  Abus de position dominante (monopole)     by Bannière1" xr:uid="{00000000-0004-0000-0000-000007000000}"/>
    <hyperlink ref="B12" location="'Bannière1-STAT'!A286:U316" display="Q9: Veuillez indiquer dans quelle mesure vous êtes renseignés sur les activités suivantes, en utilisant une échelle de 1 à 5 où 1 signifie « Pas du tout » et 5 signifie « Très bien ».  Emballage des produits de consommation et étiquetage des textiles, et poinçonnage des métaux précieux  by Bannière1" xr:uid="{00000000-0004-0000-0000-000008000000}"/>
    <hyperlink ref="B13" location="'Bannière1-STAT'!A321:U351" display="Q10: Veuillez indiquer dans quelle mesure vous êtes renseignés sur les activités suivantes, en utilisant une échelle de 1 à 5 où 1 signifie « Pas du tout » et 5 signifie « Très bien ».  Fusions et acquisitions    by Bannière1" xr:uid="{00000000-0004-0000-0000-000009000000}"/>
    <hyperlink ref="B14" location="'Bannière1-STAT'!A356:U386" display="Q11: Veuillez indiquer dans quelle mesure vous êtes renseignés sur les activités suivantes, en utilisant une échelle de 1 à 5 où 1 signifie « Pas du tout » et 5 signifie « Très bien ».  Accords de fixation des salaires et de non-débauchage    by Bannière1" xr:uid="{00000000-0004-0000-0000-00000A000000}"/>
    <hyperlink ref="B15" location="'Bannière1-STAT'!A391:U415" display="Q5-Q11: Sommaire (4,5) - Veuillez indiquer dans quelle mesure vous êtes renseignés sur les activités suivantes, en utilisant une échelle de 1 à 5 où 1 signifie « Pas du tout » et 5 signifie « Très bien ».   by Bannière1" xr:uid="{00000000-0004-0000-0000-00000B000000}"/>
    <hyperlink ref="B16" location="'Bannière1-STAT'!A420:U450" display="Q12: Voici une série de lois canadiennes. Veuillez indiquer dans quelle mesure vous connaissez chacune d’elles, veuillez utiliser une échelle de 1 à 5 où 1 signifie « Pas du tout » et 5 signifie « Très bien ».Loi fédérale appelée la Loi sur la concurrence, qui régit l’essentiel de la conduite en affaires au Canada dans le but de maintenir et d’encourager la concurrence dans l’économie canadienne, et de faire en sorte que les consommateurs aient accès à des prix et à des choix de produits concurrentiels   by Bannière1" xr:uid="{00000000-0004-0000-0000-00000C000000}"/>
    <hyperlink ref="B17" location="'Bannière1-STAT'!A455:U485" display="Q13: Voici une série de lois canadiennes. Veuillez indiquer dans quelle mesure vous connaissez chacune d’elles, veuillez utiliser une échelle de 1 à 5 où 1 signifie « Pas du tout » et 5 signifie « Très bien ».Loi fédérale appelée la Loi sur l’emballage et l’étiquetage des produits de consommation, qui exige que les produits de consommation préemballés (à l’exception des produits alimentaires) affichent des renseignements exacts et pertinents sur leurs étiquettes   by Bannière1" xr:uid="{00000000-0004-0000-0000-00000D000000}"/>
    <hyperlink ref="B18" location="'Bannière1-STAT'!A490:U520" display="Q14: Voici une série de lois canadiennes. Veuillez indiquer dans quelle mesure vous connaissez chacune d’elles, veuillez utiliser une échelle de 1 à 5 où 1 signifie « Pas du tout » et 5 signifie « Très bien ». Loi fédérale appelée la Loi sur l’étiquetage des textiles, qui exige que les articles textiles, comme les vêtements, affichent des renseignements exacts et pertinents sur leurs étiquettes  by Bannière1" xr:uid="{00000000-0004-0000-0000-00000E000000}"/>
    <hyperlink ref="B19" location="'Bannière1-STAT'!A525:U555" display="Q15: Voici une série de lois canadiennes. Veuillez indiquer dans quelle mesure vous connaissez chacune d’elles, veuillez utiliser une échelle de 1 à 5 où 1 signifie « Pas du tout » et 5 signifie « Très bien ». Loi fédérale appelée la Loi sur le poinçonnage des métaux précieux, qui couvre les exigences en matière de poinçonnage des métaux précieux comme l’or et l’argent  by Bannière1" xr:uid="{00000000-0004-0000-0000-00000F000000}"/>
    <hyperlink ref="B20" location="'Bannière1-STAT'!A560:U578" display="Q12-Q15: Sommaire (4,5) - Voici une série de lois canadiennes. Veuillez indiquer dans quelle mesure vous connaissez chacune d’elles, veuillez utiliser une échelle de 1 à 5 où 1 signifie « Pas du tout » et 5 signifie « Très bien ». by Bannière1" xr:uid="{00000000-0004-0000-0000-000010000000}"/>
    <hyperlink ref="B21" location="'Bannière1-STAT'!A583:U613" display="Q16: Dans quelle mesure connaissez-vous le Bureau de la concurrence? Veuillez utiliser une échelle de 1 à 5 où 1 signifie « Pas du tout » et 5 signifie « Très bien »   by Bannière1" xr:uid="{00000000-0004-0000-0000-000011000000}"/>
    <hyperlink ref="B22" location="'Bannière1-STAT'!A618:U638" display="Q17: Quel énoncé reflète le mieux ce que vous connaissiez du Bureau de la concurrence avant ce sondage?   by Bannière1" xr:uid="{00000000-0004-0000-0000-000012000000}"/>
    <hyperlink ref="B23" location="'Bannière1-STAT'!A643:U663" display="Q18: Au cours de la dernière année, dans quelle mesure vous rappelez-vous clairement avoir vu ou entendu quelque chose à propos du Bureau de la concurrence?     by Bannière1" xr:uid="{00000000-0004-0000-0000-000013000000}"/>
    <hyperlink ref="B24" location="'Bannière1-STAT'!A668:U718" display="Q19: Voici une liste d’affaires sur lesquelles le Bureau de la concurrence a enquêté. Pour chacun des éléments suivants, veuillez indiquer si vous vous rappelez avoir entendu quoi que ce soit à ce sujet. by Bannière1" xr:uid="{00000000-0004-0000-0000-000014000000}"/>
    <hyperlink ref="B25" location="'Bannière1-STAT'!A723:U777" display="Q20: Voici une liste d’activités et de publications du Bureau de la concurrence. Pour chacun des éléments suivants, veuillez indiquer si vous vous rappelez avoir entendu quoi que ce soit à ce sujet.  by Bannière1" xr:uid="{00000000-0004-0000-0000-000015000000}"/>
    <hyperlink ref="B26" location="'Bannière1-STAT'!A782:U828" display="Q21: Voici une série d’activités et de publications du Bureau de la concurrence. Veuillez indiquer celles qui présentent un intérêt pour vous, le cas échéant.  by Bannière1" xr:uid="{00000000-0004-0000-0000-000016000000}"/>
    <hyperlink ref="B27" location="'Bannière1-STAT'!A833:U879" display="Q22: Dans la liste ci-dessous, veuillez indiquer ce qui a eu, le cas échéant, une incidence sur votre comportement comme consommateur.  by Bannière1" xr:uid="{00000000-0004-0000-0000-000017000000}"/>
    <hyperlink ref="B28" location="'Bannière1-STAT'!A884:U918" display="Q23: Vous avez indiqué que chacun des éléments ci-dessous a eu une incidence sur votre comportement comme consommateur. Pour chaque cas, veuillez indiquer le genre d’incidence à l’aide du menu déroulant.  Le Recueil des pratiques commerciales trompeuses du Bureau de la concurrence – une publication qui donne des conseils et présente la perspective du Bureau sur les pratiques publicitaires et commerciales   by Bannière1" xr:uid="{00000000-0004-0000-0000-000018000000}"/>
    <hyperlink ref="B29" location="'Bannière1-STAT'!A923:U957" display="Q24: Vous avez indiqué que chacun des éléments ci-dessous a eu une incidence sur votre comportement comme consommateur. Pour chaque cas, veuillez indiquer le genre d’incidence à l’aide du menu déroulant.  Le petit livre noir de la fraude – une publication qui donne des conseils pour aider les consommateurs et les entreprises à détecter et à signaler les arnaques au Canada  by Bannière1" xr:uid="{00000000-0004-0000-0000-000019000000}"/>
    <hyperlink ref="B30" location="'Bannière1-STAT'!A962:U996" display="Q25: Vous avez indiqué que chacun des éléments ci-dessous a eu une incidence sur votre comportement comme consommateur. Pour chaque cas, veuillez indiquer le genre d’incidence à l’aide du menu déroulant.  Les mises à jour sur les principales affaires du Bureau de la concurrence ayant trait à l’application de la loi  by Bannière1" xr:uid="{00000000-0004-0000-0000-00001A000000}"/>
    <hyperlink ref="B31" location="'Bannière1-STAT'!A1001:U1035" display="Q26: Vous avez indiqué que chacun des éléments ci-dessous a eu une incidence sur votre comportement comme consommateur. Pour chaque cas, veuillez indiquer le genre d’incidence à l’aide du menu déroulant.  Les alertes aux consommateurs du Bureau de la concurrence – alertes contenant de l’information à l’intention des consommateurs à propos de pratiques commerciales trompeuses, de la publicité trompeuse et d’arnaques by Bannière1" xr:uid="{00000000-0004-0000-0000-00001B000000}"/>
    <hyperlink ref="B32" location="'Bannière1-STAT'!A1040:U1074" display="Q27: Vous avez indiqué que chacun des éléments ci-dessous a eu une incidence sur votre comportement comme consommateur. Pour chaque cas, veuillez indiquer le genre d’incidence à l’aide du menu déroulant.  La campagne annuelle du Mois de la prévention de la fraude, qui aide les Canadiens à détecter, à contrer et à signaler les fraudes by Bannière1" xr:uid="{00000000-0004-0000-0000-00001C000000}"/>
    <hyperlink ref="B33" location="'Bannière1-STAT'!A1079:U1113" display="Q28: Vous avez indiqué que chacun des éléments ci-dessous a eu une incidence sur votre comportement comme consommateur. Pour chaque cas, veuillez indiquer le genre d’incidence à l’aide du menu déroulant.  Les mémoires présentés par le Bureau de la concurrence au Conseil de la radiodiffusion et des télécommunications canadiennes (CRTC) dans le cadre de son examen des services de télécommunications  by Bannière1" xr:uid="{00000000-0004-0000-0000-00001D000000}"/>
    <hyperlink ref="B34" location="'Bannière1-STAT'!A1118:U1152" display="Q29: Vous avez indiqué que chacun des éléments ci-dessous a eu une incidence sur votre comportement comme consommateur. Pour chaque cas, veuillez indiquer le genre d’incidence à l’aide du menu déroulant.  Les efforts de promotion de la concurrence du Bureau de la concurrence, par exemple ses études de marché, ses mémoires soumis dans le cadre de consultations gouvernementales, ses sommets, et ses lettres ouvertes adressées aux organismes de réglementation et aux décideurs politiques by Bannière1" xr:uid="{00000000-0004-0000-0000-00001E000000}"/>
    <hyperlink ref="B35" location="'Bannière1-STAT'!A1157:U1187" display="Q30: Après avoir passé en revue la liste des activités et publications du Bureau de la concurrence, comment décririez-vous l’impression que vous avez du Bureau de la concurrence?    by Bannière1" xr:uid="{00000000-0004-0000-0000-00001F000000}"/>
    <hyperlink ref="B36" location="'Bannière1-STAT'!A1192:U1222" display="Q31: Selon vous, comment le Bureau de la concurrence s’en tire-t-il pour chacune des activités suivantes?   Appliquer les lois contre les comportements anticoncurrentiels, comme la fixation des prix, la publicité trompeuse et les pratiques commerciales trompeuses  by Bannière1" xr:uid="{00000000-0004-0000-0000-000020000000}"/>
    <hyperlink ref="B37" location="'Bannière1-STAT'!A1227:U1257" display="Q32: Selon vous, comment le Bureau de la concurrence s’en tire-t-il pour chacune des activités suivantes?   Fournir aux consommateurs canadiens des alertes contenant des renseignements utiles sur les pratiques commerciales trompeuses, la publicité trompeuse et les arnaques  by Bannière1" xr:uid="{00000000-0004-0000-0000-000021000000}"/>
    <hyperlink ref="B38" location="'Bannière1-STAT'!A1262:U1292" display="Q33: Selon vous, comment le Bureau de la concurrence s’en tire-t-il pour chacune des activités suivantes?   Publier les résultats des enquêtes menées par le Bureau de la concurrence    by Bannière1" xr:uid="{00000000-0004-0000-0000-000022000000}"/>
    <hyperlink ref="B39" location="'Bannière1-STAT'!A1297:U1327" display="Q34: Selon vous, comment le Bureau de la concurrence s’en tire-t-il pour chacune des activités suivantes?   Montrer aux consommateurs comment se protéger contre les activités nuisibles comme les fraudes et les arnaques  by Bannière1" xr:uid="{00000000-0004-0000-0000-000023000000}"/>
    <hyperlink ref="B40" location="'Bannière1-STAT'!A1332:U1362" display="Q35: Selon vous, comment le Bureau de la concurrence s’en tire-t-il pour chacune des activités suivantes?   Apprendre aux Canadiens comment détecter les comportements anticoncurrentiels, comme la fixation des prix, la publicité trompeuse et les pratiques commerciales trompeuses  by Bannière1" xr:uid="{00000000-0004-0000-0000-000024000000}"/>
    <hyperlink ref="B41" location="'Bannière1-STAT'!A1367:U1397" display="Q36: Selon vous, comment le Bureau de la concurrence s’en tire-t-il pour chacune des activités suivantes?   Montrer aux Canadiens comment signaler au Bureau de la concurrence des activités soupçonnées d’être anticoncurrentielles by Bannière1" xr:uid="{00000000-0004-0000-0000-000025000000}"/>
    <hyperlink ref="B42" location="'Bannière1-STAT'!A1402:U1424" display="Q31-Q36: Sommaire (4,5) Bien -  Selon vous, comment le Bureau de la concurrence s’en tire-t-il pour chacune des activités suivantes? by Bannière1" xr:uid="{00000000-0004-0000-0000-000026000000}"/>
    <hyperlink ref="B43" location="'Bannière1-STAT'!A1429:U1455" display="Q37: À partir de cette même liste de rôles de l’organisme, veuillez indiquer celui qui devrait, d’après vous, être la principale priorité du Bureau de la concurrence   by Bannière1" xr:uid="{00000000-0004-0000-0000-000027000000}"/>
    <hyperlink ref="B44" location="'Bannière1-STAT'!A1460:U1482" display="Q38: Avant de répondre à ce sondage, avez-vous déjà communiqué avec le Bureau de la concurrence?   by Bannière1" xr:uid="{00000000-0004-0000-0000-000028000000}"/>
    <hyperlink ref="B45" location="'Bannière1-STAT'!A1487:U1513" display="Q39: Comment avez-vous communiqué avec le Bureau de la concurrence? by Bannière1" xr:uid="{00000000-0004-0000-0000-000029000000}"/>
    <hyperlink ref="B46" location="'Bannière1-STAT'!A1518:U1550" display="Q40: Pourquoi avez-vous communiqué avec le Bureau de la concurrence? by Bannière1" xr:uid="{00000000-0004-0000-0000-00002A000000}"/>
    <hyperlink ref="B47" location="'Bannière1-STAT'!A1555:U1585" display="Q41: Dans l’ensemble, dans quelle mesure êtes-vous satisfait.e de votre contact avec le Bureau de la concurrence?    by Bannière1" xr:uid="{00000000-0004-0000-0000-00002B000000}"/>
    <hyperlink ref="B48" location="'Bannière1-STAT'!A1590:U1612" display="Q42: Avez-vous déjà eu des échanges en personne avec le Bureau de la concurrence (p. ex., dans le cadre d’une foire commerciale, d’une conférence ou d’un événement de sensibilisation)?   by Bannière1" xr:uid="{00000000-0004-0000-0000-00002C000000}"/>
    <hyperlink ref="B49" location="'Bannière1-STAT'!A1617:U1647" display="Q43: Dans quelle mesure êtes-vous d’accord ou en désaccord avec chacun des énoncés suivants?    J’ai entendu parler des activités du Bureau de la concurrence, mais j’ignorais son implication.    by Bannière1" xr:uid="{00000000-0004-0000-0000-00002D000000}"/>
    <hyperlink ref="B50" location="'Bannière1-STAT'!A1652:U1682" display="Q44: Dans quelle mesure êtes-vous d’accord ou en désaccord avec chacun des énoncés suivants?    Je souhaite entendre, lire ou voir plus de choses au sujet du Bureau de la concurrence.    by Bannière1" xr:uid="{00000000-0004-0000-0000-00002E000000}"/>
    <hyperlink ref="B51" location="'Bannière1-STAT'!A1687:U1717" display="Q45: Dans quelle mesure êtes-vous d’accord ou en désaccord avec chacun des énoncés suivants?    J’ai l’information qu’il me faut pour prendre des décisions éclairées lorsque je participe au marché numérique, par exemple pour acheter des produits ou comparer les prix.  by Bannière1" xr:uid="{00000000-0004-0000-0000-00002F000000}"/>
    <hyperlink ref="B52" location="'Bannière1-STAT'!A1722:U1752" display="Q46: Dans quelle mesure êtes-vous d’accord ou en désaccord avec chacun des énoncés suivants?    Je pense que le travail du Bureau de la concurrence est bénéfique pour l’économie.    by Bannière1" xr:uid="{00000000-0004-0000-0000-000030000000}"/>
    <hyperlink ref="B53" location="'Bannière1-STAT'!A1757:U1787" display="Q47: Dans quelle mesure êtes-vous d’accord ou en désaccord avec chacun des énoncés suivants?    Je sais que je peux détecter et signaler les arnaques en ligne et les comportements frauduleux.    by Bannière1" xr:uid="{00000000-0004-0000-0000-000031000000}"/>
    <hyperlink ref="B54" location="'Bannière1-STAT'!A1792:U1822" display="Q47_2: Dans quelle mesure êtes-vous d’accord ou en désaccord avec chacun des énoncés suivants?    Je sais que je peux détecter les arnaques en ligne et les comportements frauduleux    by Bannière1" xr:uid="{00000000-0004-0000-0000-000032000000}"/>
    <hyperlink ref="B55" location="'Bannière1-STAT'!A1827:U1857" display="Q48: Dans quelle mesure êtes-vous d’accord ou en désaccord avec chacun des énoncés suivants?    Je ferais confiance aux renseignements fournis par le Bureau de la concurrence.    by Bannière1" xr:uid="{00000000-0004-0000-0000-000033000000}"/>
    <hyperlink ref="B56" location="'Bannière1-STAT'!A1862:U1892" display="Q49: Dans quelle mesure êtes-vous d’accord ou en désaccord avec chacun des énoncés suivants?  Je saurais détecter un comportement anticoncurrentiel.    by Bannière1" xr:uid="{00000000-0004-0000-0000-000034000000}"/>
    <hyperlink ref="B57" location="'Bannière1-STAT'!A1897:U1923" display="Q43-Q49: Sommaire ACCORD - Dans quelle mesure êtes-vous d’accord ou en désaccord avec chacun des énoncés suivants?     by Bannière1" xr:uid="{00000000-0004-0000-0000-000035000000}"/>
    <hyperlink ref="B58" location="'Bannière1-STAT'!A1928:U1960" display="Q50: Quelle méthode de communication privilégieriez-vous pour recevoir des renseignements sur le Bureau de la concurrence et transmis par celui-ci? Veuillez sélectionner toutes les réponses qui s’appliquent.  by Bannière1" xr:uid="{00000000-0004-0000-0000-000036000000}"/>
    <hyperlink ref="B59" location="'Bannière1-STAT'!A1965:U2017" display="Q51: Maintenant que vous en savez plus sur le Bureau de la concurrence, dans quels secteurs de l’économie le Bureau devrait-il concentrer ses efforts? Veuillez sélectionner jusqu’à trois réponses qui s’appliquent. by Bannière1" xr:uid="{00000000-0004-0000-0000-000037000000}"/>
    <hyperlink ref="B60" location="'Bannière1-STAT'!A2022:U2042" display="Q52: Avant de répondre à ce sondage, aviez-vous lu, vu ou entendu quelque chose sur les modifications à la Loi sur la concurrence déposées au Parlement à l’automne 2023?     by Bannière1" xr:uid="{00000000-0004-0000-0000-000038000000}"/>
    <hyperlink ref="B61" location="'Bannière1-STAT'!A2047:U2075" display="Q53: Le 15 décembre 2023, d’importantes modifications à la Loi sur la concurrence sont devenues loi, renforçant la capacité du Bureau de la concurrence à promouvoir la concurrence et à prévenir les fusions et les comportements anticoncurrentiels. Notamment, ces modifications :  créent un cadre pour des études de marché permettant de collecter les renseignements nécessaires; suppriment la défense fondée sur les gains en efficacité pour les examens des fusions et des collaborations commerciales; simplifient le critère juridique pour l’abus de position dominante et augmentent les sanctions maximales prévues; élargissent le champ d’application de la loi pour restreindre davantage les collaborations commerciales anticoncurrentielles.  S’il y a lieu, quelles répercussions ces modifications auront-elles dans chacun des domaines suivants?  L’éventail des choix offerts aux consommateurs   by Bannière1" xr:uid="{00000000-0004-0000-0000-000039000000}"/>
    <hyperlink ref="B62" location="'Bannière1-STAT'!A2080:U2108" display="Q54: Le 15 décembre 2023, d’importantes modifications à la Loi sur la concurrence sont devenues loi, renforçant la capacité du Bureau de la concurrence à promouvoir la concurrence et à prévenir les fusions et les comportements anticoncurrentiels. Notamment, ces modifications :  créent un cadre pour des études de marché permettant de collecter les renseignements nécessaires; suppriment la défense fondée sur les gains en efficacité pour les examens des fusions et des collaborations commerciales; simplifient le critère juridique pour l’abus de position dominante et augmentent les sanctions maximales prévues; élargissent le champ d’application de la loi pour restreindre davantage les collaborations commerciales anticoncurrentielles.  S’il y a lieu, quelles répercussions ces modifications auront-elles dans chacun des domaines suivants?  L’abordabilité d’articles comme les denrées d’épicerie   by Bannière1" xr:uid="{00000000-0004-0000-0000-00003A000000}"/>
    <hyperlink ref="B63" location="'Bannière1-STAT'!A2113:U2145" display="Q55: Parmi les énoncés ci-dessous, lequel décrit le mieux votre statut d’emploi actuel?          by Bannière1" xr:uid="{00000000-0004-0000-0000-00003B000000}"/>
    <hyperlink ref="B64" location="'Bannière1-STAT'!A2150:U2212" display="Q56: Qu’est-ce qui décrit le mieux l’industrie ou le secteur où vous travaillez? Si vous travaillez dans plus d’un secteur, veuillez indiquer le secteur principal.   by Bannière1" xr:uid="{00000000-0004-0000-0000-00003C000000}"/>
    <hyperlink ref="B65" location="'Bannière1-STAT'!A2217:U2235" display="Q57: Comment décririez-vous la région où vous vivez?   by Bannière1" xr:uid="{00000000-0004-0000-0000-00003D000000}"/>
    <hyperlink ref="B66" location="'Bannière1-STAT'!A2240:U2258" display="Q58: Quelle langue parlez-vous le plus à la maison?    by Bannière1" xr:uid="{00000000-0004-0000-0000-00003E000000}"/>
    <hyperlink ref="B67" location="'Bannière1-STAT'!A2263:U2279" display="Q59: Êtes-vous né au Canada?  by Bannière1" xr:uid="{00000000-0004-0000-0000-00003F000000}"/>
    <hyperlink ref="B68" location="'Bannière1-STAT'!A2284:U2300" display="Q60: Avez-vous immigré au Canada au cours des cinq dernières années?   by Bannière1" xr:uid="{00000000-0004-0000-0000-000040000000}"/>
    <hyperlink ref="B69" location="'Bannière1-STAT'!A2305:U2321" display="Q61: Êtes-vous Autochtone, c’est-à-dire membre d’une Première Nation, Métis ou Inuk (Inuit)?   by Bannière1" xr:uid="{00000000-0004-0000-0000-000041000000}"/>
    <hyperlink ref="B70" location="'Bannière1-STAT'!A2326:U2348" display="Q62: Appartenez-vous à l’un des groupes suivants? by Bannière1" xr:uid="{00000000-0004-0000-0000-000042000000}"/>
    <hyperlink ref="B71" location="'Bannière1-STAT'!A2353:U2387" display="Q63: Parmi les catégories ci-dessous, laquelle décrit le mieux le revenu total de votre ménage pour 2023? C’est-à-dire le revenu total de chaque personne combinée avant impôt?  by Bannière1" xr:uid="{00000000-0004-0000-0000-000043000000}"/>
    <hyperlink ref="B73" location="'Bannière2-STAT'!A2:T20" display="Q1: Veuillez indiquer votre sexe?   by Bannière2" xr:uid="{00000000-0004-0000-0000-000044000000}"/>
    <hyperlink ref="B74" location="'Bannière2-STAT'!A25:T57" display="Q2: Veuillez indiquer votre âge.    by Bannière2" xr:uid="{00000000-0004-0000-0000-000045000000}"/>
    <hyperlink ref="B75" location="'Bannière2-STAT'!A62:T104" display="Q3: Dans quelle province ou quel territoire vivez-vous?   by Bannière2" xr:uid="{00000000-0004-0000-0000-000046000000}"/>
    <hyperlink ref="B76" location="'Bannière2-STAT'!A109:T141" display="Q4: Pouvez-vous nommer l’organisme chargé de faire appliquer les lois fédérales sur la concurrence et l’étiquetage (sauf celles ayant trait aux produits alimentaires)?    by Bannière2" xr:uid="{00000000-0004-0000-0000-000047000000}"/>
    <hyperlink ref="B77" location="'Bannière2-STAT'!A146:T176" display="Q5: Veuillez indiquer dans quelle mesure vous êtes renseignés sur les activités suivantes, en utilisant une échelle de 1 à 5 où 1 signifie « Pas du tout » et 5 signifie « Très bien ».  Fixation des prix, truquage des offres, collusion     by Bannière2" xr:uid="{00000000-0004-0000-0000-000048000000}"/>
    <hyperlink ref="B78" location="'Bannière2-STAT'!A181:T211" display="Q6: Veuillez indiquer dans quelle mesure vous êtes renseignés sur les activités suivantes, en utilisant une échelle de 1 à 5 où 1 signifie « Pas du tout » et 5 signifie « Très bien ».  Publicité trompeuse et pratiques commerciales trompeuses    by Bannière2" xr:uid="{00000000-0004-0000-0000-000049000000}"/>
    <hyperlink ref="B79" location="'Bannière2-STAT'!A216:T246" display="Q7: Veuillez indiquer dans quelle mesure vous êtes renseignés sur les activités suivantes, en utilisant une échelle de 1 à 5 où 1 signifie « Pas du tout » et 5 signifie « Très bien ».  Fraude par marketing de masse     by Bannière2" xr:uid="{00000000-0004-0000-0000-00004A000000}"/>
    <hyperlink ref="B80" location="'Bannière2-STAT'!A251:T281" display="Q8: Veuillez indiquer dans quelle mesure vous êtes renseignés sur les activités suivantes, en utilisant une échelle de 1 à 5 où 1 signifie « Pas du tout » et 5 signifie « Très bien ».  Abus de position dominante (monopole)     by Bannière2" xr:uid="{00000000-0004-0000-0000-00004B000000}"/>
    <hyperlink ref="B81" location="'Bannière2-STAT'!A286:T316" display="Q9: Veuillez indiquer dans quelle mesure vous êtes renseignés sur les activités suivantes, en utilisant une échelle de 1 à 5 où 1 signifie « Pas du tout » et 5 signifie « Très bien ».  Emballage des produits de consommation et étiquetage des textiles, et poinçonnage des métaux précieux  by Bannière2" xr:uid="{00000000-0004-0000-0000-00004C000000}"/>
    <hyperlink ref="B82" location="'Bannière2-STAT'!A321:T351" display="Q10: Veuillez indiquer dans quelle mesure vous êtes renseignés sur les activités suivantes, en utilisant une échelle de 1 à 5 où 1 signifie « Pas du tout » et 5 signifie « Très bien ».  Fusions et acquisitions    by Bannière2" xr:uid="{00000000-0004-0000-0000-00004D000000}"/>
    <hyperlink ref="B83" location="'Bannière2-STAT'!A356:T386" display="Q11: Veuillez indiquer dans quelle mesure vous êtes renseignés sur les activités suivantes, en utilisant une échelle de 1 à 5 où 1 signifie « Pas du tout » et 5 signifie « Très bien ».  Accords de fixation des salaires et de non-débauchage    by Bannière2" xr:uid="{00000000-0004-0000-0000-00004E000000}"/>
    <hyperlink ref="B84" location="'Bannière2-STAT'!A391:T415" display="Q5-Q11: Sommaire (4,5) - Veuillez indiquer dans quelle mesure vous êtes renseignés sur les activités suivantes, en utilisant une échelle de 1 à 5 où 1 signifie « Pas du tout » et 5 signifie « Très bien ».   by Bannière2" xr:uid="{00000000-0004-0000-0000-00004F000000}"/>
    <hyperlink ref="B85" location="'Bannière2-STAT'!A420:T450" display="Q12: Voici une série de lois canadiennes. Veuillez indiquer dans quelle mesure vous connaissez chacune d’elles, veuillez utiliser une échelle de 1 à 5 où 1 signifie « Pas du tout » et 5 signifie « Très bien ».Loi fédérale appelée la Loi sur la concurrence, qui régit l’essentiel de la conduite en affaires au Canada dans le but de maintenir et d’encourager la concurrence dans l’économie canadienne, et de faire en sorte que les consommateurs aient accès à des prix et à des choix de produits concurrentiels   by Bannière2" xr:uid="{00000000-0004-0000-0000-000050000000}"/>
    <hyperlink ref="B86" location="'Bannière2-STAT'!A455:T485" display="Q13: Voici une série de lois canadiennes. Veuillez indiquer dans quelle mesure vous connaissez chacune d’elles, veuillez utiliser une échelle de 1 à 5 où 1 signifie « Pas du tout » et 5 signifie « Très bien ».Loi fédérale appelée la Loi sur l’emballage et l’étiquetage des produits de consommation, qui exige que les produits de consommation préemballés (à l’exception des produits alimentaires) affichent des renseignements exacts et pertinents sur leurs étiquettes   by Bannière2" xr:uid="{00000000-0004-0000-0000-000051000000}"/>
    <hyperlink ref="B87" location="'Bannière2-STAT'!A490:T520" display="Q14: Voici une série de lois canadiennes. Veuillez indiquer dans quelle mesure vous connaissez chacune d’elles, veuillez utiliser une échelle de 1 à 5 où 1 signifie « Pas du tout » et 5 signifie « Très bien ». Loi fédérale appelée la Loi sur l’étiquetage des textiles, qui exige que les articles textiles, comme les vêtements, affichent des renseignements exacts et pertinents sur leurs étiquettes  by Bannière2" xr:uid="{00000000-0004-0000-0000-000052000000}"/>
    <hyperlink ref="B88" location="'Bannière2-STAT'!A525:T555" display="Q15: Voici une série de lois canadiennes. Veuillez indiquer dans quelle mesure vous connaissez chacune d’elles, veuillez utiliser une échelle de 1 à 5 où 1 signifie « Pas du tout » et 5 signifie « Très bien ». Loi fédérale appelée la Loi sur le poinçonnage des métaux précieux, qui couvre les exigences en matière de poinçonnage des métaux précieux comme l’or et l’argent  by Bannière2" xr:uid="{00000000-0004-0000-0000-000053000000}"/>
    <hyperlink ref="B89" location="'Bannière2-STAT'!A560:T578" display="Q12-Q15: Sommaire (4,5) - Voici une série de lois canadiennes. Veuillez indiquer dans quelle mesure vous connaissez chacune d’elles, veuillez utiliser une échelle de 1 à 5 où 1 signifie « Pas du tout » et 5 signifie « Très bien ». by Bannière2" xr:uid="{00000000-0004-0000-0000-000054000000}"/>
    <hyperlink ref="B90" location="'Bannière2-STAT'!A583:T613" display="Q16: Dans quelle mesure connaissez-vous le Bureau de la concurrence? Veuillez utiliser une échelle de 1 à 5 où 1 signifie « Pas du tout » et 5 signifie « Très bien »   by Bannière2" xr:uid="{00000000-0004-0000-0000-000055000000}"/>
    <hyperlink ref="B91" location="'Bannière2-STAT'!A618:T638" display="Q17: Quel énoncé reflète le mieux ce que vous connaissiez du Bureau de la concurrence avant ce sondage?   by Bannière2" xr:uid="{00000000-0004-0000-0000-000056000000}"/>
    <hyperlink ref="B92" location="'Bannière2-STAT'!A643:T663" display="Q18: Au cours de la dernière année, dans quelle mesure vous rappelez-vous clairement avoir vu ou entendu quelque chose à propos du Bureau de la concurrence?     by Bannière2" xr:uid="{00000000-0004-0000-0000-000057000000}"/>
    <hyperlink ref="B93" location="'Bannière2-STAT'!A668:T718" display="Q19: Voici une liste d’affaires sur lesquelles le Bureau de la concurrence a enquêté. Pour chacun des éléments suivants, veuillez indiquer si vous vous rappelez avoir entendu quoi que ce soit à ce sujet. by Bannière2" xr:uid="{00000000-0004-0000-0000-000058000000}"/>
    <hyperlink ref="B94" location="'Bannière2-STAT'!A723:T777" display="Q20: Voici une liste d’activités et de publications du Bureau de la concurrence. Pour chacun des éléments suivants, veuillez indiquer si vous vous rappelez avoir entendu quoi que ce soit à ce sujet.  by Bannière2" xr:uid="{00000000-0004-0000-0000-000059000000}"/>
    <hyperlink ref="B95" location="'Bannière2-STAT'!A782:T828" display="Q21: Voici une série d’activités et de publications du Bureau de la concurrence. Veuillez indiquer celles qui présentent un intérêt pour vous, le cas échéant.  by Bannière2" xr:uid="{00000000-0004-0000-0000-00005A000000}"/>
    <hyperlink ref="B96" location="'Bannière2-STAT'!A833:T879" display="Q22: Dans la liste ci-dessous, veuillez indiquer ce qui a eu, le cas échéant, une incidence sur votre comportement comme consommateur.  by Bannière2" xr:uid="{00000000-0004-0000-0000-00005B000000}"/>
    <hyperlink ref="B97" location="'Bannière2-STAT'!A884:T918" display="Q23: Vous avez indiqué que chacun des éléments ci-dessous a eu une incidence sur votre comportement comme consommateur. Pour chaque cas, veuillez indiquer le genre d’incidence à l’aide du menu déroulant.  Le Recueil des pratiques commerciales trompeuses du Bureau de la concurrence – une publication qui donne des conseils et présente la perspective du Bureau sur les pratiques publicitaires et commerciales   by Bannière2" xr:uid="{00000000-0004-0000-0000-00005C000000}"/>
    <hyperlink ref="B98" location="'Bannière2-STAT'!A923:T957" display="Q24: Vous avez indiqué que chacun des éléments ci-dessous a eu une incidence sur votre comportement comme consommateur. Pour chaque cas, veuillez indiquer le genre d’incidence à l’aide du menu déroulant.  Le petit livre noir de la fraude – une publication qui donne des conseils pour aider les consommateurs et les entreprises à détecter et à signaler les arnaques au Canada  by Bannière2" xr:uid="{00000000-0004-0000-0000-00005D000000}"/>
    <hyperlink ref="B99" location="'Bannière2-STAT'!A962:T996" display="Q25: Vous avez indiqué que chacun des éléments ci-dessous a eu une incidence sur votre comportement comme consommateur. Pour chaque cas, veuillez indiquer le genre d’incidence à l’aide du menu déroulant.  Les mises à jour sur les principales affaires du Bureau de la concurrence ayant trait à l’application de la loi  by Bannière2" xr:uid="{00000000-0004-0000-0000-00005E000000}"/>
    <hyperlink ref="B100" location="'Bannière2-STAT'!A1001:T1035" display="Q26: Vous avez indiqué que chacun des éléments ci-dessous a eu une incidence sur votre comportement comme consommateur. Pour chaque cas, veuillez indiquer le genre d’incidence à l’aide du menu déroulant.  Les alertes aux consommateurs du Bureau de la concurrence – alertes contenant de l’information à l’intention des consommateurs à propos de pratiques commerciales trompeuses, de la publicité trompeuse et d’arnaques by Bannière2" xr:uid="{00000000-0004-0000-0000-00005F000000}"/>
    <hyperlink ref="B101" location="'Bannière2-STAT'!A1040:T1074" display="Q27: Vous avez indiqué que chacun des éléments ci-dessous a eu une incidence sur votre comportement comme consommateur. Pour chaque cas, veuillez indiquer le genre d’incidence à l’aide du menu déroulant.  La campagne annuelle du Mois de la prévention de la fraude, qui aide les Canadiens à détecter, à contrer et à signaler les fraudes by Bannière2" xr:uid="{00000000-0004-0000-0000-000060000000}"/>
    <hyperlink ref="B102" location="'Bannière2-STAT'!A1079:T1113" display="Q28: Vous avez indiqué que chacun des éléments ci-dessous a eu une incidence sur votre comportement comme consommateur. Pour chaque cas, veuillez indiquer le genre d’incidence à l’aide du menu déroulant.  Les mémoires présentés par le Bureau de la concurrence au Conseil de la radiodiffusion et des télécommunications canadiennes (CRTC) dans le cadre de son examen des services de télécommunications  by Bannière2" xr:uid="{00000000-0004-0000-0000-000061000000}"/>
    <hyperlink ref="B103" location="'Bannière2-STAT'!A1118:T1152" display="Q29: Vous avez indiqué que chacun des éléments ci-dessous a eu une incidence sur votre comportement comme consommateur. Pour chaque cas, veuillez indiquer le genre d’incidence à l’aide du menu déroulant.  Les efforts de promotion de la concurrence du Bureau de la concurrence, par exemple ses études de marché, ses mémoires soumis dans le cadre de consultations gouvernementales, ses sommets, et ses lettres ouvertes adressées aux organismes de réglementation et aux décideurs politiques by Bannière2" xr:uid="{00000000-0004-0000-0000-000062000000}"/>
    <hyperlink ref="B104" location="'Bannière2-STAT'!A1157:T1187" display="Q30: Après avoir passé en revue la liste des activités et publications du Bureau de la concurrence, comment décririez-vous l’impression que vous avez du Bureau de la concurrence?    by Bannière2" xr:uid="{00000000-0004-0000-0000-000063000000}"/>
    <hyperlink ref="B105" location="'Bannière2-STAT'!A1192:T1222" display="Q31: Selon vous, comment le Bureau de la concurrence s’en tire-t-il pour chacune des activités suivantes?   Appliquer les lois contre les comportements anticoncurrentiels, comme la fixation des prix, la publicité trompeuse et les pratiques commerciales trompeuses  by Bannière2" xr:uid="{00000000-0004-0000-0000-000064000000}"/>
    <hyperlink ref="B106" location="'Bannière2-STAT'!A1227:T1257" display="Q32: Selon vous, comment le Bureau de la concurrence s’en tire-t-il pour chacune des activités suivantes?   Fournir aux consommateurs canadiens des alertes contenant des renseignements utiles sur les pratiques commerciales trompeuses, la publicité trompeuse et les arnaques  by Bannière2" xr:uid="{00000000-0004-0000-0000-000065000000}"/>
    <hyperlink ref="B107" location="'Bannière2-STAT'!A1262:T1292" display="Q33: Selon vous, comment le Bureau de la concurrence s’en tire-t-il pour chacune des activités suivantes?   Publier les résultats des enquêtes menées par le Bureau de la concurrence    by Bannière2" xr:uid="{00000000-0004-0000-0000-000066000000}"/>
    <hyperlink ref="B108" location="'Bannière2-STAT'!A1297:T1327" display="Q34: Selon vous, comment le Bureau de la concurrence s’en tire-t-il pour chacune des activités suivantes?   Montrer aux consommateurs comment se protéger contre les activités nuisibles comme les fraudes et les arnaques  by Bannière2" xr:uid="{00000000-0004-0000-0000-000067000000}"/>
    <hyperlink ref="B109" location="'Bannière2-STAT'!A1332:T1362" display="Q35: Selon vous, comment le Bureau de la concurrence s’en tire-t-il pour chacune des activités suivantes?   Apprendre aux Canadiens comment détecter les comportements anticoncurrentiels, comme la fixation des prix, la publicité trompeuse et les pratiques commerciales trompeuses  by Bannière2" xr:uid="{00000000-0004-0000-0000-000068000000}"/>
    <hyperlink ref="B110" location="'Bannière2-STAT'!A1367:T1397" display="Q36: Selon vous, comment le Bureau de la concurrence s’en tire-t-il pour chacune des activités suivantes?   Montrer aux Canadiens comment signaler au Bureau de la concurrence des activités soupçonnées d’être anticoncurrentielles by Bannière2" xr:uid="{00000000-0004-0000-0000-000069000000}"/>
    <hyperlink ref="B111" location="'Bannière2-STAT'!A1402:T1424" display="Q31-Q36: Sommaire (4,5) Bien -  Selon vous, comment le Bureau de la concurrence s’en tire-t-il pour chacune des activités suivantes? by Bannière2" xr:uid="{00000000-0004-0000-0000-00006A000000}"/>
    <hyperlink ref="B112" location="'Bannière2-STAT'!A1429:T1455" display="Q37: À partir de cette même liste de rôles de l’organisme, veuillez indiquer celui qui devrait, d’après vous, être la principale priorité du Bureau de la concurrence   by Bannière2" xr:uid="{00000000-0004-0000-0000-00006B000000}"/>
    <hyperlink ref="B113" location="'Bannière2-STAT'!A1460:T1482" display="Q38: Avant de répondre à ce sondage, avez-vous déjà communiqué avec le Bureau de la concurrence?   by Bannière2" xr:uid="{00000000-0004-0000-0000-00006C000000}"/>
    <hyperlink ref="B114" location="'Bannière2-STAT'!A1487:T1513" display="Q39: Comment avez-vous communiqué avec le Bureau de la concurrence? by Bannière2" xr:uid="{00000000-0004-0000-0000-00006D000000}"/>
    <hyperlink ref="B115" location="'Bannière2-STAT'!A1518:T1550" display="Q40: Pourquoi avez-vous communiqué avec le Bureau de la concurrence? by Bannière2" xr:uid="{00000000-0004-0000-0000-00006E000000}"/>
    <hyperlink ref="B116" location="'Bannière2-STAT'!A1555:T1585" display="Q41: Dans l’ensemble, dans quelle mesure êtes-vous satisfait.e de votre contact avec le Bureau de la concurrence?    by Bannière2" xr:uid="{00000000-0004-0000-0000-00006F000000}"/>
    <hyperlink ref="B117" location="'Bannière2-STAT'!A1590:T1612" display="Q42: Avez-vous déjà eu des échanges en personne avec le Bureau de la concurrence (p. ex., dans le cadre d’une foire commerciale, d’une conférence ou d’un événement de sensibilisation)?   by Bannière2" xr:uid="{00000000-0004-0000-0000-000070000000}"/>
    <hyperlink ref="B118" location="'Bannière2-STAT'!A1617:T1647" display="Q43: Dans quelle mesure êtes-vous d’accord ou en désaccord avec chacun des énoncés suivants?    J’ai entendu parler des activités du Bureau de la concurrence, mais j’ignorais son implication.    by Bannière2" xr:uid="{00000000-0004-0000-0000-000071000000}"/>
    <hyperlink ref="B119" location="'Bannière2-STAT'!A1652:T1682" display="Q44: Dans quelle mesure êtes-vous d’accord ou en désaccord avec chacun des énoncés suivants?    Je souhaite entendre, lire ou voir plus de choses au sujet du Bureau de la concurrence.    by Bannière2" xr:uid="{00000000-0004-0000-0000-000072000000}"/>
    <hyperlink ref="B120" location="'Bannière2-STAT'!A1687:T1717" display="Q45: Dans quelle mesure êtes-vous d’accord ou en désaccord avec chacun des énoncés suivants?    J’ai l’information qu’il me faut pour prendre des décisions éclairées lorsque je participe au marché numérique, par exemple pour acheter des produits ou comparer les prix.  by Bannière2" xr:uid="{00000000-0004-0000-0000-000073000000}"/>
    <hyperlink ref="B121" location="'Bannière2-STAT'!A1722:T1752" display="Q46: Dans quelle mesure êtes-vous d’accord ou en désaccord avec chacun des énoncés suivants?    Je pense que le travail du Bureau de la concurrence est bénéfique pour l’économie.    by Bannière2" xr:uid="{00000000-0004-0000-0000-000074000000}"/>
    <hyperlink ref="B122" location="'Bannière2-STAT'!A1757:T1787" display="Q47: Dans quelle mesure êtes-vous d’accord ou en désaccord avec chacun des énoncés suivants?    Je sais que je peux détecter et signaler les arnaques en ligne et les comportements frauduleux.    by Bannière2" xr:uid="{00000000-0004-0000-0000-000075000000}"/>
    <hyperlink ref="B123" location="'Bannière2-STAT'!A1792:T1822" display="Q47_2: Dans quelle mesure êtes-vous d’accord ou en désaccord avec chacun des énoncés suivants?    Je sais que je peux détecter les arnaques en ligne et les comportements frauduleux    by Bannière2" xr:uid="{00000000-0004-0000-0000-000076000000}"/>
    <hyperlink ref="B124" location="'Bannière2-STAT'!A1827:T1857" display="Q48: Dans quelle mesure êtes-vous d’accord ou en désaccord avec chacun des énoncés suivants?    Je ferais confiance aux renseignements fournis par le Bureau de la concurrence.    by Bannière2" xr:uid="{00000000-0004-0000-0000-000077000000}"/>
    <hyperlink ref="B125" location="'Bannière2-STAT'!A1862:T1892" display="Q49: Dans quelle mesure êtes-vous d’accord ou en désaccord avec chacun des énoncés suivants?  Je saurais détecter un comportement anticoncurrentiel.    by Bannière2" xr:uid="{00000000-0004-0000-0000-000078000000}"/>
    <hyperlink ref="B126" location="'Bannière2-STAT'!A1897:T1923" display="Q43-Q49: Sommaire ACCORD - Dans quelle mesure êtes-vous d’accord ou en désaccord avec chacun des énoncés suivants?     by Bannière2" xr:uid="{00000000-0004-0000-0000-000079000000}"/>
    <hyperlink ref="B127" location="'Bannière2-STAT'!A1928:T1960" display="Q50: Quelle méthode de communication privilégieriez-vous pour recevoir des renseignements sur le Bureau de la concurrence et transmis par celui-ci? Veuillez sélectionner toutes les réponses qui s’appliquent.  by Bannière2" xr:uid="{00000000-0004-0000-0000-00007A000000}"/>
    <hyperlink ref="B128" location="'Bannière2-STAT'!A1965:T2017" display="Q51: Maintenant que vous en savez plus sur le Bureau de la concurrence, dans quels secteurs de l’économie le Bureau devrait-il concentrer ses efforts? Veuillez sélectionner jusqu’à trois réponses qui s’appliquent. by Bannière2" xr:uid="{00000000-0004-0000-0000-00007B000000}"/>
    <hyperlink ref="B129" location="'Bannière2-STAT'!A2022:T2042" display="Q52: Avant de répondre à ce sondage, aviez-vous lu, vu ou entendu quelque chose sur les modifications à la Loi sur la concurrence déposées au Parlement à l’automne 2023?     by Bannière2" xr:uid="{00000000-0004-0000-0000-00007C000000}"/>
    <hyperlink ref="B130" location="'Bannière2-STAT'!A2047:T2075" display="Q53: Le 15 décembre 2023, d’importantes modifications à la Loi sur la concurrence sont devenues loi, renforçant la capacité du Bureau de la concurrence à promouvoir la concurrence et à prévenir les fusions et les comportements anticoncurrentiels. Notamment, ces modifications :  créent un cadre pour des études de marché permettant de collecter les renseignements nécessaires; suppriment la défense fondée sur les gains en efficacité pour les examens des fusions et des collaborations commerciales; simplifient le critère juridique pour l’abus de position dominante et augmentent les sanctions maximales prévues; élargissent le champ d’application de la loi pour restreindre davantage les collaborations commerciales anticoncurrentielles.  S’il y a lieu, quelles répercussions ces modifications auront-elles dans chacun des domaines suivants?  L’éventail des choix offerts aux consommateurs   by Bannière2" xr:uid="{00000000-0004-0000-0000-00007D000000}"/>
    <hyperlink ref="B131" location="'Bannière2-STAT'!A2080:T2108" display="Q54: Le 15 décembre 2023, d’importantes modifications à la Loi sur la concurrence sont devenues loi, renforçant la capacité du Bureau de la concurrence à promouvoir la concurrence et à prévenir les fusions et les comportements anticoncurrentiels. Notamment, ces modifications :  créent un cadre pour des études de marché permettant de collecter les renseignements nécessaires; suppriment la défense fondée sur les gains en efficacité pour les examens des fusions et des collaborations commerciales; simplifient le critère juridique pour l’abus de position dominante et augmentent les sanctions maximales prévues; élargissent le champ d’application de la loi pour restreindre davantage les collaborations commerciales anticoncurrentielles.  S’il y a lieu, quelles répercussions ces modifications auront-elles dans chacun des domaines suivants?  L’abordabilité d’articles comme les denrées d’épicerie   by Bannière2" xr:uid="{00000000-0004-0000-0000-00007E000000}"/>
    <hyperlink ref="B132" location="'Bannière2-STAT'!A2113:T2145" display="Q55: Parmi les énoncés ci-dessous, lequel décrit le mieux votre statut d’emploi actuel?          by Bannière2" xr:uid="{00000000-0004-0000-0000-00007F000000}"/>
    <hyperlink ref="B133" location="'Bannière2-STAT'!A2150:T2212" display="Q56: Qu’est-ce qui décrit le mieux l’industrie ou le secteur où vous travaillez? Si vous travaillez dans plus d’un secteur, veuillez indiquer le secteur principal.   by Bannière2" xr:uid="{00000000-0004-0000-0000-000080000000}"/>
    <hyperlink ref="B134" location="'Bannière2-STAT'!A2217:T2235" display="Q57: Comment décririez-vous la région où vous vivez?   by Bannière2" xr:uid="{00000000-0004-0000-0000-000081000000}"/>
    <hyperlink ref="B135" location="'Bannière2-STAT'!A2240:T2258" display="Q58: Quelle langue parlez-vous le plus à la maison?    by Bannière2" xr:uid="{00000000-0004-0000-0000-000082000000}"/>
    <hyperlink ref="B136" location="'Bannière2-STAT'!A2263:T2279" display="Q59: Êtes-vous né au Canada?  by Bannière2" xr:uid="{00000000-0004-0000-0000-000083000000}"/>
    <hyperlink ref="B137" location="'Bannière2-STAT'!A2284:T2300" display="Q60: Avez-vous immigré au Canada au cours des cinq dernières années?   by Bannière2" xr:uid="{00000000-0004-0000-0000-000084000000}"/>
    <hyperlink ref="B138" location="'Bannière2-STAT'!A2305:T2321" display="Q61: Êtes-vous Autochtone, c’est-à-dire membre d’une Première Nation, Métis ou Inuk (Inuit)?   by Bannière2" xr:uid="{00000000-0004-0000-0000-000085000000}"/>
    <hyperlink ref="B139" location="'Bannière2-STAT'!A2326:T2348" display="Q62: Appartenez-vous à l’un des groupes suivants? by Bannière2" xr:uid="{00000000-0004-0000-0000-000086000000}"/>
    <hyperlink ref="B140" location="'Bannière2-STAT'!A2353:T2387" display="Q63: Parmi les catégories ci-dessous, laquelle décrit le mieux le revenu total de votre ménage pour 2023? C’est-à-dire le revenu total de chaque personne combinée avant impôt?  by Bannière2" xr:uid="{00000000-0004-0000-0000-000087000000}"/>
    <hyperlink ref="B142" location="'Bannière3-STAT'!A2:Z20" display="Q1: Veuillez indiquer votre sexe?   by Bannière3" xr:uid="{00000000-0004-0000-0000-000088000000}"/>
    <hyperlink ref="B143" location="'Bannière3-STAT'!A25:Z57" display="Q2: Veuillez indiquer votre âge.    by Bannière3" xr:uid="{00000000-0004-0000-0000-000089000000}"/>
    <hyperlink ref="B144" location="'Bannière3-STAT'!A62:Z104" display="Q3: Dans quelle province ou quel territoire vivez-vous?   by Bannière3" xr:uid="{00000000-0004-0000-0000-00008A000000}"/>
    <hyperlink ref="B145" location="'Bannière3-STAT'!A109:Z141" display="Q4: Pouvez-vous nommer l’organisme chargé de faire appliquer les lois fédérales sur la concurrence et l’étiquetage (sauf celles ayant trait aux produits alimentaires)?    by Bannière3" xr:uid="{00000000-0004-0000-0000-00008B000000}"/>
    <hyperlink ref="B146" location="'Bannière3-STAT'!A146:Z176" display="Q5: Veuillez indiquer dans quelle mesure vous êtes renseignés sur les activités suivantes, en utilisant une échelle de 1 à 5 où 1 signifie « Pas du tout » et 5 signifie « Très bien ».  Fixation des prix, truquage des offres, collusion     by Bannière3" xr:uid="{00000000-0004-0000-0000-00008C000000}"/>
    <hyperlink ref="B147" location="'Bannière3-STAT'!A181:Z211" display="Q6: Veuillez indiquer dans quelle mesure vous êtes renseignés sur les activités suivantes, en utilisant une échelle de 1 à 5 où 1 signifie « Pas du tout » et 5 signifie « Très bien ».  Publicité trompeuse et pratiques commerciales trompeuses    by Bannière3" xr:uid="{00000000-0004-0000-0000-00008D000000}"/>
    <hyperlink ref="B148" location="'Bannière3-STAT'!A216:Z246" display="Q7: Veuillez indiquer dans quelle mesure vous êtes renseignés sur les activités suivantes, en utilisant une échelle de 1 à 5 où 1 signifie « Pas du tout » et 5 signifie « Très bien ».  Fraude par marketing de masse     by Bannière3" xr:uid="{00000000-0004-0000-0000-00008E000000}"/>
    <hyperlink ref="B149" location="'Bannière3-STAT'!A251:Z281" display="Q8: Veuillez indiquer dans quelle mesure vous êtes renseignés sur les activités suivantes, en utilisant une échelle de 1 à 5 où 1 signifie « Pas du tout » et 5 signifie « Très bien ».  Abus de position dominante (monopole)     by Bannière3" xr:uid="{00000000-0004-0000-0000-00008F000000}"/>
    <hyperlink ref="B150" location="'Bannière3-STAT'!A286:Z316" display="Q9: Veuillez indiquer dans quelle mesure vous êtes renseignés sur les activités suivantes, en utilisant une échelle de 1 à 5 où 1 signifie « Pas du tout » et 5 signifie « Très bien ».  Emballage des produits de consommation et étiquetage des textiles, et poinçonnage des métaux précieux  by Bannière3" xr:uid="{00000000-0004-0000-0000-000090000000}"/>
    <hyperlink ref="B151" location="'Bannière3-STAT'!A321:Z351" display="Q10: Veuillez indiquer dans quelle mesure vous êtes renseignés sur les activités suivantes, en utilisant une échelle de 1 à 5 où 1 signifie « Pas du tout » et 5 signifie « Très bien ».  Fusions et acquisitions    by Bannière3" xr:uid="{00000000-0004-0000-0000-000091000000}"/>
    <hyperlink ref="B152" location="'Bannière3-STAT'!A356:Z386" display="Q11: Veuillez indiquer dans quelle mesure vous êtes renseignés sur les activités suivantes, en utilisant une échelle de 1 à 5 où 1 signifie « Pas du tout » et 5 signifie « Très bien ».  Accords de fixation des salaires et de non-débauchage    by Bannière3" xr:uid="{00000000-0004-0000-0000-000092000000}"/>
    <hyperlink ref="B153" location="'Bannière3-STAT'!A391:Z415" display="Q5-Q11: Sommaire (4,5) - Veuillez indiquer dans quelle mesure vous êtes renseignés sur les activités suivantes, en utilisant une échelle de 1 à 5 où 1 signifie « Pas du tout » et 5 signifie « Très bien ».   by Bannière3" xr:uid="{00000000-0004-0000-0000-000093000000}"/>
    <hyperlink ref="B154" location="'Bannière3-STAT'!A420:Z450" display="Q12: Voici une série de lois canadiennes. Veuillez indiquer dans quelle mesure vous connaissez chacune d’elles, veuillez utiliser une échelle de 1 à 5 où 1 signifie « Pas du tout » et 5 signifie « Très bien ».Loi fédérale appelée la Loi sur la concurrence, qui régit l’essentiel de la conduite en affaires au Canada dans le but de maintenir et d’encourager la concurrence dans l’économie canadienne, et de faire en sorte que les consommateurs aient accès à des prix et à des choix de produits concurrentiels   by Bannière3" xr:uid="{00000000-0004-0000-0000-000094000000}"/>
    <hyperlink ref="B155" location="'Bannière3-STAT'!A455:Z485" display="Q13: Voici une série de lois canadiennes. Veuillez indiquer dans quelle mesure vous connaissez chacune d’elles, veuillez utiliser une échelle de 1 à 5 où 1 signifie « Pas du tout » et 5 signifie « Très bien ».Loi fédérale appelée la Loi sur l’emballage et l’étiquetage des produits de consommation, qui exige que les produits de consommation préemballés (à l’exception des produits alimentaires) affichent des renseignements exacts et pertinents sur leurs étiquettes   by Bannière3" xr:uid="{00000000-0004-0000-0000-000095000000}"/>
    <hyperlink ref="B156" location="'Bannière3-STAT'!A490:Z520" display="Q14: Voici une série de lois canadiennes. Veuillez indiquer dans quelle mesure vous connaissez chacune d’elles, veuillez utiliser une échelle de 1 à 5 où 1 signifie « Pas du tout » et 5 signifie « Très bien ». Loi fédérale appelée la Loi sur l’étiquetage des textiles, qui exige que les articles textiles, comme les vêtements, affichent des renseignements exacts et pertinents sur leurs étiquettes  by Bannière3" xr:uid="{00000000-0004-0000-0000-000096000000}"/>
    <hyperlink ref="B157" location="'Bannière3-STAT'!A525:Z555" display="Q15: Voici une série de lois canadiennes. Veuillez indiquer dans quelle mesure vous connaissez chacune d’elles, veuillez utiliser une échelle de 1 à 5 où 1 signifie « Pas du tout » et 5 signifie « Très bien ». Loi fédérale appelée la Loi sur le poinçonnage des métaux précieux, qui couvre les exigences en matière de poinçonnage des métaux précieux comme l’or et l’argent  by Bannière3" xr:uid="{00000000-0004-0000-0000-000097000000}"/>
    <hyperlink ref="B158" location="'Bannière3-STAT'!A560:Z578" display="Q12-Q15: Sommaire (4,5) - Voici une série de lois canadiennes. Veuillez indiquer dans quelle mesure vous connaissez chacune d’elles, veuillez utiliser une échelle de 1 à 5 où 1 signifie « Pas du tout » et 5 signifie « Très bien ». by Bannière3" xr:uid="{00000000-0004-0000-0000-000098000000}"/>
    <hyperlink ref="B159" location="'Bannière3-STAT'!A583:Z613" display="Q16: Dans quelle mesure connaissez-vous le Bureau de la concurrence? Veuillez utiliser une échelle de 1 à 5 où 1 signifie « Pas du tout » et 5 signifie « Très bien »   by Bannière3" xr:uid="{00000000-0004-0000-0000-000099000000}"/>
    <hyperlink ref="B160" location="'Bannière3-STAT'!A618:Z638" display="Q17: Quel énoncé reflète le mieux ce que vous connaissiez du Bureau de la concurrence avant ce sondage?   by Bannière3" xr:uid="{00000000-0004-0000-0000-00009A000000}"/>
    <hyperlink ref="B161" location="'Bannière3-STAT'!A643:Z663" display="Q18: Au cours de la dernière année, dans quelle mesure vous rappelez-vous clairement avoir vu ou entendu quelque chose à propos du Bureau de la concurrence?     by Bannière3" xr:uid="{00000000-0004-0000-0000-00009B000000}"/>
    <hyperlink ref="B162" location="'Bannière3-STAT'!A668:Z718" display="Q19: Voici une liste d’affaires sur lesquelles le Bureau de la concurrence a enquêté. Pour chacun des éléments suivants, veuillez indiquer si vous vous rappelez avoir entendu quoi que ce soit à ce sujet. by Bannière3" xr:uid="{00000000-0004-0000-0000-00009C000000}"/>
    <hyperlink ref="B163" location="'Bannière3-STAT'!A723:Z777" display="Q20: Voici une liste d’activités et de publications du Bureau de la concurrence. Pour chacun des éléments suivants, veuillez indiquer si vous vous rappelez avoir entendu quoi que ce soit à ce sujet.  by Bannière3" xr:uid="{00000000-0004-0000-0000-00009D000000}"/>
    <hyperlink ref="B164" location="'Bannière3-STAT'!A782:Z828" display="Q21: Voici une série d’activités et de publications du Bureau de la concurrence. Veuillez indiquer celles qui présentent un intérêt pour vous, le cas échéant.  by Bannière3" xr:uid="{00000000-0004-0000-0000-00009E000000}"/>
    <hyperlink ref="B165" location="'Bannière3-STAT'!A833:Z879" display="Q22: Dans la liste ci-dessous, veuillez indiquer ce qui a eu, le cas échéant, une incidence sur votre comportement comme consommateur.  by Bannière3" xr:uid="{00000000-0004-0000-0000-00009F000000}"/>
    <hyperlink ref="B166" location="'Bannière3-STAT'!A884:Z918" display="Q23: Vous avez indiqué que chacun des éléments ci-dessous a eu une incidence sur votre comportement comme consommateur. Pour chaque cas, veuillez indiquer le genre d’incidence à l’aide du menu déroulant.  Le Recueil des pratiques commerciales trompeuses du Bureau de la concurrence – une publication qui donne des conseils et présente la perspective du Bureau sur les pratiques publicitaires et commerciales   by Bannière3" xr:uid="{00000000-0004-0000-0000-0000A0000000}"/>
    <hyperlink ref="B167" location="'Bannière3-STAT'!A923:Z957" display="Q24: Vous avez indiqué que chacun des éléments ci-dessous a eu une incidence sur votre comportement comme consommateur. Pour chaque cas, veuillez indiquer le genre d’incidence à l’aide du menu déroulant.  Le petit livre noir de la fraude – une publication qui donne des conseils pour aider les consommateurs et les entreprises à détecter et à signaler les arnaques au Canada  by Bannière3" xr:uid="{00000000-0004-0000-0000-0000A1000000}"/>
    <hyperlink ref="B168" location="'Bannière3-STAT'!A962:Z996" display="Q25: Vous avez indiqué que chacun des éléments ci-dessous a eu une incidence sur votre comportement comme consommateur. Pour chaque cas, veuillez indiquer le genre d’incidence à l’aide du menu déroulant.  Les mises à jour sur les principales affaires du Bureau de la concurrence ayant trait à l’application de la loi  by Bannière3" xr:uid="{00000000-0004-0000-0000-0000A2000000}"/>
    <hyperlink ref="B169" location="'Bannière3-STAT'!A1001:Z1035" display="Q26: Vous avez indiqué que chacun des éléments ci-dessous a eu une incidence sur votre comportement comme consommateur. Pour chaque cas, veuillez indiquer le genre d’incidence à l’aide du menu déroulant.  Les alertes aux consommateurs du Bureau de la concurrence – alertes contenant de l’information à l’intention des consommateurs à propos de pratiques commerciales trompeuses, de la publicité trompeuse et d’arnaques by Bannière3" xr:uid="{00000000-0004-0000-0000-0000A3000000}"/>
    <hyperlink ref="B170" location="'Bannière3-STAT'!A1040:Z1074" display="Q27: Vous avez indiqué que chacun des éléments ci-dessous a eu une incidence sur votre comportement comme consommateur. Pour chaque cas, veuillez indiquer le genre d’incidence à l’aide du menu déroulant.  La campagne annuelle du Mois de la prévention de la fraude, qui aide les Canadiens à détecter, à contrer et à signaler les fraudes by Bannière3" xr:uid="{00000000-0004-0000-0000-0000A4000000}"/>
    <hyperlink ref="B171" location="'Bannière3-STAT'!A1079:Z1113" display="Q28: Vous avez indiqué que chacun des éléments ci-dessous a eu une incidence sur votre comportement comme consommateur. Pour chaque cas, veuillez indiquer le genre d’incidence à l’aide du menu déroulant.  Les mémoires présentés par le Bureau de la concurrence au Conseil de la radiodiffusion et des télécommunications canadiennes (CRTC) dans le cadre de son examen des services de télécommunications  by Bannière3" xr:uid="{00000000-0004-0000-0000-0000A5000000}"/>
    <hyperlink ref="B172" location="'Bannière3-STAT'!A1118:Z1152" display="Q29: Vous avez indiqué que chacun des éléments ci-dessous a eu une incidence sur votre comportement comme consommateur. Pour chaque cas, veuillez indiquer le genre d’incidence à l’aide du menu déroulant.  Les efforts de promotion de la concurrence du Bureau de la concurrence, par exemple ses études de marché, ses mémoires soumis dans le cadre de consultations gouvernementales, ses sommets, et ses lettres ouvertes adressées aux organismes de réglementation et aux décideurs politiques by Bannière3" xr:uid="{00000000-0004-0000-0000-0000A6000000}"/>
    <hyperlink ref="B173" location="'Bannière3-STAT'!A1157:Z1187" display="Q30: Après avoir passé en revue la liste des activités et publications du Bureau de la concurrence, comment décririez-vous l’impression que vous avez du Bureau de la concurrence?    by Bannière3" xr:uid="{00000000-0004-0000-0000-0000A7000000}"/>
    <hyperlink ref="B174" location="'Bannière3-STAT'!A1192:Z1222" display="Q31: Selon vous, comment le Bureau de la concurrence s’en tire-t-il pour chacune des activités suivantes?   Appliquer les lois contre les comportements anticoncurrentiels, comme la fixation des prix, la publicité trompeuse et les pratiques commerciales trompeuses  by Bannière3" xr:uid="{00000000-0004-0000-0000-0000A8000000}"/>
    <hyperlink ref="B175" location="'Bannière3-STAT'!A1227:Z1257" display="Q32: Selon vous, comment le Bureau de la concurrence s’en tire-t-il pour chacune des activités suivantes?   Fournir aux consommateurs canadiens des alertes contenant des renseignements utiles sur les pratiques commerciales trompeuses, la publicité trompeuse et les arnaques  by Bannière3" xr:uid="{00000000-0004-0000-0000-0000A9000000}"/>
    <hyperlink ref="B176" location="'Bannière3-STAT'!A1262:Z1292" display="Q33: Selon vous, comment le Bureau de la concurrence s’en tire-t-il pour chacune des activités suivantes?   Publier les résultats des enquêtes menées par le Bureau de la concurrence    by Bannière3" xr:uid="{00000000-0004-0000-0000-0000AA000000}"/>
    <hyperlink ref="B177" location="'Bannière3-STAT'!A1297:Z1327" display="Q34: Selon vous, comment le Bureau de la concurrence s’en tire-t-il pour chacune des activités suivantes?   Montrer aux consommateurs comment se protéger contre les activités nuisibles comme les fraudes et les arnaques  by Bannière3" xr:uid="{00000000-0004-0000-0000-0000AB000000}"/>
    <hyperlink ref="B178" location="'Bannière3-STAT'!A1332:Z1362" display="Q35: Selon vous, comment le Bureau de la concurrence s’en tire-t-il pour chacune des activités suivantes?   Apprendre aux Canadiens comment détecter les comportements anticoncurrentiels, comme la fixation des prix, la publicité trompeuse et les pratiques commerciales trompeuses  by Bannière3" xr:uid="{00000000-0004-0000-0000-0000AC000000}"/>
    <hyperlink ref="B179" location="'Bannière3-STAT'!A1367:Z1397" display="Q36: Selon vous, comment le Bureau de la concurrence s’en tire-t-il pour chacune des activités suivantes?   Montrer aux Canadiens comment signaler au Bureau de la concurrence des activités soupçonnées d’être anticoncurrentielles by Bannière3" xr:uid="{00000000-0004-0000-0000-0000AD000000}"/>
    <hyperlink ref="B180" location="'Bannière3-STAT'!A1402:Z1424" display="Q31-Q36: Sommaire (4,5) Bien -  Selon vous, comment le Bureau de la concurrence s’en tire-t-il pour chacune des activités suivantes? by Bannière3" xr:uid="{00000000-0004-0000-0000-0000AE000000}"/>
    <hyperlink ref="B181" location="'Bannière3-STAT'!A1429:Z1455" display="Q37: À partir de cette même liste de rôles de l’organisme, veuillez indiquer celui qui devrait, d’après vous, être la principale priorité du Bureau de la concurrence   by Bannière3" xr:uid="{00000000-0004-0000-0000-0000AF000000}"/>
    <hyperlink ref="B182" location="'Bannière3-STAT'!A1460:Z1482" display="Q38: Avant de répondre à ce sondage, avez-vous déjà communiqué avec le Bureau de la concurrence?   by Bannière3" xr:uid="{00000000-0004-0000-0000-0000B0000000}"/>
    <hyperlink ref="B183" location="'Bannière3-STAT'!A1487:Z1513" display="Q39: Comment avez-vous communiqué avec le Bureau de la concurrence? by Bannière3" xr:uid="{00000000-0004-0000-0000-0000B1000000}"/>
    <hyperlink ref="B184" location="'Bannière3-STAT'!A1518:Z1550" display="Q40: Pourquoi avez-vous communiqué avec le Bureau de la concurrence? by Bannière3" xr:uid="{00000000-0004-0000-0000-0000B2000000}"/>
    <hyperlink ref="B185" location="'Bannière3-STAT'!A1555:Z1585" display="Q41: Dans l’ensemble, dans quelle mesure êtes-vous satisfait.e de votre contact avec le Bureau de la concurrence?    by Bannière3" xr:uid="{00000000-0004-0000-0000-0000B3000000}"/>
    <hyperlink ref="B186" location="'Bannière3-STAT'!A1590:Z1612" display="Q42: Avez-vous déjà eu des échanges en personne avec le Bureau de la concurrence (p. ex., dans le cadre d’une foire commerciale, d’une conférence ou d’un événement de sensibilisation)?   by Bannière3" xr:uid="{00000000-0004-0000-0000-0000B4000000}"/>
    <hyperlink ref="B187" location="'Bannière3-STAT'!A1617:Z1647" display="Q43: Dans quelle mesure êtes-vous d’accord ou en désaccord avec chacun des énoncés suivants?    J’ai entendu parler des activités du Bureau de la concurrence, mais j’ignorais son implication.    by Bannière3" xr:uid="{00000000-0004-0000-0000-0000B5000000}"/>
    <hyperlink ref="B188" location="'Bannière3-STAT'!A1652:Z1682" display="Q44: Dans quelle mesure êtes-vous d’accord ou en désaccord avec chacun des énoncés suivants?    Je souhaite entendre, lire ou voir plus de choses au sujet du Bureau de la concurrence.    by Bannière3" xr:uid="{00000000-0004-0000-0000-0000B6000000}"/>
    <hyperlink ref="B189" location="'Bannière3-STAT'!A1687:Z1717" display="Q45: Dans quelle mesure êtes-vous d’accord ou en désaccord avec chacun des énoncés suivants?    J’ai l’information qu’il me faut pour prendre des décisions éclairées lorsque je participe au marché numérique, par exemple pour acheter des produits ou comparer les prix.  by Bannière3" xr:uid="{00000000-0004-0000-0000-0000B7000000}"/>
    <hyperlink ref="B190" location="'Bannière3-STAT'!A1722:Z1752" display="Q46: Dans quelle mesure êtes-vous d’accord ou en désaccord avec chacun des énoncés suivants?    Je pense que le travail du Bureau de la concurrence est bénéfique pour l’économie.    by Bannière3" xr:uid="{00000000-0004-0000-0000-0000B8000000}"/>
    <hyperlink ref="B191" location="'Bannière3-STAT'!A1757:Z1787" display="Q47: Dans quelle mesure êtes-vous d’accord ou en désaccord avec chacun des énoncés suivants?    Je sais que je peux détecter et signaler les arnaques en ligne et les comportements frauduleux.    by Bannière3" xr:uid="{00000000-0004-0000-0000-0000B9000000}"/>
    <hyperlink ref="B192" location="'Bannière3-STAT'!A1792:Z1822" display="Q47_2: Dans quelle mesure êtes-vous d’accord ou en désaccord avec chacun des énoncés suivants?    Je sais que je peux détecter les arnaques en ligne et les comportements frauduleux    by Bannière3" xr:uid="{00000000-0004-0000-0000-0000BA000000}"/>
    <hyperlink ref="B193" location="'Bannière3-STAT'!A1827:Z1857" display="Q48: Dans quelle mesure êtes-vous d’accord ou en désaccord avec chacun des énoncés suivants?    Je ferais confiance aux renseignements fournis par le Bureau de la concurrence.    by Bannière3" xr:uid="{00000000-0004-0000-0000-0000BB000000}"/>
    <hyperlink ref="B194" location="'Bannière3-STAT'!A1862:Z1892" display="Q49: Dans quelle mesure êtes-vous d’accord ou en désaccord avec chacun des énoncés suivants?  Je saurais détecter un comportement anticoncurrentiel.    by Bannière3" xr:uid="{00000000-0004-0000-0000-0000BC000000}"/>
    <hyperlink ref="B195" location="'Bannière3-STAT'!A1897:Z1923" display="Q43-Q49: Sommaire ACCORD - Dans quelle mesure êtes-vous d’accord ou en désaccord avec chacun des énoncés suivants?     by Bannière3" xr:uid="{00000000-0004-0000-0000-0000BD000000}"/>
    <hyperlink ref="B196" location="'Bannière3-STAT'!A1928:Z1960" display="Q50: Quelle méthode de communication privilégieriez-vous pour recevoir des renseignements sur le Bureau de la concurrence et transmis par celui-ci? Veuillez sélectionner toutes les réponses qui s’appliquent.  by Bannière3" xr:uid="{00000000-0004-0000-0000-0000BE000000}"/>
    <hyperlink ref="B197" location="'Bannière3-STAT'!A1965:Z2017" display="Q51: Maintenant que vous en savez plus sur le Bureau de la concurrence, dans quels secteurs de l’économie le Bureau devrait-il concentrer ses efforts? Veuillez sélectionner jusqu’à trois réponses qui s’appliquent. by Bannière3" xr:uid="{00000000-0004-0000-0000-0000BF000000}"/>
    <hyperlink ref="B198" location="'Bannière3-STAT'!A2022:Z2042" display="Q52: Avant de répondre à ce sondage, aviez-vous lu, vu ou entendu quelque chose sur les modifications à la Loi sur la concurrence déposées au Parlement à l’automne 2023?     by Bannière3" xr:uid="{00000000-0004-0000-0000-0000C0000000}"/>
    <hyperlink ref="B199" location="'Bannière3-STAT'!A2047:Z2075" display="Q53: Le 15 décembre 2023, d’importantes modifications à la Loi sur la concurrence sont devenues loi, renforçant la capacité du Bureau de la concurrence à promouvoir la concurrence et à prévenir les fusions et les comportements anticoncurrentiels. Notamment, ces modifications :  créent un cadre pour des études de marché permettant de collecter les renseignements nécessaires; suppriment la défense fondée sur les gains en efficacité pour les examens des fusions et des collaborations commerciales; simplifient le critère juridique pour l’abus de position dominante et augmentent les sanctions maximales prévues; élargissent le champ d’application de la loi pour restreindre davantage les collaborations commerciales anticoncurrentielles.  S’il y a lieu, quelles répercussions ces modifications auront-elles dans chacun des domaines suivants?  L’éventail des choix offerts aux consommateurs   by Bannière3" xr:uid="{00000000-0004-0000-0000-0000C1000000}"/>
    <hyperlink ref="B200" location="'Bannière3-STAT'!A2080:Z2108" display="Q54: Le 15 décembre 2023, d’importantes modifications à la Loi sur la concurrence sont devenues loi, renforçant la capacité du Bureau de la concurrence à promouvoir la concurrence et à prévenir les fusions et les comportements anticoncurrentiels. Notamment, ces modifications :  créent un cadre pour des études de marché permettant de collecter les renseignements nécessaires; suppriment la défense fondée sur les gains en efficacité pour les examens des fusions et des collaborations commerciales; simplifient le critère juridique pour l’abus de position dominante et augmentent les sanctions maximales prévues; élargissent le champ d’application de la loi pour restreindre davantage les collaborations commerciales anticoncurrentielles.  S’il y a lieu, quelles répercussions ces modifications auront-elles dans chacun des domaines suivants?  L’abordabilité d’articles comme les denrées d’épicerie   by Bannière3" xr:uid="{00000000-0004-0000-0000-0000C2000000}"/>
    <hyperlink ref="B201" location="'Bannière3-STAT'!A2113:Z2145" display="Q55: Parmi les énoncés ci-dessous, lequel décrit le mieux votre statut d’emploi actuel?          by Bannière3" xr:uid="{00000000-0004-0000-0000-0000C3000000}"/>
    <hyperlink ref="B202" location="'Bannière3-STAT'!A2150:Z2212" display="Q56: Qu’est-ce qui décrit le mieux l’industrie ou le secteur où vous travaillez? Si vous travaillez dans plus d’un secteur, veuillez indiquer le secteur principal.   by Bannière3" xr:uid="{00000000-0004-0000-0000-0000C4000000}"/>
    <hyperlink ref="B203" location="'Bannière3-STAT'!A2217:Z2235" display="Q57: Comment décririez-vous la région où vous vivez?   by Bannière3" xr:uid="{00000000-0004-0000-0000-0000C5000000}"/>
    <hyperlink ref="B204" location="'Bannière3-STAT'!A2240:Z2258" display="Q58: Quelle langue parlez-vous le plus à la maison?    by Bannière3" xr:uid="{00000000-0004-0000-0000-0000C6000000}"/>
    <hyperlink ref="B205" location="'Bannière3-STAT'!A2263:Z2279" display="Q59: Êtes-vous né au Canada?  by Bannière3" xr:uid="{00000000-0004-0000-0000-0000C7000000}"/>
    <hyperlink ref="B206" location="'Bannière3-STAT'!A2284:Z2300" display="Q60: Avez-vous immigré au Canada au cours des cinq dernières années?   by Bannière3" xr:uid="{00000000-0004-0000-0000-0000C8000000}"/>
    <hyperlink ref="B207" location="'Bannière3-STAT'!A2305:Z2321" display="Q61: Êtes-vous Autochtone, c’est-à-dire membre d’une Première Nation, Métis ou Inuk (Inuit)?   by Bannière3" xr:uid="{00000000-0004-0000-0000-0000C9000000}"/>
    <hyperlink ref="B208" location="'Bannière3-STAT'!A2326:Z2348" display="Q62: Appartenez-vous à l’un des groupes suivants? by Bannière3" xr:uid="{00000000-0004-0000-0000-0000CA000000}"/>
    <hyperlink ref="B209" location="'Bannière3-STAT'!A2353:Z2387" display="Q63: Parmi les catégories ci-dessous, laquelle décrit le mieux le revenu total de votre ménage pour 2023? C’est-à-dire le revenu total de chaque personne combinée avant impôt?  by Bannière3" xr:uid="{00000000-0004-0000-0000-0000CB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2387"/>
  <sheetViews>
    <sheetView topLeftCell="A418" workbookViewId="0">
      <selection activeCell="A433" sqref="A433:A446"/>
    </sheetView>
  </sheetViews>
  <sheetFormatPr defaultRowHeight="14.4" x14ac:dyDescent="0.3"/>
  <cols>
    <col min="1" max="1" width="92" bestFit="1" customWidth="1"/>
    <col min="2" max="21" width="12.6640625" bestFit="1" customWidth="1"/>
  </cols>
  <sheetData>
    <row r="1" spans="1:21" x14ac:dyDescent="0.3">
      <c r="A1" s="3" t="s">
        <v>421</v>
      </c>
    </row>
    <row r="2" spans="1:21" x14ac:dyDescent="0.3">
      <c r="A2" t="s">
        <v>75615</v>
      </c>
    </row>
    <row r="3" spans="1:21" x14ac:dyDescent="0.3">
      <c r="B3" s="4" t="s">
        <v>422</v>
      </c>
      <c r="C3" s="18" t="s">
        <v>423</v>
      </c>
      <c r="D3" s="19" t="s">
        <v>424</v>
      </c>
      <c r="E3" s="19" t="s">
        <v>425</v>
      </c>
      <c r="F3" s="18" t="s">
        <v>426</v>
      </c>
      <c r="G3" s="19" t="s">
        <v>427</v>
      </c>
      <c r="H3" s="19" t="s">
        <v>428</v>
      </c>
      <c r="I3" s="18" t="s">
        <v>429</v>
      </c>
      <c r="J3" s="19" t="s">
        <v>430</v>
      </c>
      <c r="K3" s="19" t="s">
        <v>431</v>
      </c>
      <c r="L3" s="19" t="s">
        <v>432</v>
      </c>
      <c r="M3" s="19" t="s">
        <v>433</v>
      </c>
      <c r="N3" s="19" t="s">
        <v>434</v>
      </c>
      <c r="O3" s="18" t="s">
        <v>435</v>
      </c>
      <c r="P3" s="19" t="s">
        <v>436</v>
      </c>
      <c r="Q3" s="19" t="s">
        <v>437</v>
      </c>
      <c r="R3" s="18" t="s">
        <v>438</v>
      </c>
      <c r="S3" s="19" t="s">
        <v>439</v>
      </c>
      <c r="T3" s="18" t="s">
        <v>440</v>
      </c>
      <c r="U3" s="19" t="s">
        <v>441</v>
      </c>
    </row>
    <row r="4" spans="1:21" ht="28.8" x14ac:dyDescent="0.3">
      <c r="A4" s="5" t="s">
        <v>442</v>
      </c>
      <c r="B4" s="5" t="s">
        <v>443</v>
      </c>
      <c r="C4" s="5" t="s">
        <v>444</v>
      </c>
      <c r="D4" s="5" t="s">
        <v>445</v>
      </c>
      <c r="E4" s="5" t="s">
        <v>446</v>
      </c>
      <c r="F4" s="5" t="s">
        <v>447</v>
      </c>
      <c r="G4" s="5" t="s">
        <v>448</v>
      </c>
      <c r="H4" s="5" t="s">
        <v>449</v>
      </c>
      <c r="I4" s="5" t="s">
        <v>450</v>
      </c>
      <c r="J4" s="5" t="s">
        <v>451</v>
      </c>
      <c r="K4" s="5" t="s">
        <v>452</v>
      </c>
      <c r="L4" s="5" t="s">
        <v>453</v>
      </c>
      <c r="M4" s="5" t="s">
        <v>454</v>
      </c>
      <c r="N4" s="5" t="s">
        <v>455</v>
      </c>
      <c r="O4" s="5" t="s">
        <v>456</v>
      </c>
      <c r="P4" s="5" t="s">
        <v>457</v>
      </c>
      <c r="Q4" s="5" t="s">
        <v>458</v>
      </c>
      <c r="R4" s="5" t="s">
        <v>459</v>
      </c>
      <c r="S4" s="5" t="s">
        <v>460</v>
      </c>
      <c r="T4" s="5" t="s">
        <v>461</v>
      </c>
      <c r="U4" s="5" t="s">
        <v>462</v>
      </c>
    </row>
    <row r="5" spans="1:21" x14ac:dyDescent="0.3">
      <c r="A5" t="s">
        <v>463</v>
      </c>
      <c r="B5" s="6">
        <v>1034</v>
      </c>
      <c r="C5" s="7">
        <v>495</v>
      </c>
      <c r="D5" s="7">
        <v>530</v>
      </c>
      <c r="E5" s="7">
        <v>8</v>
      </c>
      <c r="F5" s="6">
        <v>276</v>
      </c>
      <c r="G5" s="6">
        <v>333</v>
      </c>
      <c r="H5" s="6">
        <v>425</v>
      </c>
      <c r="I5" s="7">
        <v>70</v>
      </c>
      <c r="J5" s="7">
        <v>239</v>
      </c>
      <c r="K5" s="7">
        <v>400</v>
      </c>
      <c r="L5" s="7">
        <v>66</v>
      </c>
      <c r="M5" s="7">
        <v>115</v>
      </c>
      <c r="N5" s="7">
        <v>144</v>
      </c>
      <c r="O5" s="6">
        <v>437</v>
      </c>
      <c r="P5" s="6">
        <v>372</v>
      </c>
      <c r="Q5" s="6">
        <v>215</v>
      </c>
      <c r="R5" s="7">
        <v>786</v>
      </c>
      <c r="S5" s="7">
        <v>225</v>
      </c>
      <c r="T5" s="6">
        <v>840</v>
      </c>
      <c r="U5" s="6">
        <v>189</v>
      </c>
    </row>
    <row r="6" spans="1:21" x14ac:dyDescent="0.3">
      <c r="B6" s="8" t="s">
        <v>464</v>
      </c>
      <c r="C6" s="9" t="s">
        <v>465</v>
      </c>
      <c r="D6" s="9" t="s">
        <v>466</v>
      </c>
      <c r="E6" s="9" t="s">
        <v>467</v>
      </c>
      <c r="F6" s="8" t="s">
        <v>468</v>
      </c>
      <c r="G6" s="8" t="s">
        <v>469</v>
      </c>
      <c r="H6" s="8" t="s">
        <v>470</v>
      </c>
      <c r="I6" s="9" t="s">
        <v>471</v>
      </c>
      <c r="J6" s="9" t="s">
        <v>472</v>
      </c>
      <c r="K6" s="9" t="s">
        <v>473</v>
      </c>
      <c r="L6" s="9" t="s">
        <v>474</v>
      </c>
      <c r="M6" s="9" t="s">
        <v>475</v>
      </c>
      <c r="N6" s="9" t="s">
        <v>476</v>
      </c>
      <c r="O6" s="8" t="s">
        <v>477</v>
      </c>
      <c r="P6" s="8" t="s">
        <v>478</v>
      </c>
      <c r="Q6" s="8" t="s">
        <v>479</v>
      </c>
      <c r="R6" s="9" t="s">
        <v>480</v>
      </c>
      <c r="S6" s="9" t="s">
        <v>481</v>
      </c>
      <c r="T6" s="8" t="s">
        <v>482</v>
      </c>
      <c r="U6" s="8" t="s">
        <v>483</v>
      </c>
    </row>
    <row r="7" spans="1:21" x14ac:dyDescent="0.3">
      <c r="A7" t="s">
        <v>484</v>
      </c>
      <c r="B7" s="6">
        <v>1034</v>
      </c>
      <c r="C7" s="7">
        <v>493</v>
      </c>
      <c r="D7" s="7">
        <v>531</v>
      </c>
      <c r="E7" s="7">
        <v>9</v>
      </c>
      <c r="F7" s="6">
        <v>288</v>
      </c>
      <c r="G7" s="6">
        <v>344</v>
      </c>
      <c r="H7" s="6">
        <v>402</v>
      </c>
      <c r="I7" s="7">
        <v>72</v>
      </c>
      <c r="J7" s="7">
        <v>234</v>
      </c>
      <c r="K7" s="7">
        <v>387</v>
      </c>
      <c r="L7" s="7">
        <v>67</v>
      </c>
      <c r="M7" s="7">
        <v>121</v>
      </c>
      <c r="N7" s="7">
        <v>153</v>
      </c>
      <c r="O7" s="6">
        <v>438</v>
      </c>
      <c r="P7" s="6">
        <v>370</v>
      </c>
      <c r="Q7" s="6">
        <v>216</v>
      </c>
      <c r="R7" s="7">
        <v>792</v>
      </c>
      <c r="S7" s="7">
        <v>220</v>
      </c>
      <c r="T7" s="6">
        <v>839</v>
      </c>
      <c r="U7" s="6">
        <v>189</v>
      </c>
    </row>
    <row r="8" spans="1:21" x14ac:dyDescent="0.3">
      <c r="B8" s="8" t="s">
        <v>485</v>
      </c>
      <c r="C8" s="9" t="s">
        <v>486</v>
      </c>
      <c r="D8" s="9" t="s">
        <v>487</v>
      </c>
      <c r="E8" s="9" t="s">
        <v>488</v>
      </c>
      <c r="F8" s="8" t="s">
        <v>489</v>
      </c>
      <c r="G8" s="8" t="s">
        <v>490</v>
      </c>
      <c r="H8" s="8" t="s">
        <v>491</v>
      </c>
      <c r="I8" s="9" t="s">
        <v>492</v>
      </c>
      <c r="J8" s="9" t="s">
        <v>493</v>
      </c>
      <c r="K8" s="9" t="s">
        <v>494</v>
      </c>
      <c r="L8" s="9" t="s">
        <v>495</v>
      </c>
      <c r="M8" s="9" t="s">
        <v>496</v>
      </c>
      <c r="N8" s="9" t="s">
        <v>497</v>
      </c>
      <c r="O8" s="8" t="s">
        <v>498</v>
      </c>
      <c r="P8" s="8" t="s">
        <v>499</v>
      </c>
      <c r="Q8" s="8" t="s">
        <v>500</v>
      </c>
      <c r="R8" s="9" t="s">
        <v>501</v>
      </c>
      <c r="S8" s="9" t="s">
        <v>502</v>
      </c>
      <c r="T8" s="8" t="s">
        <v>503</v>
      </c>
      <c r="U8" s="8" t="s">
        <v>504</v>
      </c>
    </row>
    <row r="9" spans="1:21" x14ac:dyDescent="0.3">
      <c r="A9" t="s">
        <v>505</v>
      </c>
      <c r="B9" s="10" t="s">
        <v>506</v>
      </c>
      <c r="C9" s="11" t="s">
        <v>507</v>
      </c>
      <c r="D9" s="11" t="s">
        <v>508</v>
      </c>
      <c r="E9" s="11" t="s">
        <v>509</v>
      </c>
      <c r="F9" s="10" t="s">
        <v>510</v>
      </c>
      <c r="G9" s="10" t="s">
        <v>511</v>
      </c>
      <c r="H9" s="10" t="s">
        <v>512</v>
      </c>
      <c r="I9" s="11" t="s">
        <v>513</v>
      </c>
      <c r="J9" s="11" t="s">
        <v>514</v>
      </c>
      <c r="K9" s="11" t="s">
        <v>515</v>
      </c>
      <c r="L9" s="11" t="s">
        <v>516</v>
      </c>
      <c r="M9" s="11" t="s">
        <v>517</v>
      </c>
      <c r="N9" s="11" t="s">
        <v>518</v>
      </c>
      <c r="O9" s="10" t="s">
        <v>519</v>
      </c>
      <c r="P9" s="10" t="s">
        <v>520</v>
      </c>
      <c r="Q9" s="10" t="s">
        <v>521</v>
      </c>
      <c r="R9" s="11" t="s">
        <v>522</v>
      </c>
      <c r="S9" s="11" t="s">
        <v>523</v>
      </c>
      <c r="T9" s="10" t="s">
        <v>524</v>
      </c>
      <c r="U9" s="10" t="s">
        <v>525</v>
      </c>
    </row>
    <row r="10" spans="1:21" x14ac:dyDescent="0.3">
      <c r="B10" s="8" t="s">
        <v>526</v>
      </c>
      <c r="C10" s="9" t="s">
        <v>527</v>
      </c>
      <c r="D10" s="9" t="s">
        <v>528</v>
      </c>
      <c r="E10" s="9" t="s">
        <v>529</v>
      </c>
      <c r="F10" s="8" t="s">
        <v>530</v>
      </c>
      <c r="G10" s="8" t="s">
        <v>531</v>
      </c>
      <c r="H10" s="8" t="s">
        <v>532</v>
      </c>
      <c r="I10" s="9" t="s">
        <v>533</v>
      </c>
      <c r="J10" s="9" t="s">
        <v>534</v>
      </c>
      <c r="K10" s="9" t="s">
        <v>535</v>
      </c>
      <c r="L10" s="9" t="s">
        <v>536</v>
      </c>
      <c r="M10" s="9" t="s">
        <v>537</v>
      </c>
      <c r="N10" s="9" t="s">
        <v>538</v>
      </c>
      <c r="O10" s="8" t="s">
        <v>539</v>
      </c>
      <c r="P10" s="8" t="s">
        <v>540</v>
      </c>
      <c r="Q10" s="8" t="s">
        <v>541</v>
      </c>
      <c r="R10" s="9" t="s">
        <v>542</v>
      </c>
      <c r="S10" s="9" t="s">
        <v>543</v>
      </c>
      <c r="T10" s="8" t="s">
        <v>544</v>
      </c>
      <c r="U10" s="8" t="s">
        <v>545</v>
      </c>
    </row>
    <row r="11" spans="1:21" x14ac:dyDescent="0.3">
      <c r="A11" t="s">
        <v>546</v>
      </c>
      <c r="B11" s="12">
        <v>0.47877946586460002</v>
      </c>
      <c r="C11" s="13">
        <v>1</v>
      </c>
      <c r="D11" s="13">
        <v>0</v>
      </c>
      <c r="E11" s="13">
        <v>0</v>
      </c>
      <c r="F11" s="12">
        <v>0.4816626140577</v>
      </c>
      <c r="G11" s="12">
        <v>0.4850852941887</v>
      </c>
      <c r="H11" s="12">
        <v>0.47197919704480001</v>
      </c>
      <c r="I11" s="13">
        <v>0.47205707491080001</v>
      </c>
      <c r="J11" s="13">
        <v>0.4859576925854</v>
      </c>
      <c r="K11" s="13">
        <v>0.47244995760019998</v>
      </c>
      <c r="L11" s="13">
        <v>0.49191290824259998</v>
      </c>
      <c r="M11" s="13">
        <v>0.48810326233489998</v>
      </c>
      <c r="N11" s="13">
        <v>0.47420645886660001</v>
      </c>
      <c r="O11" s="12">
        <v>0.5148007499742</v>
      </c>
      <c r="P11" s="12">
        <v>0.4698094038815</v>
      </c>
      <c r="Q11" s="12">
        <v>0.43880598904259999</v>
      </c>
      <c r="R11" s="13">
        <v>0.46951342964550002</v>
      </c>
      <c r="S11" s="13">
        <v>0.495546994746</v>
      </c>
      <c r="T11" s="12">
        <v>0.46031888741749999</v>
      </c>
      <c r="U11" s="12">
        <v>0.56089051668650003</v>
      </c>
    </row>
    <row r="12" spans="1:21" x14ac:dyDescent="0.3">
      <c r="B12" s="8" t="s">
        <v>547</v>
      </c>
      <c r="C12" s="9" t="s">
        <v>548</v>
      </c>
      <c r="D12" s="9" t="s">
        <v>549</v>
      </c>
      <c r="E12" s="9" t="s">
        <v>550</v>
      </c>
      <c r="F12" s="8" t="s">
        <v>551</v>
      </c>
      <c r="G12" s="8" t="s">
        <v>552</v>
      </c>
      <c r="H12" s="8" t="s">
        <v>553</v>
      </c>
      <c r="I12" s="9" t="s">
        <v>554</v>
      </c>
      <c r="J12" s="9" t="s">
        <v>555</v>
      </c>
      <c r="K12" s="9" t="s">
        <v>556</v>
      </c>
      <c r="L12" s="9" t="s">
        <v>557</v>
      </c>
      <c r="M12" s="9" t="s">
        <v>558</v>
      </c>
      <c r="N12" s="9" t="s">
        <v>559</v>
      </c>
      <c r="O12" s="8" t="s">
        <v>560</v>
      </c>
      <c r="P12" s="8" t="s">
        <v>561</v>
      </c>
      <c r="Q12" s="8" t="s">
        <v>562</v>
      </c>
      <c r="R12" s="9" t="s">
        <v>563</v>
      </c>
      <c r="S12" s="9" t="s">
        <v>564</v>
      </c>
      <c r="T12" s="8" t="s">
        <v>565</v>
      </c>
      <c r="U12" s="8" t="s">
        <v>566</v>
      </c>
    </row>
    <row r="13" spans="1:21" x14ac:dyDescent="0.3">
      <c r="A13" t="s">
        <v>567</v>
      </c>
      <c r="B13" s="12">
        <v>0.51239000000000001</v>
      </c>
      <c r="C13" s="13">
        <v>0</v>
      </c>
      <c r="D13" s="13">
        <v>1</v>
      </c>
      <c r="E13" s="13">
        <v>0</v>
      </c>
      <c r="F13" s="12">
        <v>0.4923330708957</v>
      </c>
      <c r="G13" s="12">
        <v>0.50902762671309998</v>
      </c>
      <c r="H13" s="12">
        <v>0.52802080295520004</v>
      </c>
      <c r="I13" s="13">
        <v>0.51590368608799997</v>
      </c>
      <c r="J13" s="13">
        <v>0.51011479315569996</v>
      </c>
      <c r="K13" s="13">
        <v>0.51552490183919997</v>
      </c>
      <c r="L13" s="13">
        <v>0.50808709175739997</v>
      </c>
      <c r="M13" s="13">
        <v>0.50507773883350005</v>
      </c>
      <c r="N13" s="13">
        <v>0.51357953728979999</v>
      </c>
      <c r="O13" s="12">
        <v>0.47884257641709999</v>
      </c>
      <c r="P13" s="12">
        <v>0.52068338628989996</v>
      </c>
      <c r="Q13" s="12">
        <v>0.5571512716625</v>
      </c>
      <c r="R13" s="13">
        <v>0.5199395115805</v>
      </c>
      <c r="S13" s="13">
        <v>0.50073452703690002</v>
      </c>
      <c r="T13" s="12">
        <v>0.52880665843289998</v>
      </c>
      <c r="U13" s="12">
        <v>0.43910948331350003</v>
      </c>
    </row>
    <row r="14" spans="1:21" x14ac:dyDescent="0.3">
      <c r="B14" s="8" t="s">
        <v>568</v>
      </c>
      <c r="C14" s="9" t="s">
        <v>569</v>
      </c>
      <c r="D14" s="9" t="s">
        <v>570</v>
      </c>
      <c r="E14" s="9" t="s">
        <v>571</v>
      </c>
      <c r="F14" s="8" t="s">
        <v>572</v>
      </c>
      <c r="G14" s="8" t="s">
        <v>573</v>
      </c>
      <c r="H14" s="8" t="s">
        <v>574</v>
      </c>
      <c r="I14" s="9" t="s">
        <v>575</v>
      </c>
      <c r="J14" s="9" t="s">
        <v>576</v>
      </c>
      <c r="K14" s="9" t="s">
        <v>577</v>
      </c>
      <c r="L14" s="9" t="s">
        <v>578</v>
      </c>
      <c r="M14" s="9" t="s">
        <v>579</v>
      </c>
      <c r="N14" s="9" t="s">
        <v>580</v>
      </c>
      <c r="O14" s="8" t="s">
        <v>581</v>
      </c>
      <c r="P14" s="8" t="s">
        <v>582</v>
      </c>
      <c r="Q14" s="8" t="s">
        <v>583</v>
      </c>
      <c r="R14" s="9" t="s">
        <v>584</v>
      </c>
      <c r="S14" s="9" t="s">
        <v>585</v>
      </c>
      <c r="T14" s="8" t="s">
        <v>586</v>
      </c>
      <c r="U14" s="8" t="s">
        <v>587</v>
      </c>
    </row>
    <row r="15" spans="1:21" x14ac:dyDescent="0.3">
      <c r="A15" t="s">
        <v>588</v>
      </c>
      <c r="B15" s="12">
        <v>7.9713033661739999E-3</v>
      </c>
      <c r="C15" s="13">
        <v>0</v>
      </c>
      <c r="D15" s="13">
        <v>0</v>
      </c>
      <c r="E15" s="13">
        <v>1</v>
      </c>
      <c r="F15" s="12">
        <v>2.6004315046610001E-2</v>
      </c>
      <c r="G15" s="12">
        <v>3.2169191515989998E-3</v>
      </c>
      <c r="H15" s="12">
        <v>0</v>
      </c>
      <c r="I15" s="13">
        <v>1.203923900119E-2</v>
      </c>
      <c r="J15" s="13">
        <v>3.9275142588980003E-3</v>
      </c>
      <c r="K15" s="13">
        <v>1.2025140560529999E-2</v>
      </c>
      <c r="L15" s="13">
        <v>0</v>
      </c>
      <c r="M15" s="13">
        <v>6.818998831671E-3</v>
      </c>
      <c r="N15" s="13">
        <v>6.0404820068559999E-3</v>
      </c>
      <c r="O15" s="12">
        <v>4.3247209931240004E-3</v>
      </c>
      <c r="P15" s="12">
        <v>9.5072098285359993E-3</v>
      </c>
      <c r="Q15" s="12">
        <v>4.0427392948840001E-3</v>
      </c>
      <c r="R15" s="13">
        <v>9.417164271971E-3</v>
      </c>
      <c r="S15" s="13">
        <v>3.7184782171079999E-3</v>
      </c>
      <c r="T15" s="12">
        <v>9.8163453806080006E-3</v>
      </c>
      <c r="U15" s="12">
        <v>0</v>
      </c>
    </row>
    <row r="16" spans="1:21" x14ac:dyDescent="0.3">
      <c r="B16" s="8" t="s">
        <v>589</v>
      </c>
      <c r="C16" s="9" t="s">
        <v>590</v>
      </c>
      <c r="D16" s="9" t="s">
        <v>591</v>
      </c>
      <c r="E16" s="9" t="s">
        <v>592</v>
      </c>
      <c r="F16" s="8" t="s">
        <v>593</v>
      </c>
      <c r="G16" s="8" t="s">
        <v>594</v>
      </c>
      <c r="H16" s="8" t="s">
        <v>595</v>
      </c>
      <c r="I16" s="9" t="s">
        <v>596</v>
      </c>
      <c r="J16" s="9" t="s">
        <v>597</v>
      </c>
      <c r="K16" s="9" t="s">
        <v>598</v>
      </c>
      <c r="L16" s="9" t="s">
        <v>599</v>
      </c>
      <c r="M16" s="9" t="s">
        <v>600</v>
      </c>
      <c r="N16" s="9" t="s">
        <v>601</v>
      </c>
      <c r="O16" s="8" t="s">
        <v>602</v>
      </c>
      <c r="P16" s="8" t="s">
        <v>603</v>
      </c>
      <c r="Q16" s="8" t="s">
        <v>604</v>
      </c>
      <c r="R16" s="9" t="s">
        <v>605</v>
      </c>
      <c r="S16" s="9" t="s">
        <v>606</v>
      </c>
      <c r="T16" s="8" t="s">
        <v>607</v>
      </c>
      <c r="U16" s="8" t="s">
        <v>608</v>
      </c>
    </row>
    <row r="17" spans="1:21" x14ac:dyDescent="0.3">
      <c r="A17" t="s">
        <v>609</v>
      </c>
      <c r="B17" s="12">
        <v>8.5923076923080004E-4</v>
      </c>
      <c r="C17" s="13">
        <v>0</v>
      </c>
      <c r="D17" s="13">
        <v>0</v>
      </c>
      <c r="E17" s="13">
        <v>0</v>
      </c>
      <c r="F17" s="12">
        <v>0</v>
      </c>
      <c r="G17" s="12">
        <v>2.6701599466449999E-3</v>
      </c>
      <c r="H17" s="12">
        <v>0</v>
      </c>
      <c r="I17" s="13">
        <v>0</v>
      </c>
      <c r="J17" s="13">
        <v>0</v>
      </c>
      <c r="K17" s="13">
        <v>0</v>
      </c>
      <c r="L17" s="13">
        <v>0</v>
      </c>
      <c r="M17" s="13">
        <v>0</v>
      </c>
      <c r="N17" s="13">
        <v>6.1735218366919999E-3</v>
      </c>
      <c r="O17" s="12">
        <v>2.031952615519E-3</v>
      </c>
      <c r="P17" s="12">
        <v>0</v>
      </c>
      <c r="Q17" s="12">
        <v>0</v>
      </c>
      <c r="R17" s="13">
        <v>1.129894502109E-3</v>
      </c>
      <c r="S17" s="13">
        <v>0</v>
      </c>
      <c r="T17" s="12">
        <v>1.058108769038E-3</v>
      </c>
      <c r="U17" s="12">
        <v>0</v>
      </c>
    </row>
    <row r="18" spans="1:21" x14ac:dyDescent="0.3">
      <c r="B18" s="8" t="s">
        <v>610</v>
      </c>
      <c r="C18" s="9" t="s">
        <v>611</v>
      </c>
      <c r="D18" s="9" t="s">
        <v>612</v>
      </c>
      <c r="E18" s="9" t="s">
        <v>613</v>
      </c>
      <c r="F18" s="8" t="s">
        <v>614</v>
      </c>
      <c r="G18" s="8" t="s">
        <v>615</v>
      </c>
      <c r="H18" s="8" t="s">
        <v>616</v>
      </c>
      <c r="I18" s="9" t="s">
        <v>617</v>
      </c>
      <c r="J18" s="9" t="s">
        <v>618</v>
      </c>
      <c r="K18" s="9" t="s">
        <v>619</v>
      </c>
      <c r="L18" s="9" t="s">
        <v>620</v>
      </c>
      <c r="M18" s="9" t="s">
        <v>621</v>
      </c>
      <c r="N18" s="9" t="s">
        <v>622</v>
      </c>
      <c r="O18" s="8" t="s">
        <v>623</v>
      </c>
      <c r="P18" s="8" t="s">
        <v>624</v>
      </c>
      <c r="Q18" s="8" t="s">
        <v>625</v>
      </c>
      <c r="R18" s="9" t="s">
        <v>626</v>
      </c>
      <c r="S18" s="9" t="s">
        <v>627</v>
      </c>
      <c r="T18" s="8" t="s">
        <v>628</v>
      </c>
      <c r="U18" s="8" t="s">
        <v>629</v>
      </c>
    </row>
    <row r="19" spans="1:21" x14ac:dyDescent="0.3">
      <c r="A19" t="s">
        <v>630</v>
      </c>
    </row>
    <row r="20" spans="1:21" x14ac:dyDescent="0.3">
      <c r="A20" t="s">
        <v>631</v>
      </c>
    </row>
    <row r="24" spans="1:21" x14ac:dyDescent="0.3">
      <c r="A24" s="3" t="s">
        <v>632</v>
      </c>
    </row>
    <row r="25" spans="1:21" x14ac:dyDescent="0.3">
      <c r="A25" t="s">
        <v>75616</v>
      </c>
    </row>
    <row r="26" spans="1:21" x14ac:dyDescent="0.3">
      <c r="B26" s="4" t="s">
        <v>633</v>
      </c>
      <c r="C26" s="18" t="s">
        <v>634</v>
      </c>
      <c r="D26" s="19" t="s">
        <v>635</v>
      </c>
      <c r="E26" s="19" t="s">
        <v>636</v>
      </c>
      <c r="F26" s="18" t="s">
        <v>637</v>
      </c>
      <c r="G26" s="19" t="s">
        <v>638</v>
      </c>
      <c r="H26" s="19" t="s">
        <v>639</v>
      </c>
      <c r="I26" s="18" t="s">
        <v>640</v>
      </c>
      <c r="J26" s="19" t="s">
        <v>641</v>
      </c>
      <c r="K26" s="19" t="s">
        <v>642</v>
      </c>
      <c r="L26" s="19" t="s">
        <v>643</v>
      </c>
      <c r="M26" s="19" t="s">
        <v>644</v>
      </c>
      <c r="N26" s="19" t="s">
        <v>645</v>
      </c>
      <c r="O26" s="18" t="s">
        <v>646</v>
      </c>
      <c r="P26" s="19" t="s">
        <v>647</v>
      </c>
      <c r="Q26" s="19" t="s">
        <v>648</v>
      </c>
      <c r="R26" s="18" t="s">
        <v>649</v>
      </c>
      <c r="S26" s="19" t="s">
        <v>650</v>
      </c>
      <c r="T26" s="18" t="s">
        <v>651</v>
      </c>
      <c r="U26" s="19" t="s">
        <v>652</v>
      </c>
    </row>
    <row r="27" spans="1:21" ht="28.8" x14ac:dyDescent="0.3">
      <c r="A27" s="5" t="s">
        <v>653</v>
      </c>
      <c r="B27" s="5" t="s">
        <v>654</v>
      </c>
      <c r="C27" s="5" t="s">
        <v>655</v>
      </c>
      <c r="D27" s="5" t="s">
        <v>656</v>
      </c>
      <c r="E27" s="5" t="s">
        <v>657</v>
      </c>
      <c r="F27" s="5" t="s">
        <v>658</v>
      </c>
      <c r="G27" s="5" t="s">
        <v>659</v>
      </c>
      <c r="H27" s="5" t="s">
        <v>660</v>
      </c>
      <c r="I27" s="5" t="s">
        <v>661</v>
      </c>
      <c r="J27" s="5" t="s">
        <v>662</v>
      </c>
      <c r="K27" s="5" t="s">
        <v>663</v>
      </c>
      <c r="L27" s="5" t="s">
        <v>664</v>
      </c>
      <c r="M27" s="5" t="s">
        <v>665</v>
      </c>
      <c r="N27" s="5" t="s">
        <v>666</v>
      </c>
      <c r="O27" s="5" t="s">
        <v>667</v>
      </c>
      <c r="P27" s="5" t="s">
        <v>668</v>
      </c>
      <c r="Q27" s="5" t="s">
        <v>669</v>
      </c>
      <c r="R27" s="5" t="s">
        <v>670</v>
      </c>
      <c r="S27" s="5" t="s">
        <v>671</v>
      </c>
      <c r="T27" s="5" t="s">
        <v>672</v>
      </c>
      <c r="U27" s="5" t="s">
        <v>673</v>
      </c>
    </row>
    <row r="28" spans="1:21" x14ac:dyDescent="0.3">
      <c r="A28" t="s">
        <v>674</v>
      </c>
      <c r="B28" s="6">
        <v>1034</v>
      </c>
      <c r="C28" s="7">
        <v>495</v>
      </c>
      <c r="D28" s="7">
        <v>530</v>
      </c>
      <c r="E28" s="7">
        <v>8</v>
      </c>
      <c r="F28" s="6">
        <v>276</v>
      </c>
      <c r="G28" s="6">
        <v>333</v>
      </c>
      <c r="H28" s="6">
        <v>425</v>
      </c>
      <c r="I28" s="7">
        <v>70</v>
      </c>
      <c r="J28" s="7">
        <v>239</v>
      </c>
      <c r="K28" s="7">
        <v>400</v>
      </c>
      <c r="L28" s="7">
        <v>66</v>
      </c>
      <c r="M28" s="7">
        <v>115</v>
      </c>
      <c r="N28" s="7">
        <v>144</v>
      </c>
      <c r="O28" s="6">
        <v>437</v>
      </c>
      <c r="P28" s="6">
        <v>372</v>
      </c>
      <c r="Q28" s="6">
        <v>215</v>
      </c>
      <c r="R28" s="7">
        <v>786</v>
      </c>
      <c r="S28" s="7">
        <v>225</v>
      </c>
      <c r="T28" s="6">
        <v>840</v>
      </c>
      <c r="U28" s="6">
        <v>189</v>
      </c>
    </row>
    <row r="29" spans="1:21" x14ac:dyDescent="0.3">
      <c r="B29" s="8" t="s">
        <v>675</v>
      </c>
      <c r="C29" s="9" t="s">
        <v>676</v>
      </c>
      <c r="D29" s="9" t="s">
        <v>677</v>
      </c>
      <c r="E29" s="9" t="s">
        <v>678</v>
      </c>
      <c r="F29" s="8" t="s">
        <v>679</v>
      </c>
      <c r="G29" s="8" t="s">
        <v>680</v>
      </c>
      <c r="H29" s="8" t="s">
        <v>681</v>
      </c>
      <c r="I29" s="9" t="s">
        <v>682</v>
      </c>
      <c r="J29" s="9" t="s">
        <v>683</v>
      </c>
      <c r="K29" s="9" t="s">
        <v>684</v>
      </c>
      <c r="L29" s="9" t="s">
        <v>685</v>
      </c>
      <c r="M29" s="9" t="s">
        <v>686</v>
      </c>
      <c r="N29" s="9" t="s">
        <v>687</v>
      </c>
      <c r="O29" s="8" t="s">
        <v>688</v>
      </c>
      <c r="P29" s="8" t="s">
        <v>689</v>
      </c>
      <c r="Q29" s="8" t="s">
        <v>690</v>
      </c>
      <c r="R29" s="9" t="s">
        <v>691</v>
      </c>
      <c r="S29" s="9" t="s">
        <v>692</v>
      </c>
      <c r="T29" s="8" t="s">
        <v>693</v>
      </c>
      <c r="U29" s="8" t="s">
        <v>694</v>
      </c>
    </row>
    <row r="30" spans="1:21" x14ac:dyDescent="0.3">
      <c r="A30" t="s">
        <v>695</v>
      </c>
      <c r="B30" s="6">
        <v>1034</v>
      </c>
      <c r="C30" s="7">
        <v>493</v>
      </c>
      <c r="D30" s="7">
        <v>531</v>
      </c>
      <c r="E30" s="7">
        <v>9</v>
      </c>
      <c r="F30" s="6">
        <v>288</v>
      </c>
      <c r="G30" s="6">
        <v>344</v>
      </c>
      <c r="H30" s="6">
        <v>402</v>
      </c>
      <c r="I30" s="7">
        <v>72</v>
      </c>
      <c r="J30" s="7">
        <v>234</v>
      </c>
      <c r="K30" s="7">
        <v>387</v>
      </c>
      <c r="L30" s="7">
        <v>67</v>
      </c>
      <c r="M30" s="7">
        <v>121</v>
      </c>
      <c r="N30" s="7">
        <v>153</v>
      </c>
      <c r="O30" s="6">
        <v>438</v>
      </c>
      <c r="P30" s="6">
        <v>370</v>
      </c>
      <c r="Q30" s="6">
        <v>216</v>
      </c>
      <c r="R30" s="7">
        <v>792</v>
      </c>
      <c r="S30" s="7">
        <v>220</v>
      </c>
      <c r="T30" s="6">
        <v>839</v>
      </c>
      <c r="U30" s="6">
        <v>189</v>
      </c>
    </row>
    <row r="31" spans="1:21" x14ac:dyDescent="0.3">
      <c r="B31" s="8" t="s">
        <v>696</v>
      </c>
      <c r="C31" s="9" t="s">
        <v>697</v>
      </c>
      <c r="D31" s="9" t="s">
        <v>698</v>
      </c>
      <c r="E31" s="9" t="s">
        <v>699</v>
      </c>
      <c r="F31" s="8" t="s">
        <v>700</v>
      </c>
      <c r="G31" s="8" t="s">
        <v>701</v>
      </c>
      <c r="H31" s="8" t="s">
        <v>702</v>
      </c>
      <c r="I31" s="9" t="s">
        <v>703</v>
      </c>
      <c r="J31" s="9" t="s">
        <v>704</v>
      </c>
      <c r="K31" s="9" t="s">
        <v>705</v>
      </c>
      <c r="L31" s="9" t="s">
        <v>706</v>
      </c>
      <c r="M31" s="9" t="s">
        <v>707</v>
      </c>
      <c r="N31" s="9" t="s">
        <v>708</v>
      </c>
      <c r="O31" s="8" t="s">
        <v>709</v>
      </c>
      <c r="P31" s="8" t="s">
        <v>710</v>
      </c>
      <c r="Q31" s="8" t="s">
        <v>711</v>
      </c>
      <c r="R31" s="9" t="s">
        <v>712</v>
      </c>
      <c r="S31" s="9" t="s">
        <v>713</v>
      </c>
      <c r="T31" s="8" t="s">
        <v>714</v>
      </c>
      <c r="U31" s="8" t="s">
        <v>715</v>
      </c>
    </row>
    <row r="32" spans="1:21" x14ac:dyDescent="0.3">
      <c r="A32" t="s">
        <v>716</v>
      </c>
      <c r="B32" s="10" t="s">
        <v>717</v>
      </c>
      <c r="C32" s="11" t="s">
        <v>718</v>
      </c>
      <c r="D32" s="11" t="s">
        <v>719</v>
      </c>
      <c r="E32" s="11" t="s">
        <v>720</v>
      </c>
      <c r="F32" s="10" t="s">
        <v>721</v>
      </c>
      <c r="G32" s="10" t="s">
        <v>722</v>
      </c>
      <c r="H32" s="10" t="s">
        <v>723</v>
      </c>
      <c r="I32" s="11" t="s">
        <v>724</v>
      </c>
      <c r="J32" s="11" t="s">
        <v>725</v>
      </c>
      <c r="K32" s="11" t="s">
        <v>726</v>
      </c>
      <c r="L32" s="11" t="s">
        <v>727</v>
      </c>
      <c r="M32" s="11" t="s">
        <v>728</v>
      </c>
      <c r="N32" s="11" t="s">
        <v>729</v>
      </c>
      <c r="O32" s="10" t="s">
        <v>730</v>
      </c>
      <c r="P32" s="10" t="s">
        <v>731</v>
      </c>
      <c r="Q32" s="10" t="s">
        <v>732</v>
      </c>
      <c r="R32" s="11" t="s">
        <v>733</v>
      </c>
      <c r="S32" s="11" t="s">
        <v>734</v>
      </c>
      <c r="T32" s="10" t="s">
        <v>735</v>
      </c>
      <c r="U32" s="10" t="s">
        <v>736</v>
      </c>
    </row>
    <row r="33" spans="1:21" x14ac:dyDescent="0.3">
      <c r="B33" s="8" t="s">
        <v>737</v>
      </c>
      <c r="C33" s="9" t="s">
        <v>738</v>
      </c>
      <c r="D33" s="9" t="s">
        <v>739</v>
      </c>
      <c r="E33" s="9" t="s">
        <v>740</v>
      </c>
      <c r="F33" s="8" t="s">
        <v>741</v>
      </c>
      <c r="G33" s="8" t="s">
        <v>742</v>
      </c>
      <c r="H33" s="8" t="s">
        <v>743</v>
      </c>
      <c r="I33" s="9" t="s">
        <v>744</v>
      </c>
      <c r="J33" s="9" t="s">
        <v>745</v>
      </c>
      <c r="K33" s="9" t="s">
        <v>746</v>
      </c>
      <c r="L33" s="9" t="s">
        <v>747</v>
      </c>
      <c r="M33" s="9" t="s">
        <v>748</v>
      </c>
      <c r="N33" s="9" t="s">
        <v>749</v>
      </c>
      <c r="O33" s="8" t="s">
        <v>750</v>
      </c>
      <c r="P33" s="8" t="s">
        <v>751</v>
      </c>
      <c r="Q33" s="8" t="s">
        <v>752</v>
      </c>
      <c r="R33" s="9" t="s">
        <v>753</v>
      </c>
      <c r="S33" s="9" t="s">
        <v>754</v>
      </c>
      <c r="T33" s="8" t="s">
        <v>755</v>
      </c>
      <c r="U33" s="8" t="s">
        <v>756</v>
      </c>
    </row>
    <row r="34" spans="1:21" x14ac:dyDescent="0.3">
      <c r="A34" t="s">
        <v>757</v>
      </c>
      <c r="B34" s="12">
        <v>0.10094</v>
      </c>
      <c r="C34" s="13">
        <v>9.8405605696249995E-2</v>
      </c>
      <c r="D34" s="13">
        <v>9.5239953941330002E-2</v>
      </c>
      <c r="E34" s="13">
        <v>0.63043851623960001</v>
      </c>
      <c r="F34" s="12">
        <v>0.37843512165859999</v>
      </c>
      <c r="G34" s="12">
        <v>0</v>
      </c>
      <c r="H34" s="12">
        <v>0</v>
      </c>
      <c r="I34" s="13">
        <v>9.2746730083230006E-2</v>
      </c>
      <c r="J34" s="13">
        <v>9.2267706302790006E-2</v>
      </c>
      <c r="K34" s="13">
        <v>0.10583281669770001</v>
      </c>
      <c r="L34" s="13">
        <v>0.1141524105754</v>
      </c>
      <c r="M34" s="13">
        <v>0.1055989934394</v>
      </c>
      <c r="N34" s="13">
        <v>9.5847104469029998E-2</v>
      </c>
      <c r="O34" s="12">
        <v>0.1126097038581</v>
      </c>
      <c r="P34" s="12">
        <v>0.11830053582449999</v>
      </c>
      <c r="Q34" s="12">
        <v>4.7882500832919998E-2</v>
      </c>
      <c r="R34" s="13">
        <v>0.1079737821877</v>
      </c>
      <c r="S34" s="13">
        <v>8.6448186503640001E-2</v>
      </c>
      <c r="T34" s="12">
        <v>9.7609738907470003E-2</v>
      </c>
      <c r="U34" s="12">
        <v>0.1146978919552</v>
      </c>
    </row>
    <row r="35" spans="1:21" x14ac:dyDescent="0.3">
      <c r="B35" s="8" t="s">
        <v>758</v>
      </c>
      <c r="C35" s="9" t="s">
        <v>759</v>
      </c>
      <c r="D35" s="9" t="s">
        <v>760</v>
      </c>
      <c r="E35" s="9" t="s">
        <v>761</v>
      </c>
      <c r="F35" s="8" t="s">
        <v>762</v>
      </c>
      <c r="G35" s="8" t="s">
        <v>763</v>
      </c>
      <c r="H35" s="8" t="s">
        <v>764</v>
      </c>
      <c r="I35" s="9" t="s">
        <v>765</v>
      </c>
      <c r="J35" s="9" t="s">
        <v>766</v>
      </c>
      <c r="K35" s="9" t="s">
        <v>767</v>
      </c>
      <c r="L35" s="9" t="s">
        <v>768</v>
      </c>
      <c r="M35" s="9" t="s">
        <v>769</v>
      </c>
      <c r="N35" s="9" t="s">
        <v>770</v>
      </c>
      <c r="O35" s="8" t="s">
        <v>771</v>
      </c>
      <c r="P35" s="8" t="s">
        <v>772</v>
      </c>
      <c r="Q35" s="8" t="s">
        <v>773</v>
      </c>
      <c r="R35" s="9" t="s">
        <v>774</v>
      </c>
      <c r="S35" s="9" t="s">
        <v>775</v>
      </c>
      <c r="T35" s="8" t="s">
        <v>776</v>
      </c>
      <c r="U35" s="8" t="s">
        <v>777</v>
      </c>
    </row>
    <row r="36" spans="1:21" x14ac:dyDescent="0.3">
      <c r="A36" t="s">
        <v>778</v>
      </c>
      <c r="B36" s="12">
        <v>0.16578999999999999</v>
      </c>
      <c r="C36" s="13">
        <v>0.1699306079624</v>
      </c>
      <c r="D36" s="13">
        <v>0.16104920080410001</v>
      </c>
      <c r="E36" s="13">
        <v>0.23969910539629999</v>
      </c>
      <c r="F36" s="12">
        <v>0.62156487834139995</v>
      </c>
      <c r="G36" s="12">
        <v>0</v>
      </c>
      <c r="H36" s="12">
        <v>0</v>
      </c>
      <c r="I36" s="13">
        <v>0.13852556480379999</v>
      </c>
      <c r="J36" s="13">
        <v>0.1551656920078</v>
      </c>
      <c r="K36" s="13">
        <v>0.17025728456290001</v>
      </c>
      <c r="L36" s="13">
        <v>0.17325038880249999</v>
      </c>
      <c r="M36" s="13">
        <v>0.18127078278059999</v>
      </c>
      <c r="N36" s="13">
        <v>0.16834315275180001</v>
      </c>
      <c r="O36" s="12">
        <v>0.17893198302140001</v>
      </c>
      <c r="P36" s="12">
        <v>0.1561044619253</v>
      </c>
      <c r="Q36" s="12">
        <v>0.144215187115</v>
      </c>
      <c r="R36" s="13">
        <v>0.16720246077039999</v>
      </c>
      <c r="S36" s="13">
        <v>0.1457968984452</v>
      </c>
      <c r="T36" s="12">
        <v>0.15203844171350001</v>
      </c>
      <c r="U36" s="12">
        <v>0.22118404785170001</v>
      </c>
    </row>
    <row r="37" spans="1:21" x14ac:dyDescent="0.3">
      <c r="B37" s="8" t="s">
        <v>779</v>
      </c>
      <c r="C37" s="9" t="s">
        <v>780</v>
      </c>
      <c r="D37" s="9" t="s">
        <v>781</v>
      </c>
      <c r="E37" s="9" t="s">
        <v>782</v>
      </c>
      <c r="F37" s="8" t="s">
        <v>783</v>
      </c>
      <c r="G37" s="8" t="s">
        <v>784</v>
      </c>
      <c r="H37" s="8" t="s">
        <v>785</v>
      </c>
      <c r="I37" s="9" t="s">
        <v>786</v>
      </c>
      <c r="J37" s="9" t="s">
        <v>787</v>
      </c>
      <c r="K37" s="9" t="s">
        <v>788</v>
      </c>
      <c r="L37" s="9" t="s">
        <v>789</v>
      </c>
      <c r="M37" s="9" t="s">
        <v>790</v>
      </c>
      <c r="N37" s="9" t="s">
        <v>791</v>
      </c>
      <c r="O37" s="8" t="s">
        <v>792</v>
      </c>
      <c r="P37" s="8" t="s">
        <v>793</v>
      </c>
      <c r="Q37" s="8" t="s">
        <v>794</v>
      </c>
      <c r="R37" s="9" t="s">
        <v>795</v>
      </c>
      <c r="S37" s="9" t="s">
        <v>796</v>
      </c>
      <c r="T37" s="8" t="s">
        <v>797</v>
      </c>
      <c r="U37" s="8" t="s">
        <v>798</v>
      </c>
    </row>
    <row r="38" spans="1:21" x14ac:dyDescent="0.3">
      <c r="A38" t="s">
        <v>799</v>
      </c>
      <c r="B38" s="12">
        <v>0.16486000000000001</v>
      </c>
      <c r="C38" s="13">
        <v>0.1653278857188</v>
      </c>
      <c r="D38" s="13">
        <v>0.1635668143406</v>
      </c>
      <c r="E38" s="13">
        <v>0.1298623783641</v>
      </c>
      <c r="F38" s="12">
        <v>0</v>
      </c>
      <c r="G38" s="12">
        <v>0.51232170048790004</v>
      </c>
      <c r="H38" s="12">
        <v>0</v>
      </c>
      <c r="I38" s="13">
        <v>0.14313317479189999</v>
      </c>
      <c r="J38" s="13">
        <v>0.16387264457440001</v>
      </c>
      <c r="K38" s="13">
        <v>0.1599762347592</v>
      </c>
      <c r="L38" s="13">
        <v>0.17138413685850001</v>
      </c>
      <c r="M38" s="13">
        <v>0.1957400916689</v>
      </c>
      <c r="N38" s="13">
        <v>0.1628825980744</v>
      </c>
      <c r="O38" s="12">
        <v>0.1756454387318</v>
      </c>
      <c r="P38" s="12">
        <v>0.15394920765049999</v>
      </c>
      <c r="Q38" s="12">
        <v>0.15453014537240001</v>
      </c>
      <c r="R38" s="13">
        <v>0.1640883911813</v>
      </c>
      <c r="S38" s="13">
        <v>0.1511617092028</v>
      </c>
      <c r="T38" s="12">
        <v>0.1573274030156</v>
      </c>
      <c r="U38" s="12">
        <v>0.192881084019</v>
      </c>
    </row>
    <row r="39" spans="1:21" x14ac:dyDescent="0.3">
      <c r="B39" s="8" t="s">
        <v>800</v>
      </c>
      <c r="C39" s="9" t="s">
        <v>801</v>
      </c>
      <c r="D39" s="9" t="s">
        <v>802</v>
      </c>
      <c r="E39" s="9" t="s">
        <v>803</v>
      </c>
      <c r="F39" s="8" t="s">
        <v>804</v>
      </c>
      <c r="G39" s="8" t="s">
        <v>805</v>
      </c>
      <c r="H39" s="8" t="s">
        <v>806</v>
      </c>
      <c r="I39" s="9" t="s">
        <v>807</v>
      </c>
      <c r="J39" s="9" t="s">
        <v>808</v>
      </c>
      <c r="K39" s="9" t="s">
        <v>809</v>
      </c>
      <c r="L39" s="9" t="s">
        <v>810</v>
      </c>
      <c r="M39" s="9" t="s">
        <v>811</v>
      </c>
      <c r="N39" s="9" t="s">
        <v>812</v>
      </c>
      <c r="O39" s="8" t="s">
        <v>813</v>
      </c>
      <c r="P39" s="8" t="s">
        <v>814</v>
      </c>
      <c r="Q39" s="8" t="s">
        <v>815</v>
      </c>
      <c r="R39" s="9" t="s">
        <v>816</v>
      </c>
      <c r="S39" s="9" t="s">
        <v>817</v>
      </c>
      <c r="T39" s="8" t="s">
        <v>818</v>
      </c>
      <c r="U39" s="8" t="s">
        <v>819</v>
      </c>
    </row>
    <row r="40" spans="1:21" x14ac:dyDescent="0.3">
      <c r="A40" t="s">
        <v>820</v>
      </c>
      <c r="B40" s="12">
        <v>0.15692999999999999</v>
      </c>
      <c r="C40" s="13">
        <v>0.1607002920667</v>
      </c>
      <c r="D40" s="13">
        <v>0.15611155565099999</v>
      </c>
      <c r="E40" s="13">
        <v>0</v>
      </c>
      <c r="F40" s="12">
        <v>0</v>
      </c>
      <c r="G40" s="12">
        <v>0.48767829951210001</v>
      </c>
      <c r="H40" s="12">
        <v>0</v>
      </c>
      <c r="I40" s="13">
        <v>0.1587395957194</v>
      </c>
      <c r="J40" s="13">
        <v>0.151656920078</v>
      </c>
      <c r="K40" s="13">
        <v>0.15976958049180001</v>
      </c>
      <c r="L40" s="13">
        <v>0.1500777604977</v>
      </c>
      <c r="M40" s="13">
        <v>0.16365597196010001</v>
      </c>
      <c r="N40" s="13">
        <v>0.15469176605830001</v>
      </c>
      <c r="O40" s="12">
        <v>0.15569451752409999</v>
      </c>
      <c r="P40" s="12">
        <v>0.14370279172530001</v>
      </c>
      <c r="Q40" s="12">
        <v>0.1810656371645</v>
      </c>
      <c r="R40" s="13">
        <v>0.16449403166330001</v>
      </c>
      <c r="S40" s="13">
        <v>0.13101091934600001</v>
      </c>
      <c r="T40" s="12">
        <v>0.1546528705179</v>
      </c>
      <c r="U40" s="12">
        <v>0.16689967860089999</v>
      </c>
    </row>
    <row r="41" spans="1:21" x14ac:dyDescent="0.3">
      <c r="B41" s="8" t="s">
        <v>821</v>
      </c>
      <c r="C41" s="9" t="s">
        <v>822</v>
      </c>
      <c r="D41" s="9" t="s">
        <v>823</v>
      </c>
      <c r="E41" s="9" t="s">
        <v>824</v>
      </c>
      <c r="F41" s="8" t="s">
        <v>825</v>
      </c>
      <c r="G41" s="8" t="s">
        <v>826</v>
      </c>
      <c r="H41" s="8" t="s">
        <v>827</v>
      </c>
      <c r="I41" s="9" t="s">
        <v>828</v>
      </c>
      <c r="J41" s="9" t="s">
        <v>829</v>
      </c>
      <c r="K41" s="9" t="s">
        <v>830</v>
      </c>
      <c r="L41" s="9" t="s">
        <v>831</v>
      </c>
      <c r="M41" s="9" t="s">
        <v>832</v>
      </c>
      <c r="N41" s="9" t="s">
        <v>833</v>
      </c>
      <c r="O41" s="8" t="s">
        <v>834</v>
      </c>
      <c r="P41" s="8" t="s">
        <v>835</v>
      </c>
      <c r="Q41" s="8" t="s">
        <v>836</v>
      </c>
      <c r="R41" s="9" t="s">
        <v>837</v>
      </c>
      <c r="S41" s="9" t="s">
        <v>838</v>
      </c>
      <c r="T41" s="8" t="s">
        <v>839</v>
      </c>
      <c r="U41" s="8" t="s">
        <v>840</v>
      </c>
    </row>
    <row r="42" spans="1:21" x14ac:dyDescent="0.3">
      <c r="A42" t="s">
        <v>841</v>
      </c>
      <c r="B42" s="12">
        <v>0.17535000000000001</v>
      </c>
      <c r="C42" s="13">
        <v>0.1791847940786</v>
      </c>
      <c r="D42" s="13">
        <v>0.17478873514320001</v>
      </c>
      <c r="E42" s="13">
        <v>0</v>
      </c>
      <c r="F42" s="12">
        <v>0</v>
      </c>
      <c r="G42" s="12">
        <v>0</v>
      </c>
      <c r="H42" s="12">
        <v>0.42614464858560003</v>
      </c>
      <c r="I42" s="13">
        <v>0.19351961950060001</v>
      </c>
      <c r="J42" s="13">
        <v>0.18115659519169999</v>
      </c>
      <c r="K42" s="13">
        <v>0.174622855962</v>
      </c>
      <c r="L42" s="13">
        <v>0.1674961119751</v>
      </c>
      <c r="M42" s="13">
        <v>0.16329648602499999</v>
      </c>
      <c r="N42" s="13">
        <v>0.17222302054890001</v>
      </c>
      <c r="O42" s="12">
        <v>0.157771792685</v>
      </c>
      <c r="P42" s="12">
        <v>0.1733277692362</v>
      </c>
      <c r="Q42" s="12">
        <v>0.22285789651830001</v>
      </c>
      <c r="R42" s="13">
        <v>0.17388803096530001</v>
      </c>
      <c r="S42" s="13">
        <v>0.19321981926990001</v>
      </c>
      <c r="T42" s="12">
        <v>0.19187520208940001</v>
      </c>
      <c r="U42" s="12">
        <v>0.10713679297000001</v>
      </c>
    </row>
    <row r="43" spans="1:21" x14ac:dyDescent="0.3">
      <c r="B43" s="8" t="s">
        <v>842</v>
      </c>
      <c r="C43" s="9" t="s">
        <v>843</v>
      </c>
      <c r="D43" s="9" t="s">
        <v>844</v>
      </c>
      <c r="E43" s="9" t="s">
        <v>845</v>
      </c>
      <c r="F43" s="8" t="s">
        <v>846</v>
      </c>
      <c r="G43" s="8" t="s">
        <v>847</v>
      </c>
      <c r="H43" s="8" t="s">
        <v>848</v>
      </c>
      <c r="I43" s="9" t="s">
        <v>849</v>
      </c>
      <c r="J43" s="9" t="s">
        <v>850</v>
      </c>
      <c r="K43" s="9" t="s">
        <v>851</v>
      </c>
      <c r="L43" s="9" t="s">
        <v>852</v>
      </c>
      <c r="M43" s="9" t="s">
        <v>853</v>
      </c>
      <c r="N43" s="9" t="s">
        <v>854</v>
      </c>
      <c r="O43" s="8" t="s">
        <v>855</v>
      </c>
      <c r="P43" s="8" t="s">
        <v>856</v>
      </c>
      <c r="Q43" s="8" t="s">
        <v>857</v>
      </c>
      <c r="R43" s="9" t="s">
        <v>858</v>
      </c>
      <c r="S43" s="9" t="s">
        <v>859</v>
      </c>
      <c r="T43" s="8" t="s">
        <v>860</v>
      </c>
      <c r="U43" s="8" t="s">
        <v>861</v>
      </c>
    </row>
    <row r="44" spans="1:21" x14ac:dyDescent="0.3">
      <c r="A44" t="s">
        <v>862</v>
      </c>
      <c r="B44" s="12">
        <v>0.14619407686470001</v>
      </c>
      <c r="C44" s="13">
        <v>0.1328755633974</v>
      </c>
      <c r="D44" s="13">
        <v>0.16115846444090001</v>
      </c>
      <c r="E44" s="13">
        <v>0</v>
      </c>
      <c r="F44" s="12">
        <v>0</v>
      </c>
      <c r="G44" s="12">
        <v>0</v>
      </c>
      <c r="H44" s="12">
        <v>0.35528841466099997</v>
      </c>
      <c r="I44" s="13">
        <v>0.20518502504229999</v>
      </c>
      <c r="J44" s="13">
        <v>0.1641155624267</v>
      </c>
      <c r="K44" s="13">
        <v>0.14143475465550001</v>
      </c>
      <c r="L44" s="13">
        <v>0.1597422794934</v>
      </c>
      <c r="M44" s="13">
        <v>5.2076031275280002E-2</v>
      </c>
      <c r="N44" s="13">
        <v>0.17017531254490001</v>
      </c>
      <c r="O44" s="12">
        <v>0.1282437217978</v>
      </c>
      <c r="P44" s="12">
        <v>0.16399977744059999</v>
      </c>
      <c r="Q44" s="12">
        <v>0.1588184092771</v>
      </c>
      <c r="R44" s="13">
        <v>0.1346268228352</v>
      </c>
      <c r="S44" s="13">
        <v>0.19089766988570001</v>
      </c>
      <c r="T44" s="12">
        <v>0.1575675644799</v>
      </c>
      <c r="U44" s="12">
        <v>0.1000271235737</v>
      </c>
    </row>
    <row r="45" spans="1:21" x14ac:dyDescent="0.3">
      <c r="B45" s="8" t="s">
        <v>863</v>
      </c>
      <c r="C45" s="9" t="s">
        <v>864</v>
      </c>
      <c r="D45" s="9" t="s">
        <v>865</v>
      </c>
      <c r="E45" s="9" t="s">
        <v>866</v>
      </c>
      <c r="F45" s="8" t="s">
        <v>867</v>
      </c>
      <c r="G45" s="8" t="s">
        <v>868</v>
      </c>
      <c r="H45" s="8" t="s">
        <v>869</v>
      </c>
      <c r="I45" s="9" t="s">
        <v>870</v>
      </c>
      <c r="J45" s="9" t="s">
        <v>871</v>
      </c>
      <c r="K45" s="9" t="s">
        <v>872</v>
      </c>
      <c r="L45" s="9" t="s">
        <v>873</v>
      </c>
      <c r="M45" s="9" t="s">
        <v>874</v>
      </c>
      <c r="N45" s="9" t="s">
        <v>875</v>
      </c>
      <c r="O45" s="8" t="s">
        <v>876</v>
      </c>
      <c r="P45" s="8" t="s">
        <v>877</v>
      </c>
      <c r="Q45" s="8" t="s">
        <v>878</v>
      </c>
      <c r="R45" s="9" t="s">
        <v>879</v>
      </c>
      <c r="S45" s="9" t="s">
        <v>880</v>
      </c>
      <c r="T45" s="8" t="s">
        <v>881</v>
      </c>
      <c r="U45" s="8" t="s">
        <v>882</v>
      </c>
    </row>
    <row r="46" spans="1:21" x14ac:dyDescent="0.3">
      <c r="A46" t="s">
        <v>883</v>
      </c>
      <c r="B46" s="12">
        <v>8.9935923135290002E-2</v>
      </c>
      <c r="C46" s="13">
        <v>9.3575251079860006E-2</v>
      </c>
      <c r="D46" s="13">
        <v>8.8085275678949998E-2</v>
      </c>
      <c r="E46" s="13">
        <v>0</v>
      </c>
      <c r="F46" s="12">
        <v>0</v>
      </c>
      <c r="G46" s="12">
        <v>0</v>
      </c>
      <c r="H46" s="12">
        <v>0.2185669367534</v>
      </c>
      <c r="I46" s="13">
        <v>6.8150290058729995E-2</v>
      </c>
      <c r="J46" s="13">
        <v>9.1764879418640005E-2</v>
      </c>
      <c r="K46" s="13">
        <v>8.8106472870890004E-2</v>
      </c>
      <c r="L46" s="13">
        <v>6.3896911797379996E-2</v>
      </c>
      <c r="M46" s="13">
        <v>0.13836164285069999</v>
      </c>
      <c r="N46" s="13">
        <v>7.5837045552519994E-2</v>
      </c>
      <c r="O46" s="12">
        <v>9.1102842381880003E-2</v>
      </c>
      <c r="P46" s="12">
        <v>9.0615456197720004E-2</v>
      </c>
      <c r="Q46" s="12">
        <v>9.0630223719790001E-2</v>
      </c>
      <c r="R46" s="13">
        <v>8.7726480396770001E-2</v>
      </c>
      <c r="S46" s="13">
        <v>0.1014647973467</v>
      </c>
      <c r="T46" s="12">
        <v>8.8928779276299996E-2</v>
      </c>
      <c r="U46" s="12">
        <v>9.717338102959E-2</v>
      </c>
    </row>
    <row r="47" spans="1:21" x14ac:dyDescent="0.3">
      <c r="B47" s="8" t="s">
        <v>884</v>
      </c>
      <c r="C47" s="9" t="s">
        <v>885</v>
      </c>
      <c r="D47" s="9" t="s">
        <v>886</v>
      </c>
      <c r="E47" s="9" t="s">
        <v>887</v>
      </c>
      <c r="F47" s="8" t="s">
        <v>888</v>
      </c>
      <c r="G47" s="8" t="s">
        <v>889</v>
      </c>
      <c r="H47" s="8" t="s">
        <v>890</v>
      </c>
      <c r="I47" s="9" t="s">
        <v>891</v>
      </c>
      <c r="J47" s="9" t="s">
        <v>892</v>
      </c>
      <c r="K47" s="9" t="s">
        <v>893</v>
      </c>
      <c r="L47" s="9" t="s">
        <v>894</v>
      </c>
      <c r="M47" s="9" t="s">
        <v>895</v>
      </c>
      <c r="N47" s="9" t="s">
        <v>896</v>
      </c>
      <c r="O47" s="8" t="s">
        <v>897</v>
      </c>
      <c r="P47" s="8" t="s">
        <v>898</v>
      </c>
      <c r="Q47" s="8" t="s">
        <v>899</v>
      </c>
      <c r="R47" s="9" t="s">
        <v>900</v>
      </c>
      <c r="S47" s="9" t="s">
        <v>901</v>
      </c>
      <c r="T47" s="8" t="s">
        <v>902</v>
      </c>
      <c r="U47" s="8" t="s">
        <v>903</v>
      </c>
    </row>
    <row r="48" spans="1:21" x14ac:dyDescent="0.3">
      <c r="A48" t="s">
        <v>904</v>
      </c>
      <c r="B48" s="12">
        <v>0</v>
      </c>
      <c r="C48" s="13">
        <v>0</v>
      </c>
      <c r="D48" s="13">
        <v>0</v>
      </c>
      <c r="E48" s="13">
        <v>0</v>
      </c>
      <c r="F48" s="12">
        <v>0</v>
      </c>
      <c r="G48" s="12">
        <v>0</v>
      </c>
      <c r="H48" s="12">
        <v>0</v>
      </c>
      <c r="I48" s="13">
        <v>0</v>
      </c>
      <c r="J48" s="13">
        <v>0</v>
      </c>
      <c r="K48" s="13">
        <v>0</v>
      </c>
      <c r="L48" s="13">
        <v>0</v>
      </c>
      <c r="M48" s="13">
        <v>0</v>
      </c>
      <c r="N48" s="13">
        <v>0</v>
      </c>
      <c r="O48" s="12">
        <v>0</v>
      </c>
      <c r="P48" s="12">
        <v>0</v>
      </c>
      <c r="Q48" s="12">
        <v>0</v>
      </c>
      <c r="R48" s="13">
        <v>0</v>
      </c>
      <c r="S48" s="13">
        <v>0</v>
      </c>
      <c r="T48" s="12">
        <v>0</v>
      </c>
      <c r="U48" s="12">
        <v>0</v>
      </c>
    </row>
    <row r="49" spans="1:21" x14ac:dyDescent="0.3">
      <c r="B49" s="8" t="s">
        <v>905</v>
      </c>
      <c r="C49" s="9" t="s">
        <v>906</v>
      </c>
      <c r="D49" s="9" t="s">
        <v>907</v>
      </c>
      <c r="E49" s="9" t="s">
        <v>908</v>
      </c>
      <c r="F49" s="8" t="s">
        <v>909</v>
      </c>
      <c r="G49" s="8" t="s">
        <v>910</v>
      </c>
      <c r="H49" s="8" t="s">
        <v>911</v>
      </c>
      <c r="I49" s="9" t="s">
        <v>912</v>
      </c>
      <c r="J49" s="9" t="s">
        <v>913</v>
      </c>
      <c r="K49" s="9" t="s">
        <v>914</v>
      </c>
      <c r="L49" s="9" t="s">
        <v>915</v>
      </c>
      <c r="M49" s="9" t="s">
        <v>916</v>
      </c>
      <c r="N49" s="9" t="s">
        <v>917</v>
      </c>
      <c r="O49" s="8" t="s">
        <v>918</v>
      </c>
      <c r="P49" s="8" t="s">
        <v>919</v>
      </c>
      <c r="Q49" s="8" t="s">
        <v>920</v>
      </c>
      <c r="R49" s="9" t="s">
        <v>921</v>
      </c>
      <c r="S49" s="9" t="s">
        <v>922</v>
      </c>
      <c r="T49" s="8" t="s">
        <v>923</v>
      </c>
      <c r="U49" s="8" t="s">
        <v>924</v>
      </c>
    </row>
    <row r="50" spans="1:21" x14ac:dyDescent="0.3">
      <c r="A50" t="s">
        <v>925</v>
      </c>
      <c r="B50" s="12">
        <v>0.26673000000000002</v>
      </c>
      <c r="C50" s="13">
        <v>0.26833621365869997</v>
      </c>
      <c r="D50" s="13">
        <v>0.25628915474539998</v>
      </c>
      <c r="E50" s="13">
        <v>0.87013762163590003</v>
      </c>
      <c r="F50" s="12">
        <v>1</v>
      </c>
      <c r="G50" s="12">
        <v>0</v>
      </c>
      <c r="H50" s="12">
        <v>0</v>
      </c>
      <c r="I50" s="13">
        <v>0.23127229488699999</v>
      </c>
      <c r="J50" s="13">
        <v>0.24743339831059999</v>
      </c>
      <c r="K50" s="13">
        <v>0.27609010126060002</v>
      </c>
      <c r="L50" s="13">
        <v>0.28740279937789998</v>
      </c>
      <c r="M50" s="13">
        <v>0.28686977621999998</v>
      </c>
      <c r="N50" s="13">
        <v>0.2641902572209</v>
      </c>
      <c r="O50" s="12">
        <v>0.29154168687949999</v>
      </c>
      <c r="P50" s="12">
        <v>0.27440499774970001</v>
      </c>
      <c r="Q50" s="12">
        <v>0.1920976879479</v>
      </c>
      <c r="R50" s="13">
        <v>0.2751762429581</v>
      </c>
      <c r="S50" s="13">
        <v>0.2322450849488</v>
      </c>
      <c r="T50" s="12">
        <v>0.249648180621</v>
      </c>
      <c r="U50" s="12">
        <v>0.33588193980690001</v>
      </c>
    </row>
    <row r="51" spans="1:21" x14ac:dyDescent="0.3">
      <c r="B51" s="8" t="s">
        <v>926</v>
      </c>
      <c r="C51" s="9" t="s">
        <v>927</v>
      </c>
      <c r="D51" s="9" t="s">
        <v>928</v>
      </c>
      <c r="E51" s="9" t="s">
        <v>929</v>
      </c>
      <c r="F51" s="8" t="s">
        <v>930</v>
      </c>
      <c r="G51" s="8" t="s">
        <v>931</v>
      </c>
      <c r="H51" s="8" t="s">
        <v>932</v>
      </c>
      <c r="I51" s="9" t="s">
        <v>933</v>
      </c>
      <c r="J51" s="9" t="s">
        <v>934</v>
      </c>
      <c r="K51" s="9" t="s">
        <v>935</v>
      </c>
      <c r="L51" s="9" t="s">
        <v>936</v>
      </c>
      <c r="M51" s="9" t="s">
        <v>937</v>
      </c>
      <c r="N51" s="9" t="s">
        <v>938</v>
      </c>
      <c r="O51" s="8" t="s">
        <v>939</v>
      </c>
      <c r="P51" s="8" t="s">
        <v>940</v>
      </c>
      <c r="Q51" s="8" t="s">
        <v>941</v>
      </c>
      <c r="R51" s="9" t="s">
        <v>942</v>
      </c>
      <c r="S51" s="9" t="s">
        <v>943</v>
      </c>
      <c r="T51" s="8" t="s">
        <v>944</v>
      </c>
      <c r="U51" s="8" t="s">
        <v>945</v>
      </c>
    </row>
    <row r="52" spans="1:21" x14ac:dyDescent="0.3">
      <c r="A52" t="s">
        <v>946</v>
      </c>
      <c r="B52" s="12">
        <v>0.32179000000000002</v>
      </c>
      <c r="C52" s="13">
        <v>0.3260281777856</v>
      </c>
      <c r="D52" s="13">
        <v>0.31967836999159999</v>
      </c>
      <c r="E52" s="13">
        <v>0.1298623783641</v>
      </c>
      <c r="F52" s="12">
        <v>0</v>
      </c>
      <c r="G52" s="12">
        <v>1</v>
      </c>
      <c r="H52" s="12">
        <v>0</v>
      </c>
      <c r="I52" s="13">
        <v>0.30187277051130001</v>
      </c>
      <c r="J52" s="13">
        <v>0.31552956465240001</v>
      </c>
      <c r="K52" s="13">
        <v>0.31974581525110002</v>
      </c>
      <c r="L52" s="13">
        <v>0.32146189735609998</v>
      </c>
      <c r="M52" s="13">
        <v>0.35939606362900001</v>
      </c>
      <c r="N52" s="13">
        <v>0.31757436413279999</v>
      </c>
      <c r="O52" s="12">
        <v>0.33133995625579998</v>
      </c>
      <c r="P52" s="12">
        <v>0.2976519993758</v>
      </c>
      <c r="Q52" s="12">
        <v>0.33559578253689998</v>
      </c>
      <c r="R52" s="13">
        <v>0.32858242284459999</v>
      </c>
      <c r="S52" s="13">
        <v>0.28217262854879999</v>
      </c>
      <c r="T52" s="12">
        <v>0.31198027353340002</v>
      </c>
      <c r="U52" s="12">
        <v>0.3597807626199</v>
      </c>
    </row>
    <row r="53" spans="1:21" x14ac:dyDescent="0.3">
      <c r="B53" s="8" t="s">
        <v>947</v>
      </c>
      <c r="C53" s="9" t="s">
        <v>948</v>
      </c>
      <c r="D53" s="9" t="s">
        <v>949</v>
      </c>
      <c r="E53" s="9" t="s">
        <v>950</v>
      </c>
      <c r="F53" s="8" t="s">
        <v>951</v>
      </c>
      <c r="G53" s="8" t="s">
        <v>952</v>
      </c>
      <c r="H53" s="8" t="s">
        <v>953</v>
      </c>
      <c r="I53" s="9" t="s">
        <v>954</v>
      </c>
      <c r="J53" s="9" t="s">
        <v>955</v>
      </c>
      <c r="K53" s="9" t="s">
        <v>956</v>
      </c>
      <c r="L53" s="9" t="s">
        <v>957</v>
      </c>
      <c r="M53" s="9" t="s">
        <v>958</v>
      </c>
      <c r="N53" s="9" t="s">
        <v>959</v>
      </c>
      <c r="O53" s="8" t="s">
        <v>960</v>
      </c>
      <c r="P53" s="8" t="s">
        <v>961</v>
      </c>
      <c r="Q53" s="8" t="s">
        <v>962</v>
      </c>
      <c r="R53" s="9" t="s">
        <v>963</v>
      </c>
      <c r="S53" s="9" t="s">
        <v>964</v>
      </c>
      <c r="T53" s="8" t="s">
        <v>965</v>
      </c>
      <c r="U53" s="8" t="s">
        <v>966</v>
      </c>
    </row>
    <row r="54" spans="1:21" x14ac:dyDescent="0.3">
      <c r="A54" t="s">
        <v>967</v>
      </c>
      <c r="B54" s="12">
        <v>0.41148000000000001</v>
      </c>
      <c r="C54" s="13">
        <v>0.4056356085558</v>
      </c>
      <c r="D54" s="13">
        <v>0.42403247526299997</v>
      </c>
      <c r="E54" s="13">
        <v>0</v>
      </c>
      <c r="F54" s="12">
        <v>0</v>
      </c>
      <c r="G54" s="12">
        <v>0</v>
      </c>
      <c r="H54" s="12">
        <v>1</v>
      </c>
      <c r="I54" s="13">
        <v>0.46685493460170002</v>
      </c>
      <c r="J54" s="13">
        <v>0.43703703703699998</v>
      </c>
      <c r="K54" s="13">
        <v>0.40416408348830002</v>
      </c>
      <c r="L54" s="13">
        <v>0.39113530326590001</v>
      </c>
      <c r="M54" s="13">
        <v>0.35373416015100001</v>
      </c>
      <c r="N54" s="13">
        <v>0.41823537864639998</v>
      </c>
      <c r="O54" s="12">
        <v>0.37711835686459999</v>
      </c>
      <c r="P54" s="12">
        <v>0.42794300287449999</v>
      </c>
      <c r="Q54" s="12">
        <v>0.47230652951520002</v>
      </c>
      <c r="R54" s="13">
        <v>0.39624133419730001</v>
      </c>
      <c r="S54" s="13">
        <v>0.48558228650239998</v>
      </c>
      <c r="T54" s="12">
        <v>0.43837154584560001</v>
      </c>
      <c r="U54" s="12">
        <v>0.30433729757319999</v>
      </c>
    </row>
    <row r="55" spans="1:21" x14ac:dyDescent="0.3">
      <c r="B55" s="8" t="s">
        <v>968</v>
      </c>
      <c r="C55" s="9" t="s">
        <v>969</v>
      </c>
      <c r="D55" s="9" t="s">
        <v>970</v>
      </c>
      <c r="E55" s="9" t="s">
        <v>971</v>
      </c>
      <c r="F55" s="8" t="s">
        <v>972</v>
      </c>
      <c r="G55" s="8" t="s">
        <v>973</v>
      </c>
      <c r="H55" s="8" t="s">
        <v>974</v>
      </c>
      <c r="I55" s="9" t="s">
        <v>975</v>
      </c>
      <c r="J55" s="9" t="s">
        <v>976</v>
      </c>
      <c r="K55" s="9" t="s">
        <v>977</v>
      </c>
      <c r="L55" s="9" t="s">
        <v>978</v>
      </c>
      <c r="M55" s="9" t="s">
        <v>979</v>
      </c>
      <c r="N55" s="9" t="s">
        <v>980</v>
      </c>
      <c r="O55" s="8" t="s">
        <v>981</v>
      </c>
      <c r="P55" s="8" t="s">
        <v>982</v>
      </c>
      <c r="Q55" s="8" t="s">
        <v>983</v>
      </c>
      <c r="R55" s="9" t="s">
        <v>984</v>
      </c>
      <c r="S55" s="9" t="s">
        <v>985</v>
      </c>
      <c r="T55" s="8" t="s">
        <v>986</v>
      </c>
      <c r="U55" s="8" t="s">
        <v>987</v>
      </c>
    </row>
    <row r="56" spans="1:21" x14ac:dyDescent="0.3">
      <c r="A56" t="s">
        <v>988</v>
      </c>
    </row>
    <row r="57" spans="1:21" x14ac:dyDescent="0.3">
      <c r="A57" t="s">
        <v>989</v>
      </c>
    </row>
    <row r="61" spans="1:21" x14ac:dyDescent="0.3">
      <c r="A61" s="3" t="s">
        <v>990</v>
      </c>
    </row>
    <row r="62" spans="1:21" x14ac:dyDescent="0.3">
      <c r="A62" t="s">
        <v>75617</v>
      </c>
    </row>
    <row r="63" spans="1:21" x14ac:dyDescent="0.3">
      <c r="B63" s="4" t="s">
        <v>991</v>
      </c>
      <c r="C63" s="18" t="s">
        <v>992</v>
      </c>
      <c r="D63" s="19" t="s">
        <v>993</v>
      </c>
      <c r="E63" s="19" t="s">
        <v>994</v>
      </c>
      <c r="F63" s="18" t="s">
        <v>995</v>
      </c>
      <c r="G63" s="19" t="s">
        <v>996</v>
      </c>
      <c r="H63" s="19" t="s">
        <v>997</v>
      </c>
      <c r="I63" s="18" t="s">
        <v>998</v>
      </c>
      <c r="J63" s="19" t="s">
        <v>999</v>
      </c>
      <c r="K63" s="19" t="s">
        <v>1000</v>
      </c>
      <c r="L63" s="19" t="s">
        <v>1001</v>
      </c>
      <c r="M63" s="19" t="s">
        <v>1002</v>
      </c>
      <c r="N63" s="19" t="s">
        <v>1003</v>
      </c>
      <c r="O63" s="18" t="s">
        <v>1004</v>
      </c>
      <c r="P63" s="19" t="s">
        <v>1005</v>
      </c>
      <c r="Q63" s="19" t="s">
        <v>1006</v>
      </c>
      <c r="R63" s="18" t="s">
        <v>1007</v>
      </c>
      <c r="S63" s="19" t="s">
        <v>1008</v>
      </c>
      <c r="T63" s="18" t="s">
        <v>1009</v>
      </c>
      <c r="U63" s="19" t="s">
        <v>1010</v>
      </c>
    </row>
    <row r="64" spans="1:21" ht="28.8" x14ac:dyDescent="0.3">
      <c r="A64" s="5" t="s">
        <v>1011</v>
      </c>
      <c r="B64" s="5" t="s">
        <v>1012</v>
      </c>
      <c r="C64" s="5" t="s">
        <v>1013</v>
      </c>
      <c r="D64" s="5" t="s">
        <v>1014</v>
      </c>
      <c r="E64" s="5" t="s">
        <v>1015</v>
      </c>
      <c r="F64" s="5" t="s">
        <v>1016</v>
      </c>
      <c r="G64" s="5" t="s">
        <v>1017</v>
      </c>
      <c r="H64" s="5" t="s">
        <v>1018</v>
      </c>
      <c r="I64" s="5" t="s">
        <v>1019</v>
      </c>
      <c r="J64" s="5" t="s">
        <v>1020</v>
      </c>
      <c r="K64" s="5" t="s">
        <v>1021</v>
      </c>
      <c r="L64" s="5" t="s">
        <v>1022</v>
      </c>
      <c r="M64" s="5" t="s">
        <v>1023</v>
      </c>
      <c r="N64" s="5" t="s">
        <v>1024</v>
      </c>
      <c r="O64" s="5" t="s">
        <v>1025</v>
      </c>
      <c r="P64" s="5" t="s">
        <v>1026</v>
      </c>
      <c r="Q64" s="5" t="s">
        <v>1027</v>
      </c>
      <c r="R64" s="5" t="s">
        <v>1028</v>
      </c>
      <c r="S64" s="5" t="s">
        <v>1029</v>
      </c>
      <c r="T64" s="5" t="s">
        <v>1030</v>
      </c>
      <c r="U64" s="5" t="s">
        <v>1031</v>
      </c>
    </row>
    <row r="65" spans="1:21" x14ac:dyDescent="0.3">
      <c r="A65" t="s">
        <v>1032</v>
      </c>
      <c r="B65" s="6">
        <v>1034</v>
      </c>
      <c r="C65" s="7">
        <v>495</v>
      </c>
      <c r="D65" s="7">
        <v>530</v>
      </c>
      <c r="E65" s="7">
        <v>8</v>
      </c>
      <c r="F65" s="6">
        <v>276</v>
      </c>
      <c r="G65" s="6">
        <v>333</v>
      </c>
      <c r="H65" s="6">
        <v>425</v>
      </c>
      <c r="I65" s="7">
        <v>70</v>
      </c>
      <c r="J65" s="7">
        <v>239</v>
      </c>
      <c r="K65" s="7">
        <v>400</v>
      </c>
      <c r="L65" s="7">
        <v>66</v>
      </c>
      <c r="M65" s="7">
        <v>115</v>
      </c>
      <c r="N65" s="7">
        <v>144</v>
      </c>
      <c r="O65" s="6">
        <v>437</v>
      </c>
      <c r="P65" s="6">
        <v>372</v>
      </c>
      <c r="Q65" s="6">
        <v>215</v>
      </c>
      <c r="R65" s="7">
        <v>786</v>
      </c>
      <c r="S65" s="7">
        <v>225</v>
      </c>
      <c r="T65" s="6">
        <v>840</v>
      </c>
      <c r="U65" s="6">
        <v>189</v>
      </c>
    </row>
    <row r="66" spans="1:21" x14ac:dyDescent="0.3">
      <c r="B66" s="8" t="s">
        <v>1033</v>
      </c>
      <c r="C66" s="9" t="s">
        <v>1034</v>
      </c>
      <c r="D66" s="9" t="s">
        <v>1035</v>
      </c>
      <c r="E66" s="9" t="s">
        <v>1036</v>
      </c>
      <c r="F66" s="8" t="s">
        <v>1037</v>
      </c>
      <c r="G66" s="8" t="s">
        <v>1038</v>
      </c>
      <c r="H66" s="8" t="s">
        <v>1039</v>
      </c>
      <c r="I66" s="9" t="s">
        <v>1040</v>
      </c>
      <c r="J66" s="9" t="s">
        <v>1041</v>
      </c>
      <c r="K66" s="9" t="s">
        <v>1042</v>
      </c>
      <c r="L66" s="9" t="s">
        <v>1043</v>
      </c>
      <c r="M66" s="9" t="s">
        <v>1044</v>
      </c>
      <c r="N66" s="9" t="s">
        <v>1045</v>
      </c>
      <c r="O66" s="8" t="s">
        <v>1046</v>
      </c>
      <c r="P66" s="8" t="s">
        <v>1047</v>
      </c>
      <c r="Q66" s="8" t="s">
        <v>1048</v>
      </c>
      <c r="R66" s="9" t="s">
        <v>1049</v>
      </c>
      <c r="S66" s="9" t="s">
        <v>1050</v>
      </c>
      <c r="T66" s="8" t="s">
        <v>1051</v>
      </c>
      <c r="U66" s="8" t="s">
        <v>1052</v>
      </c>
    </row>
    <row r="67" spans="1:21" x14ac:dyDescent="0.3">
      <c r="A67" t="s">
        <v>1053</v>
      </c>
      <c r="B67" s="6">
        <v>1034</v>
      </c>
      <c r="C67" s="7">
        <v>493</v>
      </c>
      <c r="D67" s="7">
        <v>531</v>
      </c>
      <c r="E67" s="7">
        <v>9</v>
      </c>
      <c r="F67" s="6">
        <v>288</v>
      </c>
      <c r="G67" s="6">
        <v>344</v>
      </c>
      <c r="H67" s="6">
        <v>402</v>
      </c>
      <c r="I67" s="7">
        <v>72</v>
      </c>
      <c r="J67" s="7">
        <v>234</v>
      </c>
      <c r="K67" s="7">
        <v>387</v>
      </c>
      <c r="L67" s="7">
        <v>67</v>
      </c>
      <c r="M67" s="7">
        <v>121</v>
      </c>
      <c r="N67" s="7">
        <v>153</v>
      </c>
      <c r="O67" s="6">
        <v>438</v>
      </c>
      <c r="P67" s="6">
        <v>370</v>
      </c>
      <c r="Q67" s="6">
        <v>216</v>
      </c>
      <c r="R67" s="7">
        <v>792</v>
      </c>
      <c r="S67" s="7">
        <v>220</v>
      </c>
      <c r="T67" s="6">
        <v>839</v>
      </c>
      <c r="U67" s="6">
        <v>189</v>
      </c>
    </row>
    <row r="68" spans="1:21" x14ac:dyDescent="0.3">
      <c r="B68" s="8" t="s">
        <v>1054</v>
      </c>
      <c r="C68" s="9" t="s">
        <v>1055</v>
      </c>
      <c r="D68" s="9" t="s">
        <v>1056</v>
      </c>
      <c r="E68" s="9" t="s">
        <v>1057</v>
      </c>
      <c r="F68" s="8" t="s">
        <v>1058</v>
      </c>
      <c r="G68" s="8" t="s">
        <v>1059</v>
      </c>
      <c r="H68" s="8" t="s">
        <v>1060</v>
      </c>
      <c r="I68" s="9" t="s">
        <v>1061</v>
      </c>
      <c r="J68" s="9" t="s">
        <v>1062</v>
      </c>
      <c r="K68" s="9" t="s">
        <v>1063</v>
      </c>
      <c r="L68" s="9" t="s">
        <v>1064</v>
      </c>
      <c r="M68" s="9" t="s">
        <v>1065</v>
      </c>
      <c r="N68" s="9" t="s">
        <v>1066</v>
      </c>
      <c r="O68" s="8" t="s">
        <v>1067</v>
      </c>
      <c r="P68" s="8" t="s">
        <v>1068</v>
      </c>
      <c r="Q68" s="8" t="s">
        <v>1069</v>
      </c>
      <c r="R68" s="9" t="s">
        <v>1070</v>
      </c>
      <c r="S68" s="9" t="s">
        <v>1071</v>
      </c>
      <c r="T68" s="8" t="s">
        <v>1072</v>
      </c>
      <c r="U68" s="8" t="s">
        <v>1073</v>
      </c>
    </row>
    <row r="69" spans="1:21" x14ac:dyDescent="0.3">
      <c r="A69" t="s">
        <v>1074</v>
      </c>
      <c r="B69" s="10" t="s">
        <v>1075</v>
      </c>
      <c r="C69" s="11" t="s">
        <v>1076</v>
      </c>
      <c r="D69" s="11" t="s">
        <v>1077</v>
      </c>
      <c r="E69" s="11" t="s">
        <v>1078</v>
      </c>
      <c r="F69" s="10" t="s">
        <v>1079</v>
      </c>
      <c r="G69" s="10" t="s">
        <v>1080</v>
      </c>
      <c r="H69" s="10" t="s">
        <v>1081</v>
      </c>
      <c r="I69" s="11" t="s">
        <v>1082</v>
      </c>
      <c r="J69" s="11" t="s">
        <v>1083</v>
      </c>
      <c r="K69" s="11" t="s">
        <v>1084</v>
      </c>
      <c r="L69" s="11" t="s">
        <v>1085</v>
      </c>
      <c r="M69" s="11" t="s">
        <v>1086</v>
      </c>
      <c r="N69" s="11" t="s">
        <v>1087</v>
      </c>
      <c r="O69" s="10" t="s">
        <v>1088</v>
      </c>
      <c r="P69" s="10" t="s">
        <v>1089</v>
      </c>
      <c r="Q69" s="10" t="s">
        <v>1090</v>
      </c>
      <c r="R69" s="11" t="s">
        <v>1091</v>
      </c>
      <c r="S69" s="11" t="s">
        <v>1092</v>
      </c>
      <c r="T69" s="10" t="s">
        <v>1093</v>
      </c>
      <c r="U69" s="10" t="s">
        <v>1094</v>
      </c>
    </row>
    <row r="70" spans="1:21" x14ac:dyDescent="0.3">
      <c r="B70" s="8" t="s">
        <v>1095</v>
      </c>
      <c r="C70" s="9" t="s">
        <v>1096</v>
      </c>
      <c r="D70" s="9" t="s">
        <v>1097</v>
      </c>
      <c r="E70" s="9" t="s">
        <v>1098</v>
      </c>
      <c r="F70" s="8" t="s">
        <v>1099</v>
      </c>
      <c r="G70" s="8" t="s">
        <v>1100</v>
      </c>
      <c r="H70" s="8" t="s">
        <v>1101</v>
      </c>
      <c r="I70" s="9" t="s">
        <v>1102</v>
      </c>
      <c r="J70" s="9" t="s">
        <v>1103</v>
      </c>
      <c r="K70" s="9" t="s">
        <v>1104</v>
      </c>
      <c r="L70" s="9" t="s">
        <v>1105</v>
      </c>
      <c r="M70" s="9" t="s">
        <v>1106</v>
      </c>
      <c r="N70" s="9" t="s">
        <v>1107</v>
      </c>
      <c r="O70" s="8" t="s">
        <v>1108</v>
      </c>
      <c r="P70" s="8" t="s">
        <v>1109</v>
      </c>
      <c r="Q70" s="8" t="s">
        <v>1110</v>
      </c>
      <c r="R70" s="9" t="s">
        <v>1111</v>
      </c>
      <c r="S70" s="9" t="s">
        <v>1112</v>
      </c>
      <c r="T70" s="8" t="s">
        <v>1113</v>
      </c>
      <c r="U70" s="8" t="s">
        <v>1114</v>
      </c>
    </row>
    <row r="71" spans="1:21" x14ac:dyDescent="0.3">
      <c r="A71" t="s">
        <v>1115</v>
      </c>
      <c r="B71" s="12">
        <v>0.13198424908420001</v>
      </c>
      <c r="C71" s="13">
        <v>0.13228973756369999</v>
      </c>
      <c r="D71" s="13">
        <v>0.13233264682840001</v>
      </c>
      <c r="E71" s="13">
        <v>0.1054676063744</v>
      </c>
      <c r="F71" s="12">
        <v>0.13158035680810001</v>
      </c>
      <c r="G71" s="12">
        <v>0.12970634615189999</v>
      </c>
      <c r="H71" s="12">
        <v>0.13402745062849999</v>
      </c>
      <c r="I71" s="13">
        <v>0</v>
      </c>
      <c r="J71" s="13">
        <v>0</v>
      </c>
      <c r="K71" s="13">
        <v>0</v>
      </c>
      <c r="L71" s="13">
        <v>0</v>
      </c>
      <c r="M71" s="13">
        <v>0</v>
      </c>
      <c r="N71" s="13">
        <v>0.94829895878899995</v>
      </c>
      <c r="O71" s="12">
        <v>0.14013559323319999</v>
      </c>
      <c r="P71" s="12">
        <v>0.1342429112314</v>
      </c>
      <c r="Q71" s="12">
        <v>0.1177304813776</v>
      </c>
      <c r="R71" s="13">
        <v>0.17037163647119999</v>
      </c>
      <c r="S71" s="13">
        <v>0</v>
      </c>
      <c r="T71" s="12">
        <v>0.1220383802306</v>
      </c>
      <c r="U71" s="12">
        <v>0.18030977805029999</v>
      </c>
    </row>
    <row r="72" spans="1:21" x14ac:dyDescent="0.3">
      <c r="B72" s="8" t="s">
        <v>1116</v>
      </c>
      <c r="C72" s="9" t="s">
        <v>1117</v>
      </c>
      <c r="D72" s="9" t="s">
        <v>1118</v>
      </c>
      <c r="E72" s="9" t="s">
        <v>1119</v>
      </c>
      <c r="F72" s="8" t="s">
        <v>1120</v>
      </c>
      <c r="G72" s="8" t="s">
        <v>1121</v>
      </c>
      <c r="H72" s="8" t="s">
        <v>1122</v>
      </c>
      <c r="I72" s="9" t="s">
        <v>1123</v>
      </c>
      <c r="J72" s="9" t="s">
        <v>1124</v>
      </c>
      <c r="K72" s="9" t="s">
        <v>1125</v>
      </c>
      <c r="L72" s="9" t="s">
        <v>1126</v>
      </c>
      <c r="M72" s="9" t="s">
        <v>1127</v>
      </c>
      <c r="N72" s="9" t="s">
        <v>1128</v>
      </c>
      <c r="O72" s="8" t="s">
        <v>1129</v>
      </c>
      <c r="P72" s="8" t="s">
        <v>1130</v>
      </c>
      <c r="Q72" s="8" t="s">
        <v>1131</v>
      </c>
      <c r="R72" s="9" t="s">
        <v>1132</v>
      </c>
      <c r="S72" s="9" t="s">
        <v>1133</v>
      </c>
      <c r="T72" s="8" t="s">
        <v>1134</v>
      </c>
      <c r="U72" s="8" t="s">
        <v>1135</v>
      </c>
    </row>
    <row r="73" spans="1:21" x14ac:dyDescent="0.3">
      <c r="A73" t="s">
        <v>1136</v>
      </c>
      <c r="B73" s="12">
        <v>0.1087248441558</v>
      </c>
      <c r="C73" s="13">
        <v>0.1115550139636</v>
      </c>
      <c r="D73" s="13">
        <v>0.10647328042280001</v>
      </c>
      <c r="E73" s="13">
        <v>9.5185186806429997E-2</v>
      </c>
      <c r="F73" s="12">
        <v>0.11662944336430001</v>
      </c>
      <c r="G73" s="12">
        <v>0.1242735945803</v>
      </c>
      <c r="H73" s="12">
        <v>9.144131604762E-2</v>
      </c>
      <c r="I73" s="13">
        <v>0</v>
      </c>
      <c r="J73" s="13">
        <v>0</v>
      </c>
      <c r="K73" s="13">
        <v>0</v>
      </c>
      <c r="L73" s="13">
        <v>0</v>
      </c>
      <c r="M73" s="13">
        <v>0.9771263067839</v>
      </c>
      <c r="N73" s="13">
        <v>0</v>
      </c>
      <c r="O73" s="12">
        <v>9.7167549692450006E-2</v>
      </c>
      <c r="P73" s="12">
        <v>0.11787383859849999</v>
      </c>
      <c r="Q73" s="12">
        <v>0.1119249667399</v>
      </c>
      <c r="R73" s="13">
        <v>0.1403280207323</v>
      </c>
      <c r="S73" s="13">
        <v>4.2192833641940004E-3</v>
      </c>
      <c r="T73" s="12">
        <v>0.10773188324250001</v>
      </c>
      <c r="U73" s="12">
        <v>0.1073405658532</v>
      </c>
    </row>
    <row r="74" spans="1:21" x14ac:dyDescent="0.3">
      <c r="B74" s="8" t="s">
        <v>1137</v>
      </c>
      <c r="C74" s="9" t="s">
        <v>1138</v>
      </c>
      <c r="D74" s="9" t="s">
        <v>1139</v>
      </c>
      <c r="E74" s="9" t="s">
        <v>1140</v>
      </c>
      <c r="F74" s="8" t="s">
        <v>1141</v>
      </c>
      <c r="G74" s="8" t="s">
        <v>1142</v>
      </c>
      <c r="H74" s="8" t="s">
        <v>1143</v>
      </c>
      <c r="I74" s="9" t="s">
        <v>1144</v>
      </c>
      <c r="J74" s="9" t="s">
        <v>1145</v>
      </c>
      <c r="K74" s="9" t="s">
        <v>1146</v>
      </c>
      <c r="L74" s="9" t="s">
        <v>1147</v>
      </c>
      <c r="M74" s="9" t="s">
        <v>1148</v>
      </c>
      <c r="N74" s="9" t="s">
        <v>1149</v>
      </c>
      <c r="O74" s="8" t="s">
        <v>1150</v>
      </c>
      <c r="P74" s="8" t="s">
        <v>1151</v>
      </c>
      <c r="Q74" s="8" t="s">
        <v>1152</v>
      </c>
      <c r="R74" s="9" t="s">
        <v>1153</v>
      </c>
      <c r="S74" s="9" t="s">
        <v>1154</v>
      </c>
      <c r="T74" s="8" t="s">
        <v>1155</v>
      </c>
      <c r="U74" s="8" t="s">
        <v>1156</v>
      </c>
    </row>
    <row r="75" spans="1:21" x14ac:dyDescent="0.3">
      <c r="A75" t="s">
        <v>1157</v>
      </c>
      <c r="B75" s="12">
        <v>3.4646785714290002E-2</v>
      </c>
      <c r="C75" s="13">
        <v>2.906572319981E-2</v>
      </c>
      <c r="D75" s="13">
        <v>4.0458858068489999E-2</v>
      </c>
      <c r="E75" s="13">
        <v>0</v>
      </c>
      <c r="F75" s="12">
        <v>3.1002012022140001E-2</v>
      </c>
      <c r="G75" s="12">
        <v>4.1609212751880002E-2</v>
      </c>
      <c r="H75" s="12">
        <v>3.1564572946900002E-2</v>
      </c>
      <c r="I75" s="13">
        <v>0</v>
      </c>
      <c r="J75" s="13">
        <v>0</v>
      </c>
      <c r="K75" s="13">
        <v>0</v>
      </c>
      <c r="L75" s="13">
        <v>0.53883025994220002</v>
      </c>
      <c r="M75" s="13">
        <v>0</v>
      </c>
      <c r="N75" s="13">
        <v>0</v>
      </c>
      <c r="O75" s="12">
        <v>4.4596075811670001E-2</v>
      </c>
      <c r="P75" s="12">
        <v>4.5515352977030001E-3</v>
      </c>
      <c r="Q75" s="12">
        <v>6.8058388275700002E-2</v>
      </c>
      <c r="R75" s="13">
        <v>4.5560766788400001E-2</v>
      </c>
      <c r="S75" s="13">
        <v>0</v>
      </c>
      <c r="T75" s="12">
        <v>3.5567365235829998E-2</v>
      </c>
      <c r="U75" s="12">
        <v>3.1608339447139998E-2</v>
      </c>
    </row>
    <row r="76" spans="1:21" x14ac:dyDescent="0.3">
      <c r="B76" s="8" t="s">
        <v>1158</v>
      </c>
      <c r="C76" s="9" t="s">
        <v>1159</v>
      </c>
      <c r="D76" s="9" t="s">
        <v>1160</v>
      </c>
      <c r="E76" s="9" t="s">
        <v>1161</v>
      </c>
      <c r="F76" s="8" t="s">
        <v>1162</v>
      </c>
      <c r="G76" s="8" t="s">
        <v>1163</v>
      </c>
      <c r="H76" s="8" t="s">
        <v>1164</v>
      </c>
      <c r="I76" s="9" t="s">
        <v>1165</v>
      </c>
      <c r="J76" s="9" t="s">
        <v>1166</v>
      </c>
      <c r="K76" s="9" t="s">
        <v>1167</v>
      </c>
      <c r="L76" s="9" t="s">
        <v>1168</v>
      </c>
      <c r="M76" s="9" t="s">
        <v>1169</v>
      </c>
      <c r="N76" s="9" t="s">
        <v>1170</v>
      </c>
      <c r="O76" s="8" t="s">
        <v>1171</v>
      </c>
      <c r="P76" s="8" t="s">
        <v>1172</v>
      </c>
      <c r="Q76" s="8" t="s">
        <v>1173</v>
      </c>
      <c r="R76" s="9" t="s">
        <v>1174</v>
      </c>
      <c r="S76" s="9" t="s">
        <v>1175</v>
      </c>
      <c r="T76" s="8" t="s">
        <v>1176</v>
      </c>
      <c r="U76" s="8" t="s">
        <v>1177</v>
      </c>
    </row>
    <row r="77" spans="1:21" x14ac:dyDescent="0.3">
      <c r="A77" t="s">
        <v>1178</v>
      </c>
      <c r="B77" s="12">
        <v>2.9653214285710001E-2</v>
      </c>
      <c r="C77" s="13">
        <v>3.6998095854930003E-2</v>
      </c>
      <c r="D77" s="13">
        <v>2.3301168473790001E-2</v>
      </c>
      <c r="E77" s="13">
        <v>0</v>
      </c>
      <c r="F77" s="12">
        <v>3.8281533135880001E-2</v>
      </c>
      <c r="G77" s="12">
        <v>2.2625225857149999E-2</v>
      </c>
      <c r="H77" s="12">
        <v>2.9556259171309999E-2</v>
      </c>
      <c r="I77" s="13">
        <v>0</v>
      </c>
      <c r="J77" s="13">
        <v>0</v>
      </c>
      <c r="K77" s="13">
        <v>0</v>
      </c>
      <c r="L77" s="13">
        <v>0.46116974005779998</v>
      </c>
      <c r="M77" s="13">
        <v>0</v>
      </c>
      <c r="N77" s="13">
        <v>0</v>
      </c>
      <c r="O77" s="12">
        <v>3.3616580065859998E-2</v>
      </c>
      <c r="P77" s="12">
        <v>2.2311003257409999E-2</v>
      </c>
      <c r="Q77" s="12">
        <v>3.5680866668809999E-2</v>
      </c>
      <c r="R77" s="13">
        <v>3.7532648868980001E-2</v>
      </c>
      <c r="S77" s="13">
        <v>0</v>
      </c>
      <c r="T77" s="12">
        <v>2.3292694550989999E-2</v>
      </c>
      <c r="U77" s="12">
        <v>5.8882037258970003E-2</v>
      </c>
    </row>
    <row r="78" spans="1:21" x14ac:dyDescent="0.3">
      <c r="B78" s="8" t="s">
        <v>1179</v>
      </c>
      <c r="C78" s="9" t="s">
        <v>1180</v>
      </c>
      <c r="D78" s="9" t="s">
        <v>1181</v>
      </c>
      <c r="E78" s="9" t="s">
        <v>1182</v>
      </c>
      <c r="F78" s="8" t="s">
        <v>1183</v>
      </c>
      <c r="G78" s="8" t="s">
        <v>1184</v>
      </c>
      <c r="H78" s="8" t="s">
        <v>1185</v>
      </c>
      <c r="I78" s="9" t="s">
        <v>1186</v>
      </c>
      <c r="J78" s="9" t="s">
        <v>1187</v>
      </c>
      <c r="K78" s="9" t="s">
        <v>1188</v>
      </c>
      <c r="L78" s="9" t="s">
        <v>1189</v>
      </c>
      <c r="M78" s="9" t="s">
        <v>1190</v>
      </c>
      <c r="N78" s="9" t="s">
        <v>1191</v>
      </c>
      <c r="O78" s="8" t="s">
        <v>1192</v>
      </c>
      <c r="P78" s="8" t="s">
        <v>1193</v>
      </c>
      <c r="Q78" s="8" t="s">
        <v>1194</v>
      </c>
      <c r="R78" s="9" t="s">
        <v>1195</v>
      </c>
      <c r="S78" s="9" t="s">
        <v>1196</v>
      </c>
      <c r="T78" s="8" t="s">
        <v>1197</v>
      </c>
      <c r="U78" s="8" t="s">
        <v>1198</v>
      </c>
    </row>
    <row r="79" spans="1:21" x14ac:dyDescent="0.3">
      <c r="A79" t="s">
        <v>1199</v>
      </c>
      <c r="B79" s="12">
        <v>0.38712000000000002</v>
      </c>
      <c r="C79" s="13">
        <v>0.38200223824540003</v>
      </c>
      <c r="D79" s="13">
        <v>0.3894884755752</v>
      </c>
      <c r="E79" s="13">
        <v>0.58399137505510001</v>
      </c>
      <c r="F79" s="12">
        <v>0.4007048326023</v>
      </c>
      <c r="G79" s="12">
        <v>0.38466080362970001</v>
      </c>
      <c r="H79" s="12">
        <v>0.38023719257319999</v>
      </c>
      <c r="I79" s="13">
        <v>0</v>
      </c>
      <c r="J79" s="13">
        <v>0</v>
      </c>
      <c r="K79" s="13">
        <v>1</v>
      </c>
      <c r="L79" s="13">
        <v>0</v>
      </c>
      <c r="M79" s="13">
        <v>0</v>
      </c>
      <c r="N79" s="13">
        <v>0</v>
      </c>
      <c r="O79" s="12">
        <v>0.39900892333510002</v>
      </c>
      <c r="P79" s="12">
        <v>0.4208224959488</v>
      </c>
      <c r="Q79" s="12">
        <v>0.29974612764879999</v>
      </c>
      <c r="R79" s="13">
        <v>0.48072200197830001</v>
      </c>
      <c r="S79" s="13">
        <v>3.4211546167939998E-2</v>
      </c>
      <c r="T79" s="12">
        <v>0.36717951974450003</v>
      </c>
      <c r="U79" s="12">
        <v>0.48775785234550001</v>
      </c>
    </row>
    <row r="80" spans="1:21" x14ac:dyDescent="0.3">
      <c r="B80" s="8" t="s">
        <v>1200</v>
      </c>
      <c r="C80" s="9" t="s">
        <v>1201</v>
      </c>
      <c r="D80" s="9" t="s">
        <v>1202</v>
      </c>
      <c r="E80" s="9" t="s">
        <v>1203</v>
      </c>
      <c r="F80" s="8" t="s">
        <v>1204</v>
      </c>
      <c r="G80" s="8" t="s">
        <v>1205</v>
      </c>
      <c r="H80" s="8" t="s">
        <v>1206</v>
      </c>
      <c r="I80" s="9" t="s">
        <v>1207</v>
      </c>
      <c r="J80" s="9" t="s">
        <v>1208</v>
      </c>
      <c r="K80" s="9" t="s">
        <v>1209</v>
      </c>
      <c r="L80" s="9" t="s">
        <v>1210</v>
      </c>
      <c r="M80" s="9" t="s">
        <v>1211</v>
      </c>
      <c r="N80" s="9" t="s">
        <v>1212</v>
      </c>
      <c r="O80" s="8" t="s">
        <v>1213</v>
      </c>
      <c r="P80" s="8" t="s">
        <v>1214</v>
      </c>
      <c r="Q80" s="8" t="s">
        <v>1215</v>
      </c>
      <c r="R80" s="9" t="s">
        <v>1216</v>
      </c>
      <c r="S80" s="9" t="s">
        <v>1217</v>
      </c>
      <c r="T80" s="8" t="s">
        <v>1218</v>
      </c>
      <c r="U80" s="8" t="s">
        <v>1219</v>
      </c>
    </row>
    <row r="81" spans="1:21" x14ac:dyDescent="0.3">
      <c r="A81" t="s">
        <v>1220</v>
      </c>
      <c r="B81" s="12">
        <v>0.23085</v>
      </c>
      <c r="C81" s="13">
        <v>0.2343110791745</v>
      </c>
      <c r="D81" s="13">
        <v>0.2298249380355</v>
      </c>
      <c r="E81" s="13">
        <v>0.1137413325046</v>
      </c>
      <c r="F81" s="12">
        <v>0.21414913957939999</v>
      </c>
      <c r="G81" s="12">
        <v>0.22635880543209999</v>
      </c>
      <c r="H81" s="12">
        <v>0.2451881014873</v>
      </c>
      <c r="I81" s="13">
        <v>0</v>
      </c>
      <c r="J81" s="13">
        <v>1</v>
      </c>
      <c r="K81" s="13">
        <v>0</v>
      </c>
      <c r="L81" s="13">
        <v>0</v>
      </c>
      <c r="M81" s="13">
        <v>0</v>
      </c>
      <c r="N81" s="13">
        <v>0</v>
      </c>
      <c r="O81" s="12">
        <v>0.21382507994469999</v>
      </c>
      <c r="P81" s="12">
        <v>0.2360124274631</v>
      </c>
      <c r="Q81" s="12">
        <v>0.25310430962989999</v>
      </c>
      <c r="R81" s="13">
        <v>3.8032099176160003E-2</v>
      </c>
      <c r="S81" s="13">
        <v>0.91786001013060003</v>
      </c>
      <c r="T81" s="12">
        <v>0.25400918654839999</v>
      </c>
      <c r="U81" s="12">
        <v>0.1184193249658</v>
      </c>
    </row>
    <row r="82" spans="1:21" x14ac:dyDescent="0.3">
      <c r="B82" s="8" t="s">
        <v>1221</v>
      </c>
      <c r="C82" s="9" t="s">
        <v>1222</v>
      </c>
      <c r="D82" s="9" t="s">
        <v>1223</v>
      </c>
      <c r="E82" s="9" t="s">
        <v>1224</v>
      </c>
      <c r="F82" s="8" t="s">
        <v>1225</v>
      </c>
      <c r="G82" s="8" t="s">
        <v>1226</v>
      </c>
      <c r="H82" s="8" t="s">
        <v>1227</v>
      </c>
      <c r="I82" s="9" t="s">
        <v>1228</v>
      </c>
      <c r="J82" s="9" t="s">
        <v>1229</v>
      </c>
      <c r="K82" s="9" t="s">
        <v>1230</v>
      </c>
      <c r="L82" s="9" t="s">
        <v>1231</v>
      </c>
      <c r="M82" s="9" t="s">
        <v>1232</v>
      </c>
      <c r="N82" s="9" t="s">
        <v>1233</v>
      </c>
      <c r="O82" s="8" t="s">
        <v>1234</v>
      </c>
      <c r="P82" s="8" t="s">
        <v>1235</v>
      </c>
      <c r="Q82" s="8" t="s">
        <v>1236</v>
      </c>
      <c r="R82" s="9" t="s">
        <v>1237</v>
      </c>
      <c r="S82" s="9" t="s">
        <v>1238</v>
      </c>
      <c r="T82" s="8" t="s">
        <v>1239</v>
      </c>
      <c r="U82" s="8" t="s">
        <v>1240</v>
      </c>
    </row>
    <row r="83" spans="1:21" x14ac:dyDescent="0.3">
      <c r="A83" t="s">
        <v>1241</v>
      </c>
      <c r="B83" s="12">
        <v>2.0675186147190001E-2</v>
      </c>
      <c r="C83" s="13">
        <v>2.0173519031830001E-2</v>
      </c>
      <c r="D83" s="13">
        <v>1.9919435352990001E-2</v>
      </c>
      <c r="E83" s="13">
        <v>0.10161449925960001</v>
      </c>
      <c r="F83" s="12">
        <v>9.5677276646800001E-3</v>
      </c>
      <c r="G83" s="12">
        <v>1.43240415592E-2</v>
      </c>
      <c r="H83" s="12">
        <v>3.2842064775570001E-2</v>
      </c>
      <c r="I83" s="13">
        <v>0.30730062644450001</v>
      </c>
      <c r="J83" s="13">
        <v>0</v>
      </c>
      <c r="K83" s="13">
        <v>0</v>
      </c>
      <c r="L83" s="13">
        <v>0</v>
      </c>
      <c r="M83" s="13">
        <v>0</v>
      </c>
      <c r="N83" s="13">
        <v>0</v>
      </c>
      <c r="O83" s="12">
        <v>9.7364287879559992E-3</v>
      </c>
      <c r="P83" s="12">
        <v>2.499040421248E-2</v>
      </c>
      <c r="Q83" s="12">
        <v>3.6435883959069999E-2</v>
      </c>
      <c r="R83" s="13">
        <v>1.466755425891E-2</v>
      </c>
      <c r="S83" s="13">
        <v>4.3709160337279999E-2</v>
      </c>
      <c r="T83" s="12">
        <v>2.5460675463730001E-2</v>
      </c>
      <c r="U83" s="12">
        <v>0</v>
      </c>
    </row>
    <row r="84" spans="1:21" x14ac:dyDescent="0.3">
      <c r="B84" s="8" t="s">
        <v>1242</v>
      </c>
      <c r="C84" s="9" t="s">
        <v>1243</v>
      </c>
      <c r="D84" s="9" t="s">
        <v>1244</v>
      </c>
      <c r="E84" s="9" t="s">
        <v>1245</v>
      </c>
      <c r="F84" s="8" t="s">
        <v>1246</v>
      </c>
      <c r="G84" s="8" t="s">
        <v>1247</v>
      </c>
      <c r="H84" s="8" t="s">
        <v>1248</v>
      </c>
      <c r="I84" s="9" t="s">
        <v>1249</v>
      </c>
      <c r="J84" s="9" t="s">
        <v>1250</v>
      </c>
      <c r="K84" s="9" t="s">
        <v>1251</v>
      </c>
      <c r="L84" s="9" t="s">
        <v>1252</v>
      </c>
      <c r="M84" s="9" t="s">
        <v>1253</v>
      </c>
      <c r="N84" s="9" t="s">
        <v>1254</v>
      </c>
      <c r="O84" s="8" t="s">
        <v>1255</v>
      </c>
      <c r="P84" s="8" t="s">
        <v>1256</v>
      </c>
      <c r="Q84" s="8" t="s">
        <v>1257</v>
      </c>
      <c r="R84" s="9" t="s">
        <v>1258</v>
      </c>
      <c r="S84" s="9" t="s">
        <v>1259</v>
      </c>
      <c r="T84" s="8" t="s">
        <v>1260</v>
      </c>
      <c r="U84" s="8" t="s">
        <v>1261</v>
      </c>
    </row>
    <row r="85" spans="1:21" x14ac:dyDescent="0.3">
      <c r="A85" t="s">
        <v>1262</v>
      </c>
      <c r="B85" s="12">
        <v>2.240004329004E-2</v>
      </c>
      <c r="C85" s="13">
        <v>1.745828144817E-2</v>
      </c>
      <c r="D85" s="13">
        <v>2.7403689813180001E-2</v>
      </c>
      <c r="E85" s="13">
        <v>0</v>
      </c>
      <c r="F85" s="12">
        <v>2.0762568889890001E-2</v>
      </c>
      <c r="G85" s="12">
        <v>2.3199395050600001E-2</v>
      </c>
      <c r="H85" s="12">
        <v>2.2836371042849999E-2</v>
      </c>
      <c r="I85" s="13">
        <v>0.33293762321710002</v>
      </c>
      <c r="J85" s="13">
        <v>0</v>
      </c>
      <c r="K85" s="13">
        <v>0</v>
      </c>
      <c r="L85" s="13">
        <v>0</v>
      </c>
      <c r="M85" s="13">
        <v>0</v>
      </c>
      <c r="N85" s="13">
        <v>0</v>
      </c>
      <c r="O85" s="12">
        <v>2.4252722780099999E-2</v>
      </c>
      <c r="P85" s="12">
        <v>1.8303760992459998E-2</v>
      </c>
      <c r="Q85" s="12">
        <v>2.6768115449870001E-2</v>
      </c>
      <c r="R85" s="13">
        <v>2.9456214403369999E-2</v>
      </c>
      <c r="S85" s="13">
        <v>0</v>
      </c>
      <c r="T85" s="12">
        <v>2.5291789449700001E-2</v>
      </c>
      <c r="U85" s="12">
        <v>5.1103913069219997E-3</v>
      </c>
    </row>
    <row r="86" spans="1:21" x14ac:dyDescent="0.3">
      <c r="B86" s="8" t="s">
        <v>1263</v>
      </c>
      <c r="C86" s="9" t="s">
        <v>1264</v>
      </c>
      <c r="D86" s="9" t="s">
        <v>1265</v>
      </c>
      <c r="E86" s="9" t="s">
        <v>1266</v>
      </c>
      <c r="F86" s="8" t="s">
        <v>1267</v>
      </c>
      <c r="G86" s="8" t="s">
        <v>1268</v>
      </c>
      <c r="H86" s="8" t="s">
        <v>1269</v>
      </c>
      <c r="I86" s="9" t="s">
        <v>1270</v>
      </c>
      <c r="J86" s="9" t="s">
        <v>1271</v>
      </c>
      <c r="K86" s="9" t="s">
        <v>1272</v>
      </c>
      <c r="L86" s="9" t="s">
        <v>1273</v>
      </c>
      <c r="M86" s="9" t="s">
        <v>1274</v>
      </c>
      <c r="N86" s="9" t="s">
        <v>1275</v>
      </c>
      <c r="O86" s="8" t="s">
        <v>1276</v>
      </c>
      <c r="P86" s="8" t="s">
        <v>1277</v>
      </c>
      <c r="Q86" s="8" t="s">
        <v>1278</v>
      </c>
      <c r="R86" s="9" t="s">
        <v>1279</v>
      </c>
      <c r="S86" s="9" t="s">
        <v>1280</v>
      </c>
      <c r="T86" s="8" t="s">
        <v>1281</v>
      </c>
      <c r="U86" s="8" t="s">
        <v>1282</v>
      </c>
    </row>
    <row r="87" spans="1:21" x14ac:dyDescent="0.3">
      <c r="A87" t="s">
        <v>1283</v>
      </c>
      <c r="B87" s="12">
        <v>8.2606666666669992E-3</v>
      </c>
      <c r="C87" s="13">
        <v>1.530697782419E-2</v>
      </c>
      <c r="D87" s="13">
        <v>1.818926989207E-3</v>
      </c>
      <c r="E87" s="13">
        <v>0</v>
      </c>
      <c r="F87" s="12">
        <v>1.002511903423E-2</v>
      </c>
      <c r="G87" s="12">
        <v>1.114598547707E-2</v>
      </c>
      <c r="H87" s="12">
        <v>4.8605035481680001E-3</v>
      </c>
      <c r="I87" s="13">
        <v>0.12278042013480001</v>
      </c>
      <c r="J87" s="13">
        <v>0</v>
      </c>
      <c r="K87" s="13">
        <v>0</v>
      </c>
      <c r="L87" s="13">
        <v>0</v>
      </c>
      <c r="M87" s="13">
        <v>0</v>
      </c>
      <c r="N87" s="13">
        <v>0</v>
      </c>
      <c r="O87" s="12">
        <v>8.8098577022829999E-3</v>
      </c>
      <c r="P87" s="12">
        <v>5.2275741066949996E-3</v>
      </c>
      <c r="Q87" s="12">
        <v>1.277510196894E-2</v>
      </c>
      <c r="R87" s="13">
        <v>1.0862834740870001E-2</v>
      </c>
      <c r="S87" s="13">
        <v>0</v>
      </c>
      <c r="T87" s="12">
        <v>1.017268486082E-2</v>
      </c>
      <c r="U87" s="12">
        <v>0</v>
      </c>
    </row>
    <row r="88" spans="1:21" x14ac:dyDescent="0.3">
      <c r="B88" s="8" t="s">
        <v>1284</v>
      </c>
      <c r="C88" s="9" t="s">
        <v>1285</v>
      </c>
      <c r="D88" s="9" t="s">
        <v>1286</v>
      </c>
      <c r="E88" s="9" t="s">
        <v>1287</v>
      </c>
      <c r="F88" s="8" t="s">
        <v>1288</v>
      </c>
      <c r="G88" s="8" t="s">
        <v>1289</v>
      </c>
      <c r="H88" s="8" t="s">
        <v>1290</v>
      </c>
      <c r="I88" s="9" t="s">
        <v>1291</v>
      </c>
      <c r="J88" s="9" t="s">
        <v>1292</v>
      </c>
      <c r="K88" s="9" t="s">
        <v>1293</v>
      </c>
      <c r="L88" s="9" t="s">
        <v>1294</v>
      </c>
      <c r="M88" s="9" t="s">
        <v>1295</v>
      </c>
      <c r="N88" s="9" t="s">
        <v>1296</v>
      </c>
      <c r="O88" s="8" t="s">
        <v>1297</v>
      </c>
      <c r="P88" s="8" t="s">
        <v>1298</v>
      </c>
      <c r="Q88" s="8" t="s">
        <v>1299</v>
      </c>
      <c r="R88" s="9" t="s">
        <v>1300</v>
      </c>
      <c r="S88" s="9" t="s">
        <v>1301</v>
      </c>
      <c r="T88" s="8" t="s">
        <v>1302</v>
      </c>
      <c r="U88" s="8" t="s">
        <v>1303</v>
      </c>
    </row>
    <row r="89" spans="1:21" x14ac:dyDescent="0.3">
      <c r="A89" t="s">
        <v>1304</v>
      </c>
      <c r="B89" s="12">
        <v>1.5944103896100001E-2</v>
      </c>
      <c r="C89" s="13">
        <v>1.339656450892E-2</v>
      </c>
      <c r="D89" s="13">
        <v>1.8599316723790001E-2</v>
      </c>
      <c r="E89" s="13">
        <v>0</v>
      </c>
      <c r="F89" s="12">
        <v>1.7980729576730001E-2</v>
      </c>
      <c r="G89" s="12">
        <v>1.444627448543E-2</v>
      </c>
      <c r="H89" s="12">
        <v>1.579526885739E-2</v>
      </c>
      <c r="I89" s="13">
        <v>0.23698133020369999</v>
      </c>
      <c r="J89" s="13">
        <v>0</v>
      </c>
      <c r="K89" s="13">
        <v>0</v>
      </c>
      <c r="L89" s="13">
        <v>0</v>
      </c>
      <c r="M89" s="13">
        <v>0</v>
      </c>
      <c r="N89" s="13">
        <v>0</v>
      </c>
      <c r="O89" s="12">
        <v>2.001738751854E-2</v>
      </c>
      <c r="P89" s="12">
        <v>1.0594904499019999E-2</v>
      </c>
      <c r="Q89" s="12">
        <v>1.765753115305E-2</v>
      </c>
      <c r="R89" s="13">
        <v>1.9656861711659999E-2</v>
      </c>
      <c r="S89" s="13">
        <v>0</v>
      </c>
      <c r="T89" s="12">
        <v>1.7260278578589999E-2</v>
      </c>
      <c r="U89" s="12">
        <v>1.0571710772260001E-2</v>
      </c>
    </row>
    <row r="90" spans="1:21" x14ac:dyDescent="0.3">
      <c r="B90" s="8" t="s">
        <v>1305</v>
      </c>
      <c r="C90" s="9" t="s">
        <v>1306</v>
      </c>
      <c r="D90" s="9" t="s">
        <v>1307</v>
      </c>
      <c r="E90" s="9" t="s">
        <v>1308</v>
      </c>
      <c r="F90" s="8" t="s">
        <v>1309</v>
      </c>
      <c r="G90" s="8" t="s">
        <v>1310</v>
      </c>
      <c r="H90" s="8" t="s">
        <v>1311</v>
      </c>
      <c r="I90" s="9" t="s">
        <v>1312</v>
      </c>
      <c r="J90" s="9" t="s">
        <v>1313</v>
      </c>
      <c r="K90" s="9" t="s">
        <v>1314</v>
      </c>
      <c r="L90" s="9" t="s">
        <v>1315</v>
      </c>
      <c r="M90" s="9" t="s">
        <v>1316</v>
      </c>
      <c r="N90" s="9" t="s">
        <v>1317</v>
      </c>
      <c r="O90" s="8" t="s">
        <v>1318</v>
      </c>
      <c r="P90" s="8" t="s">
        <v>1319</v>
      </c>
      <c r="Q90" s="8" t="s">
        <v>1320</v>
      </c>
      <c r="R90" s="9" t="s">
        <v>1321</v>
      </c>
      <c r="S90" s="9" t="s">
        <v>1322</v>
      </c>
      <c r="T90" s="8" t="s">
        <v>1323</v>
      </c>
      <c r="U90" s="8" t="s">
        <v>1324</v>
      </c>
    </row>
    <row r="91" spans="1:21" x14ac:dyDescent="0.3">
      <c r="A91" t="s">
        <v>1325</v>
      </c>
      <c r="B91" s="12">
        <v>2.5451558441560002E-3</v>
      </c>
      <c r="C91" s="13">
        <v>1.8818685099060001E-3</v>
      </c>
      <c r="D91" s="13">
        <v>3.2087976817580001E-3</v>
      </c>
      <c r="E91" s="13">
        <v>0</v>
      </c>
      <c r="F91" s="12">
        <v>3.0421346358809999E-3</v>
      </c>
      <c r="G91" s="12">
        <v>0</v>
      </c>
      <c r="H91" s="12">
        <v>4.213393780323E-3</v>
      </c>
      <c r="I91" s="13">
        <v>0</v>
      </c>
      <c r="J91" s="13">
        <v>0</v>
      </c>
      <c r="K91" s="13">
        <v>0</v>
      </c>
      <c r="L91" s="13">
        <v>0</v>
      </c>
      <c r="M91" s="13">
        <v>2.28736932161E-2</v>
      </c>
      <c r="N91" s="13">
        <v>0</v>
      </c>
      <c r="O91" s="12">
        <v>4.1000064157020004E-3</v>
      </c>
      <c r="P91" s="12">
        <v>0</v>
      </c>
      <c r="Q91" s="12">
        <v>3.9019132021990001E-3</v>
      </c>
      <c r="R91" s="13">
        <v>3.34689782804E-3</v>
      </c>
      <c r="S91" s="13">
        <v>0</v>
      </c>
      <c r="T91" s="12">
        <v>3.1342589368419998E-3</v>
      </c>
      <c r="U91" s="12">
        <v>0</v>
      </c>
    </row>
    <row r="92" spans="1:21" x14ac:dyDescent="0.3">
      <c r="B92" s="8" t="s">
        <v>1326</v>
      </c>
      <c r="C92" s="9" t="s">
        <v>1327</v>
      </c>
      <c r="D92" s="9" t="s">
        <v>1328</v>
      </c>
      <c r="E92" s="9" t="s">
        <v>1329</v>
      </c>
      <c r="F92" s="8" t="s">
        <v>1330</v>
      </c>
      <c r="G92" s="8" t="s">
        <v>1331</v>
      </c>
      <c r="H92" s="8" t="s">
        <v>1332</v>
      </c>
      <c r="I92" s="9" t="s">
        <v>1333</v>
      </c>
      <c r="J92" s="9" t="s">
        <v>1334</v>
      </c>
      <c r="K92" s="9" t="s">
        <v>1335</v>
      </c>
      <c r="L92" s="9" t="s">
        <v>1336</v>
      </c>
      <c r="M92" s="9" t="s">
        <v>1337</v>
      </c>
      <c r="N92" s="9" t="s">
        <v>1338</v>
      </c>
      <c r="O92" s="8" t="s">
        <v>1339</v>
      </c>
      <c r="P92" s="8" t="s">
        <v>1340</v>
      </c>
      <c r="Q92" s="8" t="s">
        <v>1341</v>
      </c>
      <c r="R92" s="9" t="s">
        <v>1342</v>
      </c>
      <c r="S92" s="9" t="s">
        <v>1343</v>
      </c>
      <c r="T92" s="8" t="s">
        <v>1344</v>
      </c>
      <c r="U92" s="8" t="s">
        <v>1345</v>
      </c>
    </row>
    <row r="93" spans="1:21" x14ac:dyDescent="0.3">
      <c r="A93" t="s">
        <v>1346</v>
      </c>
      <c r="B93" s="12">
        <v>7.1957509157510001E-3</v>
      </c>
      <c r="C93" s="13">
        <v>5.560900675089E-3</v>
      </c>
      <c r="D93" s="13">
        <v>7.1704660348079997E-3</v>
      </c>
      <c r="E93" s="13">
        <v>0</v>
      </c>
      <c r="F93" s="12">
        <v>6.2744026865049997E-3</v>
      </c>
      <c r="G93" s="12">
        <v>7.6503150246899996E-3</v>
      </c>
      <c r="H93" s="12">
        <v>7.4375051409169999E-3</v>
      </c>
      <c r="I93" s="13">
        <v>0</v>
      </c>
      <c r="J93" s="13">
        <v>0</v>
      </c>
      <c r="K93" s="13">
        <v>0</v>
      </c>
      <c r="L93" s="13">
        <v>0</v>
      </c>
      <c r="M93" s="13">
        <v>0</v>
      </c>
      <c r="N93" s="13">
        <v>5.1701041211030002E-2</v>
      </c>
      <c r="O93" s="12">
        <v>4.7337947123850003E-3</v>
      </c>
      <c r="P93" s="12">
        <v>5.0691443924420002E-3</v>
      </c>
      <c r="Q93" s="12">
        <v>1.6216313926089999E-2</v>
      </c>
      <c r="R93" s="13">
        <v>9.4624630418379992E-3</v>
      </c>
      <c r="S93" s="13">
        <v>0</v>
      </c>
      <c r="T93" s="12">
        <v>8.8612831574789996E-3</v>
      </c>
      <c r="U93" s="12">
        <v>0</v>
      </c>
    </row>
    <row r="94" spans="1:21" x14ac:dyDescent="0.3">
      <c r="B94" s="8" t="s">
        <v>1347</v>
      </c>
      <c r="C94" s="9" t="s">
        <v>1348</v>
      </c>
      <c r="D94" s="9" t="s">
        <v>1349</v>
      </c>
      <c r="E94" s="9" t="s">
        <v>1350</v>
      </c>
      <c r="F94" s="8" t="s">
        <v>1351</v>
      </c>
      <c r="G94" s="8" t="s">
        <v>1352</v>
      </c>
      <c r="H94" s="8" t="s">
        <v>1353</v>
      </c>
      <c r="I94" s="9" t="s">
        <v>1354</v>
      </c>
      <c r="J94" s="9" t="s">
        <v>1355</v>
      </c>
      <c r="K94" s="9" t="s">
        <v>1356</v>
      </c>
      <c r="L94" s="9" t="s">
        <v>1357</v>
      </c>
      <c r="M94" s="9" t="s">
        <v>1358</v>
      </c>
      <c r="N94" s="9" t="s">
        <v>1359</v>
      </c>
      <c r="O94" s="8" t="s">
        <v>1360</v>
      </c>
      <c r="P94" s="8" t="s">
        <v>1361</v>
      </c>
      <c r="Q94" s="8" t="s">
        <v>1362</v>
      </c>
      <c r="R94" s="9" t="s">
        <v>1363</v>
      </c>
      <c r="S94" s="9" t="s">
        <v>1364</v>
      </c>
      <c r="T94" s="8" t="s">
        <v>1365</v>
      </c>
      <c r="U94" s="8" t="s">
        <v>1366</v>
      </c>
    </row>
    <row r="95" spans="1:21" x14ac:dyDescent="0.3">
      <c r="A95" t="s">
        <v>1367</v>
      </c>
      <c r="B95" s="12">
        <v>0</v>
      </c>
      <c r="C95" s="13">
        <v>0</v>
      </c>
      <c r="D95" s="13">
        <v>0</v>
      </c>
      <c r="E95" s="13">
        <v>0</v>
      </c>
      <c r="F95" s="12">
        <v>0</v>
      </c>
      <c r="G95" s="12">
        <v>0</v>
      </c>
      <c r="H95" s="12">
        <v>0</v>
      </c>
      <c r="I95" s="13">
        <v>0</v>
      </c>
      <c r="J95" s="13">
        <v>0</v>
      </c>
      <c r="K95" s="13">
        <v>0</v>
      </c>
      <c r="L95" s="13">
        <v>0</v>
      </c>
      <c r="M95" s="13">
        <v>0</v>
      </c>
      <c r="N95" s="13">
        <v>0</v>
      </c>
      <c r="O95" s="12">
        <v>0</v>
      </c>
      <c r="P95" s="12">
        <v>0</v>
      </c>
      <c r="Q95" s="12">
        <v>0</v>
      </c>
      <c r="R95" s="13">
        <v>0</v>
      </c>
      <c r="S95" s="13">
        <v>0</v>
      </c>
      <c r="T95" s="12">
        <v>0</v>
      </c>
      <c r="U95" s="12">
        <v>0</v>
      </c>
    </row>
    <row r="96" spans="1:21" x14ac:dyDescent="0.3">
      <c r="B96" s="8" t="s">
        <v>1368</v>
      </c>
      <c r="C96" s="9" t="s">
        <v>1369</v>
      </c>
      <c r="D96" s="9" t="s">
        <v>1370</v>
      </c>
      <c r="E96" s="9" t="s">
        <v>1371</v>
      </c>
      <c r="F96" s="8" t="s">
        <v>1372</v>
      </c>
      <c r="G96" s="8" t="s">
        <v>1373</v>
      </c>
      <c r="H96" s="8" t="s">
        <v>1374</v>
      </c>
      <c r="I96" s="9" t="s">
        <v>1375</v>
      </c>
      <c r="J96" s="9" t="s">
        <v>1376</v>
      </c>
      <c r="K96" s="9" t="s">
        <v>1377</v>
      </c>
      <c r="L96" s="9" t="s">
        <v>1378</v>
      </c>
      <c r="M96" s="9" t="s">
        <v>1379</v>
      </c>
      <c r="N96" s="9" t="s">
        <v>1380</v>
      </c>
      <c r="O96" s="8" t="s">
        <v>1381</v>
      </c>
      <c r="P96" s="8" t="s">
        <v>1382</v>
      </c>
      <c r="Q96" s="8" t="s">
        <v>1383</v>
      </c>
      <c r="R96" s="9" t="s">
        <v>1384</v>
      </c>
      <c r="S96" s="9" t="s">
        <v>1385</v>
      </c>
      <c r="T96" s="8" t="s">
        <v>1386</v>
      </c>
      <c r="U96" s="8" t="s">
        <v>1387</v>
      </c>
    </row>
    <row r="97" spans="1:21" x14ac:dyDescent="0.3">
      <c r="A97" t="s">
        <v>1388</v>
      </c>
      <c r="B97" s="12">
        <v>0</v>
      </c>
      <c r="C97" s="13">
        <v>0</v>
      </c>
      <c r="D97" s="13">
        <v>0</v>
      </c>
      <c r="E97" s="13">
        <v>0</v>
      </c>
      <c r="F97" s="12">
        <v>0</v>
      </c>
      <c r="G97" s="12">
        <v>0</v>
      </c>
      <c r="H97" s="12">
        <v>0</v>
      </c>
      <c r="I97" s="13">
        <v>0</v>
      </c>
      <c r="J97" s="13">
        <v>0</v>
      </c>
      <c r="K97" s="13">
        <v>0</v>
      </c>
      <c r="L97" s="13">
        <v>0</v>
      </c>
      <c r="M97" s="13">
        <v>0</v>
      </c>
      <c r="N97" s="13">
        <v>0</v>
      </c>
      <c r="O97" s="12">
        <v>0</v>
      </c>
      <c r="P97" s="12">
        <v>0</v>
      </c>
      <c r="Q97" s="12">
        <v>0</v>
      </c>
      <c r="R97" s="13">
        <v>0</v>
      </c>
      <c r="S97" s="13">
        <v>0</v>
      </c>
      <c r="T97" s="12">
        <v>0</v>
      </c>
      <c r="U97" s="12">
        <v>0</v>
      </c>
    </row>
    <row r="98" spans="1:21" x14ac:dyDescent="0.3">
      <c r="B98" s="8" t="s">
        <v>1389</v>
      </c>
      <c r="C98" s="9" t="s">
        <v>1390</v>
      </c>
      <c r="D98" s="9" t="s">
        <v>1391</v>
      </c>
      <c r="E98" s="9" t="s">
        <v>1392</v>
      </c>
      <c r="F98" s="8" t="s">
        <v>1393</v>
      </c>
      <c r="G98" s="8" t="s">
        <v>1394</v>
      </c>
      <c r="H98" s="8" t="s">
        <v>1395</v>
      </c>
      <c r="I98" s="9" t="s">
        <v>1396</v>
      </c>
      <c r="J98" s="9" t="s">
        <v>1397</v>
      </c>
      <c r="K98" s="9" t="s">
        <v>1398</v>
      </c>
      <c r="L98" s="9" t="s">
        <v>1399</v>
      </c>
      <c r="M98" s="9" t="s">
        <v>1400</v>
      </c>
      <c r="N98" s="9" t="s">
        <v>1401</v>
      </c>
      <c r="O98" s="8" t="s">
        <v>1402</v>
      </c>
      <c r="P98" s="8" t="s">
        <v>1403</v>
      </c>
      <c r="Q98" s="8" t="s">
        <v>1404</v>
      </c>
      <c r="R98" s="9" t="s">
        <v>1405</v>
      </c>
      <c r="S98" s="9" t="s">
        <v>1406</v>
      </c>
      <c r="T98" s="8" t="s">
        <v>1407</v>
      </c>
      <c r="U98" s="8" t="s">
        <v>1408</v>
      </c>
    </row>
    <row r="99" spans="1:21" x14ac:dyDescent="0.3">
      <c r="A99" t="s">
        <v>1409</v>
      </c>
      <c r="B99" s="12">
        <v>6.4299999999999996E-2</v>
      </c>
      <c r="C99" s="13">
        <v>6.6063819054729994E-2</v>
      </c>
      <c r="D99" s="13">
        <v>6.3760026542279996E-2</v>
      </c>
      <c r="E99" s="13">
        <v>0</v>
      </c>
      <c r="F99" s="12">
        <v>6.9283545158020002E-2</v>
      </c>
      <c r="G99" s="12">
        <v>6.4234438609029998E-2</v>
      </c>
      <c r="H99" s="12">
        <v>6.1120832118209997E-2</v>
      </c>
      <c r="I99" s="13">
        <v>0</v>
      </c>
      <c r="J99" s="13">
        <v>0</v>
      </c>
      <c r="K99" s="13">
        <v>0</v>
      </c>
      <c r="L99" s="13">
        <v>1</v>
      </c>
      <c r="M99" s="13">
        <v>0</v>
      </c>
      <c r="N99" s="13">
        <v>0</v>
      </c>
      <c r="O99" s="12">
        <v>7.8212655877529999E-2</v>
      </c>
      <c r="P99" s="12">
        <v>2.6862538555110001E-2</v>
      </c>
      <c r="Q99" s="12">
        <v>0.1037392549445</v>
      </c>
      <c r="R99" s="13">
        <v>8.3093415657369996E-2</v>
      </c>
      <c r="S99" s="13">
        <v>0</v>
      </c>
      <c r="T99" s="12">
        <v>5.8860059786819997E-2</v>
      </c>
      <c r="U99" s="12">
        <v>9.0490376706110001E-2</v>
      </c>
    </row>
    <row r="100" spans="1:21" x14ac:dyDescent="0.3">
      <c r="B100" s="8" t="s">
        <v>1410</v>
      </c>
      <c r="C100" s="9" t="s">
        <v>1411</v>
      </c>
      <c r="D100" s="9" t="s">
        <v>1412</v>
      </c>
      <c r="E100" s="9" t="s">
        <v>1413</v>
      </c>
      <c r="F100" s="8" t="s">
        <v>1414</v>
      </c>
      <c r="G100" s="8" t="s">
        <v>1415</v>
      </c>
      <c r="H100" s="8" t="s">
        <v>1416</v>
      </c>
      <c r="I100" s="9" t="s">
        <v>1417</v>
      </c>
      <c r="J100" s="9" t="s">
        <v>1418</v>
      </c>
      <c r="K100" s="9" t="s">
        <v>1419</v>
      </c>
      <c r="L100" s="9" t="s">
        <v>1420</v>
      </c>
      <c r="M100" s="9" t="s">
        <v>1421</v>
      </c>
      <c r="N100" s="9" t="s">
        <v>1422</v>
      </c>
      <c r="O100" s="8" t="s">
        <v>1423</v>
      </c>
      <c r="P100" s="8" t="s">
        <v>1424</v>
      </c>
      <c r="Q100" s="8" t="s">
        <v>1425</v>
      </c>
      <c r="R100" s="9" t="s">
        <v>1426</v>
      </c>
      <c r="S100" s="9" t="s">
        <v>1427</v>
      </c>
      <c r="T100" s="8" t="s">
        <v>1428</v>
      </c>
      <c r="U100" s="8" t="s">
        <v>1429</v>
      </c>
    </row>
    <row r="101" spans="1:21" x14ac:dyDescent="0.3">
      <c r="A101" t="s">
        <v>1430</v>
      </c>
      <c r="B101" s="12">
        <v>6.7280000000000006E-2</v>
      </c>
      <c r="C101" s="13">
        <v>6.6335342813099996E-2</v>
      </c>
      <c r="D101" s="13">
        <v>6.7741368879169997E-2</v>
      </c>
      <c r="E101" s="13">
        <v>0.10161449925960001</v>
      </c>
      <c r="F101" s="12">
        <v>5.8336145165519999E-2</v>
      </c>
      <c r="G101" s="12">
        <v>6.3115696572299998E-2</v>
      </c>
      <c r="H101" s="12">
        <v>7.6334208223969996E-2</v>
      </c>
      <c r="I101" s="13">
        <v>1</v>
      </c>
      <c r="J101" s="13">
        <v>0</v>
      </c>
      <c r="K101" s="13">
        <v>0</v>
      </c>
      <c r="L101" s="13">
        <v>0</v>
      </c>
      <c r="M101" s="13">
        <v>0</v>
      </c>
      <c r="N101" s="13">
        <v>0</v>
      </c>
      <c r="O101" s="12">
        <v>6.281639678888E-2</v>
      </c>
      <c r="P101" s="12">
        <v>5.9116643810650002E-2</v>
      </c>
      <c r="Q101" s="12">
        <v>9.363663253092E-2</v>
      </c>
      <c r="R101" s="13">
        <v>7.4643465114810001E-2</v>
      </c>
      <c r="S101" s="13">
        <v>4.3709160337279999E-2</v>
      </c>
      <c r="T101" s="12">
        <v>7.8185428352839995E-2</v>
      </c>
      <c r="U101" s="12">
        <v>1.5682102079179999E-2</v>
      </c>
    </row>
    <row r="102" spans="1:21" x14ac:dyDescent="0.3">
      <c r="B102" s="8" t="s">
        <v>1431</v>
      </c>
      <c r="C102" s="9" t="s">
        <v>1432</v>
      </c>
      <c r="D102" s="9" t="s">
        <v>1433</v>
      </c>
      <c r="E102" s="9" t="s">
        <v>1434</v>
      </c>
      <c r="F102" s="8" t="s">
        <v>1435</v>
      </c>
      <c r="G102" s="8" t="s">
        <v>1436</v>
      </c>
      <c r="H102" s="8" t="s">
        <v>1437</v>
      </c>
      <c r="I102" s="9" t="s">
        <v>1438</v>
      </c>
      <c r="J102" s="9" t="s">
        <v>1439</v>
      </c>
      <c r="K102" s="9" t="s">
        <v>1440</v>
      </c>
      <c r="L102" s="9" t="s">
        <v>1441</v>
      </c>
      <c r="M102" s="9" t="s">
        <v>1442</v>
      </c>
      <c r="N102" s="9" t="s">
        <v>1443</v>
      </c>
      <c r="O102" s="8" t="s">
        <v>1444</v>
      </c>
      <c r="P102" s="8" t="s">
        <v>1445</v>
      </c>
      <c r="Q102" s="8" t="s">
        <v>1446</v>
      </c>
      <c r="R102" s="9" t="s">
        <v>1447</v>
      </c>
      <c r="S102" s="9" t="s">
        <v>1448</v>
      </c>
      <c r="T102" s="8" t="s">
        <v>1449</v>
      </c>
      <c r="U102" s="8" t="s">
        <v>1450</v>
      </c>
    </row>
    <row r="103" spans="1:21" x14ac:dyDescent="0.3">
      <c r="A103" t="s">
        <v>1451</v>
      </c>
    </row>
    <row r="104" spans="1:21" x14ac:dyDescent="0.3">
      <c r="A104" t="s">
        <v>1452</v>
      </c>
    </row>
    <row r="108" spans="1:21" x14ac:dyDescent="0.3">
      <c r="A108" s="3" t="s">
        <v>1453</v>
      </c>
    </row>
    <row r="109" spans="1:21" x14ac:dyDescent="0.3">
      <c r="A109" t="s">
        <v>75618</v>
      </c>
    </row>
    <row r="110" spans="1:21" x14ac:dyDescent="0.3">
      <c r="B110" s="4" t="s">
        <v>1454</v>
      </c>
      <c r="C110" s="18" t="s">
        <v>1455</v>
      </c>
      <c r="D110" s="19" t="s">
        <v>1456</v>
      </c>
      <c r="E110" s="19" t="s">
        <v>1457</v>
      </c>
      <c r="F110" s="18" t="s">
        <v>1458</v>
      </c>
      <c r="G110" s="19" t="s">
        <v>1459</v>
      </c>
      <c r="H110" s="19" t="s">
        <v>1460</v>
      </c>
      <c r="I110" s="18" t="s">
        <v>1461</v>
      </c>
      <c r="J110" s="19" t="s">
        <v>1462</v>
      </c>
      <c r="K110" s="19" t="s">
        <v>1463</v>
      </c>
      <c r="L110" s="19" t="s">
        <v>1464</v>
      </c>
      <c r="M110" s="19" t="s">
        <v>1465</v>
      </c>
      <c r="N110" s="19" t="s">
        <v>1466</v>
      </c>
      <c r="O110" s="18" t="s">
        <v>1467</v>
      </c>
      <c r="P110" s="19" t="s">
        <v>1468</v>
      </c>
      <c r="Q110" s="19" t="s">
        <v>1469</v>
      </c>
      <c r="R110" s="18" t="s">
        <v>1470</v>
      </c>
      <c r="S110" s="19" t="s">
        <v>1471</v>
      </c>
      <c r="T110" s="18" t="s">
        <v>1472</v>
      </c>
      <c r="U110" s="19" t="s">
        <v>1473</v>
      </c>
    </row>
    <row r="111" spans="1:21" ht="28.8" x14ac:dyDescent="0.3">
      <c r="A111" s="5" t="s">
        <v>1474</v>
      </c>
      <c r="B111" s="5" t="s">
        <v>1475</v>
      </c>
      <c r="C111" s="5" t="s">
        <v>1476</v>
      </c>
      <c r="D111" s="5" t="s">
        <v>1477</v>
      </c>
      <c r="E111" s="5" t="s">
        <v>1478</v>
      </c>
      <c r="F111" s="5" t="s">
        <v>1479</v>
      </c>
      <c r="G111" s="5" t="s">
        <v>1480</v>
      </c>
      <c r="H111" s="5" t="s">
        <v>1481</v>
      </c>
      <c r="I111" s="5" t="s">
        <v>1482</v>
      </c>
      <c r="J111" s="5" t="s">
        <v>1483</v>
      </c>
      <c r="K111" s="5" t="s">
        <v>1484</v>
      </c>
      <c r="L111" s="5" t="s">
        <v>1485</v>
      </c>
      <c r="M111" s="5" t="s">
        <v>1486</v>
      </c>
      <c r="N111" s="5" t="s">
        <v>1487</v>
      </c>
      <c r="O111" s="5" t="s">
        <v>1488</v>
      </c>
      <c r="P111" s="5" t="s">
        <v>1489</v>
      </c>
      <c r="Q111" s="5" t="s">
        <v>1490</v>
      </c>
      <c r="R111" s="5" t="s">
        <v>1491</v>
      </c>
      <c r="S111" s="5" t="s">
        <v>1492</v>
      </c>
      <c r="T111" s="5" t="s">
        <v>1493</v>
      </c>
      <c r="U111" s="5" t="s">
        <v>1494</v>
      </c>
    </row>
    <row r="112" spans="1:21" x14ac:dyDescent="0.3">
      <c r="A112" t="s">
        <v>1495</v>
      </c>
      <c r="B112" s="6">
        <v>1034</v>
      </c>
      <c r="C112" s="7">
        <v>495</v>
      </c>
      <c r="D112" s="7">
        <v>530</v>
      </c>
      <c r="E112" s="7">
        <v>8</v>
      </c>
      <c r="F112" s="6">
        <v>276</v>
      </c>
      <c r="G112" s="6">
        <v>333</v>
      </c>
      <c r="H112" s="6">
        <v>425</v>
      </c>
      <c r="I112" s="7">
        <v>70</v>
      </c>
      <c r="J112" s="7">
        <v>239</v>
      </c>
      <c r="K112" s="7">
        <v>400</v>
      </c>
      <c r="L112" s="7">
        <v>66</v>
      </c>
      <c r="M112" s="7">
        <v>115</v>
      </c>
      <c r="N112" s="7">
        <v>144</v>
      </c>
      <c r="O112" s="6">
        <v>437</v>
      </c>
      <c r="P112" s="6">
        <v>372</v>
      </c>
      <c r="Q112" s="6">
        <v>215</v>
      </c>
      <c r="R112" s="7">
        <v>786</v>
      </c>
      <c r="S112" s="7">
        <v>225</v>
      </c>
      <c r="T112" s="6">
        <v>840</v>
      </c>
      <c r="U112" s="6">
        <v>189</v>
      </c>
    </row>
    <row r="113" spans="1:21" x14ac:dyDescent="0.3">
      <c r="B113" s="8" t="s">
        <v>1496</v>
      </c>
      <c r="C113" s="9" t="s">
        <v>1497</v>
      </c>
      <c r="D113" s="9" t="s">
        <v>1498</v>
      </c>
      <c r="E113" s="9" t="s">
        <v>1499</v>
      </c>
      <c r="F113" s="8" t="s">
        <v>1500</v>
      </c>
      <c r="G113" s="8" t="s">
        <v>1501</v>
      </c>
      <c r="H113" s="8" t="s">
        <v>1502</v>
      </c>
      <c r="I113" s="9" t="s">
        <v>1503</v>
      </c>
      <c r="J113" s="9" t="s">
        <v>1504</v>
      </c>
      <c r="K113" s="9" t="s">
        <v>1505</v>
      </c>
      <c r="L113" s="9" t="s">
        <v>1506</v>
      </c>
      <c r="M113" s="9" t="s">
        <v>1507</v>
      </c>
      <c r="N113" s="9" t="s">
        <v>1508</v>
      </c>
      <c r="O113" s="8" t="s">
        <v>1509</v>
      </c>
      <c r="P113" s="8" t="s">
        <v>1510</v>
      </c>
      <c r="Q113" s="8" t="s">
        <v>1511</v>
      </c>
      <c r="R113" s="9" t="s">
        <v>1512</v>
      </c>
      <c r="S113" s="9" t="s">
        <v>1513</v>
      </c>
      <c r="T113" s="8" t="s">
        <v>1514</v>
      </c>
      <c r="U113" s="8" t="s">
        <v>1515</v>
      </c>
    </row>
    <row r="114" spans="1:21" x14ac:dyDescent="0.3">
      <c r="A114" t="s">
        <v>1516</v>
      </c>
      <c r="B114" s="6">
        <v>1034</v>
      </c>
      <c r="C114" s="7">
        <v>493</v>
      </c>
      <c r="D114" s="7">
        <v>531</v>
      </c>
      <c r="E114" s="7">
        <v>9</v>
      </c>
      <c r="F114" s="6">
        <v>288</v>
      </c>
      <c r="G114" s="6">
        <v>344</v>
      </c>
      <c r="H114" s="6">
        <v>402</v>
      </c>
      <c r="I114" s="7">
        <v>72</v>
      </c>
      <c r="J114" s="7">
        <v>234</v>
      </c>
      <c r="K114" s="7">
        <v>387</v>
      </c>
      <c r="L114" s="7">
        <v>67</v>
      </c>
      <c r="M114" s="7">
        <v>121</v>
      </c>
      <c r="N114" s="7">
        <v>153</v>
      </c>
      <c r="O114" s="6">
        <v>438</v>
      </c>
      <c r="P114" s="6">
        <v>370</v>
      </c>
      <c r="Q114" s="6">
        <v>216</v>
      </c>
      <c r="R114" s="7">
        <v>792</v>
      </c>
      <c r="S114" s="7">
        <v>220</v>
      </c>
      <c r="T114" s="6">
        <v>839</v>
      </c>
      <c r="U114" s="6">
        <v>189</v>
      </c>
    </row>
    <row r="115" spans="1:21" x14ac:dyDescent="0.3">
      <c r="B115" s="8" t="s">
        <v>1517</v>
      </c>
      <c r="C115" s="9" t="s">
        <v>1518</v>
      </c>
      <c r="D115" s="9" t="s">
        <v>1519</v>
      </c>
      <c r="E115" s="9" t="s">
        <v>1520</v>
      </c>
      <c r="F115" s="8" t="s">
        <v>1521</v>
      </c>
      <c r="G115" s="8" t="s">
        <v>1522</v>
      </c>
      <c r="H115" s="8" t="s">
        <v>1523</v>
      </c>
      <c r="I115" s="9" t="s">
        <v>1524</v>
      </c>
      <c r="J115" s="9" t="s">
        <v>1525</v>
      </c>
      <c r="K115" s="9" t="s">
        <v>1526</v>
      </c>
      <c r="L115" s="9" t="s">
        <v>1527</v>
      </c>
      <c r="M115" s="9" t="s">
        <v>1528</v>
      </c>
      <c r="N115" s="9" t="s">
        <v>1529</v>
      </c>
      <c r="O115" s="8" t="s">
        <v>1530</v>
      </c>
      <c r="P115" s="8" t="s">
        <v>1531</v>
      </c>
      <c r="Q115" s="8" t="s">
        <v>1532</v>
      </c>
      <c r="R115" s="9" t="s">
        <v>1533</v>
      </c>
      <c r="S115" s="9" t="s">
        <v>1534</v>
      </c>
      <c r="T115" s="8" t="s">
        <v>1535</v>
      </c>
      <c r="U115" s="8" t="s">
        <v>1536</v>
      </c>
    </row>
    <row r="116" spans="1:21" x14ac:dyDescent="0.3">
      <c r="A116" t="s">
        <v>1537</v>
      </c>
      <c r="B116" s="10" t="s">
        <v>1538</v>
      </c>
      <c r="C116" s="11" t="s">
        <v>1539</v>
      </c>
      <c r="D116" s="11" t="s">
        <v>1540</v>
      </c>
      <c r="E116" s="11" t="s">
        <v>1541</v>
      </c>
      <c r="F116" s="10" t="s">
        <v>1542</v>
      </c>
      <c r="G116" s="10" t="s">
        <v>1543</v>
      </c>
      <c r="H116" s="10" t="s">
        <v>1544</v>
      </c>
      <c r="I116" s="11" t="s">
        <v>1545</v>
      </c>
      <c r="J116" s="11" t="s">
        <v>1546</v>
      </c>
      <c r="K116" s="11" t="s">
        <v>1547</v>
      </c>
      <c r="L116" s="11" t="s">
        <v>1548</v>
      </c>
      <c r="M116" s="11" t="s">
        <v>1549</v>
      </c>
      <c r="N116" s="11" t="s">
        <v>1550</v>
      </c>
      <c r="O116" s="10" t="s">
        <v>1551</v>
      </c>
      <c r="P116" s="10" t="s">
        <v>1552</v>
      </c>
      <c r="Q116" s="10" t="s">
        <v>1553</v>
      </c>
      <c r="R116" s="11" t="s">
        <v>1554</v>
      </c>
      <c r="S116" s="11" t="s">
        <v>1555</v>
      </c>
      <c r="T116" s="10" t="s">
        <v>1556</v>
      </c>
      <c r="U116" s="10" t="s">
        <v>1557</v>
      </c>
    </row>
    <row r="117" spans="1:21" x14ac:dyDescent="0.3">
      <c r="B117" s="8" t="s">
        <v>1558</v>
      </c>
      <c r="C117" s="9" t="s">
        <v>1559</v>
      </c>
      <c r="D117" s="9" t="s">
        <v>1560</v>
      </c>
      <c r="E117" s="9" t="s">
        <v>1561</v>
      </c>
      <c r="F117" s="8" t="s">
        <v>1562</v>
      </c>
      <c r="G117" s="8" t="s">
        <v>1563</v>
      </c>
      <c r="H117" s="8" t="s">
        <v>1564</v>
      </c>
      <c r="I117" s="9" t="s">
        <v>1565</v>
      </c>
      <c r="J117" s="9" t="s">
        <v>1566</v>
      </c>
      <c r="K117" s="9" t="s">
        <v>1567</v>
      </c>
      <c r="L117" s="9" t="s">
        <v>1568</v>
      </c>
      <c r="M117" s="9" t="s">
        <v>1569</v>
      </c>
      <c r="N117" s="9" t="s">
        <v>1570</v>
      </c>
      <c r="O117" s="8" t="s">
        <v>1571</v>
      </c>
      <c r="P117" s="8" t="s">
        <v>1572</v>
      </c>
      <c r="Q117" s="8" t="s">
        <v>1573</v>
      </c>
      <c r="R117" s="9" t="s">
        <v>1574</v>
      </c>
      <c r="S117" s="9" t="s">
        <v>1575</v>
      </c>
      <c r="T117" s="8" t="s">
        <v>1576</v>
      </c>
      <c r="U117" s="8" t="s">
        <v>1577</v>
      </c>
    </row>
    <row r="118" spans="1:21" x14ac:dyDescent="0.3">
      <c r="A118" t="s">
        <v>1578</v>
      </c>
      <c r="B118" s="12">
        <v>0.12081493012449999</v>
      </c>
      <c r="C118" s="13">
        <v>0.14293294845349999</v>
      </c>
      <c r="D118" s="13">
        <v>9.5072480839080001E-2</v>
      </c>
      <c r="E118" s="13">
        <v>0.46007293712390002</v>
      </c>
      <c r="F118" s="12">
        <v>0.1329542512471</v>
      </c>
      <c r="G118" s="12">
        <v>0.1224946292707</v>
      </c>
      <c r="H118" s="12">
        <v>0.111632390241</v>
      </c>
      <c r="I118" s="13">
        <v>9.7814393295960006E-2</v>
      </c>
      <c r="J118" s="13">
        <v>0.12906981406859999</v>
      </c>
      <c r="K118" s="13">
        <v>0.1367739824849</v>
      </c>
      <c r="L118" s="13">
        <v>8.7489076501520005E-2</v>
      </c>
      <c r="M118" s="13">
        <v>0.1232134638376</v>
      </c>
      <c r="N118" s="13">
        <v>8.7331206538349998E-2</v>
      </c>
      <c r="O118" s="12">
        <v>0.119483753911</v>
      </c>
      <c r="P118" s="12">
        <v>0.1334678877395</v>
      </c>
      <c r="Q118" s="12">
        <v>0.10735348740760001</v>
      </c>
      <c r="R118" s="13">
        <v>0.1147607505148</v>
      </c>
      <c r="S118" s="13">
        <v>0.1164450293519</v>
      </c>
      <c r="T118" s="12">
        <v>0.1096318882758</v>
      </c>
      <c r="U118" s="12">
        <v>0.17430724581109999</v>
      </c>
    </row>
    <row r="119" spans="1:21" x14ac:dyDescent="0.3">
      <c r="B119" s="8" t="s">
        <v>1579</v>
      </c>
      <c r="C119" s="9" t="s">
        <v>1580</v>
      </c>
      <c r="D119" s="9" t="s">
        <v>1581</v>
      </c>
      <c r="E119" s="9" t="s">
        <v>1582</v>
      </c>
      <c r="F119" s="8" t="s">
        <v>1583</v>
      </c>
      <c r="G119" s="8" t="s">
        <v>1584</v>
      </c>
      <c r="H119" s="8" t="s">
        <v>1585</v>
      </c>
      <c r="I119" s="9" t="s">
        <v>1586</v>
      </c>
      <c r="J119" s="9" t="s">
        <v>1587</v>
      </c>
      <c r="K119" s="9" t="s">
        <v>1588</v>
      </c>
      <c r="L119" s="9" t="s">
        <v>1589</v>
      </c>
      <c r="M119" s="9" t="s">
        <v>1590</v>
      </c>
      <c r="N119" s="9" t="s">
        <v>1591</v>
      </c>
      <c r="O119" s="8" t="s">
        <v>1592</v>
      </c>
      <c r="P119" s="8" t="s">
        <v>1593</v>
      </c>
      <c r="Q119" s="8" t="s">
        <v>1594</v>
      </c>
      <c r="R119" s="9" t="s">
        <v>1595</v>
      </c>
      <c r="S119" s="9" t="s">
        <v>1596</v>
      </c>
      <c r="T119" s="8" t="s">
        <v>1597</v>
      </c>
      <c r="U119" s="8" t="s">
        <v>1598</v>
      </c>
    </row>
    <row r="120" spans="1:21" x14ac:dyDescent="0.3">
      <c r="A120" t="s">
        <v>1599</v>
      </c>
      <c r="B120" s="12">
        <v>5.8035060921189999E-2</v>
      </c>
      <c r="C120" s="13">
        <v>5.4799245614890003E-2</v>
      </c>
      <c r="D120" s="13">
        <v>6.205879774373E-2</v>
      </c>
      <c r="E120" s="13">
        <v>0</v>
      </c>
      <c r="F120" s="12">
        <v>6.5698546155410001E-2</v>
      </c>
      <c r="G120" s="12">
        <v>7.5190645424999994E-2</v>
      </c>
      <c r="H120" s="12">
        <v>3.9651234358519999E-2</v>
      </c>
      <c r="I120" s="13">
        <v>6.7704392317950002E-2</v>
      </c>
      <c r="J120" s="13">
        <v>8.0207015263959996E-3</v>
      </c>
      <c r="K120" s="13">
        <v>7.8068788230590005E-2</v>
      </c>
      <c r="L120" s="13">
        <v>2.7322817151739998E-2</v>
      </c>
      <c r="M120" s="13">
        <v>4.8111337151510003E-2</v>
      </c>
      <c r="N120" s="13">
        <v>0.1027168812411</v>
      </c>
      <c r="O120" s="12">
        <v>6.3937809320220002E-2</v>
      </c>
      <c r="P120" s="12">
        <v>5.4503039381609997E-2</v>
      </c>
      <c r="Q120" s="12">
        <v>5.4873164402249999E-2</v>
      </c>
      <c r="R120" s="13">
        <v>7.5107902103059995E-2</v>
      </c>
      <c r="S120" s="13">
        <v>4.2192833641940004E-3</v>
      </c>
      <c r="T120" s="12">
        <v>6.2290180118739998E-2</v>
      </c>
      <c r="U120" s="12">
        <v>4.0865037123589999E-2</v>
      </c>
    </row>
    <row r="121" spans="1:21" x14ac:dyDescent="0.3">
      <c r="B121" s="8" t="s">
        <v>1600</v>
      </c>
      <c r="C121" s="9" t="s">
        <v>1601</v>
      </c>
      <c r="D121" s="9" t="s">
        <v>1602</v>
      </c>
      <c r="E121" s="9" t="s">
        <v>1603</v>
      </c>
      <c r="F121" s="8" t="s">
        <v>1604</v>
      </c>
      <c r="G121" s="8" t="s">
        <v>1605</v>
      </c>
      <c r="H121" s="8" t="s">
        <v>1606</v>
      </c>
      <c r="I121" s="9" t="s">
        <v>1607</v>
      </c>
      <c r="J121" s="9" t="s">
        <v>1608</v>
      </c>
      <c r="K121" s="9" t="s">
        <v>1609</v>
      </c>
      <c r="L121" s="9" t="s">
        <v>1610</v>
      </c>
      <c r="M121" s="9" t="s">
        <v>1611</v>
      </c>
      <c r="N121" s="9" t="s">
        <v>1612</v>
      </c>
      <c r="O121" s="8" t="s">
        <v>1613</v>
      </c>
      <c r="P121" s="8" t="s">
        <v>1614</v>
      </c>
      <c r="Q121" s="8" t="s">
        <v>1615</v>
      </c>
      <c r="R121" s="9" t="s">
        <v>1616</v>
      </c>
      <c r="S121" s="9" t="s">
        <v>1617</v>
      </c>
      <c r="T121" s="8" t="s">
        <v>1618</v>
      </c>
      <c r="U121" s="8" t="s">
        <v>1619</v>
      </c>
    </row>
    <row r="122" spans="1:21" x14ac:dyDescent="0.3">
      <c r="A122" t="s">
        <v>1620</v>
      </c>
      <c r="B122" s="12">
        <v>3.0053413497330001E-2</v>
      </c>
      <c r="C122" s="13">
        <v>5.0667509027440001E-2</v>
      </c>
      <c r="D122" s="13">
        <v>1.1309452933270001E-2</v>
      </c>
      <c r="E122" s="13">
        <v>0</v>
      </c>
      <c r="F122" s="12">
        <v>2.1001863623159998E-2</v>
      </c>
      <c r="G122" s="12">
        <v>3.7954533384309999E-2</v>
      </c>
      <c r="H122" s="12">
        <v>2.9741900251250002E-2</v>
      </c>
      <c r="I122" s="13">
        <v>1.382282996433E-2</v>
      </c>
      <c r="J122" s="13">
        <v>2.2061773993140001E-2</v>
      </c>
      <c r="K122" s="13">
        <v>2.273878780339E-2</v>
      </c>
      <c r="L122" s="13">
        <v>3.1088646967340001E-2</v>
      </c>
      <c r="M122" s="13">
        <v>3.5859539040989999E-2</v>
      </c>
      <c r="N122" s="13">
        <v>6.6379670408630007E-2</v>
      </c>
      <c r="O122" s="12">
        <v>2.7466560592689999E-2</v>
      </c>
      <c r="P122" s="12">
        <v>3.7713684252369997E-2</v>
      </c>
      <c r="Q122" s="12">
        <v>2.3492912187520001E-2</v>
      </c>
      <c r="R122" s="13">
        <v>3.1472412350209998E-2</v>
      </c>
      <c r="S122" s="13">
        <v>2.3380324416910001E-2</v>
      </c>
      <c r="T122" s="12">
        <v>2.5432220002380001E-2</v>
      </c>
      <c r="U122" s="12">
        <v>5.1549890305199998E-2</v>
      </c>
    </row>
    <row r="123" spans="1:21" x14ac:dyDescent="0.3">
      <c r="B123" s="8" t="s">
        <v>1621</v>
      </c>
      <c r="C123" s="9" t="s">
        <v>1622</v>
      </c>
      <c r="D123" s="9" t="s">
        <v>1623</v>
      </c>
      <c r="E123" s="9" t="s">
        <v>1624</v>
      </c>
      <c r="F123" s="8" t="s">
        <v>1625</v>
      </c>
      <c r="G123" s="8" t="s">
        <v>1626</v>
      </c>
      <c r="H123" s="8" t="s">
        <v>1627</v>
      </c>
      <c r="I123" s="9" t="s">
        <v>1628</v>
      </c>
      <c r="J123" s="9" t="s">
        <v>1629</v>
      </c>
      <c r="K123" s="9" t="s">
        <v>1630</v>
      </c>
      <c r="L123" s="9" t="s">
        <v>1631</v>
      </c>
      <c r="M123" s="9" t="s">
        <v>1632</v>
      </c>
      <c r="N123" s="9" t="s">
        <v>1633</v>
      </c>
      <c r="O123" s="8" t="s">
        <v>1634</v>
      </c>
      <c r="P123" s="8" t="s">
        <v>1635</v>
      </c>
      <c r="Q123" s="8" t="s">
        <v>1636</v>
      </c>
      <c r="R123" s="9" t="s">
        <v>1637</v>
      </c>
      <c r="S123" s="9" t="s">
        <v>1638</v>
      </c>
      <c r="T123" s="8" t="s">
        <v>1639</v>
      </c>
      <c r="U123" s="8" t="s">
        <v>1640</v>
      </c>
    </row>
    <row r="124" spans="1:21" x14ac:dyDescent="0.3">
      <c r="A124" t="s">
        <v>1641</v>
      </c>
      <c r="B124" s="12">
        <v>2.95294388174E-2</v>
      </c>
      <c r="C124" s="13">
        <v>2.8697395422479999E-2</v>
      </c>
      <c r="D124" s="13">
        <v>3.0815814448600001E-2</v>
      </c>
      <c r="E124" s="13">
        <v>0</v>
      </c>
      <c r="F124" s="12">
        <v>2.3586705849670001E-2</v>
      </c>
      <c r="G124" s="12">
        <v>4.7244388717729999E-2</v>
      </c>
      <c r="H124" s="12">
        <v>1.9528008458819999E-2</v>
      </c>
      <c r="I124" s="13">
        <v>0</v>
      </c>
      <c r="J124" s="13">
        <v>7.783909403639E-2</v>
      </c>
      <c r="K124" s="13">
        <v>5.4740957440700001E-3</v>
      </c>
      <c r="L124" s="13">
        <v>1.466340813153E-2</v>
      </c>
      <c r="M124" s="13">
        <v>2.7671429855310001E-2</v>
      </c>
      <c r="N124" s="13">
        <v>3.8937310474169998E-2</v>
      </c>
      <c r="O124" s="12">
        <v>2.929090486317E-2</v>
      </c>
      <c r="P124" s="12">
        <v>2.9567781187680001E-2</v>
      </c>
      <c r="Q124" s="12">
        <v>3.13408428325E-2</v>
      </c>
      <c r="R124" s="13">
        <v>1.6369419428150001E-2</v>
      </c>
      <c r="S124" s="13">
        <v>7.3397607688350006E-2</v>
      </c>
      <c r="T124" s="12">
        <v>3.2575738963500002E-2</v>
      </c>
      <c r="U124" s="12">
        <v>1.1403337397670001E-2</v>
      </c>
    </row>
    <row r="125" spans="1:21" x14ac:dyDescent="0.3">
      <c r="B125" s="8" t="s">
        <v>1642</v>
      </c>
      <c r="C125" s="9" t="s">
        <v>1643</v>
      </c>
      <c r="D125" s="9" t="s">
        <v>1644</v>
      </c>
      <c r="E125" s="9" t="s">
        <v>1645</v>
      </c>
      <c r="F125" s="8" t="s">
        <v>1646</v>
      </c>
      <c r="G125" s="8" t="s">
        <v>1647</v>
      </c>
      <c r="H125" s="8" t="s">
        <v>1648</v>
      </c>
      <c r="I125" s="9" t="s">
        <v>1649</v>
      </c>
      <c r="J125" s="9" t="s">
        <v>1650</v>
      </c>
      <c r="K125" s="9" t="s">
        <v>1651</v>
      </c>
      <c r="L125" s="9" t="s">
        <v>1652</v>
      </c>
      <c r="M125" s="9" t="s">
        <v>1653</v>
      </c>
      <c r="N125" s="9" t="s">
        <v>1654</v>
      </c>
      <c r="O125" s="8" t="s">
        <v>1655</v>
      </c>
      <c r="P125" s="8" t="s">
        <v>1656</v>
      </c>
      <c r="Q125" s="8" t="s">
        <v>1657</v>
      </c>
      <c r="R125" s="9" t="s">
        <v>1658</v>
      </c>
      <c r="S125" s="9" t="s">
        <v>1659</v>
      </c>
      <c r="T125" s="8" t="s">
        <v>1660</v>
      </c>
      <c r="U125" s="8" t="s">
        <v>1661</v>
      </c>
    </row>
    <row r="126" spans="1:21" x14ac:dyDescent="0.3">
      <c r="A126" t="s">
        <v>1662</v>
      </c>
      <c r="B126" s="12">
        <v>2.3350358569579999E-2</v>
      </c>
      <c r="C126" s="13">
        <v>1.922294551769E-2</v>
      </c>
      <c r="D126" s="13">
        <v>2.7609451750180002E-2</v>
      </c>
      <c r="E126" s="13">
        <v>0</v>
      </c>
      <c r="F126" s="12">
        <v>2.0096789512489999E-2</v>
      </c>
      <c r="G126" s="12">
        <v>3.0225657988520001E-2</v>
      </c>
      <c r="H126" s="12">
        <v>2.008269519487E-2</v>
      </c>
      <c r="I126" s="13">
        <v>5.5694751146589998E-2</v>
      </c>
      <c r="J126" s="13">
        <v>1.3048230054349999E-2</v>
      </c>
      <c r="K126" s="13">
        <v>2.0671628569969999E-2</v>
      </c>
      <c r="L126" s="13">
        <v>6.7688661778860001E-2</v>
      </c>
      <c r="M126" s="13">
        <v>2.2778676492620002E-2</v>
      </c>
      <c r="N126" s="13">
        <v>1.22263735211E-2</v>
      </c>
      <c r="O126" s="12">
        <v>2.3681972394730001E-2</v>
      </c>
      <c r="P126" s="12">
        <v>2.603698122051E-2</v>
      </c>
      <c r="Q126" s="12">
        <v>1.9134435259020002E-2</v>
      </c>
      <c r="R126" s="13">
        <v>2.8198605605940001E-2</v>
      </c>
      <c r="S126" s="13">
        <v>8.7529610707239996E-3</v>
      </c>
      <c r="T126" s="12">
        <v>2.1892972404079999E-2</v>
      </c>
      <c r="U126" s="12">
        <v>3.055434927072E-2</v>
      </c>
    </row>
    <row r="127" spans="1:21" x14ac:dyDescent="0.3">
      <c r="B127" s="8" t="s">
        <v>1663</v>
      </c>
      <c r="C127" s="9" t="s">
        <v>1664</v>
      </c>
      <c r="D127" s="9" t="s">
        <v>1665</v>
      </c>
      <c r="E127" s="9" t="s">
        <v>1666</v>
      </c>
      <c r="F127" s="8" t="s">
        <v>1667</v>
      </c>
      <c r="G127" s="8" t="s">
        <v>1668</v>
      </c>
      <c r="H127" s="8" t="s">
        <v>1669</v>
      </c>
      <c r="I127" s="9" t="s">
        <v>1670</v>
      </c>
      <c r="J127" s="9" t="s">
        <v>1671</v>
      </c>
      <c r="K127" s="9" t="s">
        <v>1672</v>
      </c>
      <c r="L127" s="9" t="s">
        <v>1673</v>
      </c>
      <c r="M127" s="9" t="s">
        <v>1674</v>
      </c>
      <c r="N127" s="9" t="s">
        <v>1675</v>
      </c>
      <c r="O127" s="8" t="s">
        <v>1676</v>
      </c>
      <c r="P127" s="8" t="s">
        <v>1677</v>
      </c>
      <c r="Q127" s="8" t="s">
        <v>1678</v>
      </c>
      <c r="R127" s="9" t="s">
        <v>1679</v>
      </c>
      <c r="S127" s="9" t="s">
        <v>1680</v>
      </c>
      <c r="T127" s="8" t="s">
        <v>1681</v>
      </c>
      <c r="U127" s="8" t="s">
        <v>1682</v>
      </c>
    </row>
    <row r="128" spans="1:21" x14ac:dyDescent="0.3">
      <c r="A128" t="s">
        <v>1683</v>
      </c>
      <c r="B128" s="12">
        <v>2.3233926414229999E-2</v>
      </c>
      <c r="C128" s="13">
        <v>2.2687245097020001E-2</v>
      </c>
      <c r="D128" s="13">
        <v>2.414516154637E-2</v>
      </c>
      <c r="E128" s="13">
        <v>0</v>
      </c>
      <c r="F128" s="12">
        <v>2.680398836579E-2</v>
      </c>
      <c r="G128" s="12">
        <v>3.055967927116E-2</v>
      </c>
      <c r="H128" s="12">
        <v>1.519077331769E-2</v>
      </c>
      <c r="I128" s="13">
        <v>4.4589774078479999E-2</v>
      </c>
      <c r="J128" s="13">
        <v>1.6093395089500001E-2</v>
      </c>
      <c r="K128" s="13">
        <v>2.0380715002040001E-2</v>
      </c>
      <c r="L128" s="13">
        <v>6.589572687551E-2</v>
      </c>
      <c r="M128" s="13">
        <v>8.2600063727050008E-3</v>
      </c>
      <c r="N128" s="13">
        <v>2.4951843792549999E-2</v>
      </c>
      <c r="O128" s="12">
        <v>2.6889011852770001E-2</v>
      </c>
      <c r="P128" s="12">
        <v>1.639125732742E-2</v>
      </c>
      <c r="Q128" s="12">
        <v>2.364382144926E-2</v>
      </c>
      <c r="R128" s="13">
        <v>2.5667314718520001E-2</v>
      </c>
      <c r="S128" s="13">
        <v>1.7055237637689999E-2</v>
      </c>
      <c r="T128" s="12">
        <v>2.5064235812570002E-2</v>
      </c>
      <c r="U128" s="12">
        <v>1.5795422630339999E-2</v>
      </c>
    </row>
    <row r="129" spans="1:21" x14ac:dyDescent="0.3">
      <c r="B129" s="8" t="s">
        <v>1684</v>
      </c>
      <c r="C129" s="9" t="s">
        <v>1685</v>
      </c>
      <c r="D129" s="9" t="s">
        <v>1686</v>
      </c>
      <c r="E129" s="9" t="s">
        <v>1687</v>
      </c>
      <c r="F129" s="8" t="s">
        <v>1688</v>
      </c>
      <c r="G129" s="8" t="s">
        <v>1689</v>
      </c>
      <c r="H129" s="8" t="s">
        <v>1690</v>
      </c>
      <c r="I129" s="9" t="s">
        <v>1691</v>
      </c>
      <c r="J129" s="9" t="s">
        <v>1692</v>
      </c>
      <c r="K129" s="9" t="s">
        <v>1693</v>
      </c>
      <c r="L129" s="9" t="s">
        <v>1694</v>
      </c>
      <c r="M129" s="9" t="s">
        <v>1695</v>
      </c>
      <c r="N129" s="9" t="s">
        <v>1696</v>
      </c>
      <c r="O129" s="8" t="s">
        <v>1697</v>
      </c>
      <c r="P129" s="8" t="s">
        <v>1698</v>
      </c>
      <c r="Q129" s="8" t="s">
        <v>1699</v>
      </c>
      <c r="R129" s="9" t="s">
        <v>1700</v>
      </c>
      <c r="S129" s="9" t="s">
        <v>1701</v>
      </c>
      <c r="T129" s="8" t="s">
        <v>1702</v>
      </c>
      <c r="U129" s="8" t="s">
        <v>1703</v>
      </c>
    </row>
    <row r="130" spans="1:21" x14ac:dyDescent="0.3">
      <c r="A130" t="s">
        <v>1704</v>
      </c>
      <c r="B130" s="12">
        <v>2.0614921862030001E-2</v>
      </c>
      <c r="C130" s="13">
        <v>2.566877904081E-2</v>
      </c>
      <c r="D130" s="13">
        <v>1.6247853282610001E-2</v>
      </c>
      <c r="E130" s="13">
        <v>0</v>
      </c>
      <c r="F130" s="12">
        <v>5.0886701850710002E-2</v>
      </c>
      <c r="G130" s="12">
        <v>1.5174683186809999E-2</v>
      </c>
      <c r="H130" s="12">
        <v>5.2465504391770003E-3</v>
      </c>
      <c r="I130" s="13">
        <v>2.9508521601269998E-2</v>
      </c>
      <c r="J130" s="13">
        <v>9.1207157954489998E-3</v>
      </c>
      <c r="K130" s="13">
        <v>1.9705222083679998E-2</v>
      </c>
      <c r="L130" s="13">
        <v>4.2223950233280003E-2</v>
      </c>
      <c r="M130" s="13">
        <v>1.7965309607260001E-2</v>
      </c>
      <c r="N130" s="13">
        <v>3.004588097633E-2</v>
      </c>
      <c r="O130" s="12">
        <v>2.8668528009449998E-2</v>
      </c>
      <c r="P130" s="12">
        <v>1.583700038491E-2</v>
      </c>
      <c r="Q130" s="12">
        <v>8.6590873087529999E-3</v>
      </c>
      <c r="R130" s="13">
        <v>2.1849311266529999E-2</v>
      </c>
      <c r="S130" s="13">
        <v>9.9106652297050006E-3</v>
      </c>
      <c r="T130" s="12">
        <v>1.7423652963420001E-2</v>
      </c>
      <c r="U130" s="12">
        <v>2.9972284869310001E-2</v>
      </c>
    </row>
    <row r="131" spans="1:21" x14ac:dyDescent="0.3">
      <c r="B131" s="8" t="s">
        <v>1705</v>
      </c>
      <c r="C131" s="9" t="s">
        <v>1706</v>
      </c>
      <c r="D131" s="9" t="s">
        <v>1707</v>
      </c>
      <c r="E131" s="9" t="s">
        <v>1708</v>
      </c>
      <c r="F131" s="8" t="s">
        <v>1709</v>
      </c>
      <c r="G131" s="8" t="s">
        <v>1710</v>
      </c>
      <c r="H131" s="8" t="s">
        <v>1711</v>
      </c>
      <c r="I131" s="9" t="s">
        <v>1712</v>
      </c>
      <c r="J131" s="9" t="s">
        <v>1713</v>
      </c>
      <c r="K131" s="9" t="s">
        <v>1714</v>
      </c>
      <c r="L131" s="9" t="s">
        <v>1715</v>
      </c>
      <c r="M131" s="9" t="s">
        <v>1716</v>
      </c>
      <c r="N131" s="9" t="s">
        <v>1717</v>
      </c>
      <c r="O131" s="8" t="s">
        <v>1718</v>
      </c>
      <c r="P131" s="8" t="s">
        <v>1719</v>
      </c>
      <c r="Q131" s="8" t="s">
        <v>1720</v>
      </c>
      <c r="R131" s="9" t="s">
        <v>1721</v>
      </c>
      <c r="S131" s="9" t="s">
        <v>1722</v>
      </c>
      <c r="T131" s="8" t="s">
        <v>1723</v>
      </c>
      <c r="U131" s="8" t="s">
        <v>1724</v>
      </c>
    </row>
    <row r="132" spans="1:21" x14ac:dyDescent="0.3">
      <c r="A132" t="s">
        <v>1725</v>
      </c>
      <c r="B132" s="12">
        <v>7.6341702244120003E-3</v>
      </c>
      <c r="C132" s="13">
        <v>1.24311707088E-2</v>
      </c>
      <c r="D132" s="13">
        <v>3.2833992708310002E-3</v>
      </c>
      <c r="E132" s="13">
        <v>0</v>
      </c>
      <c r="F132" s="12">
        <v>7.1103648597740004E-3</v>
      </c>
      <c r="G132" s="12">
        <v>8.7438334345990004E-3</v>
      </c>
      <c r="H132" s="12">
        <v>7.1059211734340001E-3</v>
      </c>
      <c r="I132" s="13">
        <v>0</v>
      </c>
      <c r="J132" s="13">
        <v>0</v>
      </c>
      <c r="K132" s="13">
        <v>1.067197998315E-2</v>
      </c>
      <c r="L132" s="13">
        <v>1.4891135303269999E-2</v>
      </c>
      <c r="M132" s="13">
        <v>1.6194841376829999E-2</v>
      </c>
      <c r="N132" s="13">
        <v>5.3408056713129997E-3</v>
      </c>
      <c r="O132" s="12">
        <v>6.8431036692570002E-3</v>
      </c>
      <c r="P132" s="12">
        <v>1.319089972018E-2</v>
      </c>
      <c r="Q132" s="12">
        <v>0</v>
      </c>
      <c r="R132" s="13">
        <v>7.5861341238370001E-3</v>
      </c>
      <c r="S132" s="13">
        <v>0</v>
      </c>
      <c r="T132" s="12">
        <v>5.8293893285570001E-3</v>
      </c>
      <c r="U132" s="12">
        <v>1.590390069224E-2</v>
      </c>
    </row>
    <row r="133" spans="1:21" x14ac:dyDescent="0.3">
      <c r="B133" s="8" t="s">
        <v>1726</v>
      </c>
      <c r="C133" s="9" t="s">
        <v>1727</v>
      </c>
      <c r="D133" s="9" t="s">
        <v>1728</v>
      </c>
      <c r="E133" s="9" t="s">
        <v>1729</v>
      </c>
      <c r="F133" s="8" t="s">
        <v>1730</v>
      </c>
      <c r="G133" s="8" t="s">
        <v>1731</v>
      </c>
      <c r="H133" s="8" t="s">
        <v>1732</v>
      </c>
      <c r="I133" s="9" t="s">
        <v>1733</v>
      </c>
      <c r="J133" s="9" t="s">
        <v>1734</v>
      </c>
      <c r="K133" s="9" t="s">
        <v>1735</v>
      </c>
      <c r="L133" s="9" t="s">
        <v>1736</v>
      </c>
      <c r="M133" s="9" t="s">
        <v>1737</v>
      </c>
      <c r="N133" s="9" t="s">
        <v>1738</v>
      </c>
      <c r="O133" s="8" t="s">
        <v>1739</v>
      </c>
      <c r="P133" s="8" t="s">
        <v>1740</v>
      </c>
      <c r="Q133" s="8" t="s">
        <v>1741</v>
      </c>
      <c r="R133" s="9" t="s">
        <v>1742</v>
      </c>
      <c r="S133" s="9" t="s">
        <v>1743</v>
      </c>
      <c r="T133" s="8" t="s">
        <v>1744</v>
      </c>
      <c r="U133" s="8" t="s">
        <v>1745</v>
      </c>
    </row>
    <row r="134" spans="1:21" x14ac:dyDescent="0.3">
      <c r="A134" t="s">
        <v>1746</v>
      </c>
      <c r="B134" s="12">
        <v>0.1080234375446</v>
      </c>
      <c r="C134" s="13">
        <v>0.13396812286939999</v>
      </c>
      <c r="D134" s="13">
        <v>8.2384551738110004E-2</v>
      </c>
      <c r="E134" s="13">
        <v>0.10161449925960001</v>
      </c>
      <c r="F134" s="12">
        <v>0.15561499032760001</v>
      </c>
      <c r="G134" s="12">
        <v>8.3145323315070005E-2</v>
      </c>
      <c r="H134" s="12">
        <v>9.6629040500100002E-2</v>
      </c>
      <c r="I134" s="13">
        <v>9.2664628276989999E-2</v>
      </c>
      <c r="J134" s="13">
        <v>8.4072761510159993E-2</v>
      </c>
      <c r="K134" s="13">
        <v>0.13620753008930001</v>
      </c>
      <c r="L134" s="13">
        <v>0.1000592460935</v>
      </c>
      <c r="M134" s="13">
        <v>5.6105269464670003E-2</v>
      </c>
      <c r="N134" s="13">
        <v>0.1219676854017</v>
      </c>
      <c r="O134" s="12">
        <v>0.12634919840139999</v>
      </c>
      <c r="P134" s="12">
        <v>9.6920592392199995E-2</v>
      </c>
      <c r="Q134" s="12">
        <v>9.0246240476209993E-2</v>
      </c>
      <c r="R134" s="13">
        <v>0.1141688713638</v>
      </c>
      <c r="S134" s="13">
        <v>8.3989705515880003E-2</v>
      </c>
      <c r="T134" s="12">
        <v>0.10081364591230001</v>
      </c>
      <c r="U134" s="12">
        <v>0.12919958363270001</v>
      </c>
    </row>
    <row r="135" spans="1:21" x14ac:dyDescent="0.3">
      <c r="B135" s="8" t="s">
        <v>1747</v>
      </c>
      <c r="C135" s="9" t="s">
        <v>1748</v>
      </c>
      <c r="D135" s="9" t="s">
        <v>1749</v>
      </c>
      <c r="E135" s="9" t="s">
        <v>1750</v>
      </c>
      <c r="F135" s="8" t="s">
        <v>1751</v>
      </c>
      <c r="G135" s="8" t="s">
        <v>1752</v>
      </c>
      <c r="H135" s="8" t="s">
        <v>1753</v>
      </c>
      <c r="I135" s="9" t="s">
        <v>1754</v>
      </c>
      <c r="J135" s="9" t="s">
        <v>1755</v>
      </c>
      <c r="K135" s="9" t="s">
        <v>1756</v>
      </c>
      <c r="L135" s="9" t="s">
        <v>1757</v>
      </c>
      <c r="M135" s="9" t="s">
        <v>1758</v>
      </c>
      <c r="N135" s="9" t="s">
        <v>1759</v>
      </c>
      <c r="O135" s="8" t="s">
        <v>1760</v>
      </c>
      <c r="P135" s="8" t="s">
        <v>1761</v>
      </c>
      <c r="Q135" s="8" t="s">
        <v>1762</v>
      </c>
      <c r="R135" s="9" t="s">
        <v>1763</v>
      </c>
      <c r="S135" s="9" t="s">
        <v>1764</v>
      </c>
      <c r="T135" s="8" t="s">
        <v>1765</v>
      </c>
      <c r="U135" s="8" t="s">
        <v>1766</v>
      </c>
    </row>
    <row r="136" spans="1:21" x14ac:dyDescent="0.3">
      <c r="A136" t="s">
        <v>1767</v>
      </c>
      <c r="B136" s="12">
        <v>0.41918385079789999</v>
      </c>
      <c r="C136" s="13">
        <v>0.36793488157389997</v>
      </c>
      <c r="D136" s="13">
        <v>0.4689572636296</v>
      </c>
      <c r="E136" s="13">
        <v>0.34312737681010003</v>
      </c>
      <c r="F136" s="12">
        <v>0.30135137107710003</v>
      </c>
      <c r="G136" s="12">
        <v>0.40548607710090001</v>
      </c>
      <c r="H136" s="12">
        <v>0.50627742500299999</v>
      </c>
      <c r="I136" s="13">
        <v>0.41693780852520002</v>
      </c>
      <c r="J136" s="13">
        <v>0.42964218893009998</v>
      </c>
      <c r="K136" s="13">
        <v>0.41535281687609998</v>
      </c>
      <c r="L136" s="13">
        <v>0.42701436717770003</v>
      </c>
      <c r="M136" s="13">
        <v>0.4683996689928</v>
      </c>
      <c r="N136" s="13">
        <v>0.37061458742909997</v>
      </c>
      <c r="O136" s="12">
        <v>0.40408558318709997</v>
      </c>
      <c r="P136" s="12">
        <v>0.40336264469420002</v>
      </c>
      <c r="Q136" s="12">
        <v>0.47363872015390002</v>
      </c>
      <c r="R136" s="13">
        <v>0.42057058076729997</v>
      </c>
      <c r="S136" s="13">
        <v>0.45221821469680001</v>
      </c>
      <c r="T136" s="12">
        <v>0.45381904757649999</v>
      </c>
      <c r="U136" s="12">
        <v>0.27779726595699999</v>
      </c>
    </row>
    <row r="137" spans="1:21" x14ac:dyDescent="0.3">
      <c r="B137" s="8" t="s">
        <v>1768</v>
      </c>
      <c r="C137" s="9" t="s">
        <v>1769</v>
      </c>
      <c r="D137" s="9" t="s">
        <v>1770</v>
      </c>
      <c r="E137" s="9" t="s">
        <v>1771</v>
      </c>
      <c r="F137" s="8" t="s">
        <v>1772</v>
      </c>
      <c r="G137" s="8" t="s">
        <v>1773</v>
      </c>
      <c r="H137" s="8" t="s">
        <v>1774</v>
      </c>
      <c r="I137" s="9" t="s">
        <v>1775</v>
      </c>
      <c r="J137" s="9" t="s">
        <v>1776</v>
      </c>
      <c r="K137" s="9" t="s">
        <v>1777</v>
      </c>
      <c r="L137" s="9" t="s">
        <v>1778</v>
      </c>
      <c r="M137" s="9" t="s">
        <v>1779</v>
      </c>
      <c r="N137" s="9" t="s">
        <v>1780</v>
      </c>
      <c r="O137" s="8" t="s">
        <v>1781</v>
      </c>
      <c r="P137" s="8" t="s">
        <v>1782</v>
      </c>
      <c r="Q137" s="8" t="s">
        <v>1783</v>
      </c>
      <c r="R137" s="9" t="s">
        <v>1784</v>
      </c>
      <c r="S137" s="9" t="s">
        <v>1785</v>
      </c>
      <c r="T137" s="8" t="s">
        <v>1786</v>
      </c>
      <c r="U137" s="8" t="s">
        <v>1787</v>
      </c>
    </row>
    <row r="138" spans="1:21" x14ac:dyDescent="0.3">
      <c r="A138" t="s">
        <v>1788</v>
      </c>
      <c r="B138" s="12">
        <v>0.15952649122679999</v>
      </c>
      <c r="C138" s="13">
        <v>0.14098975667409999</v>
      </c>
      <c r="D138" s="13">
        <v>0.17811577281759999</v>
      </c>
      <c r="E138" s="13">
        <v>9.5185186806429997E-2</v>
      </c>
      <c r="F138" s="12">
        <v>0.1948944271312</v>
      </c>
      <c r="G138" s="12">
        <v>0.14378054890520001</v>
      </c>
      <c r="H138" s="12">
        <v>0.14891406106220001</v>
      </c>
      <c r="I138" s="13">
        <v>0.18126290079320001</v>
      </c>
      <c r="J138" s="13">
        <v>0.21103132499589999</v>
      </c>
      <c r="K138" s="13">
        <v>0.13395445313279999</v>
      </c>
      <c r="L138" s="13">
        <v>0.12166296378579999</v>
      </c>
      <c r="M138" s="13">
        <v>0.17544045780770001</v>
      </c>
      <c r="N138" s="13">
        <v>0.1394877545456</v>
      </c>
      <c r="O138" s="12">
        <v>0.1433035737983</v>
      </c>
      <c r="P138" s="12">
        <v>0.17300823169939999</v>
      </c>
      <c r="Q138" s="12">
        <v>0.1676172885229</v>
      </c>
      <c r="R138" s="13">
        <v>0.1442486977578</v>
      </c>
      <c r="S138" s="13">
        <v>0.21063097102780001</v>
      </c>
      <c r="T138" s="12">
        <v>0.1452270286422</v>
      </c>
      <c r="U138" s="12">
        <v>0.22265168231009999</v>
      </c>
    </row>
    <row r="139" spans="1:21" x14ac:dyDescent="0.3">
      <c r="B139" s="8" t="s">
        <v>1789</v>
      </c>
      <c r="C139" s="9" t="s">
        <v>1790</v>
      </c>
      <c r="D139" s="9" t="s">
        <v>1791</v>
      </c>
      <c r="E139" s="9" t="s">
        <v>1792</v>
      </c>
      <c r="F139" s="8" t="s">
        <v>1793</v>
      </c>
      <c r="G139" s="8" t="s">
        <v>1794</v>
      </c>
      <c r="H139" s="8" t="s">
        <v>1795</v>
      </c>
      <c r="I139" s="9" t="s">
        <v>1796</v>
      </c>
      <c r="J139" s="9" t="s">
        <v>1797</v>
      </c>
      <c r="K139" s="9" t="s">
        <v>1798</v>
      </c>
      <c r="L139" s="9" t="s">
        <v>1799</v>
      </c>
      <c r="M139" s="9" t="s">
        <v>1800</v>
      </c>
      <c r="N139" s="9" t="s">
        <v>1801</v>
      </c>
      <c r="O139" s="8" t="s">
        <v>1802</v>
      </c>
      <c r="P139" s="8" t="s">
        <v>1803</v>
      </c>
      <c r="Q139" s="8" t="s">
        <v>1804</v>
      </c>
      <c r="R139" s="9" t="s">
        <v>1805</v>
      </c>
      <c r="S139" s="9" t="s">
        <v>1806</v>
      </c>
      <c r="T139" s="8" t="s">
        <v>1807</v>
      </c>
      <c r="U139" s="8" t="s">
        <v>1808</v>
      </c>
    </row>
    <row r="140" spans="1:21" x14ac:dyDescent="0.3">
      <c r="A140" t="s">
        <v>1809</v>
      </c>
    </row>
    <row r="141" spans="1:21" x14ac:dyDescent="0.3">
      <c r="A141" t="s">
        <v>1810</v>
      </c>
    </row>
    <row r="145" spans="1:21" x14ac:dyDescent="0.3">
      <c r="A145" s="3" t="s">
        <v>1811</v>
      </c>
    </row>
    <row r="146" spans="1:21" x14ac:dyDescent="0.3">
      <c r="A146" t="s">
        <v>75619</v>
      </c>
    </row>
    <row r="147" spans="1:21" x14ac:dyDescent="0.3">
      <c r="B147" s="4" t="s">
        <v>1812</v>
      </c>
      <c r="C147" s="18" t="s">
        <v>1813</v>
      </c>
      <c r="D147" s="19" t="s">
        <v>1814</v>
      </c>
      <c r="E147" s="19" t="s">
        <v>1815</v>
      </c>
      <c r="F147" s="18" t="s">
        <v>1816</v>
      </c>
      <c r="G147" s="19" t="s">
        <v>1817</v>
      </c>
      <c r="H147" s="19" t="s">
        <v>1818</v>
      </c>
      <c r="I147" s="18" t="s">
        <v>1819</v>
      </c>
      <c r="J147" s="19" t="s">
        <v>1820</v>
      </c>
      <c r="K147" s="19" t="s">
        <v>1821</v>
      </c>
      <c r="L147" s="19" t="s">
        <v>1822</v>
      </c>
      <c r="M147" s="19" t="s">
        <v>1823</v>
      </c>
      <c r="N147" s="19" t="s">
        <v>1824</v>
      </c>
      <c r="O147" s="18" t="s">
        <v>1825</v>
      </c>
      <c r="P147" s="19" t="s">
        <v>1826</v>
      </c>
      <c r="Q147" s="19" t="s">
        <v>1827</v>
      </c>
      <c r="R147" s="18" t="s">
        <v>1828</v>
      </c>
      <c r="S147" s="19" t="s">
        <v>1829</v>
      </c>
      <c r="T147" s="18" t="s">
        <v>1830</v>
      </c>
      <c r="U147" s="19" t="s">
        <v>1831</v>
      </c>
    </row>
    <row r="148" spans="1:21" ht="28.8" x14ac:dyDescent="0.3">
      <c r="A148" s="5" t="s">
        <v>1832</v>
      </c>
      <c r="B148" s="5" t="s">
        <v>1833</v>
      </c>
      <c r="C148" s="5" t="s">
        <v>1834</v>
      </c>
      <c r="D148" s="5" t="s">
        <v>1835</v>
      </c>
      <c r="E148" s="5" t="s">
        <v>1836</v>
      </c>
      <c r="F148" s="5" t="s">
        <v>1837</v>
      </c>
      <c r="G148" s="5" t="s">
        <v>1838</v>
      </c>
      <c r="H148" s="5" t="s">
        <v>1839</v>
      </c>
      <c r="I148" s="5" t="s">
        <v>1840</v>
      </c>
      <c r="J148" s="5" t="s">
        <v>1841</v>
      </c>
      <c r="K148" s="5" t="s">
        <v>1842</v>
      </c>
      <c r="L148" s="5" t="s">
        <v>1843</v>
      </c>
      <c r="M148" s="5" t="s">
        <v>1844</v>
      </c>
      <c r="N148" s="5" t="s">
        <v>1845</v>
      </c>
      <c r="O148" s="5" t="s">
        <v>1846</v>
      </c>
      <c r="P148" s="5" t="s">
        <v>1847</v>
      </c>
      <c r="Q148" s="5" t="s">
        <v>1848</v>
      </c>
      <c r="R148" s="5" t="s">
        <v>1849</v>
      </c>
      <c r="S148" s="5" t="s">
        <v>1850</v>
      </c>
      <c r="T148" s="5" t="s">
        <v>1851</v>
      </c>
      <c r="U148" s="5" t="s">
        <v>1852</v>
      </c>
    </row>
    <row r="149" spans="1:21" x14ac:dyDescent="0.3">
      <c r="A149" t="s">
        <v>1853</v>
      </c>
      <c r="B149" s="6">
        <v>1034</v>
      </c>
      <c r="C149" s="7">
        <v>495</v>
      </c>
      <c r="D149" s="7">
        <v>530</v>
      </c>
      <c r="E149" s="7">
        <v>8</v>
      </c>
      <c r="F149" s="6">
        <v>276</v>
      </c>
      <c r="G149" s="6">
        <v>333</v>
      </c>
      <c r="H149" s="6">
        <v>425</v>
      </c>
      <c r="I149" s="7">
        <v>70</v>
      </c>
      <c r="J149" s="7">
        <v>239</v>
      </c>
      <c r="K149" s="7">
        <v>400</v>
      </c>
      <c r="L149" s="7">
        <v>66</v>
      </c>
      <c r="M149" s="7">
        <v>115</v>
      </c>
      <c r="N149" s="7">
        <v>144</v>
      </c>
      <c r="O149" s="6">
        <v>437</v>
      </c>
      <c r="P149" s="6">
        <v>372</v>
      </c>
      <c r="Q149" s="6">
        <v>215</v>
      </c>
      <c r="R149" s="7">
        <v>786</v>
      </c>
      <c r="S149" s="7">
        <v>225</v>
      </c>
      <c r="T149" s="6">
        <v>840</v>
      </c>
      <c r="U149" s="6">
        <v>189</v>
      </c>
    </row>
    <row r="150" spans="1:21" x14ac:dyDescent="0.3">
      <c r="B150" s="8" t="s">
        <v>1854</v>
      </c>
      <c r="C150" s="9" t="s">
        <v>1855</v>
      </c>
      <c r="D150" s="9" t="s">
        <v>1856</v>
      </c>
      <c r="E150" s="9" t="s">
        <v>1857</v>
      </c>
      <c r="F150" s="8" t="s">
        <v>1858</v>
      </c>
      <c r="G150" s="8" t="s">
        <v>1859</v>
      </c>
      <c r="H150" s="8" t="s">
        <v>1860</v>
      </c>
      <c r="I150" s="9" t="s">
        <v>1861</v>
      </c>
      <c r="J150" s="9" t="s">
        <v>1862</v>
      </c>
      <c r="K150" s="9" t="s">
        <v>1863</v>
      </c>
      <c r="L150" s="9" t="s">
        <v>1864</v>
      </c>
      <c r="M150" s="9" t="s">
        <v>1865</v>
      </c>
      <c r="N150" s="9" t="s">
        <v>1866</v>
      </c>
      <c r="O150" s="8" t="s">
        <v>1867</v>
      </c>
      <c r="P150" s="8" t="s">
        <v>1868</v>
      </c>
      <c r="Q150" s="8" t="s">
        <v>1869</v>
      </c>
      <c r="R150" s="9" t="s">
        <v>1870</v>
      </c>
      <c r="S150" s="9" t="s">
        <v>1871</v>
      </c>
      <c r="T150" s="8" t="s">
        <v>1872</v>
      </c>
      <c r="U150" s="8" t="s">
        <v>1873</v>
      </c>
    </row>
    <row r="151" spans="1:21" x14ac:dyDescent="0.3">
      <c r="A151" t="s">
        <v>1874</v>
      </c>
      <c r="B151" s="6">
        <v>1034</v>
      </c>
      <c r="C151" s="7">
        <v>493</v>
      </c>
      <c r="D151" s="7">
        <v>531</v>
      </c>
      <c r="E151" s="7">
        <v>9</v>
      </c>
      <c r="F151" s="6">
        <v>288</v>
      </c>
      <c r="G151" s="6">
        <v>344</v>
      </c>
      <c r="H151" s="6">
        <v>402</v>
      </c>
      <c r="I151" s="7">
        <v>72</v>
      </c>
      <c r="J151" s="7">
        <v>234</v>
      </c>
      <c r="K151" s="7">
        <v>387</v>
      </c>
      <c r="L151" s="7">
        <v>67</v>
      </c>
      <c r="M151" s="7">
        <v>121</v>
      </c>
      <c r="N151" s="7">
        <v>153</v>
      </c>
      <c r="O151" s="6">
        <v>438</v>
      </c>
      <c r="P151" s="6">
        <v>370</v>
      </c>
      <c r="Q151" s="6">
        <v>216</v>
      </c>
      <c r="R151" s="7">
        <v>792</v>
      </c>
      <c r="S151" s="7">
        <v>220</v>
      </c>
      <c r="T151" s="6">
        <v>839</v>
      </c>
      <c r="U151" s="6">
        <v>189</v>
      </c>
    </row>
    <row r="152" spans="1:21" x14ac:dyDescent="0.3">
      <c r="B152" s="8" t="s">
        <v>1875</v>
      </c>
      <c r="C152" s="9" t="s">
        <v>1876</v>
      </c>
      <c r="D152" s="9" t="s">
        <v>1877</v>
      </c>
      <c r="E152" s="9" t="s">
        <v>1878</v>
      </c>
      <c r="F152" s="8" t="s">
        <v>1879</v>
      </c>
      <c r="G152" s="8" t="s">
        <v>1880</v>
      </c>
      <c r="H152" s="8" t="s">
        <v>1881</v>
      </c>
      <c r="I152" s="9" t="s">
        <v>1882</v>
      </c>
      <c r="J152" s="9" t="s">
        <v>1883</v>
      </c>
      <c r="K152" s="9" t="s">
        <v>1884</v>
      </c>
      <c r="L152" s="9" t="s">
        <v>1885</v>
      </c>
      <c r="M152" s="9" t="s">
        <v>1886</v>
      </c>
      <c r="N152" s="9" t="s">
        <v>1887</v>
      </c>
      <c r="O152" s="8" t="s">
        <v>1888</v>
      </c>
      <c r="P152" s="8" t="s">
        <v>1889</v>
      </c>
      <c r="Q152" s="8" t="s">
        <v>1890</v>
      </c>
      <c r="R152" s="9" t="s">
        <v>1891</v>
      </c>
      <c r="S152" s="9" t="s">
        <v>1892</v>
      </c>
      <c r="T152" s="8" t="s">
        <v>1893</v>
      </c>
      <c r="U152" s="8" t="s">
        <v>1894</v>
      </c>
    </row>
    <row r="153" spans="1:21" x14ac:dyDescent="0.3">
      <c r="A153" t="s">
        <v>1895</v>
      </c>
      <c r="B153" s="10" t="s">
        <v>1896</v>
      </c>
      <c r="C153" s="11" t="s">
        <v>1897</v>
      </c>
      <c r="D153" s="11" t="s">
        <v>1898</v>
      </c>
      <c r="E153" s="11" t="s">
        <v>1899</v>
      </c>
      <c r="F153" s="10" t="s">
        <v>1900</v>
      </c>
      <c r="G153" s="10" t="s">
        <v>1901</v>
      </c>
      <c r="H153" s="10" t="s">
        <v>1902</v>
      </c>
      <c r="I153" s="11" t="s">
        <v>1903</v>
      </c>
      <c r="J153" s="11" t="s">
        <v>1904</v>
      </c>
      <c r="K153" s="11" t="s">
        <v>1905</v>
      </c>
      <c r="L153" s="11" t="s">
        <v>1906</v>
      </c>
      <c r="M153" s="11" t="s">
        <v>1907</v>
      </c>
      <c r="N153" s="11" t="s">
        <v>1908</v>
      </c>
      <c r="O153" s="10" t="s">
        <v>1909</v>
      </c>
      <c r="P153" s="10" t="s">
        <v>1910</v>
      </c>
      <c r="Q153" s="10" t="s">
        <v>1911</v>
      </c>
      <c r="R153" s="11" t="s">
        <v>1912</v>
      </c>
      <c r="S153" s="11" t="s">
        <v>1913</v>
      </c>
      <c r="T153" s="10" t="s">
        <v>1914</v>
      </c>
      <c r="U153" s="10" t="s">
        <v>1915</v>
      </c>
    </row>
    <row r="154" spans="1:21" x14ac:dyDescent="0.3">
      <c r="B154" s="8" t="s">
        <v>1916</v>
      </c>
      <c r="C154" s="9" t="s">
        <v>1917</v>
      </c>
      <c r="D154" s="9" t="s">
        <v>1918</v>
      </c>
      <c r="E154" s="9" t="s">
        <v>1919</v>
      </c>
      <c r="F154" s="8" t="s">
        <v>1920</v>
      </c>
      <c r="G154" s="8" t="s">
        <v>1921</v>
      </c>
      <c r="H154" s="8" t="s">
        <v>1922</v>
      </c>
      <c r="I154" s="9" t="s">
        <v>1923</v>
      </c>
      <c r="J154" s="9" t="s">
        <v>1924</v>
      </c>
      <c r="K154" s="9" t="s">
        <v>1925</v>
      </c>
      <c r="L154" s="9" t="s">
        <v>1926</v>
      </c>
      <c r="M154" s="9" t="s">
        <v>1927</v>
      </c>
      <c r="N154" s="9" t="s">
        <v>1928</v>
      </c>
      <c r="O154" s="8" t="s">
        <v>1929</v>
      </c>
      <c r="P154" s="8" t="s">
        <v>1930</v>
      </c>
      <c r="Q154" s="8" t="s">
        <v>1931</v>
      </c>
      <c r="R154" s="9" t="s">
        <v>1932</v>
      </c>
      <c r="S154" s="9" t="s">
        <v>1933</v>
      </c>
      <c r="T154" s="8" t="s">
        <v>1934</v>
      </c>
      <c r="U154" s="8" t="s">
        <v>1935</v>
      </c>
    </row>
    <row r="155" spans="1:21" x14ac:dyDescent="0.3">
      <c r="A155" t="s">
        <v>1936</v>
      </c>
      <c r="B155" s="12">
        <v>0.17597245459749999</v>
      </c>
      <c r="C155" s="13">
        <v>0.12274545290030001</v>
      </c>
      <c r="D155" s="13">
        <v>0.22874070965580001</v>
      </c>
      <c r="E155" s="13">
        <v>0</v>
      </c>
      <c r="F155" s="12">
        <v>0.1812057287554</v>
      </c>
      <c r="G155" s="12">
        <v>0.170460433198</v>
      </c>
      <c r="H155" s="12">
        <v>0.1768907061528</v>
      </c>
      <c r="I155" s="13">
        <v>0.16773038693369999</v>
      </c>
      <c r="J155" s="13">
        <v>0.2994167702005</v>
      </c>
      <c r="K155" s="13">
        <v>0.13084753050869999</v>
      </c>
      <c r="L155" s="13">
        <v>0.20542546100869999</v>
      </c>
      <c r="M155" s="13">
        <v>0.1132043385751</v>
      </c>
      <c r="N155" s="13">
        <v>0.1372926631495</v>
      </c>
      <c r="O155" s="12">
        <v>0.1642661780537</v>
      </c>
      <c r="P155" s="12">
        <v>0.17059977716390001</v>
      </c>
      <c r="Q155" s="12">
        <v>0.2077423237456</v>
      </c>
      <c r="R155" s="13">
        <v>0.1373506426993</v>
      </c>
      <c r="S155" s="13">
        <v>0.31866549886419998</v>
      </c>
      <c r="T155" s="12">
        <v>0.1791687328496</v>
      </c>
      <c r="U155" s="12">
        <v>0.16712722364720001</v>
      </c>
    </row>
    <row r="156" spans="1:21" x14ac:dyDescent="0.3">
      <c r="B156" s="8" t="s">
        <v>1937</v>
      </c>
      <c r="C156" s="9" t="s">
        <v>1938</v>
      </c>
      <c r="D156" s="9" t="s">
        <v>1939</v>
      </c>
      <c r="E156" s="9" t="s">
        <v>1940</v>
      </c>
      <c r="F156" s="8" t="s">
        <v>1941</v>
      </c>
      <c r="G156" s="8" t="s">
        <v>1942</v>
      </c>
      <c r="H156" s="8" t="s">
        <v>1943</v>
      </c>
      <c r="I156" s="9" t="s">
        <v>1944</v>
      </c>
      <c r="J156" s="9" t="s">
        <v>1945</v>
      </c>
      <c r="K156" s="9" t="s">
        <v>1946</v>
      </c>
      <c r="L156" s="9" t="s">
        <v>1947</v>
      </c>
      <c r="M156" s="9" t="s">
        <v>1948</v>
      </c>
      <c r="N156" s="9" t="s">
        <v>1949</v>
      </c>
      <c r="O156" s="8" t="s">
        <v>1950</v>
      </c>
      <c r="P156" s="8" t="s">
        <v>1951</v>
      </c>
      <c r="Q156" s="8" t="s">
        <v>1952</v>
      </c>
      <c r="R156" s="9" t="s">
        <v>1953</v>
      </c>
      <c r="S156" s="9" t="s">
        <v>1954</v>
      </c>
      <c r="T156" s="8" t="s">
        <v>1955</v>
      </c>
      <c r="U156" s="8" t="s">
        <v>1956</v>
      </c>
    </row>
    <row r="157" spans="1:21" x14ac:dyDescent="0.3">
      <c r="A157" t="s">
        <v>1957</v>
      </c>
      <c r="B157" s="12">
        <v>0.17884263753980001</v>
      </c>
      <c r="C157" s="13">
        <v>0.15543045939030001</v>
      </c>
      <c r="D157" s="13">
        <v>0.19841333930819999</v>
      </c>
      <c r="E157" s="13">
        <v>0.34633160461930002</v>
      </c>
      <c r="F157" s="12">
        <v>0.186585900513</v>
      </c>
      <c r="G157" s="12">
        <v>0.18964009112819999</v>
      </c>
      <c r="H157" s="12">
        <v>0.16537935105439999</v>
      </c>
      <c r="I157" s="13">
        <v>0.1785445331521</v>
      </c>
      <c r="J157" s="13">
        <v>0.19247947282120001</v>
      </c>
      <c r="K157" s="13">
        <v>0.1699973847972</v>
      </c>
      <c r="L157" s="13">
        <v>0.15176775531360001</v>
      </c>
      <c r="M157" s="13">
        <v>0.1156507492986</v>
      </c>
      <c r="N157" s="13">
        <v>0.24399886409509999</v>
      </c>
      <c r="O157" s="12">
        <v>0.17832751096710001</v>
      </c>
      <c r="P157" s="12">
        <v>0.18292104900510001</v>
      </c>
      <c r="Q157" s="12">
        <v>0.17651580005209999</v>
      </c>
      <c r="R157" s="13">
        <v>0.17290300894649999</v>
      </c>
      <c r="S157" s="13">
        <v>0.20014320465300001</v>
      </c>
      <c r="T157" s="12">
        <v>0.19740414746259999</v>
      </c>
      <c r="U157" s="12">
        <v>0.1016693936062</v>
      </c>
    </row>
    <row r="158" spans="1:21" x14ac:dyDescent="0.3">
      <c r="B158" s="8" t="s">
        <v>1958</v>
      </c>
      <c r="C158" s="9" t="s">
        <v>1959</v>
      </c>
      <c r="D158" s="9" t="s">
        <v>1960</v>
      </c>
      <c r="E158" s="9" t="s">
        <v>1961</v>
      </c>
      <c r="F158" s="8" t="s">
        <v>1962</v>
      </c>
      <c r="G158" s="8" t="s">
        <v>1963</v>
      </c>
      <c r="H158" s="8" t="s">
        <v>1964</v>
      </c>
      <c r="I158" s="9" t="s">
        <v>1965</v>
      </c>
      <c r="J158" s="9" t="s">
        <v>1966</v>
      </c>
      <c r="K158" s="9" t="s">
        <v>1967</v>
      </c>
      <c r="L158" s="9" t="s">
        <v>1968</v>
      </c>
      <c r="M158" s="9" t="s">
        <v>1969</v>
      </c>
      <c r="N158" s="9" t="s">
        <v>1970</v>
      </c>
      <c r="O158" s="8" t="s">
        <v>1971</v>
      </c>
      <c r="P158" s="8" t="s">
        <v>1972</v>
      </c>
      <c r="Q158" s="8" t="s">
        <v>1973</v>
      </c>
      <c r="R158" s="9" t="s">
        <v>1974</v>
      </c>
      <c r="S158" s="9" t="s">
        <v>1975</v>
      </c>
      <c r="T158" s="8" t="s">
        <v>1976</v>
      </c>
      <c r="U158" s="8" t="s">
        <v>1977</v>
      </c>
    </row>
    <row r="159" spans="1:21" x14ac:dyDescent="0.3">
      <c r="A159" t="s">
        <v>1978</v>
      </c>
      <c r="B159" s="12">
        <v>0.26840913549279999</v>
      </c>
      <c r="C159" s="13">
        <v>0.27458038163229997</v>
      </c>
      <c r="D159" s="13">
        <v>0.26224124124600001</v>
      </c>
      <c r="E159" s="13">
        <v>0.2153558317641</v>
      </c>
      <c r="F159" s="12">
        <v>0.27571080413240001</v>
      </c>
      <c r="G159" s="12">
        <v>0.23309430443080001</v>
      </c>
      <c r="H159" s="12">
        <v>0.29129332284370002</v>
      </c>
      <c r="I159" s="13">
        <v>0.2505229807846</v>
      </c>
      <c r="J159" s="13">
        <v>0.24357776702850001</v>
      </c>
      <c r="K159" s="13">
        <v>0.26581010050999998</v>
      </c>
      <c r="L159" s="13">
        <v>0.2746660001481</v>
      </c>
      <c r="M159" s="13">
        <v>0.32837233989159997</v>
      </c>
      <c r="N159" s="13">
        <v>0.27464148331909999</v>
      </c>
      <c r="O159" s="12">
        <v>0.287630642509</v>
      </c>
      <c r="P159" s="12">
        <v>0.25802172849220001</v>
      </c>
      <c r="Q159" s="12">
        <v>0.25485462315980001</v>
      </c>
      <c r="R159" s="13">
        <v>0.27333495624780002</v>
      </c>
      <c r="S159" s="13">
        <v>0.25841969488740002</v>
      </c>
      <c r="T159" s="12">
        <v>0.27086913200059998</v>
      </c>
      <c r="U159" s="12">
        <v>0.25604550583050001</v>
      </c>
    </row>
    <row r="160" spans="1:21" x14ac:dyDescent="0.3">
      <c r="B160" s="8" t="s">
        <v>1979</v>
      </c>
      <c r="C160" s="9" t="s">
        <v>1980</v>
      </c>
      <c r="D160" s="9" t="s">
        <v>1981</v>
      </c>
      <c r="E160" s="9" t="s">
        <v>1982</v>
      </c>
      <c r="F160" s="8" t="s">
        <v>1983</v>
      </c>
      <c r="G160" s="8" t="s">
        <v>1984</v>
      </c>
      <c r="H160" s="8" t="s">
        <v>1985</v>
      </c>
      <c r="I160" s="9" t="s">
        <v>1986</v>
      </c>
      <c r="J160" s="9" t="s">
        <v>1987</v>
      </c>
      <c r="K160" s="9" t="s">
        <v>1988</v>
      </c>
      <c r="L160" s="9" t="s">
        <v>1989</v>
      </c>
      <c r="M160" s="9" t="s">
        <v>1990</v>
      </c>
      <c r="N160" s="9" t="s">
        <v>1991</v>
      </c>
      <c r="O160" s="8" t="s">
        <v>1992</v>
      </c>
      <c r="P160" s="8" t="s">
        <v>1993</v>
      </c>
      <c r="Q160" s="8" t="s">
        <v>1994</v>
      </c>
      <c r="R160" s="9" t="s">
        <v>1995</v>
      </c>
      <c r="S160" s="9" t="s">
        <v>1996</v>
      </c>
      <c r="T160" s="8" t="s">
        <v>1997</v>
      </c>
      <c r="U160" s="8" t="s">
        <v>1998</v>
      </c>
    </row>
    <row r="161" spans="1:21" x14ac:dyDescent="0.3">
      <c r="A161" t="s">
        <v>1999</v>
      </c>
      <c r="B161" s="12">
        <v>0.19810292292500001</v>
      </c>
      <c r="C161" s="13">
        <v>0.24253323048289999</v>
      </c>
      <c r="D161" s="13">
        <v>0.1583422634711</v>
      </c>
      <c r="E161" s="13">
        <v>0.106632499223</v>
      </c>
      <c r="F161" s="12">
        <v>0.18755839315299999</v>
      </c>
      <c r="G161" s="12">
        <v>0.20275121566980001</v>
      </c>
      <c r="H161" s="12">
        <v>0.2013030014311</v>
      </c>
      <c r="I161" s="13">
        <v>0.18040649402119999</v>
      </c>
      <c r="J161" s="13">
        <v>0.1357379545547</v>
      </c>
      <c r="K161" s="13">
        <v>0.2186167545312</v>
      </c>
      <c r="L161" s="13">
        <v>0.1933414796712</v>
      </c>
      <c r="M161" s="13">
        <v>0.2828463641149</v>
      </c>
      <c r="N161" s="13">
        <v>0.18749085433420001</v>
      </c>
      <c r="O161" s="12">
        <v>0.18305653986629999</v>
      </c>
      <c r="P161" s="12">
        <v>0.22299408769910001</v>
      </c>
      <c r="Q161" s="12">
        <v>0.190265141763</v>
      </c>
      <c r="R161" s="13">
        <v>0.22085757318890001</v>
      </c>
      <c r="S161" s="13">
        <v>0.11686607128319999</v>
      </c>
      <c r="T161" s="12">
        <v>0.1860500173172</v>
      </c>
      <c r="U161" s="12">
        <v>0.24743254467590001</v>
      </c>
    </row>
    <row r="162" spans="1:21" x14ac:dyDescent="0.3">
      <c r="B162" s="8" t="s">
        <v>2000</v>
      </c>
      <c r="C162" s="9" t="s">
        <v>2001</v>
      </c>
      <c r="D162" s="9" t="s">
        <v>2002</v>
      </c>
      <c r="E162" s="9" t="s">
        <v>2003</v>
      </c>
      <c r="F162" s="8" t="s">
        <v>2004</v>
      </c>
      <c r="G162" s="8" t="s">
        <v>2005</v>
      </c>
      <c r="H162" s="8" t="s">
        <v>2006</v>
      </c>
      <c r="I162" s="9" t="s">
        <v>2007</v>
      </c>
      <c r="J162" s="9" t="s">
        <v>2008</v>
      </c>
      <c r="K162" s="9" t="s">
        <v>2009</v>
      </c>
      <c r="L162" s="9" t="s">
        <v>2010</v>
      </c>
      <c r="M162" s="9" t="s">
        <v>2011</v>
      </c>
      <c r="N162" s="9" t="s">
        <v>2012</v>
      </c>
      <c r="O162" s="8" t="s">
        <v>2013</v>
      </c>
      <c r="P162" s="8" t="s">
        <v>2014</v>
      </c>
      <c r="Q162" s="8" t="s">
        <v>2015</v>
      </c>
      <c r="R162" s="9" t="s">
        <v>2016</v>
      </c>
      <c r="S162" s="9" t="s">
        <v>2017</v>
      </c>
      <c r="T162" s="8" t="s">
        <v>2018</v>
      </c>
      <c r="U162" s="8" t="s">
        <v>2019</v>
      </c>
    </row>
    <row r="163" spans="1:21" x14ac:dyDescent="0.3">
      <c r="A163" t="s">
        <v>2020</v>
      </c>
      <c r="B163" s="12">
        <v>0.10285132800500001</v>
      </c>
      <c r="C163" s="13">
        <v>0.12701592353159999</v>
      </c>
      <c r="D163" s="13">
        <v>8.0563558969139998E-2</v>
      </c>
      <c r="E163" s="13">
        <v>9.5185186806429997E-2</v>
      </c>
      <c r="F163" s="12">
        <v>9.1281130009040007E-2</v>
      </c>
      <c r="G163" s="12">
        <v>0.1156439148272</v>
      </c>
      <c r="H163" s="12">
        <v>0.100347178102</v>
      </c>
      <c r="I163" s="13">
        <v>0.1241630248467</v>
      </c>
      <c r="J163" s="13">
        <v>6.7807083461499995E-2</v>
      </c>
      <c r="K163" s="13">
        <v>0.1326902666992</v>
      </c>
      <c r="L163" s="13">
        <v>5.3743612530550003E-2</v>
      </c>
      <c r="M163" s="13">
        <v>9.3646018012419993E-2</v>
      </c>
      <c r="N163" s="13">
        <v>9.7726769087600002E-2</v>
      </c>
      <c r="O163" s="12">
        <v>0.1058400413845</v>
      </c>
      <c r="P163" s="12">
        <v>9.7555393837529994E-2</v>
      </c>
      <c r="Q163" s="12">
        <v>0.1107766800584</v>
      </c>
      <c r="R163" s="13">
        <v>0.1206613425332</v>
      </c>
      <c r="S163" s="13">
        <v>4.1027332535449997E-2</v>
      </c>
      <c r="T163" s="12">
        <v>9.8570209267369993E-2</v>
      </c>
      <c r="U163" s="12">
        <v>0.12506197339610001</v>
      </c>
    </row>
    <row r="164" spans="1:21" x14ac:dyDescent="0.3">
      <c r="B164" s="8" t="s">
        <v>2021</v>
      </c>
      <c r="C164" s="9" t="s">
        <v>2022</v>
      </c>
      <c r="D164" s="9" t="s">
        <v>2023</v>
      </c>
      <c r="E164" s="9" t="s">
        <v>2024</v>
      </c>
      <c r="F164" s="8" t="s">
        <v>2025</v>
      </c>
      <c r="G164" s="8" t="s">
        <v>2026</v>
      </c>
      <c r="H164" s="8" t="s">
        <v>2027</v>
      </c>
      <c r="I164" s="9" t="s">
        <v>2028</v>
      </c>
      <c r="J164" s="9" t="s">
        <v>2029</v>
      </c>
      <c r="K164" s="9" t="s">
        <v>2030</v>
      </c>
      <c r="L164" s="9" t="s">
        <v>2031</v>
      </c>
      <c r="M164" s="9" t="s">
        <v>2032</v>
      </c>
      <c r="N164" s="9" t="s">
        <v>2033</v>
      </c>
      <c r="O164" s="8" t="s">
        <v>2034</v>
      </c>
      <c r="P164" s="8" t="s">
        <v>2035</v>
      </c>
      <c r="Q164" s="8" t="s">
        <v>2036</v>
      </c>
      <c r="R164" s="9" t="s">
        <v>2037</v>
      </c>
      <c r="S164" s="9" t="s">
        <v>2038</v>
      </c>
      <c r="T164" s="8" t="s">
        <v>2039</v>
      </c>
      <c r="U164" s="8" t="s">
        <v>2040</v>
      </c>
    </row>
    <row r="165" spans="1:21" x14ac:dyDescent="0.3">
      <c r="A165" t="s">
        <v>2041</v>
      </c>
      <c r="B165" s="12">
        <v>7.0823194110120002E-2</v>
      </c>
      <c r="C165" s="13">
        <v>7.7694552062579997E-2</v>
      </c>
      <c r="D165" s="13">
        <v>6.3964242028560006E-2</v>
      </c>
      <c r="E165" s="13">
        <v>0.106632499223</v>
      </c>
      <c r="F165" s="12">
        <v>7.3698499957750005E-2</v>
      </c>
      <c r="G165" s="12">
        <v>8.2094244997809998E-2</v>
      </c>
      <c r="H165" s="12">
        <v>6.0145052295489998E-2</v>
      </c>
      <c r="I165" s="13">
        <v>9.8632580261589997E-2</v>
      </c>
      <c r="J165" s="13">
        <v>6.0980951933660002E-2</v>
      </c>
      <c r="K165" s="13">
        <v>7.1277475101859999E-2</v>
      </c>
      <c r="L165" s="13">
        <v>0.12105569132790001</v>
      </c>
      <c r="M165" s="13">
        <v>5.879634654911E-2</v>
      </c>
      <c r="N165" s="13">
        <v>5.884936601455E-2</v>
      </c>
      <c r="O165" s="12">
        <v>7.8381499579040004E-2</v>
      </c>
      <c r="P165" s="12">
        <v>6.7907963802239998E-2</v>
      </c>
      <c r="Q165" s="12">
        <v>5.06615993148E-2</v>
      </c>
      <c r="R165" s="13">
        <v>6.8319640806199997E-2</v>
      </c>
      <c r="S165" s="13">
        <v>6.4878197776740004E-2</v>
      </c>
      <c r="T165" s="12">
        <v>6.4311096577229998E-2</v>
      </c>
      <c r="U165" s="12">
        <v>9.1404505886210005E-2</v>
      </c>
    </row>
    <row r="166" spans="1:21" x14ac:dyDescent="0.3">
      <c r="B166" s="8" t="s">
        <v>2042</v>
      </c>
      <c r="C166" s="9" t="s">
        <v>2043</v>
      </c>
      <c r="D166" s="9" t="s">
        <v>2044</v>
      </c>
      <c r="E166" s="9" t="s">
        <v>2045</v>
      </c>
      <c r="F166" s="8" t="s">
        <v>2046</v>
      </c>
      <c r="G166" s="8" t="s">
        <v>2047</v>
      </c>
      <c r="H166" s="8" t="s">
        <v>2048</v>
      </c>
      <c r="I166" s="9" t="s">
        <v>2049</v>
      </c>
      <c r="J166" s="9" t="s">
        <v>2050</v>
      </c>
      <c r="K166" s="9" t="s">
        <v>2051</v>
      </c>
      <c r="L166" s="9" t="s">
        <v>2052</v>
      </c>
      <c r="M166" s="9" t="s">
        <v>2053</v>
      </c>
      <c r="N166" s="9" t="s">
        <v>2054</v>
      </c>
      <c r="O166" s="8" t="s">
        <v>2055</v>
      </c>
      <c r="P166" s="8" t="s">
        <v>2056</v>
      </c>
      <c r="Q166" s="8" t="s">
        <v>2057</v>
      </c>
      <c r="R166" s="9" t="s">
        <v>2058</v>
      </c>
      <c r="S166" s="9" t="s">
        <v>2059</v>
      </c>
      <c r="T166" s="8" t="s">
        <v>2060</v>
      </c>
      <c r="U166" s="8" t="s">
        <v>2061</v>
      </c>
    </row>
    <row r="167" spans="1:21" x14ac:dyDescent="0.3">
      <c r="A167" t="s">
        <v>2062</v>
      </c>
      <c r="B167" s="12">
        <v>4.9983273298900002E-3</v>
      </c>
      <c r="C167" s="13">
        <v>0</v>
      </c>
      <c r="D167" s="13">
        <v>7.7346453211349997E-3</v>
      </c>
      <c r="E167" s="13">
        <v>0.1298623783641</v>
      </c>
      <c r="F167" s="12">
        <v>3.9595434793910003E-3</v>
      </c>
      <c r="G167" s="12">
        <v>6.3157957481370002E-3</v>
      </c>
      <c r="H167" s="12">
        <v>4.6413881205370003E-3</v>
      </c>
      <c r="I167" s="13">
        <v>0</v>
      </c>
      <c r="J167" s="13">
        <v>0</v>
      </c>
      <c r="K167" s="13">
        <v>1.076048785173E-2</v>
      </c>
      <c r="L167" s="13">
        <v>0</v>
      </c>
      <c r="M167" s="13">
        <v>7.4838435582570001E-3</v>
      </c>
      <c r="N167" s="13">
        <v>0</v>
      </c>
      <c r="O167" s="12">
        <v>2.4975876403299999E-3</v>
      </c>
      <c r="P167" s="12">
        <v>0</v>
      </c>
      <c r="Q167" s="12">
        <v>9.1838319062950008E-3</v>
      </c>
      <c r="R167" s="13">
        <v>6.572835578086E-3</v>
      </c>
      <c r="S167" s="13">
        <v>0</v>
      </c>
      <c r="T167" s="12">
        <v>3.6266645253830001E-3</v>
      </c>
      <c r="U167" s="12">
        <v>1.125885295795E-2</v>
      </c>
    </row>
    <row r="168" spans="1:21" x14ac:dyDescent="0.3">
      <c r="B168" s="8" t="s">
        <v>2063</v>
      </c>
      <c r="C168" s="9" t="s">
        <v>2064</v>
      </c>
      <c r="D168" s="9" t="s">
        <v>2065</v>
      </c>
      <c r="E168" s="9" t="s">
        <v>2066</v>
      </c>
      <c r="F168" s="8" t="s">
        <v>2067</v>
      </c>
      <c r="G168" s="8" t="s">
        <v>2068</v>
      </c>
      <c r="H168" s="8" t="s">
        <v>2069</v>
      </c>
      <c r="I168" s="9" t="s">
        <v>2070</v>
      </c>
      <c r="J168" s="9" t="s">
        <v>2071</v>
      </c>
      <c r="K168" s="9" t="s">
        <v>2072</v>
      </c>
      <c r="L168" s="9" t="s">
        <v>2073</v>
      </c>
      <c r="M168" s="9" t="s">
        <v>2074</v>
      </c>
      <c r="N168" s="9" t="s">
        <v>2075</v>
      </c>
      <c r="O168" s="8" t="s">
        <v>2076</v>
      </c>
      <c r="P168" s="8" t="s">
        <v>2077</v>
      </c>
      <c r="Q168" s="8" t="s">
        <v>2078</v>
      </c>
      <c r="R168" s="9" t="s">
        <v>2079</v>
      </c>
      <c r="S168" s="9" t="s">
        <v>2080</v>
      </c>
      <c r="T168" s="8" t="s">
        <v>2081</v>
      </c>
      <c r="U168" s="8" t="s">
        <v>2082</v>
      </c>
    </row>
    <row r="169" spans="1:21" x14ac:dyDescent="0.3">
      <c r="A169" t="s">
        <v>2083</v>
      </c>
      <c r="B169" s="12">
        <v>0.30095425092990002</v>
      </c>
      <c r="C169" s="13">
        <v>0.3695491540145</v>
      </c>
      <c r="D169" s="13">
        <v>0.23890582244020001</v>
      </c>
      <c r="E169" s="13">
        <v>0.20181768602940001</v>
      </c>
      <c r="F169" s="12">
        <v>0.27883952316209998</v>
      </c>
      <c r="G169" s="12">
        <v>0.31839513049700002</v>
      </c>
      <c r="H169" s="12">
        <v>0.30165017953310003</v>
      </c>
      <c r="I169" s="13">
        <v>0.30456951886799999</v>
      </c>
      <c r="J169" s="13">
        <v>0.2035450380162</v>
      </c>
      <c r="K169" s="13">
        <v>0.35130702123050001</v>
      </c>
      <c r="L169" s="13">
        <v>0.2470850922017</v>
      </c>
      <c r="M169" s="13">
        <v>0.37649238212730002</v>
      </c>
      <c r="N169" s="13">
        <v>0.28521762342169998</v>
      </c>
      <c r="O169" s="12">
        <v>0.28889658125079998</v>
      </c>
      <c r="P169" s="12">
        <v>0.32054948153660001</v>
      </c>
      <c r="Q169" s="12">
        <v>0.30104182182139999</v>
      </c>
      <c r="R169" s="13">
        <v>0.34151891572210002</v>
      </c>
      <c r="S169" s="13">
        <v>0.15789340381870001</v>
      </c>
      <c r="T169" s="12">
        <v>0.28462022658449998</v>
      </c>
      <c r="U169" s="12">
        <v>0.37249451807200001</v>
      </c>
    </row>
    <row r="170" spans="1:21" x14ac:dyDescent="0.3">
      <c r="B170" s="8" t="s">
        <v>2084</v>
      </c>
      <c r="C170" s="9" t="s">
        <v>2085</v>
      </c>
      <c r="D170" s="9" t="s">
        <v>2086</v>
      </c>
      <c r="E170" s="9" t="s">
        <v>2087</v>
      </c>
      <c r="F170" s="8" t="s">
        <v>2088</v>
      </c>
      <c r="G170" s="8" t="s">
        <v>2089</v>
      </c>
      <c r="H170" s="8" t="s">
        <v>2090</v>
      </c>
      <c r="I170" s="9" t="s">
        <v>2091</v>
      </c>
      <c r="J170" s="9" t="s">
        <v>2092</v>
      </c>
      <c r="K170" s="9" t="s">
        <v>2093</v>
      </c>
      <c r="L170" s="9" t="s">
        <v>2094</v>
      </c>
      <c r="M170" s="9" t="s">
        <v>2095</v>
      </c>
      <c r="N170" s="9" t="s">
        <v>2096</v>
      </c>
      <c r="O170" s="8" t="s">
        <v>2097</v>
      </c>
      <c r="P170" s="8" t="s">
        <v>2098</v>
      </c>
      <c r="Q170" s="8" t="s">
        <v>2099</v>
      </c>
      <c r="R170" s="9" t="s">
        <v>2100</v>
      </c>
      <c r="S170" s="9" t="s">
        <v>2101</v>
      </c>
      <c r="T170" s="8" t="s">
        <v>2102</v>
      </c>
      <c r="U170" s="8" t="s">
        <v>2103</v>
      </c>
    </row>
    <row r="171" spans="1:21" x14ac:dyDescent="0.3">
      <c r="A171" t="s">
        <v>2104</v>
      </c>
      <c r="B171" s="12">
        <v>0.3548150921373</v>
      </c>
      <c r="C171" s="13">
        <v>0.27817591229060001</v>
      </c>
      <c r="D171" s="13">
        <v>0.427154048964</v>
      </c>
      <c r="E171" s="13">
        <v>0.34633160461930002</v>
      </c>
      <c r="F171" s="12">
        <v>0.3677916292683</v>
      </c>
      <c r="G171" s="12">
        <v>0.36010052432630002</v>
      </c>
      <c r="H171" s="12">
        <v>0.3422700572072</v>
      </c>
      <c r="I171" s="13">
        <v>0.3462749200859</v>
      </c>
      <c r="J171" s="13">
        <v>0.49189624302169999</v>
      </c>
      <c r="K171" s="13">
        <v>0.30084491530590002</v>
      </c>
      <c r="L171" s="13">
        <v>0.3571932163223</v>
      </c>
      <c r="M171" s="13">
        <v>0.22885508787370001</v>
      </c>
      <c r="N171" s="13">
        <v>0.38129152724460003</v>
      </c>
      <c r="O171" s="12">
        <v>0.34259368902080001</v>
      </c>
      <c r="P171" s="12">
        <v>0.35352082616899999</v>
      </c>
      <c r="Q171" s="12">
        <v>0.38425812379770002</v>
      </c>
      <c r="R171" s="13">
        <v>0.31025365164579999</v>
      </c>
      <c r="S171" s="13">
        <v>0.51880870351719999</v>
      </c>
      <c r="T171" s="12">
        <v>0.37657288031230002</v>
      </c>
      <c r="U171" s="12">
        <v>0.26879661725339998</v>
      </c>
    </row>
    <row r="172" spans="1:21" x14ac:dyDescent="0.3">
      <c r="B172" s="8" t="s">
        <v>2105</v>
      </c>
      <c r="C172" s="9" t="s">
        <v>2106</v>
      </c>
      <c r="D172" s="9" t="s">
        <v>2107</v>
      </c>
      <c r="E172" s="9" t="s">
        <v>2108</v>
      </c>
      <c r="F172" s="8" t="s">
        <v>2109</v>
      </c>
      <c r="G172" s="8" t="s">
        <v>2110</v>
      </c>
      <c r="H172" s="8" t="s">
        <v>2111</v>
      </c>
      <c r="I172" s="9" t="s">
        <v>2112</v>
      </c>
      <c r="J172" s="9" t="s">
        <v>2113</v>
      </c>
      <c r="K172" s="9" t="s">
        <v>2114</v>
      </c>
      <c r="L172" s="9" t="s">
        <v>2115</v>
      </c>
      <c r="M172" s="9" t="s">
        <v>2116</v>
      </c>
      <c r="N172" s="9" t="s">
        <v>2117</v>
      </c>
      <c r="O172" s="8" t="s">
        <v>2118</v>
      </c>
      <c r="P172" s="8" t="s">
        <v>2119</v>
      </c>
      <c r="Q172" s="8" t="s">
        <v>2120</v>
      </c>
      <c r="R172" s="9" t="s">
        <v>2121</v>
      </c>
      <c r="S172" s="9" t="s">
        <v>2122</v>
      </c>
      <c r="T172" s="8" t="s">
        <v>2123</v>
      </c>
      <c r="U172" s="8" t="s">
        <v>2124</v>
      </c>
    </row>
    <row r="173" spans="1:21" x14ac:dyDescent="0.3">
      <c r="A173" t="s">
        <v>2125</v>
      </c>
      <c r="B173" s="14">
        <v>2.862600167883</v>
      </c>
      <c r="C173" s="14">
        <v>3.1037006910990002</v>
      </c>
      <c r="D173" s="14">
        <v>2.6375902467140002</v>
      </c>
      <c r="E173" s="14">
        <v>2.9353917474350002</v>
      </c>
      <c r="F173" s="14">
        <v>2.8060624873669999</v>
      </c>
      <c r="G173" s="14">
        <v>2.8941169642990001</v>
      </c>
      <c r="H173" s="14">
        <v>2.8747201593430001</v>
      </c>
      <c r="I173" s="14">
        <v>2.9053962219649998</v>
      </c>
      <c r="J173" s="14">
        <v>2.446272263789</v>
      </c>
      <c r="K173" s="14">
        <v>3.056979308516</v>
      </c>
      <c r="L173" s="14">
        <v>2.7021540841489999</v>
      </c>
      <c r="M173" s="14">
        <v>3.1371706719020001</v>
      </c>
      <c r="N173" s="14">
        <v>2.8558787584190002</v>
      </c>
      <c r="O173" s="14">
        <v>2.8780103434919999</v>
      </c>
      <c r="P173" s="14">
        <v>2.886260450855</v>
      </c>
      <c r="Q173" s="14">
        <v>2.8083485932559999</v>
      </c>
      <c r="R173" s="14">
        <v>3.0157559673210002</v>
      </c>
      <c r="S173" s="14">
        <v>2.317144072024</v>
      </c>
      <c r="T173" s="14">
        <v>2.8148716146739998</v>
      </c>
      <c r="U173" s="14">
        <v>3.0686839784990001</v>
      </c>
    </row>
    <row r="174" spans="1:21" x14ac:dyDescent="0.3">
      <c r="A174" t="s">
        <v>2126</v>
      </c>
      <c r="B174" t="s">
        <v>2127</v>
      </c>
      <c r="C174" t="s">
        <v>2128</v>
      </c>
      <c r="D174" t="s">
        <v>2129</v>
      </c>
      <c r="E174" t="s">
        <v>2130</v>
      </c>
      <c r="F174" t="s">
        <v>2131</v>
      </c>
      <c r="G174" t="s">
        <v>2132</v>
      </c>
      <c r="H174" t="s">
        <v>2133</v>
      </c>
      <c r="I174" t="s">
        <v>2134</v>
      </c>
      <c r="J174" t="s">
        <v>2135</v>
      </c>
      <c r="K174" t="s">
        <v>2136</v>
      </c>
      <c r="L174" t="s">
        <v>2137</v>
      </c>
      <c r="M174" t="s">
        <v>2138</v>
      </c>
      <c r="N174" t="s">
        <v>2139</v>
      </c>
      <c r="O174" t="s">
        <v>2140</v>
      </c>
      <c r="P174" t="s">
        <v>2141</v>
      </c>
      <c r="Q174" t="s">
        <v>2142</v>
      </c>
      <c r="R174" t="s">
        <v>2143</v>
      </c>
      <c r="S174" t="s">
        <v>2144</v>
      </c>
      <c r="T174" t="s">
        <v>2145</v>
      </c>
      <c r="U174" t="s">
        <v>2146</v>
      </c>
    </row>
    <row r="175" spans="1:21" x14ac:dyDescent="0.3">
      <c r="A175" t="s">
        <v>2147</v>
      </c>
    </row>
    <row r="176" spans="1:21" x14ac:dyDescent="0.3">
      <c r="A176" t="s">
        <v>2148</v>
      </c>
    </row>
    <row r="180" spans="1:21" x14ac:dyDescent="0.3">
      <c r="A180" s="3" t="s">
        <v>2149</v>
      </c>
    </row>
    <row r="181" spans="1:21" x14ac:dyDescent="0.3">
      <c r="A181" t="s">
        <v>75620</v>
      </c>
    </row>
    <row r="182" spans="1:21" x14ac:dyDescent="0.3">
      <c r="B182" s="4" t="s">
        <v>2150</v>
      </c>
      <c r="C182" s="18" t="s">
        <v>2151</v>
      </c>
      <c r="D182" s="19" t="s">
        <v>2152</v>
      </c>
      <c r="E182" s="19" t="s">
        <v>2153</v>
      </c>
      <c r="F182" s="18" t="s">
        <v>2154</v>
      </c>
      <c r="G182" s="19" t="s">
        <v>2155</v>
      </c>
      <c r="H182" s="19" t="s">
        <v>2156</v>
      </c>
      <c r="I182" s="18" t="s">
        <v>2157</v>
      </c>
      <c r="J182" s="19" t="s">
        <v>2158</v>
      </c>
      <c r="K182" s="19" t="s">
        <v>2159</v>
      </c>
      <c r="L182" s="19" t="s">
        <v>2160</v>
      </c>
      <c r="M182" s="19" t="s">
        <v>2161</v>
      </c>
      <c r="N182" s="19" t="s">
        <v>2162</v>
      </c>
      <c r="O182" s="18" t="s">
        <v>2163</v>
      </c>
      <c r="P182" s="19" t="s">
        <v>2164</v>
      </c>
      <c r="Q182" s="19" t="s">
        <v>2165</v>
      </c>
      <c r="R182" s="18" t="s">
        <v>2166</v>
      </c>
      <c r="S182" s="19" t="s">
        <v>2167</v>
      </c>
      <c r="T182" s="18" t="s">
        <v>2168</v>
      </c>
      <c r="U182" s="19" t="s">
        <v>2169</v>
      </c>
    </row>
    <row r="183" spans="1:21" ht="28.8" x14ac:dyDescent="0.3">
      <c r="A183" s="5" t="s">
        <v>2170</v>
      </c>
      <c r="B183" s="5" t="s">
        <v>2171</v>
      </c>
      <c r="C183" s="5" t="s">
        <v>2172</v>
      </c>
      <c r="D183" s="5" t="s">
        <v>2173</v>
      </c>
      <c r="E183" s="5" t="s">
        <v>2174</v>
      </c>
      <c r="F183" s="5" t="s">
        <v>2175</v>
      </c>
      <c r="G183" s="5" t="s">
        <v>2176</v>
      </c>
      <c r="H183" s="5" t="s">
        <v>2177</v>
      </c>
      <c r="I183" s="5" t="s">
        <v>2178</v>
      </c>
      <c r="J183" s="5" t="s">
        <v>2179</v>
      </c>
      <c r="K183" s="5" t="s">
        <v>2180</v>
      </c>
      <c r="L183" s="5" t="s">
        <v>2181</v>
      </c>
      <c r="M183" s="5" t="s">
        <v>2182</v>
      </c>
      <c r="N183" s="5" t="s">
        <v>2183</v>
      </c>
      <c r="O183" s="5" t="s">
        <v>2184</v>
      </c>
      <c r="P183" s="5" t="s">
        <v>2185</v>
      </c>
      <c r="Q183" s="5" t="s">
        <v>2186</v>
      </c>
      <c r="R183" s="5" t="s">
        <v>2187</v>
      </c>
      <c r="S183" s="5" t="s">
        <v>2188</v>
      </c>
      <c r="T183" s="5" t="s">
        <v>2189</v>
      </c>
      <c r="U183" s="5" t="s">
        <v>2190</v>
      </c>
    </row>
    <row r="184" spans="1:21" x14ac:dyDescent="0.3">
      <c r="A184" t="s">
        <v>2191</v>
      </c>
      <c r="B184" s="6">
        <v>1034</v>
      </c>
      <c r="C184" s="7">
        <v>495</v>
      </c>
      <c r="D184" s="7">
        <v>530</v>
      </c>
      <c r="E184" s="7">
        <v>8</v>
      </c>
      <c r="F184" s="6">
        <v>276</v>
      </c>
      <c r="G184" s="6">
        <v>333</v>
      </c>
      <c r="H184" s="6">
        <v>425</v>
      </c>
      <c r="I184" s="7">
        <v>70</v>
      </c>
      <c r="J184" s="7">
        <v>239</v>
      </c>
      <c r="K184" s="7">
        <v>400</v>
      </c>
      <c r="L184" s="7">
        <v>66</v>
      </c>
      <c r="M184" s="7">
        <v>115</v>
      </c>
      <c r="N184" s="7">
        <v>144</v>
      </c>
      <c r="O184" s="6">
        <v>437</v>
      </c>
      <c r="P184" s="6">
        <v>372</v>
      </c>
      <c r="Q184" s="6">
        <v>215</v>
      </c>
      <c r="R184" s="7">
        <v>786</v>
      </c>
      <c r="S184" s="7">
        <v>225</v>
      </c>
      <c r="T184" s="6">
        <v>840</v>
      </c>
      <c r="U184" s="6">
        <v>189</v>
      </c>
    </row>
    <row r="185" spans="1:21" x14ac:dyDescent="0.3">
      <c r="B185" s="8" t="s">
        <v>2192</v>
      </c>
      <c r="C185" s="9" t="s">
        <v>2193</v>
      </c>
      <c r="D185" s="9" t="s">
        <v>2194</v>
      </c>
      <c r="E185" s="9" t="s">
        <v>2195</v>
      </c>
      <c r="F185" s="8" t="s">
        <v>2196</v>
      </c>
      <c r="G185" s="8" t="s">
        <v>2197</v>
      </c>
      <c r="H185" s="8" t="s">
        <v>2198</v>
      </c>
      <c r="I185" s="9" t="s">
        <v>2199</v>
      </c>
      <c r="J185" s="9" t="s">
        <v>2200</v>
      </c>
      <c r="K185" s="9" t="s">
        <v>2201</v>
      </c>
      <c r="L185" s="9" t="s">
        <v>2202</v>
      </c>
      <c r="M185" s="9" t="s">
        <v>2203</v>
      </c>
      <c r="N185" s="9" t="s">
        <v>2204</v>
      </c>
      <c r="O185" s="8" t="s">
        <v>2205</v>
      </c>
      <c r="P185" s="8" t="s">
        <v>2206</v>
      </c>
      <c r="Q185" s="8" t="s">
        <v>2207</v>
      </c>
      <c r="R185" s="9" t="s">
        <v>2208</v>
      </c>
      <c r="S185" s="9" t="s">
        <v>2209</v>
      </c>
      <c r="T185" s="8" t="s">
        <v>2210</v>
      </c>
      <c r="U185" s="8" t="s">
        <v>2211</v>
      </c>
    </row>
    <row r="186" spans="1:21" x14ac:dyDescent="0.3">
      <c r="A186" t="s">
        <v>2212</v>
      </c>
      <c r="B186" s="6">
        <v>1034</v>
      </c>
      <c r="C186" s="7">
        <v>493</v>
      </c>
      <c r="D186" s="7">
        <v>531</v>
      </c>
      <c r="E186" s="7">
        <v>9</v>
      </c>
      <c r="F186" s="6">
        <v>288</v>
      </c>
      <c r="G186" s="6">
        <v>344</v>
      </c>
      <c r="H186" s="6">
        <v>402</v>
      </c>
      <c r="I186" s="7">
        <v>72</v>
      </c>
      <c r="J186" s="7">
        <v>234</v>
      </c>
      <c r="K186" s="7">
        <v>387</v>
      </c>
      <c r="L186" s="7">
        <v>67</v>
      </c>
      <c r="M186" s="7">
        <v>121</v>
      </c>
      <c r="N186" s="7">
        <v>153</v>
      </c>
      <c r="O186" s="6">
        <v>438</v>
      </c>
      <c r="P186" s="6">
        <v>370</v>
      </c>
      <c r="Q186" s="6">
        <v>216</v>
      </c>
      <c r="R186" s="7">
        <v>792</v>
      </c>
      <c r="S186" s="7">
        <v>220</v>
      </c>
      <c r="T186" s="6">
        <v>839</v>
      </c>
      <c r="U186" s="6">
        <v>189</v>
      </c>
    </row>
    <row r="187" spans="1:21" x14ac:dyDescent="0.3">
      <c r="B187" s="8" t="s">
        <v>2213</v>
      </c>
      <c r="C187" s="9" t="s">
        <v>2214</v>
      </c>
      <c r="D187" s="9" t="s">
        <v>2215</v>
      </c>
      <c r="E187" s="9" t="s">
        <v>2216</v>
      </c>
      <c r="F187" s="8" t="s">
        <v>2217</v>
      </c>
      <c r="G187" s="8" t="s">
        <v>2218</v>
      </c>
      <c r="H187" s="8" t="s">
        <v>2219</v>
      </c>
      <c r="I187" s="9" t="s">
        <v>2220</v>
      </c>
      <c r="J187" s="9" t="s">
        <v>2221</v>
      </c>
      <c r="K187" s="9" t="s">
        <v>2222</v>
      </c>
      <c r="L187" s="9" t="s">
        <v>2223</v>
      </c>
      <c r="M187" s="9" t="s">
        <v>2224</v>
      </c>
      <c r="N187" s="9" t="s">
        <v>2225</v>
      </c>
      <c r="O187" s="8" t="s">
        <v>2226</v>
      </c>
      <c r="P187" s="8" t="s">
        <v>2227</v>
      </c>
      <c r="Q187" s="8" t="s">
        <v>2228</v>
      </c>
      <c r="R187" s="9" t="s">
        <v>2229</v>
      </c>
      <c r="S187" s="9" t="s">
        <v>2230</v>
      </c>
      <c r="T187" s="8" t="s">
        <v>2231</v>
      </c>
      <c r="U187" s="8" t="s">
        <v>2232</v>
      </c>
    </row>
    <row r="188" spans="1:21" x14ac:dyDescent="0.3">
      <c r="A188" t="s">
        <v>2233</v>
      </c>
      <c r="B188" s="10" t="s">
        <v>2234</v>
      </c>
      <c r="C188" s="11" t="s">
        <v>2235</v>
      </c>
      <c r="D188" s="11" t="s">
        <v>2236</v>
      </c>
      <c r="E188" s="11" t="s">
        <v>2237</v>
      </c>
      <c r="F188" s="10" t="s">
        <v>2238</v>
      </c>
      <c r="G188" s="10" t="s">
        <v>2239</v>
      </c>
      <c r="H188" s="10" t="s">
        <v>2240</v>
      </c>
      <c r="I188" s="11" t="s">
        <v>2241</v>
      </c>
      <c r="J188" s="11" t="s">
        <v>2242</v>
      </c>
      <c r="K188" s="11" t="s">
        <v>2243</v>
      </c>
      <c r="L188" s="11" t="s">
        <v>2244</v>
      </c>
      <c r="M188" s="11" t="s">
        <v>2245</v>
      </c>
      <c r="N188" s="11" t="s">
        <v>2246</v>
      </c>
      <c r="O188" s="10" t="s">
        <v>2247</v>
      </c>
      <c r="P188" s="10" t="s">
        <v>2248</v>
      </c>
      <c r="Q188" s="10" t="s">
        <v>2249</v>
      </c>
      <c r="R188" s="11" t="s">
        <v>2250</v>
      </c>
      <c r="S188" s="11" t="s">
        <v>2251</v>
      </c>
      <c r="T188" s="10" t="s">
        <v>2252</v>
      </c>
      <c r="U188" s="10" t="s">
        <v>2253</v>
      </c>
    </row>
    <row r="189" spans="1:21" x14ac:dyDescent="0.3">
      <c r="B189" s="8" t="s">
        <v>2254</v>
      </c>
      <c r="C189" s="9" t="s">
        <v>2255</v>
      </c>
      <c r="D189" s="9" t="s">
        <v>2256</v>
      </c>
      <c r="E189" s="9" t="s">
        <v>2257</v>
      </c>
      <c r="F189" s="8" t="s">
        <v>2258</v>
      </c>
      <c r="G189" s="8" t="s">
        <v>2259</v>
      </c>
      <c r="H189" s="8" t="s">
        <v>2260</v>
      </c>
      <c r="I189" s="9" t="s">
        <v>2261</v>
      </c>
      <c r="J189" s="9" t="s">
        <v>2262</v>
      </c>
      <c r="K189" s="9" t="s">
        <v>2263</v>
      </c>
      <c r="L189" s="9" t="s">
        <v>2264</v>
      </c>
      <c r="M189" s="9" t="s">
        <v>2265</v>
      </c>
      <c r="N189" s="9" t="s">
        <v>2266</v>
      </c>
      <c r="O189" s="8" t="s">
        <v>2267</v>
      </c>
      <c r="P189" s="8" t="s">
        <v>2268</v>
      </c>
      <c r="Q189" s="8" t="s">
        <v>2269</v>
      </c>
      <c r="R189" s="9" t="s">
        <v>2270</v>
      </c>
      <c r="S189" s="9" t="s">
        <v>2271</v>
      </c>
      <c r="T189" s="8" t="s">
        <v>2272</v>
      </c>
      <c r="U189" s="8" t="s">
        <v>2273</v>
      </c>
    </row>
    <row r="190" spans="1:21" x14ac:dyDescent="0.3">
      <c r="A190" t="s">
        <v>2274</v>
      </c>
      <c r="B190" s="12">
        <v>0.105141184113</v>
      </c>
      <c r="C190" s="13">
        <v>8.9043164457299998E-2</v>
      </c>
      <c r="D190" s="13">
        <v>0.1203363558915</v>
      </c>
      <c r="E190" s="13">
        <v>0.106632499223</v>
      </c>
      <c r="F190" s="12">
        <v>6.2651743859359996E-2</v>
      </c>
      <c r="G190" s="12">
        <v>0.1165945803298</v>
      </c>
      <c r="H190" s="12">
        <v>0.123726826259</v>
      </c>
      <c r="I190" s="13">
        <v>0.1102690314046</v>
      </c>
      <c r="J190" s="13">
        <v>0.1851489710393</v>
      </c>
      <c r="K190" s="13">
        <v>8.3175621244599998E-2</v>
      </c>
      <c r="L190" s="13">
        <v>0.14264015403979999</v>
      </c>
      <c r="M190" s="13">
        <v>3.2888060981889997E-2</v>
      </c>
      <c r="N190" s="13">
        <v>7.1493610929950005E-2</v>
      </c>
      <c r="O190" s="12">
        <v>8.7239941629429996E-2</v>
      </c>
      <c r="P190" s="12">
        <v>0.1070506634458</v>
      </c>
      <c r="Q190" s="12">
        <v>0.1391129403778</v>
      </c>
      <c r="R190" s="13">
        <v>8.4315521763050003E-2</v>
      </c>
      <c r="S190" s="13">
        <v>0.1883260450184</v>
      </c>
      <c r="T190" s="12">
        <v>0.11520880424179999</v>
      </c>
      <c r="U190" s="12">
        <v>6.353213053515E-2</v>
      </c>
    </row>
    <row r="191" spans="1:21" x14ac:dyDescent="0.3">
      <c r="B191" s="8" t="s">
        <v>2275</v>
      </c>
      <c r="C191" s="9" t="s">
        <v>2276</v>
      </c>
      <c r="D191" s="9" t="s">
        <v>2277</v>
      </c>
      <c r="E191" s="9" t="s">
        <v>2278</v>
      </c>
      <c r="F191" s="8" t="s">
        <v>2279</v>
      </c>
      <c r="G191" s="8" t="s">
        <v>2280</v>
      </c>
      <c r="H191" s="8" t="s">
        <v>2281</v>
      </c>
      <c r="I191" s="9" t="s">
        <v>2282</v>
      </c>
      <c r="J191" s="9" t="s">
        <v>2283</v>
      </c>
      <c r="K191" s="9" t="s">
        <v>2284</v>
      </c>
      <c r="L191" s="9" t="s">
        <v>2285</v>
      </c>
      <c r="M191" s="9" t="s">
        <v>2286</v>
      </c>
      <c r="N191" s="9" t="s">
        <v>2287</v>
      </c>
      <c r="O191" s="8" t="s">
        <v>2288</v>
      </c>
      <c r="P191" s="8" t="s">
        <v>2289</v>
      </c>
      <c r="Q191" s="8" t="s">
        <v>2290</v>
      </c>
      <c r="R191" s="9" t="s">
        <v>2291</v>
      </c>
      <c r="S191" s="9" t="s">
        <v>2292</v>
      </c>
      <c r="T191" s="8" t="s">
        <v>2293</v>
      </c>
      <c r="U191" s="8" t="s">
        <v>2294</v>
      </c>
    </row>
    <row r="192" spans="1:21" x14ac:dyDescent="0.3">
      <c r="A192" t="s">
        <v>2295</v>
      </c>
      <c r="B192" s="12">
        <v>0.15265763121049999</v>
      </c>
      <c r="C192" s="13">
        <v>0.13363702801970001</v>
      </c>
      <c r="D192" s="13">
        <v>0.17140257677840001</v>
      </c>
      <c r="E192" s="13">
        <v>0.106632499223</v>
      </c>
      <c r="F192" s="12">
        <v>0.16321058173129999</v>
      </c>
      <c r="G192" s="12">
        <v>0.15083615012519999</v>
      </c>
      <c r="H192" s="12">
        <v>0.14724144064479999</v>
      </c>
      <c r="I192" s="13">
        <v>8.3083810759200002E-2</v>
      </c>
      <c r="J192" s="13">
        <v>0.232032334443</v>
      </c>
      <c r="K192" s="13">
        <v>0.1433875514454</v>
      </c>
      <c r="L192" s="13">
        <v>0.1244253128934</v>
      </c>
      <c r="M192" s="13">
        <v>0.13177523025189999</v>
      </c>
      <c r="N192" s="13">
        <v>0.1101575054729</v>
      </c>
      <c r="O192" s="12">
        <v>0.13616906599440001</v>
      </c>
      <c r="P192" s="12">
        <v>0.1646119074929</v>
      </c>
      <c r="Q192" s="12">
        <v>0.1583964991099</v>
      </c>
      <c r="R192" s="13">
        <v>0.12519878161699999</v>
      </c>
      <c r="S192" s="13">
        <v>0.2372804078836</v>
      </c>
      <c r="T192" s="12">
        <v>0.1583112370801</v>
      </c>
      <c r="U192" s="12">
        <v>0.1212454438726</v>
      </c>
    </row>
    <row r="193" spans="1:21" x14ac:dyDescent="0.3">
      <c r="B193" s="8" t="s">
        <v>2296</v>
      </c>
      <c r="C193" s="9" t="s">
        <v>2297</v>
      </c>
      <c r="D193" s="9" t="s">
        <v>2298</v>
      </c>
      <c r="E193" s="9" t="s">
        <v>2299</v>
      </c>
      <c r="F193" s="8" t="s">
        <v>2300</v>
      </c>
      <c r="G193" s="8" t="s">
        <v>2301</v>
      </c>
      <c r="H193" s="8" t="s">
        <v>2302</v>
      </c>
      <c r="I193" s="9" t="s">
        <v>2303</v>
      </c>
      <c r="J193" s="9" t="s">
        <v>2304</v>
      </c>
      <c r="K193" s="9" t="s">
        <v>2305</v>
      </c>
      <c r="L193" s="9" t="s">
        <v>2306</v>
      </c>
      <c r="M193" s="9" t="s">
        <v>2307</v>
      </c>
      <c r="N193" s="9" t="s">
        <v>2308</v>
      </c>
      <c r="O193" s="8" t="s">
        <v>2309</v>
      </c>
      <c r="P193" s="8" t="s">
        <v>2310</v>
      </c>
      <c r="Q193" s="8" t="s">
        <v>2311</v>
      </c>
      <c r="R193" s="9" t="s">
        <v>2312</v>
      </c>
      <c r="S193" s="9" t="s">
        <v>2313</v>
      </c>
      <c r="T193" s="8" t="s">
        <v>2314</v>
      </c>
      <c r="U193" s="8" t="s">
        <v>2315</v>
      </c>
    </row>
    <row r="194" spans="1:21" x14ac:dyDescent="0.3">
      <c r="A194" t="s">
        <v>2316</v>
      </c>
      <c r="B194" s="12">
        <v>0.24361119634180001</v>
      </c>
      <c r="C194" s="13">
        <v>0.26106370386459998</v>
      </c>
      <c r="D194" s="13">
        <v>0.2281842163077</v>
      </c>
      <c r="E194" s="13">
        <v>0.1054676063744</v>
      </c>
      <c r="F194" s="12">
        <v>0.294527856857</v>
      </c>
      <c r="G194" s="12">
        <v>0.2141747199964</v>
      </c>
      <c r="H194" s="12">
        <v>0.2336261736529</v>
      </c>
      <c r="I194" s="13">
        <v>0.1905989571269</v>
      </c>
      <c r="J194" s="13">
        <v>0.1984766566216</v>
      </c>
      <c r="K194" s="13">
        <v>0.28297522835420003</v>
      </c>
      <c r="L194" s="13">
        <v>0.19943753240020001</v>
      </c>
      <c r="M194" s="13">
        <v>0.29078229819669998</v>
      </c>
      <c r="N194" s="13">
        <v>0.2173071725181</v>
      </c>
      <c r="O194" s="12">
        <v>0.25788287362520002</v>
      </c>
      <c r="P194" s="12">
        <v>0.22456778622949999</v>
      </c>
      <c r="Q194" s="12">
        <v>0.25391091019509998</v>
      </c>
      <c r="R194" s="13">
        <v>0.25235409304099998</v>
      </c>
      <c r="S194" s="13">
        <v>0.21556492861269999</v>
      </c>
      <c r="T194" s="12">
        <v>0.2479609185918</v>
      </c>
      <c r="U194" s="12">
        <v>0.23170056595739999</v>
      </c>
    </row>
    <row r="195" spans="1:21" x14ac:dyDescent="0.3">
      <c r="B195" s="8" t="s">
        <v>2317</v>
      </c>
      <c r="C195" s="9" t="s">
        <v>2318</v>
      </c>
      <c r="D195" s="9" t="s">
        <v>2319</v>
      </c>
      <c r="E195" s="9" t="s">
        <v>2320</v>
      </c>
      <c r="F195" s="8" t="s">
        <v>2321</v>
      </c>
      <c r="G195" s="8" t="s">
        <v>2322</v>
      </c>
      <c r="H195" s="8" t="s">
        <v>2323</v>
      </c>
      <c r="I195" s="9" t="s">
        <v>2324</v>
      </c>
      <c r="J195" s="9" t="s">
        <v>2325</v>
      </c>
      <c r="K195" s="9" t="s">
        <v>2326</v>
      </c>
      <c r="L195" s="9" t="s">
        <v>2327</v>
      </c>
      <c r="M195" s="9" t="s">
        <v>2328</v>
      </c>
      <c r="N195" s="9" t="s">
        <v>2329</v>
      </c>
      <c r="O195" s="8" t="s">
        <v>2330</v>
      </c>
      <c r="P195" s="8" t="s">
        <v>2331</v>
      </c>
      <c r="Q195" s="8" t="s">
        <v>2332</v>
      </c>
      <c r="R195" s="9" t="s">
        <v>2333</v>
      </c>
      <c r="S195" s="9" t="s">
        <v>2334</v>
      </c>
      <c r="T195" s="8" t="s">
        <v>2335</v>
      </c>
      <c r="U195" s="8" t="s">
        <v>2336</v>
      </c>
    </row>
    <row r="196" spans="1:21" x14ac:dyDescent="0.3">
      <c r="A196" t="s">
        <v>2337</v>
      </c>
      <c r="B196" s="12">
        <v>0.2714248115822</v>
      </c>
      <c r="C196" s="13">
        <v>0.2825912420394</v>
      </c>
      <c r="D196" s="13">
        <v>0.2585711294013</v>
      </c>
      <c r="E196" s="13">
        <v>0.45621983000909999</v>
      </c>
      <c r="F196" s="12">
        <v>0.2502861841763</v>
      </c>
      <c r="G196" s="12">
        <v>0.27093578162960003</v>
      </c>
      <c r="H196" s="12">
        <v>0.2855097514005</v>
      </c>
      <c r="I196" s="13">
        <v>0.29415532941099998</v>
      </c>
      <c r="J196" s="13">
        <v>0.2317976525273</v>
      </c>
      <c r="K196" s="13">
        <v>0.2488094525932</v>
      </c>
      <c r="L196" s="13">
        <v>0.3269362363919</v>
      </c>
      <c r="M196" s="13">
        <v>0.31313604986429999</v>
      </c>
      <c r="N196" s="13">
        <v>0.33007464705630002</v>
      </c>
      <c r="O196" s="12">
        <v>0.25314248008910001</v>
      </c>
      <c r="P196" s="12">
        <v>0.29638964491129999</v>
      </c>
      <c r="Q196" s="12">
        <v>0.27300232583020001</v>
      </c>
      <c r="R196" s="13">
        <v>0.28486021926190003</v>
      </c>
      <c r="S196" s="13">
        <v>0.22298858681850001</v>
      </c>
      <c r="T196" s="12">
        <v>0.2673120742226</v>
      </c>
      <c r="U196" s="12">
        <v>0.2889121499974</v>
      </c>
    </row>
    <row r="197" spans="1:21" x14ac:dyDescent="0.3">
      <c r="B197" s="8" t="s">
        <v>2338</v>
      </c>
      <c r="C197" s="9" t="s">
        <v>2339</v>
      </c>
      <c r="D197" s="9" t="s">
        <v>2340</v>
      </c>
      <c r="E197" s="9" t="s">
        <v>2341</v>
      </c>
      <c r="F197" s="8" t="s">
        <v>2342</v>
      </c>
      <c r="G197" s="8" t="s">
        <v>2343</v>
      </c>
      <c r="H197" s="8" t="s">
        <v>2344</v>
      </c>
      <c r="I197" s="9" t="s">
        <v>2345</v>
      </c>
      <c r="J197" s="9" t="s">
        <v>2346</v>
      </c>
      <c r="K197" s="9" t="s">
        <v>2347</v>
      </c>
      <c r="L197" s="9" t="s">
        <v>2348</v>
      </c>
      <c r="M197" s="9" t="s">
        <v>2349</v>
      </c>
      <c r="N197" s="9" t="s">
        <v>2350</v>
      </c>
      <c r="O197" s="8" t="s">
        <v>2351</v>
      </c>
      <c r="P197" s="8" t="s">
        <v>2352</v>
      </c>
      <c r="Q197" s="8" t="s">
        <v>2353</v>
      </c>
      <c r="R197" s="9" t="s">
        <v>2354</v>
      </c>
      <c r="S197" s="9" t="s">
        <v>2355</v>
      </c>
      <c r="T197" s="8" t="s">
        <v>2356</v>
      </c>
      <c r="U197" s="8" t="s">
        <v>2357</v>
      </c>
    </row>
    <row r="198" spans="1:21" x14ac:dyDescent="0.3">
      <c r="A198" t="s">
        <v>2358</v>
      </c>
      <c r="B198" s="12">
        <v>0.1652130675464</v>
      </c>
      <c r="C198" s="13">
        <v>0.17058632697670001</v>
      </c>
      <c r="D198" s="13">
        <v>0.16155874828299999</v>
      </c>
      <c r="E198" s="13">
        <v>9.5185186806429997E-2</v>
      </c>
      <c r="F198" s="12">
        <v>0.1794952588016</v>
      </c>
      <c r="G198" s="12">
        <v>0.16843466902929999</v>
      </c>
      <c r="H198" s="12">
        <v>0.1534356591313</v>
      </c>
      <c r="I198" s="13">
        <v>0.19628843213860001</v>
      </c>
      <c r="J198" s="13">
        <v>9.2614611504239996E-2</v>
      </c>
      <c r="K198" s="13">
        <v>0.18484256314700001</v>
      </c>
      <c r="L198" s="13">
        <v>0.1286232689032</v>
      </c>
      <c r="M198" s="13">
        <v>0.1925158841039</v>
      </c>
      <c r="N198" s="13">
        <v>0.2110844022577</v>
      </c>
      <c r="O198" s="12">
        <v>0.1960134624415</v>
      </c>
      <c r="P198" s="12">
        <v>0.1458020340376</v>
      </c>
      <c r="Q198" s="12">
        <v>0.14391982473750001</v>
      </c>
      <c r="R198" s="13">
        <v>0.1939031792324</v>
      </c>
      <c r="S198" s="13">
        <v>6.7358530713990006E-2</v>
      </c>
      <c r="T198" s="12">
        <v>0.15545091511199999</v>
      </c>
      <c r="U198" s="12">
        <v>0.20827179563270001</v>
      </c>
    </row>
    <row r="199" spans="1:21" x14ac:dyDescent="0.3">
      <c r="B199" s="8" t="s">
        <v>2359</v>
      </c>
      <c r="C199" s="9" t="s">
        <v>2360</v>
      </c>
      <c r="D199" s="9" t="s">
        <v>2361</v>
      </c>
      <c r="E199" s="9" t="s">
        <v>2362</v>
      </c>
      <c r="F199" s="8" t="s">
        <v>2363</v>
      </c>
      <c r="G199" s="8" t="s">
        <v>2364</v>
      </c>
      <c r="H199" s="8" t="s">
        <v>2365</v>
      </c>
      <c r="I199" s="9" t="s">
        <v>2366</v>
      </c>
      <c r="J199" s="9" t="s">
        <v>2367</v>
      </c>
      <c r="K199" s="9" t="s">
        <v>2368</v>
      </c>
      <c r="L199" s="9" t="s">
        <v>2369</v>
      </c>
      <c r="M199" s="9" t="s">
        <v>2370</v>
      </c>
      <c r="N199" s="9" t="s">
        <v>2371</v>
      </c>
      <c r="O199" s="8" t="s">
        <v>2372</v>
      </c>
      <c r="P199" s="8" t="s">
        <v>2373</v>
      </c>
      <c r="Q199" s="8" t="s">
        <v>2374</v>
      </c>
      <c r="R199" s="9" t="s">
        <v>2375</v>
      </c>
      <c r="S199" s="9" t="s">
        <v>2376</v>
      </c>
      <c r="T199" s="8" t="s">
        <v>2377</v>
      </c>
      <c r="U199" s="8" t="s">
        <v>2378</v>
      </c>
    </row>
    <row r="200" spans="1:21" x14ac:dyDescent="0.3">
      <c r="A200" t="s">
        <v>2379</v>
      </c>
      <c r="B200" s="12">
        <v>5.7902749292239999E-2</v>
      </c>
      <c r="C200" s="13">
        <v>6.3078534642279999E-2</v>
      </c>
      <c r="D200" s="13">
        <v>5.4064369266949998E-2</v>
      </c>
      <c r="E200" s="13">
        <v>0</v>
      </c>
      <c r="F200" s="12">
        <v>4.9828374574400001E-2</v>
      </c>
      <c r="G200" s="12">
        <v>6.6440240119059996E-2</v>
      </c>
      <c r="H200" s="12">
        <v>5.6460148911490003E-2</v>
      </c>
      <c r="I200" s="13">
        <v>0.12560443915969999</v>
      </c>
      <c r="J200" s="13">
        <v>5.9929773864590002E-2</v>
      </c>
      <c r="K200" s="13">
        <v>5.155963510192E-2</v>
      </c>
      <c r="L200" s="13">
        <v>6.067466488928E-2</v>
      </c>
      <c r="M200" s="13">
        <v>3.0751133022629999E-2</v>
      </c>
      <c r="N200" s="13">
        <v>5.9882661765119999E-2</v>
      </c>
      <c r="O200" s="12">
        <v>6.692719177617E-2</v>
      </c>
      <c r="P200" s="12">
        <v>6.1577963882809998E-2</v>
      </c>
      <c r="Q200" s="12">
        <v>3.1657499749490003E-2</v>
      </c>
      <c r="R200" s="13">
        <v>5.4043268330160002E-2</v>
      </c>
      <c r="S200" s="13">
        <v>6.8481500952840002E-2</v>
      </c>
      <c r="T200" s="12">
        <v>5.1997420926829997E-2</v>
      </c>
      <c r="U200" s="12">
        <v>8.0870083177110003E-2</v>
      </c>
    </row>
    <row r="201" spans="1:21" x14ac:dyDescent="0.3">
      <c r="B201" s="8" t="s">
        <v>2380</v>
      </c>
      <c r="C201" s="9" t="s">
        <v>2381</v>
      </c>
      <c r="D201" s="9" t="s">
        <v>2382</v>
      </c>
      <c r="E201" s="9" t="s">
        <v>2383</v>
      </c>
      <c r="F201" s="8" t="s">
        <v>2384</v>
      </c>
      <c r="G201" s="8" t="s">
        <v>2385</v>
      </c>
      <c r="H201" s="8" t="s">
        <v>2386</v>
      </c>
      <c r="I201" s="9" t="s">
        <v>2387</v>
      </c>
      <c r="J201" s="9" t="s">
        <v>2388</v>
      </c>
      <c r="K201" s="9" t="s">
        <v>2389</v>
      </c>
      <c r="L201" s="9" t="s">
        <v>2390</v>
      </c>
      <c r="M201" s="9" t="s">
        <v>2391</v>
      </c>
      <c r="N201" s="9" t="s">
        <v>2392</v>
      </c>
      <c r="O201" s="8" t="s">
        <v>2393</v>
      </c>
      <c r="P201" s="8" t="s">
        <v>2394</v>
      </c>
      <c r="Q201" s="8" t="s">
        <v>2395</v>
      </c>
      <c r="R201" s="9" t="s">
        <v>2396</v>
      </c>
      <c r="S201" s="9" t="s">
        <v>2397</v>
      </c>
      <c r="T201" s="8" t="s">
        <v>2398</v>
      </c>
      <c r="U201" s="8" t="s">
        <v>2399</v>
      </c>
    </row>
    <row r="202" spans="1:21" x14ac:dyDescent="0.3">
      <c r="A202" t="s">
        <v>2400</v>
      </c>
      <c r="B202" s="12">
        <v>4.0493599137930002E-3</v>
      </c>
      <c r="C202" s="13">
        <v>0</v>
      </c>
      <c r="D202" s="13">
        <v>5.882604071118E-3</v>
      </c>
      <c r="E202" s="13">
        <v>0.1298623783641</v>
      </c>
      <c r="F202" s="12">
        <v>0</v>
      </c>
      <c r="G202" s="12">
        <v>1.2583858770609999E-2</v>
      </c>
      <c r="H202" s="12">
        <v>0</v>
      </c>
      <c r="I202" s="13">
        <v>0</v>
      </c>
      <c r="J202" s="13">
        <v>0</v>
      </c>
      <c r="K202" s="13">
        <v>5.2499481137450003E-3</v>
      </c>
      <c r="L202" s="13">
        <v>1.726283048212E-2</v>
      </c>
      <c r="M202" s="13">
        <v>8.151343578682E-3</v>
      </c>
      <c r="N202" s="13">
        <v>0</v>
      </c>
      <c r="O202" s="12">
        <v>2.6249844442200001E-3</v>
      </c>
      <c r="P202" s="12">
        <v>0</v>
      </c>
      <c r="Q202" s="12">
        <v>0</v>
      </c>
      <c r="R202" s="13">
        <v>5.3249367544799999E-3</v>
      </c>
      <c r="S202" s="13">
        <v>0</v>
      </c>
      <c r="T202" s="12">
        <v>3.7586298248410001E-3</v>
      </c>
      <c r="U202" s="12">
        <v>5.4678308276509997E-3</v>
      </c>
    </row>
    <row r="203" spans="1:21" x14ac:dyDescent="0.3">
      <c r="B203" s="8" t="s">
        <v>2401</v>
      </c>
      <c r="C203" s="9" t="s">
        <v>2402</v>
      </c>
      <c r="D203" s="9" t="s">
        <v>2403</v>
      </c>
      <c r="E203" s="9" t="s">
        <v>2404</v>
      </c>
      <c r="F203" s="8" t="s">
        <v>2405</v>
      </c>
      <c r="G203" s="8" t="s">
        <v>2406</v>
      </c>
      <c r="H203" s="8" t="s">
        <v>2407</v>
      </c>
      <c r="I203" s="9" t="s">
        <v>2408</v>
      </c>
      <c r="J203" s="9" t="s">
        <v>2409</v>
      </c>
      <c r="K203" s="9" t="s">
        <v>2410</v>
      </c>
      <c r="L203" s="9" t="s">
        <v>2411</v>
      </c>
      <c r="M203" s="9" t="s">
        <v>2412</v>
      </c>
      <c r="N203" s="9" t="s">
        <v>2413</v>
      </c>
      <c r="O203" s="8" t="s">
        <v>2414</v>
      </c>
      <c r="P203" s="8" t="s">
        <v>2415</v>
      </c>
      <c r="Q203" s="8" t="s">
        <v>2416</v>
      </c>
      <c r="R203" s="9" t="s">
        <v>2417</v>
      </c>
      <c r="S203" s="9" t="s">
        <v>2418</v>
      </c>
      <c r="T203" s="8" t="s">
        <v>2419</v>
      </c>
      <c r="U203" s="8" t="s">
        <v>2420</v>
      </c>
    </row>
    <row r="204" spans="1:21" x14ac:dyDescent="0.3">
      <c r="A204" t="s">
        <v>2421</v>
      </c>
      <c r="B204" s="12">
        <v>0.4366378791287</v>
      </c>
      <c r="C204" s="13">
        <v>0.45317756901610001</v>
      </c>
      <c r="D204" s="13">
        <v>0.42012987768429999</v>
      </c>
      <c r="E204" s="13">
        <v>0.55140501681550003</v>
      </c>
      <c r="F204" s="12">
        <v>0.4297814429779</v>
      </c>
      <c r="G204" s="12">
        <v>0.43937045065899999</v>
      </c>
      <c r="H204" s="12">
        <v>0.43894541053179997</v>
      </c>
      <c r="I204" s="13">
        <v>0.49044376154960001</v>
      </c>
      <c r="J204" s="13">
        <v>0.32441226403149998</v>
      </c>
      <c r="K204" s="13">
        <v>0.43365201574009998</v>
      </c>
      <c r="L204" s="13">
        <v>0.45555950529509998</v>
      </c>
      <c r="M204" s="13">
        <v>0.50565193396819996</v>
      </c>
      <c r="N204" s="13">
        <v>0.54115904931400005</v>
      </c>
      <c r="O204" s="12">
        <v>0.44915594253059998</v>
      </c>
      <c r="P204" s="12">
        <v>0.44219167894889999</v>
      </c>
      <c r="Q204" s="12">
        <v>0.41692215056769999</v>
      </c>
      <c r="R204" s="13">
        <v>0.4787633984943</v>
      </c>
      <c r="S204" s="13">
        <v>0.29034711753249998</v>
      </c>
      <c r="T204" s="12">
        <v>0.42276298933459999</v>
      </c>
      <c r="U204" s="12">
        <v>0.49718394563009999</v>
      </c>
    </row>
    <row r="205" spans="1:21" x14ac:dyDescent="0.3">
      <c r="B205" s="8" t="s">
        <v>2422</v>
      </c>
      <c r="C205" s="9" t="s">
        <v>2423</v>
      </c>
      <c r="D205" s="9" t="s">
        <v>2424</v>
      </c>
      <c r="E205" s="9" t="s">
        <v>2425</v>
      </c>
      <c r="F205" s="8" t="s">
        <v>2426</v>
      </c>
      <c r="G205" s="8" t="s">
        <v>2427</v>
      </c>
      <c r="H205" s="8" t="s">
        <v>2428</v>
      </c>
      <c r="I205" s="9" t="s">
        <v>2429</v>
      </c>
      <c r="J205" s="9" t="s">
        <v>2430</v>
      </c>
      <c r="K205" s="9" t="s">
        <v>2431</v>
      </c>
      <c r="L205" s="9" t="s">
        <v>2432</v>
      </c>
      <c r="M205" s="9" t="s">
        <v>2433</v>
      </c>
      <c r="N205" s="9" t="s">
        <v>2434</v>
      </c>
      <c r="O205" s="8" t="s">
        <v>2435</v>
      </c>
      <c r="P205" s="8" t="s">
        <v>2436</v>
      </c>
      <c r="Q205" s="8" t="s">
        <v>2437</v>
      </c>
      <c r="R205" s="9" t="s">
        <v>2438</v>
      </c>
      <c r="S205" s="9" t="s">
        <v>2439</v>
      </c>
      <c r="T205" s="8" t="s">
        <v>2440</v>
      </c>
      <c r="U205" s="8" t="s">
        <v>2441</v>
      </c>
    </row>
    <row r="206" spans="1:21" x14ac:dyDescent="0.3">
      <c r="A206" t="s">
        <v>2442</v>
      </c>
      <c r="B206" s="12">
        <v>0.25779881532350002</v>
      </c>
      <c r="C206" s="13">
        <v>0.22268019247699999</v>
      </c>
      <c r="D206" s="13">
        <v>0.29173893266989998</v>
      </c>
      <c r="E206" s="13">
        <v>0.213264998446</v>
      </c>
      <c r="F206" s="12">
        <v>0.22586232559069999</v>
      </c>
      <c r="G206" s="12">
        <v>0.26743073045499999</v>
      </c>
      <c r="H206" s="12">
        <v>0.27096826690379999</v>
      </c>
      <c r="I206" s="13">
        <v>0.1933528421638</v>
      </c>
      <c r="J206" s="13">
        <v>0.41718130548229998</v>
      </c>
      <c r="K206" s="13">
        <v>0.22656317269000001</v>
      </c>
      <c r="L206" s="13">
        <v>0.26706546693330002</v>
      </c>
      <c r="M206" s="13">
        <v>0.1646632912338</v>
      </c>
      <c r="N206" s="13">
        <v>0.18165111640289999</v>
      </c>
      <c r="O206" s="12">
        <v>0.2234090076238</v>
      </c>
      <c r="P206" s="12">
        <v>0.2716625709387</v>
      </c>
      <c r="Q206" s="12">
        <v>0.29750943948769998</v>
      </c>
      <c r="R206" s="13">
        <v>0.20951430337999999</v>
      </c>
      <c r="S206" s="13">
        <v>0.425606452902</v>
      </c>
      <c r="T206" s="12">
        <v>0.27352004132199997</v>
      </c>
      <c r="U206" s="12">
        <v>0.18477757440779999</v>
      </c>
    </row>
    <row r="207" spans="1:21" x14ac:dyDescent="0.3">
      <c r="B207" s="8" t="s">
        <v>2443</v>
      </c>
      <c r="C207" s="9" t="s">
        <v>2444</v>
      </c>
      <c r="D207" s="9" t="s">
        <v>2445</v>
      </c>
      <c r="E207" s="9" t="s">
        <v>2446</v>
      </c>
      <c r="F207" s="8" t="s">
        <v>2447</v>
      </c>
      <c r="G207" s="8" t="s">
        <v>2448</v>
      </c>
      <c r="H207" s="8" t="s">
        <v>2449</v>
      </c>
      <c r="I207" s="9" t="s">
        <v>2450</v>
      </c>
      <c r="J207" s="9" t="s">
        <v>2451</v>
      </c>
      <c r="K207" s="9" t="s">
        <v>2452</v>
      </c>
      <c r="L207" s="9" t="s">
        <v>2453</v>
      </c>
      <c r="M207" s="9" t="s">
        <v>2454</v>
      </c>
      <c r="N207" s="9" t="s">
        <v>2455</v>
      </c>
      <c r="O207" s="8" t="s">
        <v>2456</v>
      </c>
      <c r="P207" s="8" t="s">
        <v>2457</v>
      </c>
      <c r="Q207" s="8" t="s">
        <v>2458</v>
      </c>
      <c r="R207" s="9" t="s">
        <v>2459</v>
      </c>
      <c r="S207" s="9" t="s">
        <v>2460</v>
      </c>
      <c r="T207" s="8" t="s">
        <v>2461</v>
      </c>
      <c r="U207" s="8" t="s">
        <v>2462</v>
      </c>
    </row>
    <row r="208" spans="1:21" x14ac:dyDescent="0.3">
      <c r="A208" t="s">
        <v>2463</v>
      </c>
      <c r="B208" s="14">
        <v>3.2546894988870001</v>
      </c>
      <c r="C208" s="14">
        <v>3.3330487672619999</v>
      </c>
      <c r="D208" s="14">
        <v>3.1804295423719999</v>
      </c>
      <c r="E208" s="14">
        <v>3.3754494666469999</v>
      </c>
      <c r="F208" s="14">
        <v>3.3375838887899998</v>
      </c>
      <c r="G208" s="14">
        <v>3.2429811775030002</v>
      </c>
      <c r="H208" s="14">
        <v>3.2095152380390002</v>
      </c>
      <c r="I208" s="14">
        <v>3.4381430296279998</v>
      </c>
      <c r="J208" s="14">
        <v>2.8028834486680001</v>
      </c>
      <c r="K208" s="14">
        <v>3.3273525466949998</v>
      </c>
      <c r="L208" s="14">
        <v>3.1892248652880002</v>
      </c>
      <c r="M208" s="14">
        <v>3.520879987377</v>
      </c>
      <c r="N208" s="14">
        <v>3.530889819749</v>
      </c>
      <c r="O208" s="14">
        <v>3.359526291716</v>
      </c>
      <c r="P208" s="14">
        <v>3.2230131758930001</v>
      </c>
      <c r="Q208" s="14">
        <v>3.1282806397609999</v>
      </c>
      <c r="R208" s="14">
        <v>3.4027471265920002</v>
      </c>
      <c r="S208" s="14">
        <v>2.7249363808279998</v>
      </c>
      <c r="T208" s="14">
        <v>3.200673839672</v>
      </c>
      <c r="U208" s="14">
        <v>3.5003447591039998</v>
      </c>
    </row>
    <row r="209" spans="1:21" x14ac:dyDescent="0.3">
      <c r="A209" t="s">
        <v>2464</v>
      </c>
      <c r="B209" t="s">
        <v>2465</v>
      </c>
      <c r="C209" t="s">
        <v>2466</v>
      </c>
      <c r="D209" t="s">
        <v>2467</v>
      </c>
      <c r="E209" t="s">
        <v>2468</v>
      </c>
      <c r="F209" t="s">
        <v>2469</v>
      </c>
      <c r="G209" t="s">
        <v>2470</v>
      </c>
      <c r="H209" t="s">
        <v>2471</v>
      </c>
      <c r="I209" t="s">
        <v>2472</v>
      </c>
      <c r="J209" t="s">
        <v>2473</v>
      </c>
      <c r="K209" t="s">
        <v>2474</v>
      </c>
      <c r="L209" t="s">
        <v>2475</v>
      </c>
      <c r="M209" t="s">
        <v>2476</v>
      </c>
      <c r="N209" t="s">
        <v>2477</v>
      </c>
      <c r="O209" t="s">
        <v>2478</v>
      </c>
      <c r="P209" t="s">
        <v>2479</v>
      </c>
      <c r="Q209" t="s">
        <v>2480</v>
      </c>
      <c r="R209" t="s">
        <v>2481</v>
      </c>
      <c r="S209" t="s">
        <v>2482</v>
      </c>
      <c r="T209" t="s">
        <v>2483</v>
      </c>
      <c r="U209" t="s">
        <v>2484</v>
      </c>
    </row>
    <row r="210" spans="1:21" x14ac:dyDescent="0.3">
      <c r="A210" t="s">
        <v>2485</v>
      </c>
    </row>
    <row r="211" spans="1:21" x14ac:dyDescent="0.3">
      <c r="A211" t="s">
        <v>2486</v>
      </c>
    </row>
    <row r="215" spans="1:21" x14ac:dyDescent="0.3">
      <c r="A215" s="3" t="s">
        <v>2487</v>
      </c>
    </row>
    <row r="216" spans="1:21" x14ac:dyDescent="0.3">
      <c r="A216" t="s">
        <v>75621</v>
      </c>
    </row>
    <row r="217" spans="1:21" x14ac:dyDescent="0.3">
      <c r="B217" s="4" t="s">
        <v>2488</v>
      </c>
      <c r="C217" s="18" t="s">
        <v>2489</v>
      </c>
      <c r="D217" s="19" t="s">
        <v>2490</v>
      </c>
      <c r="E217" s="19" t="s">
        <v>2491</v>
      </c>
      <c r="F217" s="18" t="s">
        <v>2492</v>
      </c>
      <c r="G217" s="19" t="s">
        <v>2493</v>
      </c>
      <c r="H217" s="19" t="s">
        <v>2494</v>
      </c>
      <c r="I217" s="18" t="s">
        <v>2495</v>
      </c>
      <c r="J217" s="19" t="s">
        <v>2496</v>
      </c>
      <c r="K217" s="19" t="s">
        <v>2497</v>
      </c>
      <c r="L217" s="19" t="s">
        <v>2498</v>
      </c>
      <c r="M217" s="19" t="s">
        <v>2499</v>
      </c>
      <c r="N217" s="19" t="s">
        <v>2500</v>
      </c>
      <c r="O217" s="18" t="s">
        <v>2501</v>
      </c>
      <c r="P217" s="19" t="s">
        <v>2502</v>
      </c>
      <c r="Q217" s="19" t="s">
        <v>2503</v>
      </c>
      <c r="R217" s="18" t="s">
        <v>2504</v>
      </c>
      <c r="S217" s="19" t="s">
        <v>2505</v>
      </c>
      <c r="T217" s="18" t="s">
        <v>2506</v>
      </c>
      <c r="U217" s="19" t="s">
        <v>2507</v>
      </c>
    </row>
    <row r="218" spans="1:21" ht="28.8" x14ac:dyDescent="0.3">
      <c r="A218" s="5" t="s">
        <v>2508</v>
      </c>
      <c r="B218" s="5" t="s">
        <v>2509</v>
      </c>
      <c r="C218" s="5" t="s">
        <v>2510</v>
      </c>
      <c r="D218" s="5" t="s">
        <v>2511</v>
      </c>
      <c r="E218" s="5" t="s">
        <v>2512</v>
      </c>
      <c r="F218" s="5" t="s">
        <v>2513</v>
      </c>
      <c r="G218" s="5" t="s">
        <v>2514</v>
      </c>
      <c r="H218" s="5" t="s">
        <v>2515</v>
      </c>
      <c r="I218" s="5" t="s">
        <v>2516</v>
      </c>
      <c r="J218" s="5" t="s">
        <v>2517</v>
      </c>
      <c r="K218" s="5" t="s">
        <v>2518</v>
      </c>
      <c r="L218" s="5" t="s">
        <v>2519</v>
      </c>
      <c r="M218" s="5" t="s">
        <v>2520</v>
      </c>
      <c r="N218" s="5" t="s">
        <v>2521</v>
      </c>
      <c r="O218" s="5" t="s">
        <v>2522</v>
      </c>
      <c r="P218" s="5" t="s">
        <v>2523</v>
      </c>
      <c r="Q218" s="5" t="s">
        <v>2524</v>
      </c>
      <c r="R218" s="5" t="s">
        <v>2525</v>
      </c>
      <c r="S218" s="5" t="s">
        <v>2526</v>
      </c>
      <c r="T218" s="5" t="s">
        <v>2527</v>
      </c>
      <c r="U218" s="5" t="s">
        <v>2528</v>
      </c>
    </row>
    <row r="219" spans="1:21" x14ac:dyDescent="0.3">
      <c r="A219" t="s">
        <v>2529</v>
      </c>
      <c r="B219" s="6">
        <v>1034</v>
      </c>
      <c r="C219" s="7">
        <v>495</v>
      </c>
      <c r="D219" s="7">
        <v>530</v>
      </c>
      <c r="E219" s="7">
        <v>8</v>
      </c>
      <c r="F219" s="6">
        <v>276</v>
      </c>
      <c r="G219" s="6">
        <v>333</v>
      </c>
      <c r="H219" s="6">
        <v>425</v>
      </c>
      <c r="I219" s="7">
        <v>70</v>
      </c>
      <c r="J219" s="7">
        <v>239</v>
      </c>
      <c r="K219" s="7">
        <v>400</v>
      </c>
      <c r="L219" s="7">
        <v>66</v>
      </c>
      <c r="M219" s="7">
        <v>115</v>
      </c>
      <c r="N219" s="7">
        <v>144</v>
      </c>
      <c r="O219" s="6">
        <v>437</v>
      </c>
      <c r="P219" s="6">
        <v>372</v>
      </c>
      <c r="Q219" s="6">
        <v>215</v>
      </c>
      <c r="R219" s="7">
        <v>786</v>
      </c>
      <c r="S219" s="7">
        <v>225</v>
      </c>
      <c r="T219" s="6">
        <v>840</v>
      </c>
      <c r="U219" s="6">
        <v>189</v>
      </c>
    </row>
    <row r="220" spans="1:21" x14ac:dyDescent="0.3">
      <c r="B220" s="8" t="s">
        <v>2530</v>
      </c>
      <c r="C220" s="9" t="s">
        <v>2531</v>
      </c>
      <c r="D220" s="9" t="s">
        <v>2532</v>
      </c>
      <c r="E220" s="9" t="s">
        <v>2533</v>
      </c>
      <c r="F220" s="8" t="s">
        <v>2534</v>
      </c>
      <c r="G220" s="8" t="s">
        <v>2535</v>
      </c>
      <c r="H220" s="8" t="s">
        <v>2536</v>
      </c>
      <c r="I220" s="9" t="s">
        <v>2537</v>
      </c>
      <c r="J220" s="9" t="s">
        <v>2538</v>
      </c>
      <c r="K220" s="9" t="s">
        <v>2539</v>
      </c>
      <c r="L220" s="9" t="s">
        <v>2540</v>
      </c>
      <c r="M220" s="9" t="s">
        <v>2541</v>
      </c>
      <c r="N220" s="9" t="s">
        <v>2542</v>
      </c>
      <c r="O220" s="8" t="s">
        <v>2543</v>
      </c>
      <c r="P220" s="8" t="s">
        <v>2544</v>
      </c>
      <c r="Q220" s="8" t="s">
        <v>2545</v>
      </c>
      <c r="R220" s="9" t="s">
        <v>2546</v>
      </c>
      <c r="S220" s="9" t="s">
        <v>2547</v>
      </c>
      <c r="T220" s="8" t="s">
        <v>2548</v>
      </c>
      <c r="U220" s="8" t="s">
        <v>2549</v>
      </c>
    </row>
    <row r="221" spans="1:21" x14ac:dyDescent="0.3">
      <c r="A221" t="s">
        <v>2550</v>
      </c>
      <c r="B221" s="6">
        <v>1034</v>
      </c>
      <c r="C221" s="7">
        <v>493</v>
      </c>
      <c r="D221" s="7">
        <v>531</v>
      </c>
      <c r="E221" s="7">
        <v>9</v>
      </c>
      <c r="F221" s="6">
        <v>288</v>
      </c>
      <c r="G221" s="6">
        <v>344</v>
      </c>
      <c r="H221" s="6">
        <v>402</v>
      </c>
      <c r="I221" s="7">
        <v>72</v>
      </c>
      <c r="J221" s="7">
        <v>234</v>
      </c>
      <c r="K221" s="7">
        <v>387</v>
      </c>
      <c r="L221" s="7">
        <v>67</v>
      </c>
      <c r="M221" s="7">
        <v>121</v>
      </c>
      <c r="N221" s="7">
        <v>153</v>
      </c>
      <c r="O221" s="6">
        <v>438</v>
      </c>
      <c r="P221" s="6">
        <v>370</v>
      </c>
      <c r="Q221" s="6">
        <v>216</v>
      </c>
      <c r="R221" s="7">
        <v>792</v>
      </c>
      <c r="S221" s="7">
        <v>220</v>
      </c>
      <c r="T221" s="6">
        <v>839</v>
      </c>
      <c r="U221" s="6">
        <v>189</v>
      </c>
    </row>
    <row r="222" spans="1:21" x14ac:dyDescent="0.3">
      <c r="B222" s="8" t="s">
        <v>2551</v>
      </c>
      <c r="C222" s="9" t="s">
        <v>2552</v>
      </c>
      <c r="D222" s="9" t="s">
        <v>2553</v>
      </c>
      <c r="E222" s="9" t="s">
        <v>2554</v>
      </c>
      <c r="F222" s="8" t="s">
        <v>2555</v>
      </c>
      <c r="G222" s="8" t="s">
        <v>2556</v>
      </c>
      <c r="H222" s="8" t="s">
        <v>2557</v>
      </c>
      <c r="I222" s="9" t="s">
        <v>2558</v>
      </c>
      <c r="J222" s="9" t="s">
        <v>2559</v>
      </c>
      <c r="K222" s="9" t="s">
        <v>2560</v>
      </c>
      <c r="L222" s="9" t="s">
        <v>2561</v>
      </c>
      <c r="M222" s="9" t="s">
        <v>2562</v>
      </c>
      <c r="N222" s="9" t="s">
        <v>2563</v>
      </c>
      <c r="O222" s="8" t="s">
        <v>2564</v>
      </c>
      <c r="P222" s="8" t="s">
        <v>2565</v>
      </c>
      <c r="Q222" s="8" t="s">
        <v>2566</v>
      </c>
      <c r="R222" s="9" t="s">
        <v>2567</v>
      </c>
      <c r="S222" s="9" t="s">
        <v>2568</v>
      </c>
      <c r="T222" s="8" t="s">
        <v>2569</v>
      </c>
      <c r="U222" s="8" t="s">
        <v>2570</v>
      </c>
    </row>
    <row r="223" spans="1:21" x14ac:dyDescent="0.3">
      <c r="A223" t="s">
        <v>2571</v>
      </c>
      <c r="B223" s="10" t="s">
        <v>2572</v>
      </c>
      <c r="C223" s="11" t="s">
        <v>2573</v>
      </c>
      <c r="D223" s="11" t="s">
        <v>2574</v>
      </c>
      <c r="E223" s="11" t="s">
        <v>2575</v>
      </c>
      <c r="F223" s="10" t="s">
        <v>2576</v>
      </c>
      <c r="G223" s="10" t="s">
        <v>2577</v>
      </c>
      <c r="H223" s="10" t="s">
        <v>2578</v>
      </c>
      <c r="I223" s="11" t="s">
        <v>2579</v>
      </c>
      <c r="J223" s="11" t="s">
        <v>2580</v>
      </c>
      <c r="K223" s="11" t="s">
        <v>2581</v>
      </c>
      <c r="L223" s="11" t="s">
        <v>2582</v>
      </c>
      <c r="M223" s="11" t="s">
        <v>2583</v>
      </c>
      <c r="N223" s="11" t="s">
        <v>2584</v>
      </c>
      <c r="O223" s="10" t="s">
        <v>2585</v>
      </c>
      <c r="P223" s="10" t="s">
        <v>2586</v>
      </c>
      <c r="Q223" s="10" t="s">
        <v>2587</v>
      </c>
      <c r="R223" s="11" t="s">
        <v>2588</v>
      </c>
      <c r="S223" s="11" t="s">
        <v>2589</v>
      </c>
      <c r="T223" s="10" t="s">
        <v>2590</v>
      </c>
      <c r="U223" s="10" t="s">
        <v>2591</v>
      </c>
    </row>
    <row r="224" spans="1:21" x14ac:dyDescent="0.3">
      <c r="B224" s="8" t="s">
        <v>2592</v>
      </c>
      <c r="C224" s="9" t="s">
        <v>2593</v>
      </c>
      <c r="D224" s="9" t="s">
        <v>2594</v>
      </c>
      <c r="E224" s="9" t="s">
        <v>2595</v>
      </c>
      <c r="F224" s="8" t="s">
        <v>2596</v>
      </c>
      <c r="G224" s="8" t="s">
        <v>2597</v>
      </c>
      <c r="H224" s="8" t="s">
        <v>2598</v>
      </c>
      <c r="I224" s="9" t="s">
        <v>2599</v>
      </c>
      <c r="J224" s="9" t="s">
        <v>2600</v>
      </c>
      <c r="K224" s="9" t="s">
        <v>2601</v>
      </c>
      <c r="L224" s="9" t="s">
        <v>2602</v>
      </c>
      <c r="M224" s="9" t="s">
        <v>2603</v>
      </c>
      <c r="N224" s="9" t="s">
        <v>2604</v>
      </c>
      <c r="O224" s="8" t="s">
        <v>2605</v>
      </c>
      <c r="P224" s="8" t="s">
        <v>2606</v>
      </c>
      <c r="Q224" s="8" t="s">
        <v>2607</v>
      </c>
      <c r="R224" s="9" t="s">
        <v>2608</v>
      </c>
      <c r="S224" s="9" t="s">
        <v>2609</v>
      </c>
      <c r="T224" s="8" t="s">
        <v>2610</v>
      </c>
      <c r="U224" s="8" t="s">
        <v>2611</v>
      </c>
    </row>
    <row r="225" spans="1:21" x14ac:dyDescent="0.3">
      <c r="A225" t="s">
        <v>2612</v>
      </c>
      <c r="B225" s="12">
        <v>0.224608420202</v>
      </c>
      <c r="C225" s="13">
        <v>0.1858857984964</v>
      </c>
      <c r="D225" s="13">
        <v>0.2614221918579</v>
      </c>
      <c r="E225" s="13">
        <v>0.2082469984826</v>
      </c>
      <c r="F225" s="12">
        <v>0.1870618519343</v>
      </c>
      <c r="G225" s="12">
        <v>0.2414396256826</v>
      </c>
      <c r="H225" s="12">
        <v>0.23578437660920001</v>
      </c>
      <c r="I225" s="13">
        <v>0.24882625301770001</v>
      </c>
      <c r="J225" s="13">
        <v>0.2813476613375</v>
      </c>
      <c r="K225" s="13">
        <v>0.19297067426299999</v>
      </c>
      <c r="L225" s="13">
        <v>0.29967081389319999</v>
      </c>
      <c r="M225" s="13">
        <v>0.168419510749</v>
      </c>
      <c r="N225" s="13">
        <v>0.21703263805219999</v>
      </c>
      <c r="O225" s="12">
        <v>0.21045243291310001</v>
      </c>
      <c r="P225" s="12">
        <v>0.21805055776919999</v>
      </c>
      <c r="Q225" s="12">
        <v>0.26686991451449998</v>
      </c>
      <c r="R225" s="13">
        <v>0.20853945698240001</v>
      </c>
      <c r="S225" s="13">
        <v>0.29852008374869998</v>
      </c>
      <c r="T225" s="12">
        <v>0.23503818732029999</v>
      </c>
      <c r="U225" s="12">
        <v>0.1850438389606</v>
      </c>
    </row>
    <row r="226" spans="1:21" x14ac:dyDescent="0.3">
      <c r="B226" s="8" t="s">
        <v>2613</v>
      </c>
      <c r="C226" s="9" t="s">
        <v>2614</v>
      </c>
      <c r="D226" s="9" t="s">
        <v>2615</v>
      </c>
      <c r="E226" s="9" t="s">
        <v>2616</v>
      </c>
      <c r="F226" s="8" t="s">
        <v>2617</v>
      </c>
      <c r="G226" s="8" t="s">
        <v>2618</v>
      </c>
      <c r="H226" s="8" t="s">
        <v>2619</v>
      </c>
      <c r="I226" s="9" t="s">
        <v>2620</v>
      </c>
      <c r="J226" s="9" t="s">
        <v>2621</v>
      </c>
      <c r="K226" s="9" t="s">
        <v>2622</v>
      </c>
      <c r="L226" s="9" t="s">
        <v>2623</v>
      </c>
      <c r="M226" s="9" t="s">
        <v>2624</v>
      </c>
      <c r="N226" s="9" t="s">
        <v>2625</v>
      </c>
      <c r="O226" s="8" t="s">
        <v>2626</v>
      </c>
      <c r="P226" s="8" t="s">
        <v>2627</v>
      </c>
      <c r="Q226" s="8" t="s">
        <v>2628</v>
      </c>
      <c r="R226" s="9" t="s">
        <v>2629</v>
      </c>
      <c r="S226" s="9" t="s">
        <v>2630</v>
      </c>
      <c r="T226" s="8" t="s">
        <v>2631</v>
      </c>
      <c r="U226" s="8" t="s">
        <v>2632</v>
      </c>
    </row>
    <row r="227" spans="1:21" x14ac:dyDescent="0.3">
      <c r="A227" t="s">
        <v>2633</v>
      </c>
      <c r="B227" s="12">
        <v>0.2310139340107</v>
      </c>
      <c r="C227" s="13">
        <v>0.2070052249722</v>
      </c>
      <c r="D227" s="13">
        <v>0.2574290734934</v>
      </c>
      <c r="E227" s="13">
        <v>0</v>
      </c>
      <c r="F227" s="12">
        <v>0.23560773901250001</v>
      </c>
      <c r="G227" s="12">
        <v>0.20368837864379999</v>
      </c>
      <c r="H227" s="12">
        <v>0.24940555657640001</v>
      </c>
      <c r="I227" s="13">
        <v>0.2471764957199</v>
      </c>
      <c r="J227" s="13">
        <v>0.25056511637239998</v>
      </c>
      <c r="K227" s="13">
        <v>0.23064233406340001</v>
      </c>
      <c r="L227" s="13">
        <v>0.17781196771089999</v>
      </c>
      <c r="M227" s="13">
        <v>0.22954801257579999</v>
      </c>
      <c r="N227" s="13">
        <v>0.2175568689346</v>
      </c>
      <c r="O227" s="12">
        <v>0.21218741309110001</v>
      </c>
      <c r="P227" s="12">
        <v>0.2469235146664</v>
      </c>
      <c r="Q227" s="12">
        <v>0.24793616474560001</v>
      </c>
      <c r="R227" s="13">
        <v>0.21936688135249999</v>
      </c>
      <c r="S227" s="13">
        <v>0.25448371783189999</v>
      </c>
      <c r="T227" s="12">
        <v>0.24262101188509999</v>
      </c>
      <c r="U227" s="12">
        <v>0.1755089305543</v>
      </c>
    </row>
    <row r="228" spans="1:21" x14ac:dyDescent="0.3">
      <c r="B228" s="8" t="s">
        <v>2634</v>
      </c>
      <c r="C228" s="9" t="s">
        <v>2635</v>
      </c>
      <c r="D228" s="9" t="s">
        <v>2636</v>
      </c>
      <c r="E228" s="9" t="s">
        <v>2637</v>
      </c>
      <c r="F228" s="8" t="s">
        <v>2638</v>
      </c>
      <c r="G228" s="8" t="s">
        <v>2639</v>
      </c>
      <c r="H228" s="8" t="s">
        <v>2640</v>
      </c>
      <c r="I228" s="9" t="s">
        <v>2641</v>
      </c>
      <c r="J228" s="9" t="s">
        <v>2642</v>
      </c>
      <c r="K228" s="9" t="s">
        <v>2643</v>
      </c>
      <c r="L228" s="9" t="s">
        <v>2644</v>
      </c>
      <c r="M228" s="9" t="s">
        <v>2645</v>
      </c>
      <c r="N228" s="9" t="s">
        <v>2646</v>
      </c>
      <c r="O228" s="8" t="s">
        <v>2647</v>
      </c>
      <c r="P228" s="8" t="s">
        <v>2648</v>
      </c>
      <c r="Q228" s="8" t="s">
        <v>2649</v>
      </c>
      <c r="R228" s="9" t="s">
        <v>2650</v>
      </c>
      <c r="S228" s="9" t="s">
        <v>2651</v>
      </c>
      <c r="T228" s="8" t="s">
        <v>2652</v>
      </c>
      <c r="U228" s="8" t="s">
        <v>2653</v>
      </c>
    </row>
    <row r="229" spans="1:21" x14ac:dyDescent="0.3">
      <c r="A229" t="s">
        <v>2654</v>
      </c>
      <c r="B229" s="12">
        <v>0.2329451177545</v>
      </c>
      <c r="C229" s="13">
        <v>0.26365205165150002</v>
      </c>
      <c r="D229" s="13">
        <v>0.2017170482218</v>
      </c>
      <c r="E229" s="13">
        <v>0.42102662490839998</v>
      </c>
      <c r="F229" s="12">
        <v>0.26860880643649998</v>
      </c>
      <c r="G229" s="12">
        <v>0.22035505801149999</v>
      </c>
      <c r="H229" s="12">
        <v>0.21967297729230001</v>
      </c>
      <c r="I229" s="13">
        <v>0.16857070792859999</v>
      </c>
      <c r="J229" s="13">
        <v>0.2159486910409</v>
      </c>
      <c r="K229" s="13">
        <v>0.24491415183160001</v>
      </c>
      <c r="L229" s="13">
        <v>0.2112486114197</v>
      </c>
      <c r="M229" s="13">
        <v>0.25175509086940001</v>
      </c>
      <c r="N229" s="13">
        <v>0.25394944723329999</v>
      </c>
      <c r="O229" s="12">
        <v>0.2439425220084</v>
      </c>
      <c r="P229" s="12">
        <v>0.2347176945669</v>
      </c>
      <c r="Q229" s="12">
        <v>0.2038576580457</v>
      </c>
      <c r="R229" s="13">
        <v>0.236525839431</v>
      </c>
      <c r="S229" s="13">
        <v>0.2110830039255</v>
      </c>
      <c r="T229" s="12">
        <v>0.22027304268180001</v>
      </c>
      <c r="U229" s="12">
        <v>0.28604339290070002</v>
      </c>
    </row>
    <row r="230" spans="1:21" x14ac:dyDescent="0.3">
      <c r="B230" s="8" t="s">
        <v>2655</v>
      </c>
      <c r="C230" s="9" t="s">
        <v>2656</v>
      </c>
      <c r="D230" s="9" t="s">
        <v>2657</v>
      </c>
      <c r="E230" s="9" t="s">
        <v>2658</v>
      </c>
      <c r="F230" s="8" t="s">
        <v>2659</v>
      </c>
      <c r="G230" s="8" t="s">
        <v>2660</v>
      </c>
      <c r="H230" s="8" t="s">
        <v>2661</v>
      </c>
      <c r="I230" s="9" t="s">
        <v>2662</v>
      </c>
      <c r="J230" s="9" t="s">
        <v>2663</v>
      </c>
      <c r="K230" s="9" t="s">
        <v>2664</v>
      </c>
      <c r="L230" s="9" t="s">
        <v>2665</v>
      </c>
      <c r="M230" s="9" t="s">
        <v>2666</v>
      </c>
      <c r="N230" s="9" t="s">
        <v>2667</v>
      </c>
      <c r="O230" s="8" t="s">
        <v>2668</v>
      </c>
      <c r="P230" s="8" t="s">
        <v>2669</v>
      </c>
      <c r="Q230" s="8" t="s">
        <v>2670</v>
      </c>
      <c r="R230" s="9" t="s">
        <v>2671</v>
      </c>
      <c r="S230" s="9" t="s">
        <v>2672</v>
      </c>
      <c r="T230" s="8" t="s">
        <v>2673</v>
      </c>
      <c r="U230" s="8" t="s">
        <v>2674</v>
      </c>
    </row>
    <row r="231" spans="1:21" x14ac:dyDescent="0.3">
      <c r="A231" t="s">
        <v>2675</v>
      </c>
      <c r="B231" s="12">
        <v>0.16385862225369999</v>
      </c>
      <c r="C231" s="13">
        <v>0.20430992019809999</v>
      </c>
      <c r="D231" s="13">
        <v>0.12888469289089999</v>
      </c>
      <c r="E231" s="13">
        <v>0</v>
      </c>
      <c r="F231" s="12">
        <v>0.16570608740600001</v>
      </c>
      <c r="G231" s="12">
        <v>0.16683838403510001</v>
      </c>
      <c r="H231" s="12">
        <v>0.16033079119579999</v>
      </c>
      <c r="I231" s="13">
        <v>0.1108266287814</v>
      </c>
      <c r="J231" s="13">
        <v>0.14411191538699999</v>
      </c>
      <c r="K231" s="13">
        <v>0.1772623213733</v>
      </c>
      <c r="L231" s="13">
        <v>0.12037658298160001</v>
      </c>
      <c r="M231" s="13">
        <v>0.23056560287620001</v>
      </c>
      <c r="N231" s="13">
        <v>0.15172389879600001</v>
      </c>
      <c r="O231" s="12">
        <v>0.17982389970349999</v>
      </c>
      <c r="P231" s="12">
        <v>0.16300249246109999</v>
      </c>
      <c r="Q231" s="12">
        <v>0.14060196410670001</v>
      </c>
      <c r="R231" s="13">
        <v>0.1764237157014</v>
      </c>
      <c r="S231" s="13">
        <v>0.12660126554990001</v>
      </c>
      <c r="T231" s="12">
        <v>0.15442674673760001</v>
      </c>
      <c r="U231" s="12">
        <v>0.20671080407930001</v>
      </c>
    </row>
    <row r="232" spans="1:21" x14ac:dyDescent="0.3">
      <c r="B232" s="8" t="s">
        <v>2676</v>
      </c>
      <c r="C232" s="9" t="s">
        <v>2677</v>
      </c>
      <c r="D232" s="9" t="s">
        <v>2678</v>
      </c>
      <c r="E232" s="9" t="s">
        <v>2679</v>
      </c>
      <c r="F232" s="8" t="s">
        <v>2680</v>
      </c>
      <c r="G232" s="8" t="s">
        <v>2681</v>
      </c>
      <c r="H232" s="8" t="s">
        <v>2682</v>
      </c>
      <c r="I232" s="9" t="s">
        <v>2683</v>
      </c>
      <c r="J232" s="9" t="s">
        <v>2684</v>
      </c>
      <c r="K232" s="9" t="s">
        <v>2685</v>
      </c>
      <c r="L232" s="9" t="s">
        <v>2686</v>
      </c>
      <c r="M232" s="9" t="s">
        <v>2687</v>
      </c>
      <c r="N232" s="9" t="s">
        <v>2688</v>
      </c>
      <c r="O232" s="8" t="s">
        <v>2689</v>
      </c>
      <c r="P232" s="8" t="s">
        <v>2690</v>
      </c>
      <c r="Q232" s="8" t="s">
        <v>2691</v>
      </c>
      <c r="R232" s="9" t="s">
        <v>2692</v>
      </c>
      <c r="S232" s="9" t="s">
        <v>2693</v>
      </c>
      <c r="T232" s="8" t="s">
        <v>2694</v>
      </c>
      <c r="U232" s="8" t="s">
        <v>2695</v>
      </c>
    </row>
    <row r="233" spans="1:21" x14ac:dyDescent="0.3">
      <c r="A233" t="s">
        <v>2696</v>
      </c>
      <c r="B233" s="12">
        <v>6.7375001783409993E-2</v>
      </c>
      <c r="C233" s="13">
        <v>6.7477311578759996E-2</v>
      </c>
      <c r="D233" s="13">
        <v>6.6352291394739998E-2</v>
      </c>
      <c r="E233" s="13">
        <v>0.13423149902190001</v>
      </c>
      <c r="F233" s="12">
        <v>7.2935387927619999E-2</v>
      </c>
      <c r="G233" s="12">
        <v>7.9968554770239994E-2</v>
      </c>
      <c r="H233" s="12">
        <v>5.3922097117619999E-2</v>
      </c>
      <c r="I233" s="13">
        <v>5.5618311533889998E-2</v>
      </c>
      <c r="J233" s="13">
        <v>4.712634657321E-2</v>
      </c>
      <c r="K233" s="13">
        <v>7.2896563754299995E-2</v>
      </c>
      <c r="L233" s="13">
        <v>9.8413315559509995E-2</v>
      </c>
      <c r="M233" s="13">
        <v>6.161970200795E-2</v>
      </c>
      <c r="N233" s="13">
        <v>8.1547395340680007E-2</v>
      </c>
      <c r="O233" s="12">
        <v>7.5191475818729994E-2</v>
      </c>
      <c r="P233" s="12">
        <v>5.7471702455610001E-2</v>
      </c>
      <c r="Q233" s="12">
        <v>7.1772614302259993E-2</v>
      </c>
      <c r="R233" s="13">
        <v>7.8377283791379995E-2</v>
      </c>
      <c r="S233" s="13">
        <v>3.568280731923E-2</v>
      </c>
      <c r="T233" s="12">
        <v>6.8077128415910002E-2</v>
      </c>
      <c r="U233" s="12">
        <v>6.6311083594519996E-2</v>
      </c>
    </row>
    <row r="234" spans="1:21" x14ac:dyDescent="0.3">
      <c r="B234" s="8" t="s">
        <v>2697</v>
      </c>
      <c r="C234" s="9" t="s">
        <v>2698</v>
      </c>
      <c r="D234" s="9" t="s">
        <v>2699</v>
      </c>
      <c r="E234" s="9" t="s">
        <v>2700</v>
      </c>
      <c r="F234" s="8" t="s">
        <v>2701</v>
      </c>
      <c r="G234" s="8" t="s">
        <v>2702</v>
      </c>
      <c r="H234" s="8" t="s">
        <v>2703</v>
      </c>
      <c r="I234" s="9" t="s">
        <v>2704</v>
      </c>
      <c r="J234" s="9" t="s">
        <v>2705</v>
      </c>
      <c r="K234" s="9" t="s">
        <v>2706</v>
      </c>
      <c r="L234" s="9" t="s">
        <v>2707</v>
      </c>
      <c r="M234" s="9" t="s">
        <v>2708</v>
      </c>
      <c r="N234" s="9" t="s">
        <v>2709</v>
      </c>
      <c r="O234" s="8" t="s">
        <v>2710</v>
      </c>
      <c r="P234" s="8" t="s">
        <v>2711</v>
      </c>
      <c r="Q234" s="8" t="s">
        <v>2712</v>
      </c>
      <c r="R234" s="9" t="s">
        <v>2713</v>
      </c>
      <c r="S234" s="9" t="s">
        <v>2714</v>
      </c>
      <c r="T234" s="8" t="s">
        <v>2715</v>
      </c>
      <c r="U234" s="8" t="s">
        <v>2716</v>
      </c>
    </row>
    <row r="235" spans="1:21" x14ac:dyDescent="0.3">
      <c r="A235" t="s">
        <v>2717</v>
      </c>
      <c r="B235" s="12">
        <v>7.620654408192E-2</v>
      </c>
      <c r="C235" s="13">
        <v>6.9894345452140003E-2</v>
      </c>
      <c r="D235" s="13">
        <v>8.0082234099339997E-2</v>
      </c>
      <c r="E235" s="13">
        <v>0.106632499223</v>
      </c>
      <c r="F235" s="12">
        <v>6.6893384134630002E-2</v>
      </c>
      <c r="G235" s="12">
        <v>7.7944748495429997E-2</v>
      </c>
      <c r="H235" s="12">
        <v>8.0884201208680007E-2</v>
      </c>
      <c r="I235" s="13">
        <v>0.16898160301849999</v>
      </c>
      <c r="J235" s="13">
        <v>6.0900269288999997E-2</v>
      </c>
      <c r="K235" s="13">
        <v>7.3868305009400004E-2</v>
      </c>
      <c r="L235" s="13">
        <v>7.521587795305E-2</v>
      </c>
      <c r="M235" s="13">
        <v>5.809208092168E-2</v>
      </c>
      <c r="N235" s="13">
        <v>7.8189751643190003E-2</v>
      </c>
      <c r="O235" s="12">
        <v>7.3767148798009996E-2</v>
      </c>
      <c r="P235" s="12">
        <v>7.9834038080940001E-2</v>
      </c>
      <c r="Q235" s="12">
        <v>6.8961684285269997E-2</v>
      </c>
      <c r="R235" s="13">
        <v>7.5516841387669995E-2</v>
      </c>
      <c r="S235" s="13">
        <v>7.3629121624819993E-2</v>
      </c>
      <c r="T235" s="12">
        <v>7.6922187825229998E-2</v>
      </c>
      <c r="U235" s="12">
        <v>7.0253354478820002E-2</v>
      </c>
    </row>
    <row r="236" spans="1:21" x14ac:dyDescent="0.3">
      <c r="B236" s="8" t="s">
        <v>2718</v>
      </c>
      <c r="C236" s="9" t="s">
        <v>2719</v>
      </c>
      <c r="D236" s="9" t="s">
        <v>2720</v>
      </c>
      <c r="E236" s="9" t="s">
        <v>2721</v>
      </c>
      <c r="F236" s="8" t="s">
        <v>2722</v>
      </c>
      <c r="G236" s="8" t="s">
        <v>2723</v>
      </c>
      <c r="H236" s="8" t="s">
        <v>2724</v>
      </c>
      <c r="I236" s="9" t="s">
        <v>2725</v>
      </c>
      <c r="J236" s="9" t="s">
        <v>2726</v>
      </c>
      <c r="K236" s="9" t="s">
        <v>2727</v>
      </c>
      <c r="L236" s="9" t="s">
        <v>2728</v>
      </c>
      <c r="M236" s="9" t="s">
        <v>2729</v>
      </c>
      <c r="N236" s="9" t="s">
        <v>2730</v>
      </c>
      <c r="O236" s="8" t="s">
        <v>2731</v>
      </c>
      <c r="P236" s="8" t="s">
        <v>2732</v>
      </c>
      <c r="Q236" s="8" t="s">
        <v>2733</v>
      </c>
      <c r="R236" s="9" t="s">
        <v>2734</v>
      </c>
      <c r="S236" s="9" t="s">
        <v>2735</v>
      </c>
      <c r="T236" s="8" t="s">
        <v>2736</v>
      </c>
      <c r="U236" s="8" t="s">
        <v>2737</v>
      </c>
    </row>
    <row r="237" spans="1:21" x14ac:dyDescent="0.3">
      <c r="A237" t="s">
        <v>2738</v>
      </c>
      <c r="B237" s="12">
        <v>3.9923599137929996E-3</v>
      </c>
      <c r="C237" s="13">
        <v>1.7753476508540001E-3</v>
      </c>
      <c r="D237" s="13">
        <v>4.1124680419209999E-3</v>
      </c>
      <c r="E237" s="13">
        <v>0.1298623783641</v>
      </c>
      <c r="F237" s="12">
        <v>3.1867431485019999E-3</v>
      </c>
      <c r="G237" s="12">
        <v>9.7652503613939994E-3</v>
      </c>
      <c r="H237" s="12">
        <v>0</v>
      </c>
      <c r="I237" s="13">
        <v>0</v>
      </c>
      <c r="J237" s="13">
        <v>0</v>
      </c>
      <c r="K237" s="13">
        <v>7.4456497049830003E-3</v>
      </c>
      <c r="L237" s="13">
        <v>1.726283048212E-2</v>
      </c>
      <c r="M237" s="13">
        <v>0</v>
      </c>
      <c r="N237" s="13">
        <v>0</v>
      </c>
      <c r="O237" s="12">
        <v>4.635107667271E-3</v>
      </c>
      <c r="P237" s="12">
        <v>0</v>
      </c>
      <c r="Q237" s="12">
        <v>0</v>
      </c>
      <c r="R237" s="13">
        <v>5.2499813537590003E-3</v>
      </c>
      <c r="S237" s="13">
        <v>0</v>
      </c>
      <c r="T237" s="12">
        <v>2.641695134086E-3</v>
      </c>
      <c r="U237" s="12">
        <v>1.0128595431599999E-2</v>
      </c>
    </row>
    <row r="238" spans="1:21" x14ac:dyDescent="0.3">
      <c r="B238" s="8" t="s">
        <v>2739</v>
      </c>
      <c r="C238" s="9" t="s">
        <v>2740</v>
      </c>
      <c r="D238" s="9" t="s">
        <v>2741</v>
      </c>
      <c r="E238" s="9" t="s">
        <v>2742</v>
      </c>
      <c r="F238" s="8" t="s">
        <v>2743</v>
      </c>
      <c r="G238" s="8" t="s">
        <v>2744</v>
      </c>
      <c r="H238" s="8" t="s">
        <v>2745</v>
      </c>
      <c r="I238" s="9" t="s">
        <v>2746</v>
      </c>
      <c r="J238" s="9" t="s">
        <v>2747</v>
      </c>
      <c r="K238" s="9" t="s">
        <v>2748</v>
      </c>
      <c r="L238" s="9" t="s">
        <v>2749</v>
      </c>
      <c r="M238" s="9" t="s">
        <v>2750</v>
      </c>
      <c r="N238" s="9" t="s">
        <v>2751</v>
      </c>
      <c r="O238" s="8" t="s">
        <v>2752</v>
      </c>
      <c r="P238" s="8" t="s">
        <v>2753</v>
      </c>
      <c r="Q238" s="8" t="s">
        <v>2754</v>
      </c>
      <c r="R238" s="9" t="s">
        <v>2755</v>
      </c>
      <c r="S238" s="9" t="s">
        <v>2756</v>
      </c>
      <c r="T238" s="8" t="s">
        <v>2757</v>
      </c>
      <c r="U238" s="8" t="s">
        <v>2758</v>
      </c>
    </row>
    <row r="239" spans="1:21" x14ac:dyDescent="0.3">
      <c r="A239" t="s">
        <v>2759</v>
      </c>
      <c r="B239" s="12">
        <v>0.23123362403709999</v>
      </c>
      <c r="C239" s="13">
        <v>0.27178723177690001</v>
      </c>
      <c r="D239" s="13">
        <v>0.19523698428569999</v>
      </c>
      <c r="E239" s="13">
        <v>0.13423149902190001</v>
      </c>
      <c r="F239" s="12">
        <v>0.2386414753336</v>
      </c>
      <c r="G239" s="12">
        <v>0.2468069388053</v>
      </c>
      <c r="H239" s="12">
        <v>0.2142528883134</v>
      </c>
      <c r="I239" s="13">
        <v>0.16644494031529999</v>
      </c>
      <c r="J239" s="13">
        <v>0.1912382619602</v>
      </c>
      <c r="K239" s="13">
        <v>0.25015888512759998</v>
      </c>
      <c r="L239" s="13">
        <v>0.21878989854110001</v>
      </c>
      <c r="M239" s="13">
        <v>0.29218530488409999</v>
      </c>
      <c r="N239" s="13">
        <v>0.2332712941367</v>
      </c>
      <c r="O239" s="12">
        <v>0.25501537552219999</v>
      </c>
      <c r="P239" s="12">
        <v>0.22047419491670001</v>
      </c>
      <c r="Q239" s="12">
        <v>0.21237457840890001</v>
      </c>
      <c r="R239" s="13">
        <v>0.25480099949270002</v>
      </c>
      <c r="S239" s="13">
        <v>0.16228407286909999</v>
      </c>
      <c r="T239" s="12">
        <v>0.22250387515350001</v>
      </c>
      <c r="U239" s="12">
        <v>0.27302188767390001</v>
      </c>
    </row>
    <row r="240" spans="1:21" x14ac:dyDescent="0.3">
      <c r="B240" s="8" t="s">
        <v>2760</v>
      </c>
      <c r="C240" s="9" t="s">
        <v>2761</v>
      </c>
      <c r="D240" s="9" t="s">
        <v>2762</v>
      </c>
      <c r="E240" s="9" t="s">
        <v>2763</v>
      </c>
      <c r="F240" s="8" t="s">
        <v>2764</v>
      </c>
      <c r="G240" s="8" t="s">
        <v>2765</v>
      </c>
      <c r="H240" s="8" t="s">
        <v>2766</v>
      </c>
      <c r="I240" s="9" t="s">
        <v>2767</v>
      </c>
      <c r="J240" s="9" t="s">
        <v>2768</v>
      </c>
      <c r="K240" s="9" t="s">
        <v>2769</v>
      </c>
      <c r="L240" s="9" t="s">
        <v>2770</v>
      </c>
      <c r="M240" s="9" t="s">
        <v>2771</v>
      </c>
      <c r="N240" s="9" t="s">
        <v>2772</v>
      </c>
      <c r="O240" s="8" t="s">
        <v>2773</v>
      </c>
      <c r="P240" s="8" t="s">
        <v>2774</v>
      </c>
      <c r="Q240" s="8" t="s">
        <v>2775</v>
      </c>
      <c r="R240" s="9" t="s">
        <v>2776</v>
      </c>
      <c r="S240" s="9" t="s">
        <v>2777</v>
      </c>
      <c r="T240" s="8" t="s">
        <v>2778</v>
      </c>
      <c r="U240" s="8" t="s">
        <v>2779</v>
      </c>
    </row>
    <row r="241" spans="1:21" x14ac:dyDescent="0.3">
      <c r="A241" t="s">
        <v>2780</v>
      </c>
      <c r="B241" s="12">
        <v>0.4556223542126</v>
      </c>
      <c r="C241" s="13">
        <v>0.3928910234686</v>
      </c>
      <c r="D241" s="13">
        <v>0.5188512653513</v>
      </c>
      <c r="E241" s="13">
        <v>0.2082469984826</v>
      </c>
      <c r="F241" s="12">
        <v>0.42266959094680001</v>
      </c>
      <c r="G241" s="12">
        <v>0.44512800432630001</v>
      </c>
      <c r="H241" s="12">
        <v>0.4851899331856</v>
      </c>
      <c r="I241" s="13">
        <v>0.49600274873759997</v>
      </c>
      <c r="J241" s="13">
        <v>0.53191277770989998</v>
      </c>
      <c r="K241" s="13">
        <v>0.42361300832639998</v>
      </c>
      <c r="L241" s="13">
        <v>0.47748278160410002</v>
      </c>
      <c r="M241" s="13">
        <v>0.39796752332480001</v>
      </c>
      <c r="N241" s="13">
        <v>0.43458950698679999</v>
      </c>
      <c r="O241" s="12">
        <v>0.42263984600409998</v>
      </c>
      <c r="P241" s="12">
        <v>0.46497407243549999</v>
      </c>
      <c r="Q241" s="12">
        <v>0.51480607926010002</v>
      </c>
      <c r="R241" s="13">
        <v>0.42790633833489999</v>
      </c>
      <c r="S241" s="13">
        <v>0.55300380158060003</v>
      </c>
      <c r="T241" s="12">
        <v>0.47765919920540001</v>
      </c>
      <c r="U241" s="12">
        <v>0.36055276951499998</v>
      </c>
    </row>
    <row r="242" spans="1:21" x14ac:dyDescent="0.3">
      <c r="B242" s="8" t="s">
        <v>2781</v>
      </c>
      <c r="C242" s="9" t="s">
        <v>2782</v>
      </c>
      <c r="D242" s="9" t="s">
        <v>2783</v>
      </c>
      <c r="E242" s="9" t="s">
        <v>2784</v>
      </c>
      <c r="F242" s="8" t="s">
        <v>2785</v>
      </c>
      <c r="G242" s="8" t="s">
        <v>2786</v>
      </c>
      <c r="H242" s="8" t="s">
        <v>2787</v>
      </c>
      <c r="I242" s="9" t="s">
        <v>2788</v>
      </c>
      <c r="J242" s="9" t="s">
        <v>2789</v>
      </c>
      <c r="K242" s="9" t="s">
        <v>2790</v>
      </c>
      <c r="L242" s="9" t="s">
        <v>2791</v>
      </c>
      <c r="M242" s="9" t="s">
        <v>2792</v>
      </c>
      <c r="N242" s="9" t="s">
        <v>2793</v>
      </c>
      <c r="O242" s="8" t="s">
        <v>2794</v>
      </c>
      <c r="P242" s="8" t="s">
        <v>2795</v>
      </c>
      <c r="Q242" s="8" t="s">
        <v>2796</v>
      </c>
      <c r="R242" s="9" t="s">
        <v>2797</v>
      </c>
      <c r="S242" s="9" t="s">
        <v>2798</v>
      </c>
      <c r="T242" s="8" t="s">
        <v>2799</v>
      </c>
      <c r="U242" s="8" t="s">
        <v>2800</v>
      </c>
    </row>
    <row r="243" spans="1:21" x14ac:dyDescent="0.3">
      <c r="A243" t="s">
        <v>2801</v>
      </c>
      <c r="B243" s="14">
        <v>2.585103616149</v>
      </c>
      <c r="C243" s="14">
        <v>2.7419967043739999</v>
      </c>
      <c r="D243" s="14">
        <v>2.4336305077709999</v>
      </c>
      <c r="E243" s="14">
        <v>2.8061165608769998</v>
      </c>
      <c r="F243" s="14">
        <v>2.6793760533920001</v>
      </c>
      <c r="G243" s="14">
        <v>2.6056164860050002</v>
      </c>
      <c r="H243" s="14">
        <v>2.507353344422</v>
      </c>
      <c r="I243" s="14">
        <v>2.370933601705</v>
      </c>
      <c r="J243" s="14">
        <v>2.3878223880670002</v>
      </c>
      <c r="K243" s="14">
        <v>2.6804912459330001</v>
      </c>
      <c r="L243" s="14">
        <v>2.4931795147160001</v>
      </c>
      <c r="M243" s="14">
        <v>2.7743069966010001</v>
      </c>
      <c r="N243" s="14">
        <v>2.6346282153380001</v>
      </c>
      <c r="O243" s="14">
        <v>2.6713474726899999</v>
      </c>
      <c r="P243" s="14">
        <v>2.5597764429500001</v>
      </c>
      <c r="Q243" s="14">
        <v>2.4656194136530001</v>
      </c>
      <c r="R243" s="14">
        <v>2.6700864160090001</v>
      </c>
      <c r="S243" s="14">
        <v>2.294497462736</v>
      </c>
      <c r="T243" s="14">
        <v>2.5413952417319998</v>
      </c>
      <c r="U243" s="14">
        <v>2.7757072763120001</v>
      </c>
    </row>
    <row r="244" spans="1:21" x14ac:dyDescent="0.3">
      <c r="A244" t="s">
        <v>2802</v>
      </c>
      <c r="B244" t="s">
        <v>2803</v>
      </c>
      <c r="C244" t="s">
        <v>2804</v>
      </c>
      <c r="D244" t="s">
        <v>2805</v>
      </c>
      <c r="E244" t="s">
        <v>2806</v>
      </c>
      <c r="F244" t="s">
        <v>2807</v>
      </c>
      <c r="G244" t="s">
        <v>2808</v>
      </c>
      <c r="H244" t="s">
        <v>2809</v>
      </c>
      <c r="I244" t="s">
        <v>2810</v>
      </c>
      <c r="J244" t="s">
        <v>2811</v>
      </c>
      <c r="K244" t="s">
        <v>2812</v>
      </c>
      <c r="L244" t="s">
        <v>2813</v>
      </c>
      <c r="M244" t="s">
        <v>2814</v>
      </c>
      <c r="N244" t="s">
        <v>2815</v>
      </c>
      <c r="O244" t="s">
        <v>2816</v>
      </c>
      <c r="P244" t="s">
        <v>2817</v>
      </c>
      <c r="Q244" t="s">
        <v>2818</v>
      </c>
      <c r="R244" t="s">
        <v>2819</v>
      </c>
      <c r="S244" t="s">
        <v>2820</v>
      </c>
      <c r="T244" t="s">
        <v>2821</v>
      </c>
      <c r="U244" t="s">
        <v>2822</v>
      </c>
    </row>
    <row r="245" spans="1:21" x14ac:dyDescent="0.3">
      <c r="A245" t="s">
        <v>2823</v>
      </c>
    </row>
    <row r="246" spans="1:21" x14ac:dyDescent="0.3">
      <c r="A246" t="s">
        <v>2824</v>
      </c>
    </row>
    <row r="250" spans="1:21" x14ac:dyDescent="0.3">
      <c r="A250" s="3" t="s">
        <v>2825</v>
      </c>
    </row>
    <row r="251" spans="1:21" x14ac:dyDescent="0.3">
      <c r="A251" t="s">
        <v>75622</v>
      </c>
    </row>
    <row r="252" spans="1:21" x14ac:dyDescent="0.3">
      <c r="B252" s="4" t="s">
        <v>2826</v>
      </c>
      <c r="C252" s="18" t="s">
        <v>2827</v>
      </c>
      <c r="D252" s="19" t="s">
        <v>2828</v>
      </c>
      <c r="E252" s="19" t="s">
        <v>2829</v>
      </c>
      <c r="F252" s="18" t="s">
        <v>2830</v>
      </c>
      <c r="G252" s="19" t="s">
        <v>2831</v>
      </c>
      <c r="H252" s="19" t="s">
        <v>2832</v>
      </c>
      <c r="I252" s="18" t="s">
        <v>2833</v>
      </c>
      <c r="J252" s="19" t="s">
        <v>2834</v>
      </c>
      <c r="K252" s="19" t="s">
        <v>2835</v>
      </c>
      <c r="L252" s="19" t="s">
        <v>2836</v>
      </c>
      <c r="M252" s="19" t="s">
        <v>2837</v>
      </c>
      <c r="N252" s="19" t="s">
        <v>2838</v>
      </c>
      <c r="O252" s="18" t="s">
        <v>2839</v>
      </c>
      <c r="P252" s="19" t="s">
        <v>2840</v>
      </c>
      <c r="Q252" s="19" t="s">
        <v>2841</v>
      </c>
      <c r="R252" s="18" t="s">
        <v>2842</v>
      </c>
      <c r="S252" s="19" t="s">
        <v>2843</v>
      </c>
      <c r="T252" s="18" t="s">
        <v>2844</v>
      </c>
      <c r="U252" s="19" t="s">
        <v>2845</v>
      </c>
    </row>
    <row r="253" spans="1:21" ht="28.8" x14ac:dyDescent="0.3">
      <c r="A253" s="5" t="s">
        <v>2846</v>
      </c>
      <c r="B253" s="5" t="s">
        <v>2847</v>
      </c>
      <c r="C253" s="5" t="s">
        <v>2848</v>
      </c>
      <c r="D253" s="5" t="s">
        <v>2849</v>
      </c>
      <c r="E253" s="5" t="s">
        <v>2850</v>
      </c>
      <c r="F253" s="5" t="s">
        <v>2851</v>
      </c>
      <c r="G253" s="5" t="s">
        <v>2852</v>
      </c>
      <c r="H253" s="5" t="s">
        <v>2853</v>
      </c>
      <c r="I253" s="5" t="s">
        <v>2854</v>
      </c>
      <c r="J253" s="5" t="s">
        <v>2855</v>
      </c>
      <c r="K253" s="5" t="s">
        <v>2856</v>
      </c>
      <c r="L253" s="5" t="s">
        <v>2857</v>
      </c>
      <c r="M253" s="5" t="s">
        <v>2858</v>
      </c>
      <c r="N253" s="5" t="s">
        <v>2859</v>
      </c>
      <c r="O253" s="5" t="s">
        <v>2860</v>
      </c>
      <c r="P253" s="5" t="s">
        <v>2861</v>
      </c>
      <c r="Q253" s="5" t="s">
        <v>2862</v>
      </c>
      <c r="R253" s="5" t="s">
        <v>2863</v>
      </c>
      <c r="S253" s="5" t="s">
        <v>2864</v>
      </c>
      <c r="T253" s="5" t="s">
        <v>2865</v>
      </c>
      <c r="U253" s="5" t="s">
        <v>2866</v>
      </c>
    </row>
    <row r="254" spans="1:21" x14ac:dyDescent="0.3">
      <c r="A254" t="s">
        <v>2867</v>
      </c>
      <c r="B254" s="6">
        <v>1034</v>
      </c>
      <c r="C254" s="7">
        <v>495</v>
      </c>
      <c r="D254" s="7">
        <v>530</v>
      </c>
      <c r="E254" s="7">
        <v>8</v>
      </c>
      <c r="F254" s="6">
        <v>276</v>
      </c>
      <c r="G254" s="6">
        <v>333</v>
      </c>
      <c r="H254" s="6">
        <v>425</v>
      </c>
      <c r="I254" s="7">
        <v>70</v>
      </c>
      <c r="J254" s="7">
        <v>239</v>
      </c>
      <c r="K254" s="7">
        <v>400</v>
      </c>
      <c r="L254" s="7">
        <v>66</v>
      </c>
      <c r="M254" s="7">
        <v>115</v>
      </c>
      <c r="N254" s="7">
        <v>144</v>
      </c>
      <c r="O254" s="6">
        <v>437</v>
      </c>
      <c r="P254" s="6">
        <v>372</v>
      </c>
      <c r="Q254" s="6">
        <v>215</v>
      </c>
      <c r="R254" s="7">
        <v>786</v>
      </c>
      <c r="S254" s="7">
        <v>225</v>
      </c>
      <c r="T254" s="6">
        <v>840</v>
      </c>
      <c r="U254" s="6">
        <v>189</v>
      </c>
    </row>
    <row r="255" spans="1:21" x14ac:dyDescent="0.3">
      <c r="B255" s="8" t="s">
        <v>2868</v>
      </c>
      <c r="C255" s="9" t="s">
        <v>2869</v>
      </c>
      <c r="D255" s="9" t="s">
        <v>2870</v>
      </c>
      <c r="E255" s="9" t="s">
        <v>2871</v>
      </c>
      <c r="F255" s="8" t="s">
        <v>2872</v>
      </c>
      <c r="G255" s="8" t="s">
        <v>2873</v>
      </c>
      <c r="H255" s="8" t="s">
        <v>2874</v>
      </c>
      <c r="I255" s="9" t="s">
        <v>2875</v>
      </c>
      <c r="J255" s="9" t="s">
        <v>2876</v>
      </c>
      <c r="K255" s="9" t="s">
        <v>2877</v>
      </c>
      <c r="L255" s="9" t="s">
        <v>2878</v>
      </c>
      <c r="M255" s="9" t="s">
        <v>2879</v>
      </c>
      <c r="N255" s="9" t="s">
        <v>2880</v>
      </c>
      <c r="O255" s="8" t="s">
        <v>2881</v>
      </c>
      <c r="P255" s="8" t="s">
        <v>2882</v>
      </c>
      <c r="Q255" s="8" t="s">
        <v>2883</v>
      </c>
      <c r="R255" s="9" t="s">
        <v>2884</v>
      </c>
      <c r="S255" s="9" t="s">
        <v>2885</v>
      </c>
      <c r="T255" s="8" t="s">
        <v>2886</v>
      </c>
      <c r="U255" s="8" t="s">
        <v>2887</v>
      </c>
    </row>
    <row r="256" spans="1:21" x14ac:dyDescent="0.3">
      <c r="A256" t="s">
        <v>2888</v>
      </c>
      <c r="B256" s="6">
        <v>1034</v>
      </c>
      <c r="C256" s="7">
        <v>493</v>
      </c>
      <c r="D256" s="7">
        <v>531</v>
      </c>
      <c r="E256" s="7">
        <v>9</v>
      </c>
      <c r="F256" s="6">
        <v>288</v>
      </c>
      <c r="G256" s="6">
        <v>344</v>
      </c>
      <c r="H256" s="6">
        <v>402</v>
      </c>
      <c r="I256" s="7">
        <v>72</v>
      </c>
      <c r="J256" s="7">
        <v>234</v>
      </c>
      <c r="K256" s="7">
        <v>387</v>
      </c>
      <c r="L256" s="7">
        <v>67</v>
      </c>
      <c r="M256" s="7">
        <v>121</v>
      </c>
      <c r="N256" s="7">
        <v>153</v>
      </c>
      <c r="O256" s="6">
        <v>438</v>
      </c>
      <c r="P256" s="6">
        <v>370</v>
      </c>
      <c r="Q256" s="6">
        <v>216</v>
      </c>
      <c r="R256" s="7">
        <v>792</v>
      </c>
      <c r="S256" s="7">
        <v>220</v>
      </c>
      <c r="T256" s="6">
        <v>839</v>
      </c>
      <c r="U256" s="6">
        <v>189</v>
      </c>
    </row>
    <row r="257" spans="1:21" x14ac:dyDescent="0.3">
      <c r="B257" s="8" t="s">
        <v>2889</v>
      </c>
      <c r="C257" s="9" t="s">
        <v>2890</v>
      </c>
      <c r="D257" s="9" t="s">
        <v>2891</v>
      </c>
      <c r="E257" s="9" t="s">
        <v>2892</v>
      </c>
      <c r="F257" s="8" t="s">
        <v>2893</v>
      </c>
      <c r="G257" s="8" t="s">
        <v>2894</v>
      </c>
      <c r="H257" s="8" t="s">
        <v>2895</v>
      </c>
      <c r="I257" s="9" t="s">
        <v>2896</v>
      </c>
      <c r="J257" s="9" t="s">
        <v>2897</v>
      </c>
      <c r="K257" s="9" t="s">
        <v>2898</v>
      </c>
      <c r="L257" s="9" t="s">
        <v>2899</v>
      </c>
      <c r="M257" s="9" t="s">
        <v>2900</v>
      </c>
      <c r="N257" s="9" t="s">
        <v>2901</v>
      </c>
      <c r="O257" s="8" t="s">
        <v>2902</v>
      </c>
      <c r="P257" s="8" t="s">
        <v>2903</v>
      </c>
      <c r="Q257" s="8" t="s">
        <v>2904</v>
      </c>
      <c r="R257" s="9" t="s">
        <v>2905</v>
      </c>
      <c r="S257" s="9" t="s">
        <v>2906</v>
      </c>
      <c r="T257" s="8" t="s">
        <v>2907</v>
      </c>
      <c r="U257" s="8" t="s">
        <v>2908</v>
      </c>
    </row>
    <row r="258" spans="1:21" x14ac:dyDescent="0.3">
      <c r="A258" t="s">
        <v>2909</v>
      </c>
      <c r="B258" s="10" t="s">
        <v>2910</v>
      </c>
      <c r="C258" s="11" t="s">
        <v>2911</v>
      </c>
      <c r="D258" s="11" t="s">
        <v>2912</v>
      </c>
      <c r="E258" s="11" t="s">
        <v>2913</v>
      </c>
      <c r="F258" s="10" t="s">
        <v>2914</v>
      </c>
      <c r="G258" s="10" t="s">
        <v>2915</v>
      </c>
      <c r="H258" s="10" t="s">
        <v>2916</v>
      </c>
      <c r="I258" s="11" t="s">
        <v>2917</v>
      </c>
      <c r="J258" s="11" t="s">
        <v>2918</v>
      </c>
      <c r="K258" s="11" t="s">
        <v>2919</v>
      </c>
      <c r="L258" s="11" t="s">
        <v>2920</v>
      </c>
      <c r="M258" s="11" t="s">
        <v>2921</v>
      </c>
      <c r="N258" s="11" t="s">
        <v>2922</v>
      </c>
      <c r="O258" s="10" t="s">
        <v>2923</v>
      </c>
      <c r="P258" s="10" t="s">
        <v>2924</v>
      </c>
      <c r="Q258" s="10" t="s">
        <v>2925</v>
      </c>
      <c r="R258" s="11" t="s">
        <v>2926</v>
      </c>
      <c r="S258" s="11" t="s">
        <v>2927</v>
      </c>
      <c r="T258" s="10" t="s">
        <v>2928</v>
      </c>
      <c r="U258" s="10" t="s">
        <v>2929</v>
      </c>
    </row>
    <row r="259" spans="1:21" x14ac:dyDescent="0.3">
      <c r="B259" s="8" t="s">
        <v>2930</v>
      </c>
      <c r="C259" s="9" t="s">
        <v>2931</v>
      </c>
      <c r="D259" s="9" t="s">
        <v>2932</v>
      </c>
      <c r="E259" s="9" t="s">
        <v>2933</v>
      </c>
      <c r="F259" s="8" t="s">
        <v>2934</v>
      </c>
      <c r="G259" s="8" t="s">
        <v>2935</v>
      </c>
      <c r="H259" s="8" t="s">
        <v>2936</v>
      </c>
      <c r="I259" s="9" t="s">
        <v>2937</v>
      </c>
      <c r="J259" s="9" t="s">
        <v>2938</v>
      </c>
      <c r="K259" s="9" t="s">
        <v>2939</v>
      </c>
      <c r="L259" s="9" t="s">
        <v>2940</v>
      </c>
      <c r="M259" s="9" t="s">
        <v>2941</v>
      </c>
      <c r="N259" s="9" t="s">
        <v>2942</v>
      </c>
      <c r="O259" s="8" t="s">
        <v>2943</v>
      </c>
      <c r="P259" s="8" t="s">
        <v>2944</v>
      </c>
      <c r="Q259" s="8" t="s">
        <v>2945</v>
      </c>
      <c r="R259" s="9" t="s">
        <v>2946</v>
      </c>
      <c r="S259" s="9" t="s">
        <v>2947</v>
      </c>
      <c r="T259" s="8" t="s">
        <v>2948</v>
      </c>
      <c r="U259" s="8" t="s">
        <v>2949</v>
      </c>
    </row>
    <row r="260" spans="1:21" x14ac:dyDescent="0.3">
      <c r="A260" t="s">
        <v>2950</v>
      </c>
      <c r="B260" s="12">
        <v>0.20325784430579999</v>
      </c>
      <c r="C260" s="13">
        <v>0.16130210996489999</v>
      </c>
      <c r="D260" s="13">
        <v>0.2459644143211</v>
      </c>
      <c r="E260" s="13">
        <v>0</v>
      </c>
      <c r="F260" s="12">
        <v>0.1161101933982</v>
      </c>
      <c r="G260" s="12">
        <v>0.21142793321969999</v>
      </c>
      <c r="H260" s="12">
        <v>0.25335952607649997</v>
      </c>
      <c r="I260" s="13">
        <v>0.2655718043352</v>
      </c>
      <c r="J260" s="13">
        <v>0.28491882039189997</v>
      </c>
      <c r="K260" s="13">
        <v>0.19198804816699999</v>
      </c>
      <c r="L260" s="13">
        <v>0.2172761608531</v>
      </c>
      <c r="M260" s="13">
        <v>0.1271844898159</v>
      </c>
      <c r="N260" s="13">
        <v>0.123376743006</v>
      </c>
      <c r="O260" s="12">
        <v>0.1995745032988</v>
      </c>
      <c r="P260" s="12">
        <v>0.224189586759</v>
      </c>
      <c r="Q260" s="12">
        <v>0.1750384402131</v>
      </c>
      <c r="R260" s="13">
        <v>0.1793384478043</v>
      </c>
      <c r="S260" s="13">
        <v>0.29001705783089998</v>
      </c>
      <c r="T260" s="12">
        <v>0.21218596347079999</v>
      </c>
      <c r="U260" s="12">
        <v>0.16972600598330001</v>
      </c>
    </row>
    <row r="261" spans="1:21" x14ac:dyDescent="0.3">
      <c r="B261" s="8" t="s">
        <v>2951</v>
      </c>
      <c r="C261" s="9" t="s">
        <v>2952</v>
      </c>
      <c r="D261" s="9" t="s">
        <v>2953</v>
      </c>
      <c r="E261" s="9" t="s">
        <v>2954</v>
      </c>
      <c r="F261" s="8" t="s">
        <v>2955</v>
      </c>
      <c r="G261" s="8" t="s">
        <v>2956</v>
      </c>
      <c r="H261" s="8" t="s">
        <v>2957</v>
      </c>
      <c r="I261" s="9" t="s">
        <v>2958</v>
      </c>
      <c r="J261" s="9" t="s">
        <v>2959</v>
      </c>
      <c r="K261" s="9" t="s">
        <v>2960</v>
      </c>
      <c r="L261" s="9" t="s">
        <v>2961</v>
      </c>
      <c r="M261" s="9" t="s">
        <v>2962</v>
      </c>
      <c r="N261" s="9" t="s">
        <v>2963</v>
      </c>
      <c r="O261" s="8" t="s">
        <v>2964</v>
      </c>
      <c r="P261" s="8" t="s">
        <v>2965</v>
      </c>
      <c r="Q261" s="8" t="s">
        <v>2966</v>
      </c>
      <c r="R261" s="9" t="s">
        <v>2967</v>
      </c>
      <c r="S261" s="9" t="s">
        <v>2968</v>
      </c>
      <c r="T261" s="8" t="s">
        <v>2969</v>
      </c>
      <c r="U261" s="8" t="s">
        <v>2970</v>
      </c>
    </row>
    <row r="262" spans="1:21" x14ac:dyDescent="0.3">
      <c r="A262" t="s">
        <v>2971</v>
      </c>
      <c r="B262" s="12">
        <v>0.19256072287109999</v>
      </c>
      <c r="C262" s="13">
        <v>0.17772699787759999</v>
      </c>
      <c r="D262" s="13">
        <v>0.2097400139691</v>
      </c>
      <c r="E262" s="13">
        <v>0</v>
      </c>
      <c r="F262" s="12">
        <v>0.1939903865799</v>
      </c>
      <c r="G262" s="12">
        <v>0.17418169982740001</v>
      </c>
      <c r="H262" s="12">
        <v>0.2060069453466</v>
      </c>
      <c r="I262" s="13">
        <v>0.12320559939469999</v>
      </c>
      <c r="J262" s="13">
        <v>0.19211953315309999</v>
      </c>
      <c r="K262" s="13">
        <v>0.21569354946229999</v>
      </c>
      <c r="L262" s="13">
        <v>0.16124120565799999</v>
      </c>
      <c r="M262" s="13">
        <v>0.16686288607290001</v>
      </c>
      <c r="N262" s="13">
        <v>0.19749048850750001</v>
      </c>
      <c r="O262" s="12">
        <v>0.17597300885219999</v>
      </c>
      <c r="P262" s="12">
        <v>0.20287250212239999</v>
      </c>
      <c r="Q262" s="12">
        <v>0.2076641236007</v>
      </c>
      <c r="R262" s="13">
        <v>0.19102006001390001</v>
      </c>
      <c r="S262" s="13">
        <v>0.20387849962749999</v>
      </c>
      <c r="T262" s="12">
        <v>0.2021008398177</v>
      </c>
      <c r="U262" s="12">
        <v>0.1450272412435</v>
      </c>
    </row>
    <row r="263" spans="1:21" x14ac:dyDescent="0.3">
      <c r="B263" s="8" t="s">
        <v>2972</v>
      </c>
      <c r="C263" s="9" t="s">
        <v>2973</v>
      </c>
      <c r="D263" s="9" t="s">
        <v>2974</v>
      </c>
      <c r="E263" s="9" t="s">
        <v>2975</v>
      </c>
      <c r="F263" s="8" t="s">
        <v>2976</v>
      </c>
      <c r="G263" s="8" t="s">
        <v>2977</v>
      </c>
      <c r="H263" s="8" t="s">
        <v>2978</v>
      </c>
      <c r="I263" s="9" t="s">
        <v>2979</v>
      </c>
      <c r="J263" s="9" t="s">
        <v>2980</v>
      </c>
      <c r="K263" s="9" t="s">
        <v>2981</v>
      </c>
      <c r="L263" s="9" t="s">
        <v>2982</v>
      </c>
      <c r="M263" s="9" t="s">
        <v>2983</v>
      </c>
      <c r="N263" s="9" t="s">
        <v>2984</v>
      </c>
      <c r="O263" s="8" t="s">
        <v>2985</v>
      </c>
      <c r="P263" s="8" t="s">
        <v>2986</v>
      </c>
      <c r="Q263" s="8" t="s">
        <v>2987</v>
      </c>
      <c r="R263" s="9" t="s">
        <v>2988</v>
      </c>
      <c r="S263" s="9" t="s">
        <v>2989</v>
      </c>
      <c r="T263" s="8" t="s">
        <v>2990</v>
      </c>
      <c r="U263" s="8" t="s">
        <v>2991</v>
      </c>
    </row>
    <row r="264" spans="1:21" x14ac:dyDescent="0.3">
      <c r="A264" t="s">
        <v>2992</v>
      </c>
      <c r="B264" s="12">
        <v>0.2418555326232</v>
      </c>
      <c r="C264" s="13">
        <v>0.25090182197950001</v>
      </c>
      <c r="D264" s="13">
        <v>0.23082472450639999</v>
      </c>
      <c r="E264" s="13">
        <v>0.32584143810190003</v>
      </c>
      <c r="F264" s="12">
        <v>0.27594916412550002</v>
      </c>
      <c r="G264" s="12">
        <v>0.2276085049812</v>
      </c>
      <c r="H264" s="12">
        <v>0.2308969360799</v>
      </c>
      <c r="I264" s="13">
        <v>0.22513216074449999</v>
      </c>
      <c r="J264" s="13">
        <v>0.23121604654460001</v>
      </c>
      <c r="K264" s="13">
        <v>0.23289512612489999</v>
      </c>
      <c r="L264" s="13">
        <v>0.26639302377250001</v>
      </c>
      <c r="M264" s="13">
        <v>0.2349203334038</v>
      </c>
      <c r="N264" s="13">
        <v>0.28671790739800002</v>
      </c>
      <c r="O264" s="12">
        <v>0.2377809171559</v>
      </c>
      <c r="P264" s="12">
        <v>0.22554674251910001</v>
      </c>
      <c r="Q264" s="12">
        <v>0.28564329114850001</v>
      </c>
      <c r="R264" s="13">
        <v>0.24296393339110001</v>
      </c>
      <c r="S264" s="13">
        <v>0.23435213699929999</v>
      </c>
      <c r="T264" s="12">
        <v>0.2422256105377</v>
      </c>
      <c r="U264" s="12">
        <v>0.24345067259100001</v>
      </c>
    </row>
    <row r="265" spans="1:21" x14ac:dyDescent="0.3">
      <c r="B265" s="8" t="s">
        <v>2993</v>
      </c>
      <c r="C265" s="9" t="s">
        <v>2994</v>
      </c>
      <c r="D265" s="9" t="s">
        <v>2995</v>
      </c>
      <c r="E265" s="9" t="s">
        <v>2996</v>
      </c>
      <c r="F265" s="8" t="s">
        <v>2997</v>
      </c>
      <c r="G265" s="8" t="s">
        <v>2998</v>
      </c>
      <c r="H265" s="8" t="s">
        <v>2999</v>
      </c>
      <c r="I265" s="9" t="s">
        <v>3000</v>
      </c>
      <c r="J265" s="9" t="s">
        <v>3001</v>
      </c>
      <c r="K265" s="9" t="s">
        <v>3002</v>
      </c>
      <c r="L265" s="9" t="s">
        <v>3003</v>
      </c>
      <c r="M265" s="9" t="s">
        <v>3004</v>
      </c>
      <c r="N265" s="9" t="s">
        <v>3005</v>
      </c>
      <c r="O265" s="8" t="s">
        <v>3006</v>
      </c>
      <c r="P265" s="8" t="s">
        <v>3007</v>
      </c>
      <c r="Q265" s="8" t="s">
        <v>3008</v>
      </c>
      <c r="R265" s="9" t="s">
        <v>3009</v>
      </c>
      <c r="S265" s="9" t="s">
        <v>3010</v>
      </c>
      <c r="T265" s="8" t="s">
        <v>3011</v>
      </c>
      <c r="U265" s="8" t="s">
        <v>3012</v>
      </c>
    </row>
    <row r="266" spans="1:21" x14ac:dyDescent="0.3">
      <c r="A266" t="s">
        <v>3013</v>
      </c>
      <c r="B266" s="12">
        <v>0.18116909085790001</v>
      </c>
      <c r="C266" s="13">
        <v>0.2188876577395</v>
      </c>
      <c r="D266" s="13">
        <v>0.14266754815880001</v>
      </c>
      <c r="E266" s="13">
        <v>0.41006468451200001</v>
      </c>
      <c r="F266" s="12">
        <v>0.2082322777483</v>
      </c>
      <c r="G266" s="12">
        <v>0.2005207207635</v>
      </c>
      <c r="H266" s="12">
        <v>0.1484925942443</v>
      </c>
      <c r="I266" s="13">
        <v>0.1624904128769</v>
      </c>
      <c r="J266" s="13">
        <v>0.15069484805139999</v>
      </c>
      <c r="K266" s="13">
        <v>0.17888276036610001</v>
      </c>
      <c r="L266" s="13">
        <v>0.15182700140710001</v>
      </c>
      <c r="M266" s="13">
        <v>0.2666060423205</v>
      </c>
      <c r="N266" s="13">
        <v>0.1923552629293</v>
      </c>
      <c r="O266" s="12">
        <v>0.2002659109436</v>
      </c>
      <c r="P266" s="12">
        <v>0.15630163171690001</v>
      </c>
      <c r="Q266" s="12">
        <v>0.19385585665239999</v>
      </c>
      <c r="R266" s="13">
        <v>0.1938902060879</v>
      </c>
      <c r="S266" s="13">
        <v>0.1353596585946</v>
      </c>
      <c r="T266" s="12">
        <v>0.1737539527061</v>
      </c>
      <c r="U266" s="12">
        <v>0.21475845822549999</v>
      </c>
    </row>
    <row r="267" spans="1:21" x14ac:dyDescent="0.3">
      <c r="B267" s="8" t="s">
        <v>3014</v>
      </c>
      <c r="C267" s="9" t="s">
        <v>3015</v>
      </c>
      <c r="D267" s="9" t="s">
        <v>3016</v>
      </c>
      <c r="E267" s="9" t="s">
        <v>3017</v>
      </c>
      <c r="F267" s="8" t="s">
        <v>3018</v>
      </c>
      <c r="G267" s="8" t="s">
        <v>3019</v>
      </c>
      <c r="H267" s="8" t="s">
        <v>3020</v>
      </c>
      <c r="I267" s="9" t="s">
        <v>3021</v>
      </c>
      <c r="J267" s="9" t="s">
        <v>3022</v>
      </c>
      <c r="K267" s="9" t="s">
        <v>3023</v>
      </c>
      <c r="L267" s="9" t="s">
        <v>3024</v>
      </c>
      <c r="M267" s="9" t="s">
        <v>3025</v>
      </c>
      <c r="N267" s="9" t="s">
        <v>3026</v>
      </c>
      <c r="O267" s="8" t="s">
        <v>3027</v>
      </c>
      <c r="P267" s="8" t="s">
        <v>3028</v>
      </c>
      <c r="Q267" s="8" t="s">
        <v>3029</v>
      </c>
      <c r="R267" s="9" t="s">
        <v>3030</v>
      </c>
      <c r="S267" s="9" t="s">
        <v>3031</v>
      </c>
      <c r="T267" s="8" t="s">
        <v>3032</v>
      </c>
      <c r="U267" s="8" t="s">
        <v>3033</v>
      </c>
    </row>
    <row r="268" spans="1:21" x14ac:dyDescent="0.3">
      <c r="A268" t="s">
        <v>3034</v>
      </c>
      <c r="B268" s="12">
        <v>0.1041983645889</v>
      </c>
      <c r="C268" s="13">
        <v>0.1197182979136</v>
      </c>
      <c r="D268" s="13">
        <v>8.9403973261790004E-2</v>
      </c>
      <c r="E268" s="13">
        <v>0.13423149902190001</v>
      </c>
      <c r="F268" s="12">
        <v>0.1365354055528</v>
      </c>
      <c r="G268" s="12">
        <v>9.9832826474990005E-2</v>
      </c>
      <c r="H268" s="12">
        <v>8.6650798664370005E-2</v>
      </c>
      <c r="I268" s="13">
        <v>0.1122940377102</v>
      </c>
      <c r="J268" s="13">
        <v>6.6131967592169993E-2</v>
      </c>
      <c r="K268" s="13">
        <v>0.1133155703998</v>
      </c>
      <c r="L268" s="13">
        <v>9.4456787380579998E-2</v>
      </c>
      <c r="M268" s="13">
        <v>0.12976411264359999</v>
      </c>
      <c r="N268" s="13">
        <v>0.1221260896502</v>
      </c>
      <c r="O268" s="12">
        <v>0.1113235539426</v>
      </c>
      <c r="P268" s="12">
        <v>0.1078235395557</v>
      </c>
      <c r="Q268" s="12">
        <v>8.3598658858329997E-2</v>
      </c>
      <c r="R268" s="13">
        <v>0.11819646515399999</v>
      </c>
      <c r="S268" s="13">
        <v>5.216401943744E-2</v>
      </c>
      <c r="T268" s="12">
        <v>9.4347825697539994E-2</v>
      </c>
      <c r="U268" s="12">
        <v>0.1458204563412</v>
      </c>
    </row>
    <row r="269" spans="1:21" x14ac:dyDescent="0.3">
      <c r="B269" s="8" t="s">
        <v>3035</v>
      </c>
      <c r="C269" s="9" t="s">
        <v>3036</v>
      </c>
      <c r="D269" s="9" t="s">
        <v>3037</v>
      </c>
      <c r="E269" s="9" t="s">
        <v>3038</v>
      </c>
      <c r="F269" s="8" t="s">
        <v>3039</v>
      </c>
      <c r="G269" s="8" t="s">
        <v>3040</v>
      </c>
      <c r="H269" s="8" t="s">
        <v>3041</v>
      </c>
      <c r="I269" s="9" t="s">
        <v>3042</v>
      </c>
      <c r="J269" s="9" t="s">
        <v>3043</v>
      </c>
      <c r="K269" s="9" t="s">
        <v>3044</v>
      </c>
      <c r="L269" s="9" t="s">
        <v>3045</v>
      </c>
      <c r="M269" s="9" t="s">
        <v>3046</v>
      </c>
      <c r="N269" s="9" t="s">
        <v>3047</v>
      </c>
      <c r="O269" s="8" t="s">
        <v>3048</v>
      </c>
      <c r="P269" s="8" t="s">
        <v>3049</v>
      </c>
      <c r="Q269" s="8" t="s">
        <v>3050</v>
      </c>
      <c r="R269" s="9" t="s">
        <v>3051</v>
      </c>
      <c r="S269" s="9" t="s">
        <v>3052</v>
      </c>
      <c r="T269" s="8" t="s">
        <v>3053</v>
      </c>
      <c r="U269" s="8" t="s">
        <v>3054</v>
      </c>
    </row>
    <row r="270" spans="1:21" x14ac:dyDescent="0.3">
      <c r="A270" t="s">
        <v>3055</v>
      </c>
      <c r="B270" s="12">
        <v>7.4851257252960005E-2</v>
      </c>
      <c r="C270" s="13">
        <v>7.1463114524940002E-2</v>
      </c>
      <c r="D270" s="13">
        <v>7.728685774098E-2</v>
      </c>
      <c r="E270" s="13">
        <v>0.1298623783641</v>
      </c>
      <c r="F270" s="12">
        <v>6.9182572595230002E-2</v>
      </c>
      <c r="G270" s="12">
        <v>7.9879983523479997E-2</v>
      </c>
      <c r="H270" s="12">
        <v>7.4593199588359999E-2</v>
      </c>
      <c r="I270" s="13">
        <v>0.1113059849386</v>
      </c>
      <c r="J270" s="13">
        <v>7.4918784266880006E-2</v>
      </c>
      <c r="K270" s="13">
        <v>6.4649032326229997E-2</v>
      </c>
      <c r="L270" s="13">
        <v>9.1542990446569994E-2</v>
      </c>
      <c r="M270" s="13">
        <v>7.4662135743290003E-2</v>
      </c>
      <c r="N270" s="13">
        <v>7.7933508509020005E-2</v>
      </c>
      <c r="O270" s="12">
        <v>7.2457121362559995E-2</v>
      </c>
      <c r="P270" s="12">
        <v>8.3265997327020003E-2</v>
      </c>
      <c r="Q270" s="12">
        <v>5.4199629527020003E-2</v>
      </c>
      <c r="R270" s="13">
        <v>7.181992117239E-2</v>
      </c>
      <c r="S270" s="13">
        <v>8.4228627510319995E-2</v>
      </c>
      <c r="T270" s="12">
        <v>7.4018886593959998E-2</v>
      </c>
      <c r="U270" s="12">
        <v>7.5749334787809999E-2</v>
      </c>
    </row>
    <row r="271" spans="1:21" x14ac:dyDescent="0.3">
      <c r="B271" s="8" t="s">
        <v>3056</v>
      </c>
      <c r="C271" s="9" t="s">
        <v>3057</v>
      </c>
      <c r="D271" s="9" t="s">
        <v>3058</v>
      </c>
      <c r="E271" s="9" t="s">
        <v>3059</v>
      </c>
      <c r="F271" s="8" t="s">
        <v>3060</v>
      </c>
      <c r="G271" s="8" t="s">
        <v>3061</v>
      </c>
      <c r="H271" s="8" t="s">
        <v>3062</v>
      </c>
      <c r="I271" s="9" t="s">
        <v>3063</v>
      </c>
      <c r="J271" s="9" t="s">
        <v>3064</v>
      </c>
      <c r="K271" s="9" t="s">
        <v>3065</v>
      </c>
      <c r="L271" s="9" t="s">
        <v>3066</v>
      </c>
      <c r="M271" s="9" t="s">
        <v>3067</v>
      </c>
      <c r="N271" s="9" t="s">
        <v>3068</v>
      </c>
      <c r="O271" s="8" t="s">
        <v>3069</v>
      </c>
      <c r="P271" s="8" t="s">
        <v>3070</v>
      </c>
      <c r="Q271" s="8" t="s">
        <v>3071</v>
      </c>
      <c r="R271" s="9" t="s">
        <v>3072</v>
      </c>
      <c r="S271" s="9" t="s">
        <v>3073</v>
      </c>
      <c r="T271" s="8" t="s">
        <v>3074</v>
      </c>
      <c r="U271" s="8" t="s">
        <v>3075</v>
      </c>
    </row>
    <row r="272" spans="1:21" x14ac:dyDescent="0.3">
      <c r="A272" t="s">
        <v>3076</v>
      </c>
      <c r="B272" s="12">
        <v>2.1071875000000001E-3</v>
      </c>
      <c r="C272" s="13">
        <v>0</v>
      </c>
      <c r="D272" s="13">
        <v>4.1124680419209999E-3</v>
      </c>
      <c r="E272" s="13">
        <v>0</v>
      </c>
      <c r="F272" s="12">
        <v>0</v>
      </c>
      <c r="G272" s="12">
        <v>6.5483312097950001E-3</v>
      </c>
      <c r="H272" s="12">
        <v>0</v>
      </c>
      <c r="I272" s="13">
        <v>0</v>
      </c>
      <c r="J272" s="13">
        <v>0</v>
      </c>
      <c r="K272" s="13">
        <v>2.575913153544E-3</v>
      </c>
      <c r="L272" s="13">
        <v>1.726283048212E-2</v>
      </c>
      <c r="M272" s="13">
        <v>0</v>
      </c>
      <c r="N272" s="13">
        <v>0</v>
      </c>
      <c r="O272" s="12">
        <v>2.6249844442200001E-3</v>
      </c>
      <c r="P272" s="12">
        <v>0</v>
      </c>
      <c r="Q272" s="12">
        <v>0</v>
      </c>
      <c r="R272" s="13">
        <v>2.770966376466E-3</v>
      </c>
      <c r="S272" s="13">
        <v>0</v>
      </c>
      <c r="T272" s="12">
        <v>1.366921176117E-3</v>
      </c>
      <c r="U272" s="12">
        <v>5.4678308276509997E-3</v>
      </c>
    </row>
    <row r="273" spans="1:21" x14ac:dyDescent="0.3">
      <c r="B273" s="8" t="s">
        <v>3077</v>
      </c>
      <c r="C273" s="9" t="s">
        <v>3078</v>
      </c>
      <c r="D273" s="9" t="s">
        <v>3079</v>
      </c>
      <c r="E273" s="9" t="s">
        <v>3080</v>
      </c>
      <c r="F273" s="8" t="s">
        <v>3081</v>
      </c>
      <c r="G273" s="8" t="s">
        <v>3082</v>
      </c>
      <c r="H273" s="8" t="s">
        <v>3083</v>
      </c>
      <c r="I273" s="9" t="s">
        <v>3084</v>
      </c>
      <c r="J273" s="9" t="s">
        <v>3085</v>
      </c>
      <c r="K273" s="9" t="s">
        <v>3086</v>
      </c>
      <c r="L273" s="9" t="s">
        <v>3087</v>
      </c>
      <c r="M273" s="9" t="s">
        <v>3088</v>
      </c>
      <c r="N273" s="9" t="s">
        <v>3089</v>
      </c>
      <c r="O273" s="8" t="s">
        <v>3090</v>
      </c>
      <c r="P273" s="8" t="s">
        <v>3091</v>
      </c>
      <c r="Q273" s="8" t="s">
        <v>3092</v>
      </c>
      <c r="R273" s="9" t="s">
        <v>3093</v>
      </c>
      <c r="S273" s="9" t="s">
        <v>3094</v>
      </c>
      <c r="T273" s="8" t="s">
        <v>3095</v>
      </c>
      <c r="U273" s="8" t="s">
        <v>3096</v>
      </c>
    </row>
    <row r="274" spans="1:21" x14ac:dyDescent="0.3">
      <c r="A274" t="s">
        <v>3097</v>
      </c>
      <c r="B274" s="12">
        <v>0.28536745544679998</v>
      </c>
      <c r="C274" s="13">
        <v>0.33860595565309998</v>
      </c>
      <c r="D274" s="13">
        <v>0.2320715214206</v>
      </c>
      <c r="E274" s="13">
        <v>0.544296183534</v>
      </c>
      <c r="F274" s="12">
        <v>0.34476768330110003</v>
      </c>
      <c r="G274" s="12">
        <v>0.3003535472385</v>
      </c>
      <c r="H274" s="12">
        <v>0.23514339290870001</v>
      </c>
      <c r="I274" s="13">
        <v>0.27478445058709999</v>
      </c>
      <c r="J274" s="13">
        <v>0.21682681564360001</v>
      </c>
      <c r="K274" s="13">
        <v>0.29219833076590002</v>
      </c>
      <c r="L274" s="13">
        <v>0.24628378878769999</v>
      </c>
      <c r="M274" s="13">
        <v>0.3963701549641</v>
      </c>
      <c r="N274" s="13">
        <v>0.3144813525795</v>
      </c>
      <c r="O274" s="12">
        <v>0.31158946488630002</v>
      </c>
      <c r="P274" s="12">
        <v>0.26412517127250001</v>
      </c>
      <c r="Q274" s="12">
        <v>0.27745451551069999</v>
      </c>
      <c r="R274" s="13">
        <v>0.31208667124189998</v>
      </c>
      <c r="S274" s="13">
        <v>0.18752367803200001</v>
      </c>
      <c r="T274" s="12">
        <v>0.26810177840369998</v>
      </c>
      <c r="U274" s="12">
        <v>0.36057891456669999</v>
      </c>
    </row>
    <row r="275" spans="1:21" x14ac:dyDescent="0.3">
      <c r="B275" s="8" t="s">
        <v>3098</v>
      </c>
      <c r="C275" s="9" t="s">
        <v>3099</v>
      </c>
      <c r="D275" s="9" t="s">
        <v>3100</v>
      </c>
      <c r="E275" s="9" t="s">
        <v>3101</v>
      </c>
      <c r="F275" s="8" t="s">
        <v>3102</v>
      </c>
      <c r="G275" s="8" t="s">
        <v>3103</v>
      </c>
      <c r="H275" s="8" t="s">
        <v>3104</v>
      </c>
      <c r="I275" s="9" t="s">
        <v>3105</v>
      </c>
      <c r="J275" s="9" t="s">
        <v>3106</v>
      </c>
      <c r="K275" s="9" t="s">
        <v>3107</v>
      </c>
      <c r="L275" s="9" t="s">
        <v>3108</v>
      </c>
      <c r="M275" s="9" t="s">
        <v>3109</v>
      </c>
      <c r="N275" s="9" t="s">
        <v>3110</v>
      </c>
      <c r="O275" s="8" t="s">
        <v>3111</v>
      </c>
      <c r="P275" s="8" t="s">
        <v>3112</v>
      </c>
      <c r="Q275" s="8" t="s">
        <v>3113</v>
      </c>
      <c r="R275" s="9" t="s">
        <v>3114</v>
      </c>
      <c r="S275" s="9" t="s">
        <v>3115</v>
      </c>
      <c r="T275" s="8" t="s">
        <v>3116</v>
      </c>
      <c r="U275" s="8" t="s">
        <v>3117</v>
      </c>
    </row>
    <row r="276" spans="1:21" x14ac:dyDescent="0.3">
      <c r="A276" t="s">
        <v>3118</v>
      </c>
      <c r="B276" s="12">
        <v>0.3958185671769</v>
      </c>
      <c r="C276" s="13">
        <v>0.33902910784239998</v>
      </c>
      <c r="D276" s="13">
        <v>0.45570442829020003</v>
      </c>
      <c r="E276" s="13">
        <v>0</v>
      </c>
      <c r="F276" s="12">
        <v>0.31010057997809998</v>
      </c>
      <c r="G276" s="12">
        <v>0.3856096330471</v>
      </c>
      <c r="H276" s="12">
        <v>0.45936647142300002</v>
      </c>
      <c r="I276" s="13">
        <v>0.38877740372980002</v>
      </c>
      <c r="J276" s="13">
        <v>0.47703835354500002</v>
      </c>
      <c r="K276" s="13">
        <v>0.40768159762930001</v>
      </c>
      <c r="L276" s="13">
        <v>0.37851736651110002</v>
      </c>
      <c r="M276" s="13">
        <v>0.29404737588879998</v>
      </c>
      <c r="N276" s="13">
        <v>0.3208672315135</v>
      </c>
      <c r="O276" s="12">
        <v>0.37554751215100002</v>
      </c>
      <c r="P276" s="12">
        <v>0.42706208888140001</v>
      </c>
      <c r="Q276" s="12">
        <v>0.38270256381380002</v>
      </c>
      <c r="R276" s="13">
        <v>0.37035850781809998</v>
      </c>
      <c r="S276" s="13">
        <v>0.49389555745840003</v>
      </c>
      <c r="T276" s="12">
        <v>0.41428680328849998</v>
      </c>
      <c r="U276" s="12">
        <v>0.31475324722679998</v>
      </c>
    </row>
    <row r="277" spans="1:21" x14ac:dyDescent="0.3">
      <c r="B277" s="8" t="s">
        <v>3119</v>
      </c>
      <c r="C277" s="9" t="s">
        <v>3120</v>
      </c>
      <c r="D277" s="9" t="s">
        <v>3121</v>
      </c>
      <c r="E277" s="9" t="s">
        <v>3122</v>
      </c>
      <c r="F277" s="8" t="s">
        <v>3123</v>
      </c>
      <c r="G277" s="8" t="s">
        <v>3124</v>
      </c>
      <c r="H277" s="8" t="s">
        <v>3125</v>
      </c>
      <c r="I277" s="9" t="s">
        <v>3126</v>
      </c>
      <c r="J277" s="9" t="s">
        <v>3127</v>
      </c>
      <c r="K277" s="9" t="s">
        <v>3128</v>
      </c>
      <c r="L277" s="9" t="s">
        <v>3129</v>
      </c>
      <c r="M277" s="9" t="s">
        <v>3130</v>
      </c>
      <c r="N277" s="9" t="s">
        <v>3131</v>
      </c>
      <c r="O277" s="8" t="s">
        <v>3132</v>
      </c>
      <c r="P277" s="8" t="s">
        <v>3133</v>
      </c>
      <c r="Q277" s="8" t="s">
        <v>3134</v>
      </c>
      <c r="R277" s="9" t="s">
        <v>3135</v>
      </c>
      <c r="S277" s="9" t="s">
        <v>3136</v>
      </c>
      <c r="T277" s="8" t="s">
        <v>3137</v>
      </c>
      <c r="U277" s="8" t="s">
        <v>3138</v>
      </c>
    </row>
    <row r="278" spans="1:21" x14ac:dyDescent="0.3">
      <c r="A278" t="s">
        <v>3139</v>
      </c>
      <c r="B278" s="14">
        <v>2.773021495884</v>
      </c>
      <c r="C278" s="14">
        <v>2.9547600478799998</v>
      </c>
      <c r="D278" s="14">
        <v>2.5861168420620002</v>
      </c>
      <c r="E278" s="14">
        <v>3.7797935242479999</v>
      </c>
      <c r="F278" s="14">
        <v>3.059187026215</v>
      </c>
      <c r="G278" s="14">
        <v>2.7845257293680001</v>
      </c>
      <c r="H278" s="14">
        <v>2.5775568044749999</v>
      </c>
      <c r="I278" s="14">
        <v>2.6992545069079998</v>
      </c>
      <c r="J278" s="14">
        <v>2.4822093643729999</v>
      </c>
      <c r="K278" s="14">
        <v>2.7918514826380001</v>
      </c>
      <c r="L278" s="14">
        <v>2.7138076558559998</v>
      </c>
      <c r="M278" s="14">
        <v>3.1133665939280002</v>
      </c>
      <c r="N278" s="14">
        <v>2.9917180242849999</v>
      </c>
      <c r="O278" s="14">
        <v>2.8354351261050001</v>
      </c>
      <c r="P278" s="14">
        <v>2.6953282369829998</v>
      </c>
      <c r="Q278" s="14">
        <v>2.7920408621120001</v>
      </c>
      <c r="R278" s="14">
        <v>2.8709610510419998</v>
      </c>
      <c r="S278" s="14">
        <v>2.405719665226</v>
      </c>
      <c r="T278" s="14">
        <v>2.7144504541710002</v>
      </c>
      <c r="U278" s="14">
        <v>3.0238577788760002</v>
      </c>
    </row>
    <row r="279" spans="1:21" x14ac:dyDescent="0.3">
      <c r="A279" t="s">
        <v>3140</v>
      </c>
      <c r="B279" t="s">
        <v>3141</v>
      </c>
      <c r="C279" t="s">
        <v>3142</v>
      </c>
      <c r="D279" t="s">
        <v>3143</v>
      </c>
      <c r="E279" t="s">
        <v>3144</v>
      </c>
      <c r="F279" t="s">
        <v>3145</v>
      </c>
      <c r="G279" t="s">
        <v>3146</v>
      </c>
      <c r="H279" t="s">
        <v>3147</v>
      </c>
      <c r="I279" t="s">
        <v>3148</v>
      </c>
      <c r="J279" t="s">
        <v>3149</v>
      </c>
      <c r="K279" t="s">
        <v>3150</v>
      </c>
      <c r="L279" t="s">
        <v>3151</v>
      </c>
      <c r="M279" t="s">
        <v>3152</v>
      </c>
      <c r="N279" t="s">
        <v>3153</v>
      </c>
      <c r="O279" t="s">
        <v>3154</v>
      </c>
      <c r="P279" t="s">
        <v>3155</v>
      </c>
      <c r="Q279" t="s">
        <v>3156</v>
      </c>
      <c r="R279" t="s">
        <v>3157</v>
      </c>
      <c r="S279" t="s">
        <v>3158</v>
      </c>
      <c r="T279" t="s">
        <v>3159</v>
      </c>
      <c r="U279" t="s">
        <v>3160</v>
      </c>
    </row>
    <row r="280" spans="1:21" x14ac:dyDescent="0.3">
      <c r="A280" t="s">
        <v>3161</v>
      </c>
    </row>
    <row r="281" spans="1:21" x14ac:dyDescent="0.3">
      <c r="A281" t="s">
        <v>3162</v>
      </c>
    </row>
    <row r="285" spans="1:21" x14ac:dyDescent="0.3">
      <c r="A285" s="3" t="s">
        <v>3163</v>
      </c>
    </row>
    <row r="286" spans="1:21" x14ac:dyDescent="0.3">
      <c r="A286" t="s">
        <v>75623</v>
      </c>
    </row>
    <row r="287" spans="1:21" x14ac:dyDescent="0.3">
      <c r="B287" s="4" t="s">
        <v>3164</v>
      </c>
      <c r="C287" s="18" t="s">
        <v>3165</v>
      </c>
      <c r="D287" s="19" t="s">
        <v>3166</v>
      </c>
      <c r="E287" s="19" t="s">
        <v>3167</v>
      </c>
      <c r="F287" s="18" t="s">
        <v>3168</v>
      </c>
      <c r="G287" s="19" t="s">
        <v>3169</v>
      </c>
      <c r="H287" s="19" t="s">
        <v>3170</v>
      </c>
      <c r="I287" s="18" t="s">
        <v>3171</v>
      </c>
      <c r="J287" s="19" t="s">
        <v>3172</v>
      </c>
      <c r="K287" s="19" t="s">
        <v>3173</v>
      </c>
      <c r="L287" s="19" t="s">
        <v>3174</v>
      </c>
      <c r="M287" s="19" t="s">
        <v>3175</v>
      </c>
      <c r="N287" s="19" t="s">
        <v>3176</v>
      </c>
      <c r="O287" s="18" t="s">
        <v>3177</v>
      </c>
      <c r="P287" s="19" t="s">
        <v>3178</v>
      </c>
      <c r="Q287" s="19" t="s">
        <v>3179</v>
      </c>
      <c r="R287" s="18" t="s">
        <v>3180</v>
      </c>
      <c r="S287" s="19" t="s">
        <v>3181</v>
      </c>
      <c r="T287" s="18" t="s">
        <v>3182</v>
      </c>
      <c r="U287" s="19" t="s">
        <v>3183</v>
      </c>
    </row>
    <row r="288" spans="1:21" ht="28.8" x14ac:dyDescent="0.3">
      <c r="A288" s="5" t="s">
        <v>3184</v>
      </c>
      <c r="B288" s="5" t="s">
        <v>3185</v>
      </c>
      <c r="C288" s="5" t="s">
        <v>3186</v>
      </c>
      <c r="D288" s="5" t="s">
        <v>3187</v>
      </c>
      <c r="E288" s="5" t="s">
        <v>3188</v>
      </c>
      <c r="F288" s="5" t="s">
        <v>3189</v>
      </c>
      <c r="G288" s="5" t="s">
        <v>3190</v>
      </c>
      <c r="H288" s="5" t="s">
        <v>3191</v>
      </c>
      <c r="I288" s="5" t="s">
        <v>3192</v>
      </c>
      <c r="J288" s="5" t="s">
        <v>3193</v>
      </c>
      <c r="K288" s="5" t="s">
        <v>3194</v>
      </c>
      <c r="L288" s="5" t="s">
        <v>3195</v>
      </c>
      <c r="M288" s="5" t="s">
        <v>3196</v>
      </c>
      <c r="N288" s="5" t="s">
        <v>3197</v>
      </c>
      <c r="O288" s="5" t="s">
        <v>3198</v>
      </c>
      <c r="P288" s="5" t="s">
        <v>3199</v>
      </c>
      <c r="Q288" s="5" t="s">
        <v>3200</v>
      </c>
      <c r="R288" s="5" t="s">
        <v>3201</v>
      </c>
      <c r="S288" s="5" t="s">
        <v>3202</v>
      </c>
      <c r="T288" s="5" t="s">
        <v>3203</v>
      </c>
      <c r="U288" s="5" t="s">
        <v>3204</v>
      </c>
    </row>
    <row r="289" spans="1:21" x14ac:dyDescent="0.3">
      <c r="A289" t="s">
        <v>3205</v>
      </c>
      <c r="B289" s="6">
        <v>1034</v>
      </c>
      <c r="C289" s="7">
        <v>495</v>
      </c>
      <c r="D289" s="7">
        <v>530</v>
      </c>
      <c r="E289" s="7">
        <v>8</v>
      </c>
      <c r="F289" s="6">
        <v>276</v>
      </c>
      <c r="G289" s="6">
        <v>333</v>
      </c>
      <c r="H289" s="6">
        <v>425</v>
      </c>
      <c r="I289" s="7">
        <v>70</v>
      </c>
      <c r="J289" s="7">
        <v>239</v>
      </c>
      <c r="K289" s="7">
        <v>400</v>
      </c>
      <c r="L289" s="7">
        <v>66</v>
      </c>
      <c r="M289" s="7">
        <v>115</v>
      </c>
      <c r="N289" s="7">
        <v>144</v>
      </c>
      <c r="O289" s="6">
        <v>437</v>
      </c>
      <c r="P289" s="6">
        <v>372</v>
      </c>
      <c r="Q289" s="6">
        <v>215</v>
      </c>
      <c r="R289" s="7">
        <v>786</v>
      </c>
      <c r="S289" s="7">
        <v>225</v>
      </c>
      <c r="T289" s="6">
        <v>840</v>
      </c>
      <c r="U289" s="6">
        <v>189</v>
      </c>
    </row>
    <row r="290" spans="1:21" x14ac:dyDescent="0.3">
      <c r="B290" s="8" t="s">
        <v>3206</v>
      </c>
      <c r="C290" s="9" t="s">
        <v>3207</v>
      </c>
      <c r="D290" s="9" t="s">
        <v>3208</v>
      </c>
      <c r="E290" s="9" t="s">
        <v>3209</v>
      </c>
      <c r="F290" s="8" t="s">
        <v>3210</v>
      </c>
      <c r="G290" s="8" t="s">
        <v>3211</v>
      </c>
      <c r="H290" s="8" t="s">
        <v>3212</v>
      </c>
      <c r="I290" s="9" t="s">
        <v>3213</v>
      </c>
      <c r="J290" s="9" t="s">
        <v>3214</v>
      </c>
      <c r="K290" s="9" t="s">
        <v>3215</v>
      </c>
      <c r="L290" s="9" t="s">
        <v>3216</v>
      </c>
      <c r="M290" s="9" t="s">
        <v>3217</v>
      </c>
      <c r="N290" s="9" t="s">
        <v>3218</v>
      </c>
      <c r="O290" s="8" t="s">
        <v>3219</v>
      </c>
      <c r="P290" s="8" t="s">
        <v>3220</v>
      </c>
      <c r="Q290" s="8" t="s">
        <v>3221</v>
      </c>
      <c r="R290" s="9" t="s">
        <v>3222</v>
      </c>
      <c r="S290" s="9" t="s">
        <v>3223</v>
      </c>
      <c r="T290" s="8" t="s">
        <v>3224</v>
      </c>
      <c r="U290" s="8" t="s">
        <v>3225</v>
      </c>
    </row>
    <row r="291" spans="1:21" x14ac:dyDescent="0.3">
      <c r="A291" t="s">
        <v>3226</v>
      </c>
      <c r="B291" s="6">
        <v>1034</v>
      </c>
      <c r="C291" s="7">
        <v>493</v>
      </c>
      <c r="D291" s="7">
        <v>531</v>
      </c>
      <c r="E291" s="7">
        <v>9</v>
      </c>
      <c r="F291" s="6">
        <v>288</v>
      </c>
      <c r="G291" s="6">
        <v>344</v>
      </c>
      <c r="H291" s="6">
        <v>402</v>
      </c>
      <c r="I291" s="7">
        <v>72</v>
      </c>
      <c r="J291" s="7">
        <v>234</v>
      </c>
      <c r="K291" s="7">
        <v>387</v>
      </c>
      <c r="L291" s="7">
        <v>67</v>
      </c>
      <c r="M291" s="7">
        <v>121</v>
      </c>
      <c r="N291" s="7">
        <v>153</v>
      </c>
      <c r="O291" s="6">
        <v>438</v>
      </c>
      <c r="P291" s="6">
        <v>370</v>
      </c>
      <c r="Q291" s="6">
        <v>216</v>
      </c>
      <c r="R291" s="7">
        <v>792</v>
      </c>
      <c r="S291" s="7">
        <v>220</v>
      </c>
      <c r="T291" s="6">
        <v>839</v>
      </c>
      <c r="U291" s="6">
        <v>189</v>
      </c>
    </row>
    <row r="292" spans="1:21" x14ac:dyDescent="0.3">
      <c r="B292" s="8" t="s">
        <v>3227</v>
      </c>
      <c r="C292" s="9" t="s">
        <v>3228</v>
      </c>
      <c r="D292" s="9" t="s">
        <v>3229</v>
      </c>
      <c r="E292" s="9" t="s">
        <v>3230</v>
      </c>
      <c r="F292" s="8" t="s">
        <v>3231</v>
      </c>
      <c r="G292" s="8" t="s">
        <v>3232</v>
      </c>
      <c r="H292" s="8" t="s">
        <v>3233</v>
      </c>
      <c r="I292" s="9" t="s">
        <v>3234</v>
      </c>
      <c r="J292" s="9" t="s">
        <v>3235</v>
      </c>
      <c r="K292" s="9" t="s">
        <v>3236</v>
      </c>
      <c r="L292" s="9" t="s">
        <v>3237</v>
      </c>
      <c r="M292" s="9" t="s">
        <v>3238</v>
      </c>
      <c r="N292" s="9" t="s">
        <v>3239</v>
      </c>
      <c r="O292" s="8" t="s">
        <v>3240</v>
      </c>
      <c r="P292" s="8" t="s">
        <v>3241</v>
      </c>
      <c r="Q292" s="8" t="s">
        <v>3242</v>
      </c>
      <c r="R292" s="9" t="s">
        <v>3243</v>
      </c>
      <c r="S292" s="9" t="s">
        <v>3244</v>
      </c>
      <c r="T292" s="8" t="s">
        <v>3245</v>
      </c>
      <c r="U292" s="8" t="s">
        <v>3246</v>
      </c>
    </row>
    <row r="293" spans="1:21" x14ac:dyDescent="0.3">
      <c r="A293" t="s">
        <v>3247</v>
      </c>
      <c r="B293" s="10" t="s">
        <v>3248</v>
      </c>
      <c r="C293" s="11" t="s">
        <v>3249</v>
      </c>
      <c r="D293" s="11" t="s">
        <v>3250</v>
      </c>
      <c r="E293" s="11" t="s">
        <v>3251</v>
      </c>
      <c r="F293" s="10" t="s">
        <v>3252</v>
      </c>
      <c r="G293" s="10" t="s">
        <v>3253</v>
      </c>
      <c r="H293" s="10" t="s">
        <v>3254</v>
      </c>
      <c r="I293" s="11" t="s">
        <v>3255</v>
      </c>
      <c r="J293" s="11" t="s">
        <v>3256</v>
      </c>
      <c r="K293" s="11" t="s">
        <v>3257</v>
      </c>
      <c r="L293" s="11" t="s">
        <v>3258</v>
      </c>
      <c r="M293" s="11" t="s">
        <v>3259</v>
      </c>
      <c r="N293" s="11" t="s">
        <v>3260</v>
      </c>
      <c r="O293" s="10" t="s">
        <v>3261</v>
      </c>
      <c r="P293" s="10" t="s">
        <v>3262</v>
      </c>
      <c r="Q293" s="10" t="s">
        <v>3263</v>
      </c>
      <c r="R293" s="11" t="s">
        <v>3264</v>
      </c>
      <c r="S293" s="11" t="s">
        <v>3265</v>
      </c>
      <c r="T293" s="10" t="s">
        <v>3266</v>
      </c>
      <c r="U293" s="10" t="s">
        <v>3267</v>
      </c>
    </row>
    <row r="294" spans="1:21" x14ac:dyDescent="0.3">
      <c r="B294" s="8" t="s">
        <v>3268</v>
      </c>
      <c r="C294" s="9" t="s">
        <v>3269</v>
      </c>
      <c r="D294" s="9" t="s">
        <v>3270</v>
      </c>
      <c r="E294" s="9" t="s">
        <v>3271</v>
      </c>
      <c r="F294" s="8" t="s">
        <v>3272</v>
      </c>
      <c r="G294" s="8" t="s">
        <v>3273</v>
      </c>
      <c r="H294" s="8" t="s">
        <v>3274</v>
      </c>
      <c r="I294" s="9" t="s">
        <v>3275</v>
      </c>
      <c r="J294" s="9" t="s">
        <v>3276</v>
      </c>
      <c r="K294" s="9" t="s">
        <v>3277</v>
      </c>
      <c r="L294" s="9" t="s">
        <v>3278</v>
      </c>
      <c r="M294" s="9" t="s">
        <v>3279</v>
      </c>
      <c r="N294" s="9" t="s">
        <v>3280</v>
      </c>
      <c r="O294" s="8" t="s">
        <v>3281</v>
      </c>
      <c r="P294" s="8" t="s">
        <v>3282</v>
      </c>
      <c r="Q294" s="8" t="s">
        <v>3283</v>
      </c>
      <c r="R294" s="9" t="s">
        <v>3284</v>
      </c>
      <c r="S294" s="9" t="s">
        <v>3285</v>
      </c>
      <c r="T294" s="8" t="s">
        <v>3286</v>
      </c>
      <c r="U294" s="8" t="s">
        <v>3287</v>
      </c>
    </row>
    <row r="295" spans="1:21" x14ac:dyDescent="0.3">
      <c r="A295" t="s">
        <v>3288</v>
      </c>
      <c r="B295" s="12">
        <v>0.2341295993386</v>
      </c>
      <c r="C295" s="13">
        <v>0.18866196371390001</v>
      </c>
      <c r="D295" s="13">
        <v>0.27690260372499997</v>
      </c>
      <c r="E295" s="13">
        <v>0.24086399824490001</v>
      </c>
      <c r="F295" s="12">
        <v>0.17318685497379999</v>
      </c>
      <c r="G295" s="12">
        <v>0.230893970216</v>
      </c>
      <c r="H295" s="12">
        <v>0.27616433079519997</v>
      </c>
      <c r="I295" s="13">
        <v>0.19288982915620001</v>
      </c>
      <c r="J295" s="13">
        <v>0.36914793496140003</v>
      </c>
      <c r="K295" s="13">
        <v>0.22230644394679999</v>
      </c>
      <c r="L295" s="13">
        <v>0.16851588535879999</v>
      </c>
      <c r="M295" s="13">
        <v>0.13008100688740001</v>
      </c>
      <c r="N295" s="13">
        <v>0.1764996062758</v>
      </c>
      <c r="O295" s="12">
        <v>0.22046504552669999</v>
      </c>
      <c r="P295" s="12">
        <v>0.2307770585874</v>
      </c>
      <c r="Q295" s="12">
        <v>0.26554100963479998</v>
      </c>
      <c r="R295" s="13">
        <v>0.18707030500810001</v>
      </c>
      <c r="S295" s="13">
        <v>0.40297836033700002</v>
      </c>
      <c r="T295" s="12">
        <v>0.24986211321480001</v>
      </c>
      <c r="U295" s="12">
        <v>0.17124523723650001</v>
      </c>
    </row>
    <row r="296" spans="1:21" x14ac:dyDescent="0.3">
      <c r="B296" s="8" t="s">
        <v>3289</v>
      </c>
      <c r="C296" s="9" t="s">
        <v>3290</v>
      </c>
      <c r="D296" s="9" t="s">
        <v>3291</v>
      </c>
      <c r="E296" s="9" t="s">
        <v>3292</v>
      </c>
      <c r="F296" s="8" t="s">
        <v>3293</v>
      </c>
      <c r="G296" s="8" t="s">
        <v>3294</v>
      </c>
      <c r="H296" s="8" t="s">
        <v>3295</v>
      </c>
      <c r="I296" s="9" t="s">
        <v>3296</v>
      </c>
      <c r="J296" s="9" t="s">
        <v>3297</v>
      </c>
      <c r="K296" s="9" t="s">
        <v>3298</v>
      </c>
      <c r="L296" s="9" t="s">
        <v>3299</v>
      </c>
      <c r="M296" s="9" t="s">
        <v>3300</v>
      </c>
      <c r="N296" s="9" t="s">
        <v>3301</v>
      </c>
      <c r="O296" s="8" t="s">
        <v>3302</v>
      </c>
      <c r="P296" s="8" t="s">
        <v>3303</v>
      </c>
      <c r="Q296" s="8" t="s">
        <v>3304</v>
      </c>
      <c r="R296" s="9" t="s">
        <v>3305</v>
      </c>
      <c r="S296" s="9" t="s">
        <v>3306</v>
      </c>
      <c r="T296" s="8" t="s">
        <v>3307</v>
      </c>
      <c r="U296" s="8" t="s">
        <v>3308</v>
      </c>
    </row>
    <row r="297" spans="1:21" x14ac:dyDescent="0.3">
      <c r="A297" t="s">
        <v>3309</v>
      </c>
      <c r="B297" s="12">
        <v>0.24134143384199999</v>
      </c>
      <c r="C297" s="13">
        <v>0.24659836907980001</v>
      </c>
      <c r="D297" s="13">
        <v>0.23733087617179999</v>
      </c>
      <c r="E297" s="13">
        <v>0.10161449925960001</v>
      </c>
      <c r="F297" s="12">
        <v>0.2398304396051</v>
      </c>
      <c r="G297" s="12">
        <v>0.24329531222440001</v>
      </c>
      <c r="H297" s="12">
        <v>0.24079289920620001</v>
      </c>
      <c r="I297" s="13">
        <v>0.25152132845359998</v>
      </c>
      <c r="J297" s="13">
        <v>0.24013342949579999</v>
      </c>
      <c r="K297" s="13">
        <v>0.24081197383200001</v>
      </c>
      <c r="L297" s="13">
        <v>0.2739991113086</v>
      </c>
      <c r="M297" s="13">
        <v>0.2146402106027</v>
      </c>
      <c r="N297" s="13">
        <v>0.24615595821049999</v>
      </c>
      <c r="O297" s="12">
        <v>0.24633341906930001</v>
      </c>
      <c r="P297" s="12">
        <v>0.2430858001972</v>
      </c>
      <c r="Q297" s="12">
        <v>0.2347493535089</v>
      </c>
      <c r="R297" s="13">
        <v>0.24145100710949999</v>
      </c>
      <c r="S297" s="13">
        <v>0.236722678819</v>
      </c>
      <c r="T297" s="12">
        <v>0.2489971383472</v>
      </c>
      <c r="U297" s="12">
        <v>0.204997299514</v>
      </c>
    </row>
    <row r="298" spans="1:21" x14ac:dyDescent="0.3">
      <c r="B298" s="8" t="s">
        <v>3310</v>
      </c>
      <c r="C298" s="9" t="s">
        <v>3311</v>
      </c>
      <c r="D298" s="9" t="s">
        <v>3312</v>
      </c>
      <c r="E298" s="9" t="s">
        <v>3313</v>
      </c>
      <c r="F298" s="8" t="s">
        <v>3314</v>
      </c>
      <c r="G298" s="8" t="s">
        <v>3315</v>
      </c>
      <c r="H298" s="8" t="s">
        <v>3316</v>
      </c>
      <c r="I298" s="9" t="s">
        <v>3317</v>
      </c>
      <c r="J298" s="9" t="s">
        <v>3318</v>
      </c>
      <c r="K298" s="9" t="s">
        <v>3319</v>
      </c>
      <c r="L298" s="9" t="s">
        <v>3320</v>
      </c>
      <c r="M298" s="9" t="s">
        <v>3321</v>
      </c>
      <c r="N298" s="9" t="s">
        <v>3322</v>
      </c>
      <c r="O298" s="8" t="s">
        <v>3323</v>
      </c>
      <c r="P298" s="8" t="s">
        <v>3324</v>
      </c>
      <c r="Q298" s="8" t="s">
        <v>3325</v>
      </c>
      <c r="R298" s="9" t="s">
        <v>3326</v>
      </c>
      <c r="S298" s="9" t="s">
        <v>3327</v>
      </c>
      <c r="T298" s="8" t="s">
        <v>3328</v>
      </c>
      <c r="U298" s="8" t="s">
        <v>3329</v>
      </c>
    </row>
    <row r="299" spans="1:21" x14ac:dyDescent="0.3">
      <c r="A299" t="s">
        <v>3330</v>
      </c>
      <c r="B299" s="12">
        <v>0.2384126718016</v>
      </c>
      <c r="C299" s="13">
        <v>0.2497118619326</v>
      </c>
      <c r="D299" s="13">
        <v>0.2270724037805</v>
      </c>
      <c r="E299" s="13">
        <v>0.31439412568530001</v>
      </c>
      <c r="F299" s="12">
        <v>0.25491420740039999</v>
      </c>
      <c r="G299" s="12">
        <v>0.23646375539639999</v>
      </c>
      <c r="H299" s="12">
        <v>0.22924014147159999</v>
      </c>
      <c r="I299" s="13">
        <v>0.19479940392539999</v>
      </c>
      <c r="J299" s="13">
        <v>0.17488860694040001</v>
      </c>
      <c r="K299" s="13">
        <v>0.23235830830580001</v>
      </c>
      <c r="L299" s="13">
        <v>0.22380693179290001</v>
      </c>
      <c r="M299" s="13">
        <v>0.32081301984909999</v>
      </c>
      <c r="N299" s="13">
        <v>0.32257029924620001</v>
      </c>
      <c r="O299" s="12">
        <v>0.2494572692897</v>
      </c>
      <c r="P299" s="12">
        <v>0.23552358212489999</v>
      </c>
      <c r="Q299" s="12">
        <v>0.22743037570659999</v>
      </c>
      <c r="R299" s="13">
        <v>0.25563751689809999</v>
      </c>
      <c r="S299" s="13">
        <v>0.1676911449506</v>
      </c>
      <c r="T299" s="12">
        <v>0.22461745499999999</v>
      </c>
      <c r="U299" s="12">
        <v>0.29673409317970001</v>
      </c>
    </row>
    <row r="300" spans="1:21" x14ac:dyDescent="0.3">
      <c r="B300" s="8" t="s">
        <v>3331</v>
      </c>
      <c r="C300" s="9" t="s">
        <v>3332</v>
      </c>
      <c r="D300" s="9" t="s">
        <v>3333</v>
      </c>
      <c r="E300" s="9" t="s">
        <v>3334</v>
      </c>
      <c r="F300" s="8" t="s">
        <v>3335</v>
      </c>
      <c r="G300" s="8" t="s">
        <v>3336</v>
      </c>
      <c r="H300" s="8" t="s">
        <v>3337</v>
      </c>
      <c r="I300" s="9" t="s">
        <v>3338</v>
      </c>
      <c r="J300" s="9" t="s">
        <v>3339</v>
      </c>
      <c r="K300" s="9" t="s">
        <v>3340</v>
      </c>
      <c r="L300" s="9" t="s">
        <v>3341</v>
      </c>
      <c r="M300" s="9" t="s">
        <v>3342</v>
      </c>
      <c r="N300" s="9" t="s">
        <v>3343</v>
      </c>
      <c r="O300" s="8" t="s">
        <v>3344</v>
      </c>
      <c r="P300" s="8" t="s">
        <v>3345</v>
      </c>
      <c r="Q300" s="8" t="s">
        <v>3346</v>
      </c>
      <c r="R300" s="9" t="s">
        <v>3347</v>
      </c>
      <c r="S300" s="9" t="s">
        <v>3348</v>
      </c>
      <c r="T300" s="8" t="s">
        <v>3349</v>
      </c>
      <c r="U300" s="8" t="s">
        <v>3350</v>
      </c>
    </row>
    <row r="301" spans="1:21" x14ac:dyDescent="0.3">
      <c r="A301" t="s">
        <v>3351</v>
      </c>
      <c r="B301" s="12">
        <v>0.14169367623170001</v>
      </c>
      <c r="C301" s="13">
        <v>0.1722381375715</v>
      </c>
      <c r="D301" s="13">
        <v>0.1155947476018</v>
      </c>
      <c r="E301" s="13">
        <v>0</v>
      </c>
      <c r="F301" s="12">
        <v>0.1787717408491</v>
      </c>
      <c r="G301" s="12">
        <v>0.1231803727989</v>
      </c>
      <c r="H301" s="12">
        <v>0.1321368660252</v>
      </c>
      <c r="I301" s="13">
        <v>0.14025214777299999</v>
      </c>
      <c r="J301" s="13">
        <v>8.6901453063720005E-2</v>
      </c>
      <c r="K301" s="13">
        <v>0.15740518570180001</v>
      </c>
      <c r="L301" s="13">
        <v>0.14057431681849999</v>
      </c>
      <c r="M301" s="13">
        <v>0.2059876584277</v>
      </c>
      <c r="N301" s="13">
        <v>0.1386868837203</v>
      </c>
      <c r="O301" s="12">
        <v>0.1228710859742</v>
      </c>
      <c r="P301" s="12">
        <v>0.1722104710864</v>
      </c>
      <c r="Q301" s="12">
        <v>0.13391292750879999</v>
      </c>
      <c r="R301" s="13">
        <v>0.16391442510590001</v>
      </c>
      <c r="S301" s="13">
        <v>6.8651381245439999E-2</v>
      </c>
      <c r="T301" s="12">
        <v>0.13861175978410001</v>
      </c>
      <c r="U301" s="12">
        <v>0.15975369736020001</v>
      </c>
    </row>
    <row r="302" spans="1:21" x14ac:dyDescent="0.3">
      <c r="B302" s="8" t="s">
        <v>3352</v>
      </c>
      <c r="C302" s="9" t="s">
        <v>3353</v>
      </c>
      <c r="D302" s="9" t="s">
        <v>3354</v>
      </c>
      <c r="E302" s="9" t="s">
        <v>3355</v>
      </c>
      <c r="F302" s="8" t="s">
        <v>3356</v>
      </c>
      <c r="G302" s="8" t="s">
        <v>3357</v>
      </c>
      <c r="H302" s="8" t="s">
        <v>3358</v>
      </c>
      <c r="I302" s="9" t="s">
        <v>3359</v>
      </c>
      <c r="J302" s="9" t="s">
        <v>3360</v>
      </c>
      <c r="K302" s="9" t="s">
        <v>3361</v>
      </c>
      <c r="L302" s="9" t="s">
        <v>3362</v>
      </c>
      <c r="M302" s="9" t="s">
        <v>3363</v>
      </c>
      <c r="N302" s="9" t="s">
        <v>3364</v>
      </c>
      <c r="O302" s="8" t="s">
        <v>3365</v>
      </c>
      <c r="P302" s="8" t="s">
        <v>3366</v>
      </c>
      <c r="Q302" s="8" t="s">
        <v>3367</v>
      </c>
      <c r="R302" s="9" t="s">
        <v>3368</v>
      </c>
      <c r="S302" s="9" t="s">
        <v>3369</v>
      </c>
      <c r="T302" s="8" t="s">
        <v>3370</v>
      </c>
      <c r="U302" s="8" t="s">
        <v>3371</v>
      </c>
    </row>
    <row r="303" spans="1:21" x14ac:dyDescent="0.3">
      <c r="A303" t="s">
        <v>3372</v>
      </c>
      <c r="B303" s="12">
        <v>5.4204560944460002E-2</v>
      </c>
      <c r="C303" s="13">
        <v>6.5229262178480005E-2</v>
      </c>
      <c r="D303" s="13">
        <v>4.3178300981479997E-2</v>
      </c>
      <c r="E303" s="13">
        <v>0.106632499223</v>
      </c>
      <c r="F303" s="12">
        <v>6.5442166298869994E-2</v>
      </c>
      <c r="G303" s="12">
        <v>7.2358040480829999E-2</v>
      </c>
      <c r="H303" s="12">
        <v>3.2723529895090003E-2</v>
      </c>
      <c r="I303" s="13">
        <v>5.4766151407060003E-2</v>
      </c>
      <c r="J303" s="13">
        <v>2.519369682599E-2</v>
      </c>
      <c r="K303" s="13">
        <v>6.9293115297790003E-2</v>
      </c>
      <c r="L303" s="13">
        <v>8.3505887580540006E-2</v>
      </c>
      <c r="M303" s="13">
        <v>5.3974673359950001E-2</v>
      </c>
      <c r="N303" s="13">
        <v>4.6730766598919997E-2</v>
      </c>
      <c r="O303" s="12">
        <v>6.8332016176260002E-2</v>
      </c>
      <c r="P303" s="12">
        <v>3.7751219728540002E-2</v>
      </c>
      <c r="Q303" s="12">
        <v>5.6467610549349997E-2</v>
      </c>
      <c r="R303" s="13">
        <v>6.8674511276549999E-2</v>
      </c>
      <c r="S303" s="13">
        <v>9.0936403615699997E-3</v>
      </c>
      <c r="T303" s="12">
        <v>4.6148616888849997E-2</v>
      </c>
      <c r="U303" s="12">
        <v>9.1734036399380006E-2</v>
      </c>
    </row>
    <row r="304" spans="1:21" x14ac:dyDescent="0.3">
      <c r="B304" s="8" t="s">
        <v>3373</v>
      </c>
      <c r="C304" s="9" t="s">
        <v>3374</v>
      </c>
      <c r="D304" s="9" t="s">
        <v>3375</v>
      </c>
      <c r="E304" s="9" t="s">
        <v>3376</v>
      </c>
      <c r="F304" s="8" t="s">
        <v>3377</v>
      </c>
      <c r="G304" s="8" t="s">
        <v>3378</v>
      </c>
      <c r="H304" s="8" t="s">
        <v>3379</v>
      </c>
      <c r="I304" s="9" t="s">
        <v>3380</v>
      </c>
      <c r="J304" s="9" t="s">
        <v>3381</v>
      </c>
      <c r="K304" s="9" t="s">
        <v>3382</v>
      </c>
      <c r="L304" s="9" t="s">
        <v>3383</v>
      </c>
      <c r="M304" s="9" t="s">
        <v>3384</v>
      </c>
      <c r="N304" s="9" t="s">
        <v>3385</v>
      </c>
      <c r="O304" s="8" t="s">
        <v>3386</v>
      </c>
      <c r="P304" s="8" t="s">
        <v>3387</v>
      </c>
      <c r="Q304" s="8" t="s">
        <v>3388</v>
      </c>
      <c r="R304" s="9" t="s">
        <v>3389</v>
      </c>
      <c r="S304" s="9" t="s">
        <v>3390</v>
      </c>
      <c r="T304" s="8" t="s">
        <v>3391</v>
      </c>
      <c r="U304" s="8" t="s">
        <v>3392</v>
      </c>
    </row>
    <row r="305" spans="1:21" x14ac:dyDescent="0.3">
      <c r="A305" t="s">
        <v>3393</v>
      </c>
      <c r="B305" s="12">
        <v>8.7075697927919998E-2</v>
      </c>
      <c r="C305" s="13">
        <v>7.7560405523789996E-2</v>
      </c>
      <c r="D305" s="13">
        <v>9.5808599697479999E-2</v>
      </c>
      <c r="E305" s="13">
        <v>0.106632499223</v>
      </c>
      <c r="F305" s="12">
        <v>8.7854590872679994E-2</v>
      </c>
      <c r="G305" s="12">
        <v>8.4043298522109997E-2</v>
      </c>
      <c r="H305" s="12">
        <v>8.8942232606729996E-2</v>
      </c>
      <c r="I305" s="13">
        <v>0.1657711392848</v>
      </c>
      <c r="J305" s="13">
        <v>0.1037348787126</v>
      </c>
      <c r="K305" s="13">
        <v>7.2575024801979998E-2</v>
      </c>
      <c r="L305" s="13">
        <v>9.2335036658519998E-2</v>
      </c>
      <c r="M305" s="13">
        <v>7.4503430873070001E-2</v>
      </c>
      <c r="N305" s="13">
        <v>6.9356485948309995E-2</v>
      </c>
      <c r="O305" s="12">
        <v>8.991617951967E-2</v>
      </c>
      <c r="P305" s="12">
        <v>8.0651868275460004E-2</v>
      </c>
      <c r="Q305" s="12">
        <v>8.1898723091510001E-2</v>
      </c>
      <c r="R305" s="13">
        <v>7.9120009223760002E-2</v>
      </c>
      <c r="S305" s="13">
        <v>0.11486279428640001</v>
      </c>
      <c r="T305" s="12">
        <v>8.9121221630969999E-2</v>
      </c>
      <c r="U305" s="12">
        <v>7.0067805482619996E-2</v>
      </c>
    </row>
    <row r="306" spans="1:21" x14ac:dyDescent="0.3">
      <c r="B306" s="8" t="s">
        <v>3394</v>
      </c>
      <c r="C306" s="9" t="s">
        <v>3395</v>
      </c>
      <c r="D306" s="9" t="s">
        <v>3396</v>
      </c>
      <c r="E306" s="9" t="s">
        <v>3397</v>
      </c>
      <c r="F306" s="8" t="s">
        <v>3398</v>
      </c>
      <c r="G306" s="8" t="s">
        <v>3399</v>
      </c>
      <c r="H306" s="8" t="s">
        <v>3400</v>
      </c>
      <c r="I306" s="9" t="s">
        <v>3401</v>
      </c>
      <c r="J306" s="9" t="s">
        <v>3402</v>
      </c>
      <c r="K306" s="9" t="s">
        <v>3403</v>
      </c>
      <c r="L306" s="9" t="s">
        <v>3404</v>
      </c>
      <c r="M306" s="9" t="s">
        <v>3405</v>
      </c>
      <c r="N306" s="9" t="s">
        <v>3406</v>
      </c>
      <c r="O306" s="8" t="s">
        <v>3407</v>
      </c>
      <c r="P306" s="8" t="s">
        <v>3408</v>
      </c>
      <c r="Q306" s="8" t="s">
        <v>3409</v>
      </c>
      <c r="R306" s="9" t="s">
        <v>3410</v>
      </c>
      <c r="S306" s="9" t="s">
        <v>3411</v>
      </c>
      <c r="T306" s="8" t="s">
        <v>3412</v>
      </c>
      <c r="U306" s="8" t="s">
        <v>3413</v>
      </c>
    </row>
    <row r="307" spans="1:21" x14ac:dyDescent="0.3">
      <c r="A307" t="s">
        <v>3414</v>
      </c>
      <c r="B307" s="12">
        <v>3.142359913793E-3</v>
      </c>
      <c r="C307" s="13">
        <v>0</v>
      </c>
      <c r="D307" s="13">
        <v>4.1124680419209999E-3</v>
      </c>
      <c r="E307" s="13">
        <v>0.1298623783641</v>
      </c>
      <c r="F307" s="12">
        <v>0</v>
      </c>
      <c r="G307" s="12">
        <v>9.7652503613939994E-3</v>
      </c>
      <c r="H307" s="12">
        <v>0</v>
      </c>
      <c r="I307" s="13">
        <v>0</v>
      </c>
      <c r="J307" s="13">
        <v>0</v>
      </c>
      <c r="K307" s="13">
        <v>5.2499481137450003E-3</v>
      </c>
      <c r="L307" s="13">
        <v>1.726283048212E-2</v>
      </c>
      <c r="M307" s="13">
        <v>0</v>
      </c>
      <c r="N307" s="13">
        <v>0</v>
      </c>
      <c r="O307" s="12">
        <v>2.6249844442200001E-3</v>
      </c>
      <c r="P307" s="12">
        <v>0</v>
      </c>
      <c r="Q307" s="12">
        <v>0</v>
      </c>
      <c r="R307" s="13">
        <v>4.1322253780820004E-3</v>
      </c>
      <c r="S307" s="13">
        <v>0</v>
      </c>
      <c r="T307" s="12">
        <v>2.641695134086E-3</v>
      </c>
      <c r="U307" s="12">
        <v>5.4678308276509997E-3</v>
      </c>
    </row>
    <row r="308" spans="1:21" x14ac:dyDescent="0.3">
      <c r="B308" s="8" t="s">
        <v>3415</v>
      </c>
      <c r="C308" s="9" t="s">
        <v>3416</v>
      </c>
      <c r="D308" s="9" t="s">
        <v>3417</v>
      </c>
      <c r="E308" s="9" t="s">
        <v>3418</v>
      </c>
      <c r="F308" s="8" t="s">
        <v>3419</v>
      </c>
      <c r="G308" s="8" t="s">
        <v>3420</v>
      </c>
      <c r="H308" s="8" t="s">
        <v>3421</v>
      </c>
      <c r="I308" s="9" t="s">
        <v>3422</v>
      </c>
      <c r="J308" s="9" t="s">
        <v>3423</v>
      </c>
      <c r="K308" s="9" t="s">
        <v>3424</v>
      </c>
      <c r="L308" s="9" t="s">
        <v>3425</v>
      </c>
      <c r="M308" s="9" t="s">
        <v>3426</v>
      </c>
      <c r="N308" s="9" t="s">
        <v>3427</v>
      </c>
      <c r="O308" s="8" t="s">
        <v>3428</v>
      </c>
      <c r="P308" s="8" t="s">
        <v>3429</v>
      </c>
      <c r="Q308" s="8" t="s">
        <v>3430</v>
      </c>
      <c r="R308" s="9" t="s">
        <v>3431</v>
      </c>
      <c r="S308" s="9" t="s">
        <v>3432</v>
      </c>
      <c r="T308" s="8" t="s">
        <v>3433</v>
      </c>
      <c r="U308" s="8" t="s">
        <v>3434</v>
      </c>
    </row>
    <row r="309" spans="1:21" x14ac:dyDescent="0.3">
      <c r="A309" t="s">
        <v>3435</v>
      </c>
      <c r="B309" s="12">
        <v>0.1958982371761</v>
      </c>
      <c r="C309" s="13">
        <v>0.2374673997499</v>
      </c>
      <c r="D309" s="13">
        <v>0.15877304858329999</v>
      </c>
      <c r="E309" s="13">
        <v>0.106632499223</v>
      </c>
      <c r="F309" s="12">
        <v>0.24421390714800001</v>
      </c>
      <c r="G309" s="12">
        <v>0.19553841327970001</v>
      </c>
      <c r="H309" s="12">
        <v>0.1648603959203</v>
      </c>
      <c r="I309" s="13">
        <v>0.19501829917999999</v>
      </c>
      <c r="J309" s="13">
        <v>0.1120951498897</v>
      </c>
      <c r="K309" s="13">
        <v>0.22669830099960001</v>
      </c>
      <c r="L309" s="13">
        <v>0.224080204399</v>
      </c>
      <c r="M309" s="13">
        <v>0.25996233178759998</v>
      </c>
      <c r="N309" s="13">
        <v>0.18541765031919999</v>
      </c>
      <c r="O309" s="12">
        <v>0.19120310215040001</v>
      </c>
      <c r="P309" s="12">
        <v>0.20996169081499999</v>
      </c>
      <c r="Q309" s="12">
        <v>0.19038053805819999</v>
      </c>
      <c r="R309" s="13">
        <v>0.2325889363824</v>
      </c>
      <c r="S309" s="13">
        <v>7.7745021607009995E-2</v>
      </c>
      <c r="T309" s="12">
        <v>0.18476037667289999</v>
      </c>
      <c r="U309" s="12">
        <v>0.25148773375959999</v>
      </c>
    </row>
    <row r="310" spans="1:21" x14ac:dyDescent="0.3">
      <c r="B310" s="8" t="s">
        <v>3436</v>
      </c>
      <c r="C310" s="9" t="s">
        <v>3437</v>
      </c>
      <c r="D310" s="9" t="s">
        <v>3438</v>
      </c>
      <c r="E310" s="9" t="s">
        <v>3439</v>
      </c>
      <c r="F310" s="8" t="s">
        <v>3440</v>
      </c>
      <c r="G310" s="8" t="s">
        <v>3441</v>
      </c>
      <c r="H310" s="8" t="s">
        <v>3442</v>
      </c>
      <c r="I310" s="9" t="s">
        <v>3443</v>
      </c>
      <c r="J310" s="9" t="s">
        <v>3444</v>
      </c>
      <c r="K310" s="9" t="s">
        <v>3445</v>
      </c>
      <c r="L310" s="9" t="s">
        <v>3446</v>
      </c>
      <c r="M310" s="9" t="s">
        <v>3447</v>
      </c>
      <c r="N310" s="9" t="s">
        <v>3448</v>
      </c>
      <c r="O310" s="8" t="s">
        <v>3449</v>
      </c>
      <c r="P310" s="8" t="s">
        <v>3450</v>
      </c>
      <c r="Q310" s="8" t="s">
        <v>3451</v>
      </c>
      <c r="R310" s="9" t="s">
        <v>3452</v>
      </c>
      <c r="S310" s="9" t="s">
        <v>3453</v>
      </c>
      <c r="T310" s="8" t="s">
        <v>3454</v>
      </c>
      <c r="U310" s="8" t="s">
        <v>3455</v>
      </c>
    </row>
    <row r="311" spans="1:21" x14ac:dyDescent="0.3">
      <c r="A311" t="s">
        <v>3456</v>
      </c>
      <c r="B311" s="12">
        <v>0.47547103318049999</v>
      </c>
      <c r="C311" s="13">
        <v>0.43526033279370002</v>
      </c>
      <c r="D311" s="13">
        <v>0.51423347989680002</v>
      </c>
      <c r="E311" s="13">
        <v>0.34247849750449999</v>
      </c>
      <c r="F311" s="12">
        <v>0.41301729457890002</v>
      </c>
      <c r="G311" s="12">
        <v>0.47418928244039998</v>
      </c>
      <c r="H311" s="12">
        <v>0.51695723000140004</v>
      </c>
      <c r="I311" s="13">
        <v>0.44441115760970001</v>
      </c>
      <c r="J311" s="13">
        <v>0.60928136445720005</v>
      </c>
      <c r="K311" s="13">
        <v>0.4631184177789</v>
      </c>
      <c r="L311" s="13">
        <v>0.44251499666740002</v>
      </c>
      <c r="M311" s="13">
        <v>0.34472121749020002</v>
      </c>
      <c r="N311" s="13">
        <v>0.42265556448629998</v>
      </c>
      <c r="O311" s="12">
        <v>0.466798464596</v>
      </c>
      <c r="P311" s="12">
        <v>0.47386285878470003</v>
      </c>
      <c r="Q311" s="12">
        <v>0.50029036314370001</v>
      </c>
      <c r="R311" s="13">
        <v>0.42852131211759997</v>
      </c>
      <c r="S311" s="13">
        <v>0.63970103915599996</v>
      </c>
      <c r="T311" s="12">
        <v>0.49885925156200001</v>
      </c>
      <c r="U311" s="12">
        <v>0.37624253675039998</v>
      </c>
    </row>
    <row r="312" spans="1:21" x14ac:dyDescent="0.3">
      <c r="B312" s="8" t="s">
        <v>3457</v>
      </c>
      <c r="C312" s="9" t="s">
        <v>3458</v>
      </c>
      <c r="D312" s="9" t="s">
        <v>3459</v>
      </c>
      <c r="E312" s="9" t="s">
        <v>3460</v>
      </c>
      <c r="F312" s="8" t="s">
        <v>3461</v>
      </c>
      <c r="G312" s="8" t="s">
        <v>3462</v>
      </c>
      <c r="H312" s="8" t="s">
        <v>3463</v>
      </c>
      <c r="I312" s="9" t="s">
        <v>3464</v>
      </c>
      <c r="J312" s="9" t="s">
        <v>3465</v>
      </c>
      <c r="K312" s="9" t="s">
        <v>3466</v>
      </c>
      <c r="L312" s="9" t="s">
        <v>3467</v>
      </c>
      <c r="M312" s="9" t="s">
        <v>3468</v>
      </c>
      <c r="N312" s="9" t="s">
        <v>3469</v>
      </c>
      <c r="O312" s="8" t="s">
        <v>3470</v>
      </c>
      <c r="P312" s="8" t="s">
        <v>3471</v>
      </c>
      <c r="Q312" s="8" t="s">
        <v>3472</v>
      </c>
      <c r="R312" s="9" t="s">
        <v>3473</v>
      </c>
      <c r="S312" s="9" t="s">
        <v>3474</v>
      </c>
      <c r="T312" s="8" t="s">
        <v>3475</v>
      </c>
      <c r="U312" s="8" t="s">
        <v>3476</v>
      </c>
    </row>
    <row r="313" spans="1:21" x14ac:dyDescent="0.3">
      <c r="A313" t="s">
        <v>3477</v>
      </c>
      <c r="B313" s="14">
        <v>2.4949362994520001</v>
      </c>
      <c r="C313" s="14">
        <v>2.6517651274920002</v>
      </c>
      <c r="D313" s="14">
        <v>2.345407704881</v>
      </c>
      <c r="E313" s="14">
        <v>2.5152914021930002</v>
      </c>
      <c r="F313" s="14">
        <v>2.6968158000479998</v>
      </c>
      <c r="G313" s="14">
        <v>2.517555811901</v>
      </c>
      <c r="H313" s="14">
        <v>2.34632286086</v>
      </c>
      <c r="I313" s="14">
        <v>2.5354793457440001</v>
      </c>
      <c r="J313" s="14">
        <v>2.0615048686769999</v>
      </c>
      <c r="K313" s="14">
        <v>2.577701158684</v>
      </c>
      <c r="L313" s="14">
        <v>2.6592047807969998</v>
      </c>
      <c r="M313" s="14">
        <v>2.826184964271</v>
      </c>
      <c r="N313" s="14">
        <v>2.605641958169</v>
      </c>
      <c r="O313" s="14">
        <v>2.5286525682369998</v>
      </c>
      <c r="P313" s="14">
        <v>2.5029880509229998</v>
      </c>
      <c r="Q313" s="14">
        <v>2.4347211607000001</v>
      </c>
      <c r="R313" s="14">
        <v>2.6571268768460001</v>
      </c>
      <c r="S313" s="14">
        <v>1.9201213875609999</v>
      </c>
      <c r="T313" s="14">
        <v>2.4298709216200001</v>
      </c>
      <c r="U313" s="14">
        <v>2.7790439395490001</v>
      </c>
    </row>
    <row r="314" spans="1:21" x14ac:dyDescent="0.3">
      <c r="A314" t="s">
        <v>3478</v>
      </c>
      <c r="B314" t="s">
        <v>3479</v>
      </c>
      <c r="C314" t="s">
        <v>3480</v>
      </c>
      <c r="D314" t="s">
        <v>3481</v>
      </c>
      <c r="E314" t="s">
        <v>3482</v>
      </c>
      <c r="F314" t="s">
        <v>3483</v>
      </c>
      <c r="G314" t="s">
        <v>3484</v>
      </c>
      <c r="H314" t="s">
        <v>3485</v>
      </c>
      <c r="I314" t="s">
        <v>3486</v>
      </c>
      <c r="J314" t="s">
        <v>3487</v>
      </c>
      <c r="K314" t="s">
        <v>3488</v>
      </c>
      <c r="L314" t="s">
        <v>3489</v>
      </c>
      <c r="M314" t="s">
        <v>3490</v>
      </c>
      <c r="N314" t="s">
        <v>3491</v>
      </c>
      <c r="O314" t="s">
        <v>3492</v>
      </c>
      <c r="P314" t="s">
        <v>3493</v>
      </c>
      <c r="Q314" t="s">
        <v>3494</v>
      </c>
      <c r="R314" t="s">
        <v>3495</v>
      </c>
      <c r="S314" t="s">
        <v>3496</v>
      </c>
      <c r="T314" t="s">
        <v>3497</v>
      </c>
      <c r="U314" t="s">
        <v>3498</v>
      </c>
    </row>
    <row r="315" spans="1:21" x14ac:dyDescent="0.3">
      <c r="A315" t="s">
        <v>3499</v>
      </c>
    </row>
    <row r="316" spans="1:21" x14ac:dyDescent="0.3">
      <c r="A316" t="s">
        <v>3500</v>
      </c>
    </row>
    <row r="320" spans="1:21" x14ac:dyDescent="0.3">
      <c r="A320" s="3" t="s">
        <v>3501</v>
      </c>
    </row>
    <row r="321" spans="1:21" x14ac:dyDescent="0.3">
      <c r="A321" t="s">
        <v>75624</v>
      </c>
    </row>
    <row r="322" spans="1:21" x14ac:dyDescent="0.3">
      <c r="B322" s="4" t="s">
        <v>3502</v>
      </c>
      <c r="C322" s="18" t="s">
        <v>3503</v>
      </c>
      <c r="D322" s="19" t="s">
        <v>3504</v>
      </c>
      <c r="E322" s="19" t="s">
        <v>3505</v>
      </c>
      <c r="F322" s="18" t="s">
        <v>3506</v>
      </c>
      <c r="G322" s="19" t="s">
        <v>3507</v>
      </c>
      <c r="H322" s="19" t="s">
        <v>3508</v>
      </c>
      <c r="I322" s="18" t="s">
        <v>3509</v>
      </c>
      <c r="J322" s="19" t="s">
        <v>3510</v>
      </c>
      <c r="K322" s="19" t="s">
        <v>3511</v>
      </c>
      <c r="L322" s="19" t="s">
        <v>3512</v>
      </c>
      <c r="M322" s="19" t="s">
        <v>3513</v>
      </c>
      <c r="N322" s="19" t="s">
        <v>3514</v>
      </c>
      <c r="O322" s="18" t="s">
        <v>3515</v>
      </c>
      <c r="P322" s="19" t="s">
        <v>3516</v>
      </c>
      <c r="Q322" s="19" t="s">
        <v>3517</v>
      </c>
      <c r="R322" s="18" t="s">
        <v>3518</v>
      </c>
      <c r="S322" s="19" t="s">
        <v>3519</v>
      </c>
      <c r="T322" s="18" t="s">
        <v>3520</v>
      </c>
      <c r="U322" s="19" t="s">
        <v>3521</v>
      </c>
    </row>
    <row r="323" spans="1:21" ht="28.8" x14ac:dyDescent="0.3">
      <c r="A323" s="5" t="s">
        <v>3522</v>
      </c>
      <c r="B323" s="5" t="s">
        <v>3523</v>
      </c>
      <c r="C323" s="5" t="s">
        <v>3524</v>
      </c>
      <c r="D323" s="5" t="s">
        <v>3525</v>
      </c>
      <c r="E323" s="5" t="s">
        <v>3526</v>
      </c>
      <c r="F323" s="5" t="s">
        <v>3527</v>
      </c>
      <c r="G323" s="5" t="s">
        <v>3528</v>
      </c>
      <c r="H323" s="5" t="s">
        <v>3529</v>
      </c>
      <c r="I323" s="5" t="s">
        <v>3530</v>
      </c>
      <c r="J323" s="5" t="s">
        <v>3531</v>
      </c>
      <c r="K323" s="5" t="s">
        <v>3532</v>
      </c>
      <c r="L323" s="5" t="s">
        <v>3533</v>
      </c>
      <c r="M323" s="5" t="s">
        <v>3534</v>
      </c>
      <c r="N323" s="5" t="s">
        <v>3535</v>
      </c>
      <c r="O323" s="5" t="s">
        <v>3536</v>
      </c>
      <c r="P323" s="5" t="s">
        <v>3537</v>
      </c>
      <c r="Q323" s="5" t="s">
        <v>3538</v>
      </c>
      <c r="R323" s="5" t="s">
        <v>3539</v>
      </c>
      <c r="S323" s="5" t="s">
        <v>3540</v>
      </c>
      <c r="T323" s="5" t="s">
        <v>3541</v>
      </c>
      <c r="U323" s="5" t="s">
        <v>3542</v>
      </c>
    </row>
    <row r="324" spans="1:21" x14ac:dyDescent="0.3">
      <c r="A324" t="s">
        <v>3543</v>
      </c>
      <c r="B324" s="6">
        <v>1034</v>
      </c>
      <c r="C324" s="7">
        <v>495</v>
      </c>
      <c r="D324" s="7">
        <v>530</v>
      </c>
      <c r="E324" s="7">
        <v>8</v>
      </c>
      <c r="F324" s="6">
        <v>276</v>
      </c>
      <c r="G324" s="6">
        <v>333</v>
      </c>
      <c r="H324" s="6">
        <v>425</v>
      </c>
      <c r="I324" s="7">
        <v>70</v>
      </c>
      <c r="J324" s="7">
        <v>239</v>
      </c>
      <c r="K324" s="7">
        <v>400</v>
      </c>
      <c r="L324" s="7">
        <v>66</v>
      </c>
      <c r="M324" s="7">
        <v>115</v>
      </c>
      <c r="N324" s="7">
        <v>144</v>
      </c>
      <c r="O324" s="6">
        <v>437</v>
      </c>
      <c r="P324" s="6">
        <v>372</v>
      </c>
      <c r="Q324" s="6">
        <v>215</v>
      </c>
      <c r="R324" s="7">
        <v>786</v>
      </c>
      <c r="S324" s="7">
        <v>225</v>
      </c>
      <c r="T324" s="6">
        <v>840</v>
      </c>
      <c r="U324" s="6">
        <v>189</v>
      </c>
    </row>
    <row r="325" spans="1:21" x14ac:dyDescent="0.3">
      <c r="B325" s="8" t="s">
        <v>3544</v>
      </c>
      <c r="C325" s="9" t="s">
        <v>3545</v>
      </c>
      <c r="D325" s="9" t="s">
        <v>3546</v>
      </c>
      <c r="E325" s="9" t="s">
        <v>3547</v>
      </c>
      <c r="F325" s="8" t="s">
        <v>3548</v>
      </c>
      <c r="G325" s="8" t="s">
        <v>3549</v>
      </c>
      <c r="H325" s="8" t="s">
        <v>3550</v>
      </c>
      <c r="I325" s="9" t="s">
        <v>3551</v>
      </c>
      <c r="J325" s="9" t="s">
        <v>3552</v>
      </c>
      <c r="K325" s="9" t="s">
        <v>3553</v>
      </c>
      <c r="L325" s="9" t="s">
        <v>3554</v>
      </c>
      <c r="M325" s="9" t="s">
        <v>3555</v>
      </c>
      <c r="N325" s="9" t="s">
        <v>3556</v>
      </c>
      <c r="O325" s="8" t="s">
        <v>3557</v>
      </c>
      <c r="P325" s="8" t="s">
        <v>3558</v>
      </c>
      <c r="Q325" s="8" t="s">
        <v>3559</v>
      </c>
      <c r="R325" s="9" t="s">
        <v>3560</v>
      </c>
      <c r="S325" s="9" t="s">
        <v>3561</v>
      </c>
      <c r="T325" s="8" t="s">
        <v>3562</v>
      </c>
      <c r="U325" s="8" t="s">
        <v>3563</v>
      </c>
    </row>
    <row r="326" spans="1:21" x14ac:dyDescent="0.3">
      <c r="A326" t="s">
        <v>3564</v>
      </c>
      <c r="B326" s="6">
        <v>1034</v>
      </c>
      <c r="C326" s="7">
        <v>493</v>
      </c>
      <c r="D326" s="7">
        <v>531</v>
      </c>
      <c r="E326" s="7">
        <v>9</v>
      </c>
      <c r="F326" s="6">
        <v>288</v>
      </c>
      <c r="G326" s="6">
        <v>344</v>
      </c>
      <c r="H326" s="6">
        <v>402</v>
      </c>
      <c r="I326" s="7">
        <v>72</v>
      </c>
      <c r="J326" s="7">
        <v>234</v>
      </c>
      <c r="K326" s="7">
        <v>387</v>
      </c>
      <c r="L326" s="7">
        <v>67</v>
      </c>
      <c r="M326" s="7">
        <v>121</v>
      </c>
      <c r="N326" s="7">
        <v>153</v>
      </c>
      <c r="O326" s="6">
        <v>438</v>
      </c>
      <c r="P326" s="6">
        <v>370</v>
      </c>
      <c r="Q326" s="6">
        <v>216</v>
      </c>
      <c r="R326" s="7">
        <v>792</v>
      </c>
      <c r="S326" s="7">
        <v>220</v>
      </c>
      <c r="T326" s="6">
        <v>839</v>
      </c>
      <c r="U326" s="6">
        <v>189</v>
      </c>
    </row>
    <row r="327" spans="1:21" x14ac:dyDescent="0.3">
      <c r="B327" s="8" t="s">
        <v>3565</v>
      </c>
      <c r="C327" s="9" t="s">
        <v>3566</v>
      </c>
      <c r="D327" s="9" t="s">
        <v>3567</v>
      </c>
      <c r="E327" s="9" t="s">
        <v>3568</v>
      </c>
      <c r="F327" s="8" t="s">
        <v>3569</v>
      </c>
      <c r="G327" s="8" t="s">
        <v>3570</v>
      </c>
      <c r="H327" s="8" t="s">
        <v>3571</v>
      </c>
      <c r="I327" s="9" t="s">
        <v>3572</v>
      </c>
      <c r="J327" s="9" t="s">
        <v>3573</v>
      </c>
      <c r="K327" s="9" t="s">
        <v>3574</v>
      </c>
      <c r="L327" s="9" t="s">
        <v>3575</v>
      </c>
      <c r="M327" s="9" t="s">
        <v>3576</v>
      </c>
      <c r="N327" s="9" t="s">
        <v>3577</v>
      </c>
      <c r="O327" s="8" t="s">
        <v>3578</v>
      </c>
      <c r="P327" s="8" t="s">
        <v>3579</v>
      </c>
      <c r="Q327" s="8" t="s">
        <v>3580</v>
      </c>
      <c r="R327" s="9" t="s">
        <v>3581</v>
      </c>
      <c r="S327" s="9" t="s">
        <v>3582</v>
      </c>
      <c r="T327" s="8" t="s">
        <v>3583</v>
      </c>
      <c r="U327" s="8" t="s">
        <v>3584</v>
      </c>
    </row>
    <row r="328" spans="1:21" x14ac:dyDescent="0.3">
      <c r="A328" t="s">
        <v>3585</v>
      </c>
      <c r="B328" s="10" t="s">
        <v>3586</v>
      </c>
      <c r="C328" s="11" t="s">
        <v>3587</v>
      </c>
      <c r="D328" s="11" t="s">
        <v>3588</v>
      </c>
      <c r="E328" s="11" t="s">
        <v>3589</v>
      </c>
      <c r="F328" s="10" t="s">
        <v>3590</v>
      </c>
      <c r="G328" s="10" t="s">
        <v>3591</v>
      </c>
      <c r="H328" s="10" t="s">
        <v>3592</v>
      </c>
      <c r="I328" s="11" t="s">
        <v>3593</v>
      </c>
      <c r="J328" s="11" t="s">
        <v>3594</v>
      </c>
      <c r="K328" s="11" t="s">
        <v>3595</v>
      </c>
      <c r="L328" s="11" t="s">
        <v>3596</v>
      </c>
      <c r="M328" s="11" t="s">
        <v>3597</v>
      </c>
      <c r="N328" s="11" t="s">
        <v>3598</v>
      </c>
      <c r="O328" s="10" t="s">
        <v>3599</v>
      </c>
      <c r="P328" s="10" t="s">
        <v>3600</v>
      </c>
      <c r="Q328" s="10" t="s">
        <v>3601</v>
      </c>
      <c r="R328" s="11" t="s">
        <v>3602</v>
      </c>
      <c r="S328" s="11" t="s">
        <v>3603</v>
      </c>
      <c r="T328" s="10" t="s">
        <v>3604</v>
      </c>
      <c r="U328" s="10" t="s">
        <v>3605</v>
      </c>
    </row>
    <row r="329" spans="1:21" x14ac:dyDescent="0.3">
      <c r="B329" s="8" t="s">
        <v>3606</v>
      </c>
      <c r="C329" s="9" t="s">
        <v>3607</v>
      </c>
      <c r="D329" s="9" t="s">
        <v>3608</v>
      </c>
      <c r="E329" s="9" t="s">
        <v>3609</v>
      </c>
      <c r="F329" s="8" t="s">
        <v>3610</v>
      </c>
      <c r="G329" s="8" t="s">
        <v>3611</v>
      </c>
      <c r="H329" s="8" t="s">
        <v>3612</v>
      </c>
      <c r="I329" s="9" t="s">
        <v>3613</v>
      </c>
      <c r="J329" s="9" t="s">
        <v>3614</v>
      </c>
      <c r="K329" s="9" t="s">
        <v>3615</v>
      </c>
      <c r="L329" s="9" t="s">
        <v>3616</v>
      </c>
      <c r="M329" s="9" t="s">
        <v>3617</v>
      </c>
      <c r="N329" s="9" t="s">
        <v>3618</v>
      </c>
      <c r="O329" s="8" t="s">
        <v>3619</v>
      </c>
      <c r="P329" s="8" t="s">
        <v>3620</v>
      </c>
      <c r="Q329" s="8" t="s">
        <v>3621</v>
      </c>
      <c r="R329" s="9" t="s">
        <v>3622</v>
      </c>
      <c r="S329" s="9" t="s">
        <v>3623</v>
      </c>
      <c r="T329" s="8" t="s">
        <v>3624</v>
      </c>
      <c r="U329" s="8" t="s">
        <v>3625</v>
      </c>
    </row>
    <row r="330" spans="1:21" x14ac:dyDescent="0.3">
      <c r="A330" t="s">
        <v>3626</v>
      </c>
      <c r="B330" s="12">
        <v>0.21637511245300001</v>
      </c>
      <c r="C330" s="13">
        <v>0.1626927953407</v>
      </c>
      <c r="D330" s="13">
        <v>0.26696545310019998</v>
      </c>
      <c r="E330" s="13">
        <v>0.2121001055974</v>
      </c>
      <c r="F330" s="12">
        <v>0.2390546316461</v>
      </c>
      <c r="G330" s="12">
        <v>0.2349487171836</v>
      </c>
      <c r="H330" s="12">
        <v>0.18714864112839999</v>
      </c>
      <c r="I330" s="13">
        <v>0.26431093678419998</v>
      </c>
      <c r="J330" s="13">
        <v>0.37170043013510001</v>
      </c>
      <c r="K330" s="13">
        <v>0.1726172671557</v>
      </c>
      <c r="L330" s="13">
        <v>0.15316670369550001</v>
      </c>
      <c r="M330" s="13">
        <v>0.16625796539519999</v>
      </c>
      <c r="N330" s="13">
        <v>0.1265518681635</v>
      </c>
      <c r="O330" s="12">
        <v>0.2021068137966</v>
      </c>
      <c r="P330" s="12">
        <v>0.1994949970188</v>
      </c>
      <c r="Q330" s="12">
        <v>0.26121978857849998</v>
      </c>
      <c r="R330" s="13">
        <v>0.16478738621319999</v>
      </c>
      <c r="S330" s="13">
        <v>0.40434000241579998</v>
      </c>
      <c r="T330" s="12">
        <v>0.2329424162132</v>
      </c>
      <c r="U330" s="12">
        <v>0.13833589482799999</v>
      </c>
    </row>
    <row r="331" spans="1:21" x14ac:dyDescent="0.3">
      <c r="B331" s="8" t="s">
        <v>3627</v>
      </c>
      <c r="C331" s="9" t="s">
        <v>3628</v>
      </c>
      <c r="D331" s="9" t="s">
        <v>3629</v>
      </c>
      <c r="E331" s="9" t="s">
        <v>3630</v>
      </c>
      <c r="F331" s="8" t="s">
        <v>3631</v>
      </c>
      <c r="G331" s="8" t="s">
        <v>3632</v>
      </c>
      <c r="H331" s="8" t="s">
        <v>3633</v>
      </c>
      <c r="I331" s="9" t="s">
        <v>3634</v>
      </c>
      <c r="J331" s="9" t="s">
        <v>3635</v>
      </c>
      <c r="K331" s="9" t="s">
        <v>3636</v>
      </c>
      <c r="L331" s="9" t="s">
        <v>3637</v>
      </c>
      <c r="M331" s="9" t="s">
        <v>3638</v>
      </c>
      <c r="N331" s="9" t="s">
        <v>3639</v>
      </c>
      <c r="O331" s="8" t="s">
        <v>3640</v>
      </c>
      <c r="P331" s="8" t="s">
        <v>3641</v>
      </c>
      <c r="Q331" s="8" t="s">
        <v>3642</v>
      </c>
      <c r="R331" s="9" t="s">
        <v>3643</v>
      </c>
      <c r="S331" s="9" t="s">
        <v>3644</v>
      </c>
      <c r="T331" s="8" t="s">
        <v>3645</v>
      </c>
      <c r="U331" s="8" t="s">
        <v>3646</v>
      </c>
    </row>
    <row r="332" spans="1:21" x14ac:dyDescent="0.3">
      <c r="A332" t="s">
        <v>3647</v>
      </c>
      <c r="B332" s="12">
        <v>0.19904041819109999</v>
      </c>
      <c r="C332" s="13">
        <v>0.1729884694519</v>
      </c>
      <c r="D332" s="13">
        <v>0.2231446577532</v>
      </c>
      <c r="E332" s="13">
        <v>0.23584599828149999</v>
      </c>
      <c r="F332" s="12">
        <v>0.20353898394110001</v>
      </c>
      <c r="G332" s="12">
        <v>0.20710892937309999</v>
      </c>
      <c r="H332" s="12">
        <v>0.18981452955559999</v>
      </c>
      <c r="I332" s="13">
        <v>0.19477624040639999</v>
      </c>
      <c r="J332" s="13">
        <v>0.19511274349919999</v>
      </c>
      <c r="K332" s="13">
        <v>0.19584111081370001</v>
      </c>
      <c r="L332" s="13">
        <v>0.2215485447678</v>
      </c>
      <c r="M332" s="13">
        <v>0.2042994362218</v>
      </c>
      <c r="N332" s="13">
        <v>0.20191202316869999</v>
      </c>
      <c r="O332" s="12">
        <v>0.20606407387760001</v>
      </c>
      <c r="P332" s="12">
        <v>0.2105139192355</v>
      </c>
      <c r="Q332" s="12">
        <v>0.1743176564235</v>
      </c>
      <c r="R332" s="13">
        <v>0.19448137306079999</v>
      </c>
      <c r="S332" s="13">
        <v>0.21262835568329999</v>
      </c>
      <c r="T332" s="12">
        <v>0.21106240239249999</v>
      </c>
      <c r="U332" s="12">
        <v>0.15160360872549999</v>
      </c>
    </row>
    <row r="333" spans="1:21" x14ac:dyDescent="0.3">
      <c r="B333" s="8" t="s">
        <v>3648</v>
      </c>
      <c r="C333" s="9" t="s">
        <v>3649</v>
      </c>
      <c r="D333" s="9" t="s">
        <v>3650</v>
      </c>
      <c r="E333" s="9" t="s">
        <v>3651</v>
      </c>
      <c r="F333" s="8" t="s">
        <v>3652</v>
      </c>
      <c r="G333" s="8" t="s">
        <v>3653</v>
      </c>
      <c r="H333" s="8" t="s">
        <v>3654</v>
      </c>
      <c r="I333" s="9" t="s">
        <v>3655</v>
      </c>
      <c r="J333" s="9" t="s">
        <v>3656</v>
      </c>
      <c r="K333" s="9" t="s">
        <v>3657</v>
      </c>
      <c r="L333" s="9" t="s">
        <v>3658</v>
      </c>
      <c r="M333" s="9" t="s">
        <v>3659</v>
      </c>
      <c r="N333" s="9" t="s">
        <v>3660</v>
      </c>
      <c r="O333" s="8" t="s">
        <v>3661</v>
      </c>
      <c r="P333" s="8" t="s">
        <v>3662</v>
      </c>
      <c r="Q333" s="8" t="s">
        <v>3663</v>
      </c>
      <c r="R333" s="9" t="s">
        <v>3664</v>
      </c>
      <c r="S333" s="9" t="s">
        <v>3665</v>
      </c>
      <c r="T333" s="8" t="s">
        <v>3666</v>
      </c>
      <c r="U333" s="8" t="s">
        <v>3667</v>
      </c>
    </row>
    <row r="334" spans="1:21" x14ac:dyDescent="0.3">
      <c r="A334" t="s">
        <v>3668</v>
      </c>
      <c r="B334" s="12">
        <v>0.24576165520000001</v>
      </c>
      <c r="C334" s="13">
        <v>0.26832230223690001</v>
      </c>
      <c r="D334" s="13">
        <v>0.22891634625080001</v>
      </c>
      <c r="E334" s="13">
        <v>0</v>
      </c>
      <c r="F334" s="12">
        <v>0.2516412715004</v>
      </c>
      <c r="G334" s="12">
        <v>0.22198756454910001</v>
      </c>
      <c r="H334" s="12">
        <v>0.26054243330519999</v>
      </c>
      <c r="I334" s="13">
        <v>0.22601829403259999</v>
      </c>
      <c r="J334" s="13">
        <v>0.18034848061860001</v>
      </c>
      <c r="K334" s="13">
        <v>0.2802006910848</v>
      </c>
      <c r="L334" s="13">
        <v>0.28126527438350002</v>
      </c>
      <c r="M334" s="13">
        <v>0.24966231081760001</v>
      </c>
      <c r="N334" s="13">
        <v>0.24849205077149999</v>
      </c>
      <c r="O334" s="12">
        <v>0.26180381223119997</v>
      </c>
      <c r="P334" s="12">
        <v>0.2250611350809</v>
      </c>
      <c r="Q334" s="12">
        <v>0.25574438534630001</v>
      </c>
      <c r="R334" s="13">
        <v>0.26865785154749999</v>
      </c>
      <c r="S334" s="13">
        <v>0.1685793938131</v>
      </c>
      <c r="T334" s="12">
        <v>0.24576872610350001</v>
      </c>
      <c r="U334" s="12">
        <v>0.2390199699186</v>
      </c>
    </row>
    <row r="335" spans="1:21" x14ac:dyDescent="0.3">
      <c r="B335" s="8" t="s">
        <v>3669</v>
      </c>
      <c r="C335" s="9" t="s">
        <v>3670</v>
      </c>
      <c r="D335" s="9" t="s">
        <v>3671</v>
      </c>
      <c r="E335" s="9" t="s">
        <v>3672</v>
      </c>
      <c r="F335" s="8" t="s">
        <v>3673</v>
      </c>
      <c r="G335" s="8" t="s">
        <v>3674</v>
      </c>
      <c r="H335" s="8" t="s">
        <v>3675</v>
      </c>
      <c r="I335" s="9" t="s">
        <v>3676</v>
      </c>
      <c r="J335" s="9" t="s">
        <v>3677</v>
      </c>
      <c r="K335" s="9" t="s">
        <v>3678</v>
      </c>
      <c r="L335" s="9" t="s">
        <v>3679</v>
      </c>
      <c r="M335" s="9" t="s">
        <v>3680</v>
      </c>
      <c r="N335" s="9" t="s">
        <v>3681</v>
      </c>
      <c r="O335" s="8" t="s">
        <v>3682</v>
      </c>
      <c r="P335" s="8" t="s">
        <v>3683</v>
      </c>
      <c r="Q335" s="8" t="s">
        <v>3684</v>
      </c>
      <c r="R335" s="9" t="s">
        <v>3685</v>
      </c>
      <c r="S335" s="9" t="s">
        <v>3686</v>
      </c>
      <c r="T335" s="8" t="s">
        <v>3687</v>
      </c>
      <c r="U335" s="8" t="s">
        <v>3688</v>
      </c>
    </row>
    <row r="336" spans="1:21" x14ac:dyDescent="0.3">
      <c r="A336" t="s">
        <v>3689</v>
      </c>
      <c r="B336" s="12">
        <v>0.16591062954060001</v>
      </c>
      <c r="C336" s="13">
        <v>0.21704713521249999</v>
      </c>
      <c r="D336" s="13">
        <v>0.117737468353</v>
      </c>
      <c r="E336" s="13">
        <v>0.20892651931100001</v>
      </c>
      <c r="F336" s="12">
        <v>0.15304890871099999</v>
      </c>
      <c r="G336" s="12">
        <v>0.145862536683</v>
      </c>
      <c r="H336" s="12">
        <v>0.1899260922545</v>
      </c>
      <c r="I336" s="13">
        <v>6.6130688574210006E-2</v>
      </c>
      <c r="J336" s="13">
        <v>0.1275782573174</v>
      </c>
      <c r="K336" s="13">
        <v>0.1753237653054</v>
      </c>
      <c r="L336" s="13">
        <v>0.1247567207287</v>
      </c>
      <c r="M336" s="13">
        <v>0.2092282743469</v>
      </c>
      <c r="N336" s="13">
        <v>0.2359239320099</v>
      </c>
      <c r="O336" s="12">
        <v>0.1452624451282</v>
      </c>
      <c r="P336" s="12">
        <v>0.19209549305189999</v>
      </c>
      <c r="Q336" s="12">
        <v>0.1656615907341</v>
      </c>
      <c r="R336" s="13">
        <v>0.18610927252170001</v>
      </c>
      <c r="S336" s="13">
        <v>8.4388067045710002E-2</v>
      </c>
      <c r="T336" s="12">
        <v>0.1472348757362</v>
      </c>
      <c r="U336" s="12">
        <v>0.2486624682718</v>
      </c>
    </row>
    <row r="337" spans="1:21" x14ac:dyDescent="0.3">
      <c r="B337" s="8" t="s">
        <v>3690</v>
      </c>
      <c r="C337" s="9" t="s">
        <v>3691</v>
      </c>
      <c r="D337" s="9" t="s">
        <v>3692</v>
      </c>
      <c r="E337" s="9" t="s">
        <v>3693</v>
      </c>
      <c r="F337" s="8" t="s">
        <v>3694</v>
      </c>
      <c r="G337" s="8" t="s">
        <v>3695</v>
      </c>
      <c r="H337" s="8" t="s">
        <v>3696</v>
      </c>
      <c r="I337" s="9" t="s">
        <v>3697</v>
      </c>
      <c r="J337" s="9" t="s">
        <v>3698</v>
      </c>
      <c r="K337" s="9" t="s">
        <v>3699</v>
      </c>
      <c r="L337" s="9" t="s">
        <v>3700</v>
      </c>
      <c r="M337" s="9" t="s">
        <v>3701</v>
      </c>
      <c r="N337" s="9" t="s">
        <v>3702</v>
      </c>
      <c r="O337" s="8" t="s">
        <v>3703</v>
      </c>
      <c r="P337" s="8" t="s">
        <v>3704</v>
      </c>
      <c r="Q337" s="8" t="s">
        <v>3705</v>
      </c>
      <c r="R337" s="9" t="s">
        <v>3706</v>
      </c>
      <c r="S337" s="9" t="s">
        <v>3707</v>
      </c>
      <c r="T337" s="8" t="s">
        <v>3708</v>
      </c>
      <c r="U337" s="8" t="s">
        <v>3709</v>
      </c>
    </row>
    <row r="338" spans="1:21" x14ac:dyDescent="0.3">
      <c r="A338" t="s">
        <v>3710</v>
      </c>
      <c r="B338" s="12">
        <v>9.3577709273049994E-2</v>
      </c>
      <c r="C338" s="13">
        <v>0.10956209088839999</v>
      </c>
      <c r="D338" s="13">
        <v>7.6918751633060001E-2</v>
      </c>
      <c r="E338" s="13">
        <v>0.106632499223</v>
      </c>
      <c r="F338" s="12">
        <v>9.07923987204E-2</v>
      </c>
      <c r="G338" s="12">
        <v>0.1053573543624</v>
      </c>
      <c r="H338" s="12">
        <v>8.6171161908389998E-2</v>
      </c>
      <c r="I338" s="13">
        <v>0.1242224778788</v>
      </c>
      <c r="J338" s="13">
        <v>3.3413999544599997E-2</v>
      </c>
      <c r="K338" s="13">
        <v>0.10747458906640001</v>
      </c>
      <c r="L338" s="13">
        <v>0.1278856550396</v>
      </c>
      <c r="M338" s="13">
        <v>0.1284411246463</v>
      </c>
      <c r="N338" s="13">
        <v>9.6178651305109997E-2</v>
      </c>
      <c r="O338" s="12">
        <v>0.1130276370032</v>
      </c>
      <c r="P338" s="12">
        <v>7.8106997469669995E-2</v>
      </c>
      <c r="Q338" s="12">
        <v>8.5176777076840002E-2</v>
      </c>
      <c r="R338" s="13">
        <v>0.1122658302886</v>
      </c>
      <c r="S338" s="13">
        <v>2.789656668499E-2</v>
      </c>
      <c r="T338" s="12">
        <v>8.4499929937680004E-2</v>
      </c>
      <c r="U338" s="12">
        <v>0.1368622931906</v>
      </c>
    </row>
    <row r="339" spans="1:21" x14ac:dyDescent="0.3">
      <c r="B339" s="8" t="s">
        <v>3711</v>
      </c>
      <c r="C339" s="9" t="s">
        <v>3712</v>
      </c>
      <c r="D339" s="9" t="s">
        <v>3713</v>
      </c>
      <c r="E339" s="9" t="s">
        <v>3714</v>
      </c>
      <c r="F339" s="8" t="s">
        <v>3715</v>
      </c>
      <c r="G339" s="8" t="s">
        <v>3716</v>
      </c>
      <c r="H339" s="8" t="s">
        <v>3717</v>
      </c>
      <c r="I339" s="9" t="s">
        <v>3718</v>
      </c>
      <c r="J339" s="9" t="s">
        <v>3719</v>
      </c>
      <c r="K339" s="9" t="s">
        <v>3720</v>
      </c>
      <c r="L339" s="9" t="s">
        <v>3721</v>
      </c>
      <c r="M339" s="9" t="s">
        <v>3722</v>
      </c>
      <c r="N339" s="9" t="s">
        <v>3723</v>
      </c>
      <c r="O339" s="8" t="s">
        <v>3724</v>
      </c>
      <c r="P339" s="8" t="s">
        <v>3725</v>
      </c>
      <c r="Q339" s="8" t="s">
        <v>3726</v>
      </c>
      <c r="R339" s="9" t="s">
        <v>3727</v>
      </c>
      <c r="S339" s="9" t="s">
        <v>3728</v>
      </c>
      <c r="T339" s="8" t="s">
        <v>3729</v>
      </c>
      <c r="U339" s="8" t="s">
        <v>3730</v>
      </c>
    </row>
    <row r="340" spans="1:21" x14ac:dyDescent="0.3">
      <c r="A340" t="s">
        <v>3731</v>
      </c>
      <c r="B340" s="12">
        <v>7.6438782095199997E-2</v>
      </c>
      <c r="C340" s="13">
        <v>6.7584010628109994E-2</v>
      </c>
      <c r="D340" s="13">
        <v>8.4371173492240006E-2</v>
      </c>
      <c r="E340" s="13">
        <v>0.106632499223</v>
      </c>
      <c r="F340" s="12">
        <v>6.1923805480990003E-2</v>
      </c>
      <c r="G340" s="12">
        <v>7.573619295707E-2</v>
      </c>
      <c r="H340" s="12">
        <v>8.6397141847969997E-2</v>
      </c>
      <c r="I340" s="13">
        <v>0.11170941622780001</v>
      </c>
      <c r="J340" s="13">
        <v>9.1846088885150001E-2</v>
      </c>
      <c r="K340" s="13">
        <v>6.3292628460279998E-2</v>
      </c>
      <c r="L340" s="13">
        <v>9.1377101384880005E-2</v>
      </c>
      <c r="M340" s="13">
        <v>4.2110888572200002E-2</v>
      </c>
      <c r="N340" s="13">
        <v>9.0941474581370002E-2</v>
      </c>
      <c r="O340" s="12">
        <v>7.1735217963269995E-2</v>
      </c>
      <c r="P340" s="12">
        <v>9.4727458143299997E-2</v>
      </c>
      <c r="Q340" s="12">
        <v>5.3728294425389997E-2</v>
      </c>
      <c r="R340" s="13">
        <v>6.9890429390930001E-2</v>
      </c>
      <c r="S340" s="13">
        <v>0.10216761435710001</v>
      </c>
      <c r="T340" s="12">
        <v>7.6153714744259998E-2</v>
      </c>
      <c r="U340" s="12">
        <v>8.0047934237830007E-2</v>
      </c>
    </row>
    <row r="341" spans="1:21" x14ac:dyDescent="0.3">
      <c r="B341" s="8" t="s">
        <v>3732</v>
      </c>
      <c r="C341" s="9" t="s">
        <v>3733</v>
      </c>
      <c r="D341" s="9" t="s">
        <v>3734</v>
      </c>
      <c r="E341" s="9" t="s">
        <v>3735</v>
      </c>
      <c r="F341" s="8" t="s">
        <v>3736</v>
      </c>
      <c r="G341" s="8" t="s">
        <v>3737</v>
      </c>
      <c r="H341" s="8" t="s">
        <v>3738</v>
      </c>
      <c r="I341" s="9" t="s">
        <v>3739</v>
      </c>
      <c r="J341" s="9" t="s">
        <v>3740</v>
      </c>
      <c r="K341" s="9" t="s">
        <v>3741</v>
      </c>
      <c r="L341" s="9" t="s">
        <v>3742</v>
      </c>
      <c r="M341" s="9" t="s">
        <v>3743</v>
      </c>
      <c r="N341" s="9" t="s">
        <v>3744</v>
      </c>
      <c r="O341" s="8" t="s">
        <v>3745</v>
      </c>
      <c r="P341" s="8" t="s">
        <v>3746</v>
      </c>
      <c r="Q341" s="8" t="s">
        <v>3747</v>
      </c>
      <c r="R341" s="9" t="s">
        <v>3748</v>
      </c>
      <c r="S341" s="9" t="s">
        <v>3749</v>
      </c>
      <c r="T341" s="8" t="s">
        <v>3750</v>
      </c>
      <c r="U341" s="8" t="s">
        <v>3751</v>
      </c>
    </row>
    <row r="342" spans="1:21" x14ac:dyDescent="0.3">
      <c r="A342" t="s">
        <v>3752</v>
      </c>
      <c r="B342" s="12">
        <v>2.8956932471260002E-3</v>
      </c>
      <c r="C342" s="13">
        <v>1.8031962414559999E-3</v>
      </c>
      <c r="D342" s="13">
        <v>1.9461494174359999E-3</v>
      </c>
      <c r="E342" s="13">
        <v>0.1298623783641</v>
      </c>
      <c r="F342" s="12">
        <v>0</v>
      </c>
      <c r="G342" s="12">
        <v>8.9987048917820004E-3</v>
      </c>
      <c r="H342" s="12">
        <v>0</v>
      </c>
      <c r="I342" s="13">
        <v>1.283194609592E-2</v>
      </c>
      <c r="J342" s="13">
        <v>0</v>
      </c>
      <c r="K342" s="13">
        <v>5.2499481137450003E-3</v>
      </c>
      <c r="L342" s="13">
        <v>0</v>
      </c>
      <c r="M342" s="13">
        <v>0</v>
      </c>
      <c r="N342" s="13">
        <v>0</v>
      </c>
      <c r="O342" s="12">
        <v>0</v>
      </c>
      <c r="P342" s="12">
        <v>0</v>
      </c>
      <c r="Q342" s="12">
        <v>4.1515074152499998E-3</v>
      </c>
      <c r="R342" s="13">
        <v>3.8078569772969999E-3</v>
      </c>
      <c r="S342" s="13">
        <v>0</v>
      </c>
      <c r="T342" s="12">
        <v>2.3379348727269999E-3</v>
      </c>
      <c r="U342" s="12">
        <v>5.4678308276509997E-3</v>
      </c>
    </row>
    <row r="343" spans="1:21" x14ac:dyDescent="0.3">
      <c r="B343" s="8" t="s">
        <v>3753</v>
      </c>
      <c r="C343" s="9" t="s">
        <v>3754</v>
      </c>
      <c r="D343" s="9" t="s">
        <v>3755</v>
      </c>
      <c r="E343" s="9" t="s">
        <v>3756</v>
      </c>
      <c r="F343" s="8" t="s">
        <v>3757</v>
      </c>
      <c r="G343" s="8" t="s">
        <v>3758</v>
      </c>
      <c r="H343" s="8" t="s">
        <v>3759</v>
      </c>
      <c r="I343" s="9" t="s">
        <v>3760</v>
      </c>
      <c r="J343" s="9" t="s">
        <v>3761</v>
      </c>
      <c r="K343" s="9" t="s">
        <v>3762</v>
      </c>
      <c r="L343" s="9" t="s">
        <v>3763</v>
      </c>
      <c r="M343" s="9" t="s">
        <v>3764</v>
      </c>
      <c r="N343" s="9" t="s">
        <v>3765</v>
      </c>
      <c r="O343" s="8" t="s">
        <v>3766</v>
      </c>
      <c r="P343" s="8" t="s">
        <v>3767</v>
      </c>
      <c r="Q343" s="8" t="s">
        <v>3768</v>
      </c>
      <c r="R343" s="9" t="s">
        <v>3769</v>
      </c>
      <c r="S343" s="9" t="s">
        <v>3770</v>
      </c>
      <c r="T343" s="8" t="s">
        <v>3771</v>
      </c>
      <c r="U343" s="8" t="s">
        <v>3772</v>
      </c>
    </row>
    <row r="344" spans="1:21" x14ac:dyDescent="0.3">
      <c r="A344" t="s">
        <v>3773</v>
      </c>
      <c r="B344" s="12">
        <v>0.25948833881360001</v>
      </c>
      <c r="C344" s="13">
        <v>0.32660922610089999</v>
      </c>
      <c r="D344" s="13">
        <v>0.1946562199861</v>
      </c>
      <c r="E344" s="13">
        <v>0.31555901853399998</v>
      </c>
      <c r="F344" s="12">
        <v>0.24384130743140001</v>
      </c>
      <c r="G344" s="12">
        <v>0.25121989104539999</v>
      </c>
      <c r="H344" s="12">
        <v>0.27609725416289999</v>
      </c>
      <c r="I344" s="13">
        <v>0.19035316645299999</v>
      </c>
      <c r="J344" s="13">
        <v>0.160992256862</v>
      </c>
      <c r="K344" s="13">
        <v>0.28279835437180001</v>
      </c>
      <c r="L344" s="13">
        <v>0.25264237576830001</v>
      </c>
      <c r="M344" s="13">
        <v>0.33766939899319998</v>
      </c>
      <c r="N344" s="13">
        <v>0.33210258331499998</v>
      </c>
      <c r="O344" s="12">
        <v>0.25829008213139998</v>
      </c>
      <c r="P344" s="12">
        <v>0.2702024905216</v>
      </c>
      <c r="Q344" s="12">
        <v>0.250838367811</v>
      </c>
      <c r="R344" s="13">
        <v>0.2983751028103</v>
      </c>
      <c r="S344" s="13">
        <v>0.1122846337307</v>
      </c>
      <c r="T344" s="12">
        <v>0.23173480567390001</v>
      </c>
      <c r="U344" s="12">
        <v>0.38552476146249998</v>
      </c>
    </row>
    <row r="345" spans="1:21" x14ac:dyDescent="0.3">
      <c r="B345" s="8" t="s">
        <v>3774</v>
      </c>
      <c r="C345" s="9" t="s">
        <v>3775</v>
      </c>
      <c r="D345" s="9" t="s">
        <v>3776</v>
      </c>
      <c r="E345" s="9" t="s">
        <v>3777</v>
      </c>
      <c r="F345" s="8" t="s">
        <v>3778</v>
      </c>
      <c r="G345" s="8" t="s">
        <v>3779</v>
      </c>
      <c r="H345" s="8" t="s">
        <v>3780</v>
      </c>
      <c r="I345" s="9" t="s">
        <v>3781</v>
      </c>
      <c r="J345" s="9" t="s">
        <v>3782</v>
      </c>
      <c r="K345" s="9" t="s">
        <v>3783</v>
      </c>
      <c r="L345" s="9" t="s">
        <v>3784</v>
      </c>
      <c r="M345" s="9" t="s">
        <v>3785</v>
      </c>
      <c r="N345" s="9" t="s">
        <v>3786</v>
      </c>
      <c r="O345" s="8" t="s">
        <v>3787</v>
      </c>
      <c r="P345" s="8" t="s">
        <v>3788</v>
      </c>
      <c r="Q345" s="8" t="s">
        <v>3789</v>
      </c>
      <c r="R345" s="9" t="s">
        <v>3790</v>
      </c>
      <c r="S345" s="9" t="s">
        <v>3791</v>
      </c>
      <c r="T345" s="8" t="s">
        <v>3792</v>
      </c>
      <c r="U345" s="8" t="s">
        <v>3793</v>
      </c>
    </row>
    <row r="346" spans="1:21" x14ac:dyDescent="0.3">
      <c r="A346" t="s">
        <v>3794</v>
      </c>
      <c r="B346" s="12">
        <v>0.41541553064409997</v>
      </c>
      <c r="C346" s="13">
        <v>0.33568126479260002</v>
      </c>
      <c r="D346" s="13">
        <v>0.49011011085349998</v>
      </c>
      <c r="E346" s="13">
        <v>0.44794610387889999</v>
      </c>
      <c r="F346" s="12">
        <v>0.44259361558709998</v>
      </c>
      <c r="G346" s="12">
        <v>0.44205764655669999</v>
      </c>
      <c r="H346" s="12">
        <v>0.37696317068399998</v>
      </c>
      <c r="I346" s="13">
        <v>0.45908717719059999</v>
      </c>
      <c r="J346" s="13">
        <v>0.56681317363420003</v>
      </c>
      <c r="K346" s="13">
        <v>0.36845837796940001</v>
      </c>
      <c r="L346" s="13">
        <v>0.37471524846330001</v>
      </c>
      <c r="M346" s="13">
        <v>0.37055740161700002</v>
      </c>
      <c r="N346" s="13">
        <v>0.32846389133210002</v>
      </c>
      <c r="O346" s="12">
        <v>0.40817088767420001</v>
      </c>
      <c r="P346" s="12">
        <v>0.41000891625430003</v>
      </c>
      <c r="Q346" s="12">
        <v>0.43553744500210001</v>
      </c>
      <c r="R346" s="13">
        <v>0.35926875927399998</v>
      </c>
      <c r="S346" s="13">
        <v>0.6169683580991</v>
      </c>
      <c r="T346" s="12">
        <v>0.44400481860559998</v>
      </c>
      <c r="U346" s="12">
        <v>0.28993950355350001</v>
      </c>
    </row>
    <row r="347" spans="1:21" x14ac:dyDescent="0.3">
      <c r="B347" s="8" t="s">
        <v>3795</v>
      </c>
      <c r="C347" s="9" t="s">
        <v>3796</v>
      </c>
      <c r="D347" s="9" t="s">
        <v>3797</v>
      </c>
      <c r="E347" s="9" t="s">
        <v>3798</v>
      </c>
      <c r="F347" s="8" t="s">
        <v>3799</v>
      </c>
      <c r="G347" s="8" t="s">
        <v>3800</v>
      </c>
      <c r="H347" s="8" t="s">
        <v>3801</v>
      </c>
      <c r="I347" s="9" t="s">
        <v>3802</v>
      </c>
      <c r="J347" s="9" t="s">
        <v>3803</v>
      </c>
      <c r="K347" s="9" t="s">
        <v>3804</v>
      </c>
      <c r="L347" s="9" t="s">
        <v>3805</v>
      </c>
      <c r="M347" s="9" t="s">
        <v>3806</v>
      </c>
      <c r="N347" s="9" t="s">
        <v>3807</v>
      </c>
      <c r="O347" s="8" t="s">
        <v>3808</v>
      </c>
      <c r="P347" s="8" t="s">
        <v>3809</v>
      </c>
      <c r="Q347" s="8" t="s">
        <v>3810</v>
      </c>
      <c r="R347" s="9" t="s">
        <v>3811</v>
      </c>
      <c r="S347" s="9" t="s">
        <v>3812</v>
      </c>
      <c r="T347" s="8" t="s">
        <v>3813</v>
      </c>
      <c r="U347" s="8" t="s">
        <v>3814</v>
      </c>
    </row>
    <row r="348" spans="1:21" x14ac:dyDescent="0.3">
      <c r="A348" t="s">
        <v>3815</v>
      </c>
      <c r="B348" s="14">
        <v>2.6972574865190002</v>
      </c>
      <c r="C348" s="14">
        <v>2.9331593724020002</v>
      </c>
      <c r="D348" s="14">
        <v>2.4686332525419998</v>
      </c>
      <c r="E348" s="14">
        <v>2.6884700773620001</v>
      </c>
      <c r="F348" s="14">
        <v>2.630078512696</v>
      </c>
      <c r="G348" s="14">
        <v>2.6499056747830001</v>
      </c>
      <c r="H348" s="14">
        <v>2.7790687781460002</v>
      </c>
      <c r="I348" s="14">
        <v>2.5330190918810001</v>
      </c>
      <c r="J348" s="14">
        <v>2.180637402696</v>
      </c>
      <c r="K348" s="14">
        <v>2.8381002739430001</v>
      </c>
      <c r="L348" s="14">
        <v>2.837827198087</v>
      </c>
      <c r="M348" s="14">
        <v>2.926186817943</v>
      </c>
      <c r="N348" s="14">
        <v>2.9705909750280002</v>
      </c>
      <c r="O348" s="14">
        <v>2.7425734693799999</v>
      </c>
      <c r="P348" s="14">
        <v>2.7114742652569999</v>
      </c>
      <c r="Q348" s="14">
        <v>2.61709547317</v>
      </c>
      <c r="R348" s="14">
        <v>2.8775612624710001</v>
      </c>
      <c r="S348" s="14">
        <v>2.0186061739480001</v>
      </c>
      <c r="T348" s="14">
        <v>2.6085629619550001</v>
      </c>
      <c r="U348" s="14">
        <v>3.102912278502</v>
      </c>
    </row>
    <row r="349" spans="1:21" x14ac:dyDescent="0.3">
      <c r="A349" t="s">
        <v>3816</v>
      </c>
      <c r="B349" t="s">
        <v>3817</v>
      </c>
      <c r="C349" t="s">
        <v>3818</v>
      </c>
      <c r="D349" t="s">
        <v>3819</v>
      </c>
      <c r="E349" t="s">
        <v>3820</v>
      </c>
      <c r="F349" t="s">
        <v>3821</v>
      </c>
      <c r="G349" t="s">
        <v>3822</v>
      </c>
      <c r="H349" t="s">
        <v>3823</v>
      </c>
      <c r="I349" t="s">
        <v>3824</v>
      </c>
      <c r="J349" t="s">
        <v>3825</v>
      </c>
      <c r="K349" t="s">
        <v>3826</v>
      </c>
      <c r="L349" t="s">
        <v>3827</v>
      </c>
      <c r="M349" t="s">
        <v>3828</v>
      </c>
      <c r="N349" t="s">
        <v>3829</v>
      </c>
      <c r="O349" t="s">
        <v>3830</v>
      </c>
      <c r="P349" t="s">
        <v>3831</v>
      </c>
      <c r="Q349" t="s">
        <v>3832</v>
      </c>
      <c r="R349" t="s">
        <v>3833</v>
      </c>
      <c r="S349" t="s">
        <v>3834</v>
      </c>
      <c r="T349" t="s">
        <v>3835</v>
      </c>
      <c r="U349" t="s">
        <v>3836</v>
      </c>
    </row>
    <row r="350" spans="1:21" x14ac:dyDescent="0.3">
      <c r="A350" t="s">
        <v>3837</v>
      </c>
    </row>
    <row r="351" spans="1:21" x14ac:dyDescent="0.3">
      <c r="A351" t="s">
        <v>3838</v>
      </c>
    </row>
    <row r="355" spans="1:21" x14ac:dyDescent="0.3">
      <c r="A355" s="3" t="s">
        <v>3839</v>
      </c>
    </row>
    <row r="356" spans="1:21" x14ac:dyDescent="0.3">
      <c r="A356" t="s">
        <v>75625</v>
      </c>
    </row>
    <row r="357" spans="1:21" x14ac:dyDescent="0.3">
      <c r="B357" s="4" t="s">
        <v>3840</v>
      </c>
      <c r="C357" s="18" t="s">
        <v>3841</v>
      </c>
      <c r="D357" s="19" t="s">
        <v>3842</v>
      </c>
      <c r="E357" s="19" t="s">
        <v>3843</v>
      </c>
      <c r="F357" s="18" t="s">
        <v>3844</v>
      </c>
      <c r="G357" s="19" t="s">
        <v>3845</v>
      </c>
      <c r="H357" s="19" t="s">
        <v>3846</v>
      </c>
      <c r="I357" s="18" t="s">
        <v>3847</v>
      </c>
      <c r="J357" s="19" t="s">
        <v>3848</v>
      </c>
      <c r="K357" s="19" t="s">
        <v>3849</v>
      </c>
      <c r="L357" s="19" t="s">
        <v>3850</v>
      </c>
      <c r="M357" s="19" t="s">
        <v>3851</v>
      </c>
      <c r="N357" s="19" t="s">
        <v>3852</v>
      </c>
      <c r="O357" s="18" t="s">
        <v>3853</v>
      </c>
      <c r="P357" s="19" t="s">
        <v>3854</v>
      </c>
      <c r="Q357" s="19" t="s">
        <v>3855</v>
      </c>
      <c r="R357" s="18" t="s">
        <v>3856</v>
      </c>
      <c r="S357" s="19" t="s">
        <v>3857</v>
      </c>
      <c r="T357" s="18" t="s">
        <v>3858</v>
      </c>
      <c r="U357" s="19" t="s">
        <v>3859</v>
      </c>
    </row>
    <row r="358" spans="1:21" ht="28.8" x14ac:dyDescent="0.3">
      <c r="A358" s="5" t="s">
        <v>3860</v>
      </c>
      <c r="B358" s="5" t="s">
        <v>3861</v>
      </c>
      <c r="C358" s="5" t="s">
        <v>3862</v>
      </c>
      <c r="D358" s="5" t="s">
        <v>3863</v>
      </c>
      <c r="E358" s="5" t="s">
        <v>3864</v>
      </c>
      <c r="F358" s="5" t="s">
        <v>3865</v>
      </c>
      <c r="G358" s="5" t="s">
        <v>3866</v>
      </c>
      <c r="H358" s="5" t="s">
        <v>3867</v>
      </c>
      <c r="I358" s="5" t="s">
        <v>3868</v>
      </c>
      <c r="J358" s="5" t="s">
        <v>3869</v>
      </c>
      <c r="K358" s="5" t="s">
        <v>3870</v>
      </c>
      <c r="L358" s="5" t="s">
        <v>3871</v>
      </c>
      <c r="M358" s="5" t="s">
        <v>3872</v>
      </c>
      <c r="N358" s="5" t="s">
        <v>3873</v>
      </c>
      <c r="O358" s="5" t="s">
        <v>3874</v>
      </c>
      <c r="P358" s="5" t="s">
        <v>3875</v>
      </c>
      <c r="Q358" s="5" t="s">
        <v>3876</v>
      </c>
      <c r="R358" s="5" t="s">
        <v>3877</v>
      </c>
      <c r="S358" s="5" t="s">
        <v>3878</v>
      </c>
      <c r="T358" s="5" t="s">
        <v>3879</v>
      </c>
      <c r="U358" s="5" t="s">
        <v>3880</v>
      </c>
    </row>
    <row r="359" spans="1:21" x14ac:dyDescent="0.3">
      <c r="A359" t="s">
        <v>3881</v>
      </c>
      <c r="B359" s="6">
        <v>1034</v>
      </c>
      <c r="C359" s="7">
        <v>495</v>
      </c>
      <c r="D359" s="7">
        <v>530</v>
      </c>
      <c r="E359" s="7">
        <v>8</v>
      </c>
      <c r="F359" s="6">
        <v>276</v>
      </c>
      <c r="G359" s="6">
        <v>333</v>
      </c>
      <c r="H359" s="6">
        <v>425</v>
      </c>
      <c r="I359" s="7">
        <v>70</v>
      </c>
      <c r="J359" s="7">
        <v>239</v>
      </c>
      <c r="K359" s="7">
        <v>400</v>
      </c>
      <c r="L359" s="7">
        <v>66</v>
      </c>
      <c r="M359" s="7">
        <v>115</v>
      </c>
      <c r="N359" s="7">
        <v>144</v>
      </c>
      <c r="O359" s="6">
        <v>437</v>
      </c>
      <c r="P359" s="6">
        <v>372</v>
      </c>
      <c r="Q359" s="6">
        <v>215</v>
      </c>
      <c r="R359" s="7">
        <v>786</v>
      </c>
      <c r="S359" s="7">
        <v>225</v>
      </c>
      <c r="T359" s="6">
        <v>840</v>
      </c>
      <c r="U359" s="6">
        <v>189</v>
      </c>
    </row>
    <row r="360" spans="1:21" x14ac:dyDescent="0.3">
      <c r="B360" s="8" t="s">
        <v>3882</v>
      </c>
      <c r="C360" s="9" t="s">
        <v>3883</v>
      </c>
      <c r="D360" s="9" t="s">
        <v>3884</v>
      </c>
      <c r="E360" s="9" t="s">
        <v>3885</v>
      </c>
      <c r="F360" s="8" t="s">
        <v>3886</v>
      </c>
      <c r="G360" s="8" t="s">
        <v>3887</v>
      </c>
      <c r="H360" s="8" t="s">
        <v>3888</v>
      </c>
      <c r="I360" s="9" t="s">
        <v>3889</v>
      </c>
      <c r="J360" s="9" t="s">
        <v>3890</v>
      </c>
      <c r="K360" s="9" t="s">
        <v>3891</v>
      </c>
      <c r="L360" s="9" t="s">
        <v>3892</v>
      </c>
      <c r="M360" s="9" t="s">
        <v>3893</v>
      </c>
      <c r="N360" s="9" t="s">
        <v>3894</v>
      </c>
      <c r="O360" s="8" t="s">
        <v>3895</v>
      </c>
      <c r="P360" s="8" t="s">
        <v>3896</v>
      </c>
      <c r="Q360" s="8" t="s">
        <v>3897</v>
      </c>
      <c r="R360" s="9" t="s">
        <v>3898</v>
      </c>
      <c r="S360" s="9" t="s">
        <v>3899</v>
      </c>
      <c r="T360" s="8" t="s">
        <v>3900</v>
      </c>
      <c r="U360" s="8" t="s">
        <v>3901</v>
      </c>
    </row>
    <row r="361" spans="1:21" x14ac:dyDescent="0.3">
      <c r="A361" t="s">
        <v>3902</v>
      </c>
      <c r="B361" s="6">
        <v>1034</v>
      </c>
      <c r="C361" s="7">
        <v>493</v>
      </c>
      <c r="D361" s="7">
        <v>531</v>
      </c>
      <c r="E361" s="7">
        <v>9</v>
      </c>
      <c r="F361" s="6">
        <v>288</v>
      </c>
      <c r="G361" s="6">
        <v>344</v>
      </c>
      <c r="H361" s="6">
        <v>402</v>
      </c>
      <c r="I361" s="7">
        <v>72</v>
      </c>
      <c r="J361" s="7">
        <v>234</v>
      </c>
      <c r="K361" s="7">
        <v>387</v>
      </c>
      <c r="L361" s="7">
        <v>67</v>
      </c>
      <c r="M361" s="7">
        <v>121</v>
      </c>
      <c r="N361" s="7">
        <v>153</v>
      </c>
      <c r="O361" s="6">
        <v>438</v>
      </c>
      <c r="P361" s="6">
        <v>370</v>
      </c>
      <c r="Q361" s="6">
        <v>216</v>
      </c>
      <c r="R361" s="7">
        <v>792</v>
      </c>
      <c r="S361" s="7">
        <v>220</v>
      </c>
      <c r="T361" s="6">
        <v>839</v>
      </c>
      <c r="U361" s="6">
        <v>189</v>
      </c>
    </row>
    <row r="362" spans="1:21" x14ac:dyDescent="0.3">
      <c r="B362" s="8" t="s">
        <v>3903</v>
      </c>
      <c r="C362" s="9" t="s">
        <v>3904</v>
      </c>
      <c r="D362" s="9" t="s">
        <v>3905</v>
      </c>
      <c r="E362" s="9" t="s">
        <v>3906</v>
      </c>
      <c r="F362" s="8" t="s">
        <v>3907</v>
      </c>
      <c r="G362" s="8" t="s">
        <v>3908</v>
      </c>
      <c r="H362" s="8" t="s">
        <v>3909</v>
      </c>
      <c r="I362" s="9" t="s">
        <v>3910</v>
      </c>
      <c r="J362" s="9" t="s">
        <v>3911</v>
      </c>
      <c r="K362" s="9" t="s">
        <v>3912</v>
      </c>
      <c r="L362" s="9" t="s">
        <v>3913</v>
      </c>
      <c r="M362" s="9" t="s">
        <v>3914</v>
      </c>
      <c r="N362" s="9" t="s">
        <v>3915</v>
      </c>
      <c r="O362" s="8" t="s">
        <v>3916</v>
      </c>
      <c r="P362" s="8" t="s">
        <v>3917</v>
      </c>
      <c r="Q362" s="8" t="s">
        <v>3918</v>
      </c>
      <c r="R362" s="9" t="s">
        <v>3919</v>
      </c>
      <c r="S362" s="9" t="s">
        <v>3920</v>
      </c>
      <c r="T362" s="8" t="s">
        <v>3921</v>
      </c>
      <c r="U362" s="8" t="s">
        <v>3922</v>
      </c>
    </row>
    <row r="363" spans="1:21" x14ac:dyDescent="0.3">
      <c r="A363" t="s">
        <v>3923</v>
      </c>
      <c r="B363" s="10" t="s">
        <v>3924</v>
      </c>
      <c r="C363" s="11" t="s">
        <v>3925</v>
      </c>
      <c r="D363" s="11" t="s">
        <v>3926</v>
      </c>
      <c r="E363" s="11" t="s">
        <v>3927</v>
      </c>
      <c r="F363" s="10" t="s">
        <v>3928</v>
      </c>
      <c r="G363" s="10" t="s">
        <v>3929</v>
      </c>
      <c r="H363" s="10" t="s">
        <v>3930</v>
      </c>
      <c r="I363" s="11" t="s">
        <v>3931</v>
      </c>
      <c r="J363" s="11" t="s">
        <v>3932</v>
      </c>
      <c r="K363" s="11" t="s">
        <v>3933</v>
      </c>
      <c r="L363" s="11" t="s">
        <v>3934</v>
      </c>
      <c r="M363" s="11" t="s">
        <v>3935</v>
      </c>
      <c r="N363" s="11" t="s">
        <v>3936</v>
      </c>
      <c r="O363" s="10" t="s">
        <v>3937</v>
      </c>
      <c r="P363" s="10" t="s">
        <v>3938</v>
      </c>
      <c r="Q363" s="10" t="s">
        <v>3939</v>
      </c>
      <c r="R363" s="11" t="s">
        <v>3940</v>
      </c>
      <c r="S363" s="11" t="s">
        <v>3941</v>
      </c>
      <c r="T363" s="10" t="s">
        <v>3942</v>
      </c>
      <c r="U363" s="10" t="s">
        <v>3943</v>
      </c>
    </row>
    <row r="364" spans="1:21" x14ac:dyDescent="0.3">
      <c r="B364" s="8" t="s">
        <v>3944</v>
      </c>
      <c r="C364" s="9" t="s">
        <v>3945</v>
      </c>
      <c r="D364" s="9" t="s">
        <v>3946</v>
      </c>
      <c r="E364" s="9" t="s">
        <v>3947</v>
      </c>
      <c r="F364" s="8" t="s">
        <v>3948</v>
      </c>
      <c r="G364" s="8" t="s">
        <v>3949</v>
      </c>
      <c r="H364" s="8" t="s">
        <v>3950</v>
      </c>
      <c r="I364" s="9" t="s">
        <v>3951</v>
      </c>
      <c r="J364" s="9" t="s">
        <v>3952</v>
      </c>
      <c r="K364" s="9" t="s">
        <v>3953</v>
      </c>
      <c r="L364" s="9" t="s">
        <v>3954</v>
      </c>
      <c r="M364" s="9" t="s">
        <v>3955</v>
      </c>
      <c r="N364" s="9" t="s">
        <v>3956</v>
      </c>
      <c r="O364" s="8" t="s">
        <v>3957</v>
      </c>
      <c r="P364" s="8" t="s">
        <v>3958</v>
      </c>
      <c r="Q364" s="8" t="s">
        <v>3959</v>
      </c>
      <c r="R364" s="9" t="s">
        <v>3960</v>
      </c>
      <c r="S364" s="9" t="s">
        <v>3961</v>
      </c>
      <c r="T364" s="8" t="s">
        <v>3962</v>
      </c>
      <c r="U364" s="8" t="s">
        <v>3963</v>
      </c>
    </row>
    <row r="365" spans="1:21" x14ac:dyDescent="0.3">
      <c r="A365" t="s">
        <v>3964</v>
      </c>
      <c r="B365" s="12">
        <v>0.28324782452750003</v>
      </c>
      <c r="C365" s="13">
        <v>0.2493055220414</v>
      </c>
      <c r="D365" s="13">
        <v>0.31818626407119999</v>
      </c>
      <c r="E365" s="13">
        <v>0.106632499223</v>
      </c>
      <c r="F365" s="12">
        <v>0.2219994845461</v>
      </c>
      <c r="G365" s="12">
        <v>0.27113155945540002</v>
      </c>
      <c r="H365" s="12">
        <v>0.33242557960870001</v>
      </c>
      <c r="I365" s="13">
        <v>0.26526218529790002</v>
      </c>
      <c r="J365" s="13">
        <v>0.44827343135039999</v>
      </c>
      <c r="K365" s="13">
        <v>0.23072202811789999</v>
      </c>
      <c r="L365" s="13">
        <v>0.26553988002669998</v>
      </c>
      <c r="M365" s="13">
        <v>0.2084506525798</v>
      </c>
      <c r="N365" s="13">
        <v>0.23229941909890001</v>
      </c>
      <c r="O365" s="12">
        <v>0.2540958538252</v>
      </c>
      <c r="P365" s="12">
        <v>0.28610643302450001</v>
      </c>
      <c r="Q365" s="12">
        <v>0.337238871632</v>
      </c>
      <c r="R365" s="13">
        <v>0.23404651641730001</v>
      </c>
      <c r="S365" s="13">
        <v>0.45969691220230002</v>
      </c>
      <c r="T365" s="12">
        <v>0.29386557735390001</v>
      </c>
      <c r="U365" s="12">
        <v>0.2446412071297</v>
      </c>
    </row>
    <row r="366" spans="1:21" x14ac:dyDescent="0.3">
      <c r="B366" s="8" t="s">
        <v>3965</v>
      </c>
      <c r="C366" s="9" t="s">
        <v>3966</v>
      </c>
      <c r="D366" s="9" t="s">
        <v>3967</v>
      </c>
      <c r="E366" s="9" t="s">
        <v>3968</v>
      </c>
      <c r="F366" s="8" t="s">
        <v>3969</v>
      </c>
      <c r="G366" s="8" t="s">
        <v>3970</v>
      </c>
      <c r="H366" s="8" t="s">
        <v>3971</v>
      </c>
      <c r="I366" s="9" t="s">
        <v>3972</v>
      </c>
      <c r="J366" s="9" t="s">
        <v>3973</v>
      </c>
      <c r="K366" s="9" t="s">
        <v>3974</v>
      </c>
      <c r="L366" s="9" t="s">
        <v>3975</v>
      </c>
      <c r="M366" s="9" t="s">
        <v>3976</v>
      </c>
      <c r="N366" s="9" t="s">
        <v>3977</v>
      </c>
      <c r="O366" s="8" t="s">
        <v>3978</v>
      </c>
      <c r="P366" s="8" t="s">
        <v>3979</v>
      </c>
      <c r="Q366" s="8" t="s">
        <v>3980</v>
      </c>
      <c r="R366" s="9" t="s">
        <v>3981</v>
      </c>
      <c r="S366" s="9" t="s">
        <v>3982</v>
      </c>
      <c r="T366" s="8" t="s">
        <v>3983</v>
      </c>
      <c r="U366" s="8" t="s">
        <v>3984</v>
      </c>
    </row>
    <row r="367" spans="1:21" x14ac:dyDescent="0.3">
      <c r="A367" t="s">
        <v>3985</v>
      </c>
      <c r="B367" s="12">
        <v>0.23193078018589999</v>
      </c>
      <c r="C367" s="13">
        <v>0.2371919584086</v>
      </c>
      <c r="D367" s="13">
        <v>0.2277902120375</v>
      </c>
      <c r="E367" s="13">
        <v>0.2070821056339</v>
      </c>
      <c r="F367" s="12">
        <v>0.21462228728339999</v>
      </c>
      <c r="G367" s="12">
        <v>0.25176688767779998</v>
      </c>
      <c r="H367" s="12">
        <v>0.2276380643359</v>
      </c>
      <c r="I367" s="13">
        <v>0.22398556655390001</v>
      </c>
      <c r="J367" s="13">
        <v>0.22398831768380001</v>
      </c>
      <c r="K367" s="13">
        <v>0.23722763264050001</v>
      </c>
      <c r="L367" s="13">
        <v>0.1627456861438</v>
      </c>
      <c r="M367" s="13">
        <v>0.27414271941770002</v>
      </c>
      <c r="N367" s="13">
        <v>0.2324282150766</v>
      </c>
      <c r="O367" s="12">
        <v>0.23029847048820001</v>
      </c>
      <c r="P367" s="12">
        <v>0.22322963700930001</v>
      </c>
      <c r="Q367" s="12">
        <v>0.25646405418099999</v>
      </c>
      <c r="R367" s="13">
        <v>0.23314784613969999</v>
      </c>
      <c r="S367" s="13">
        <v>0.22805360153689999</v>
      </c>
      <c r="T367" s="12">
        <v>0.2461997983776</v>
      </c>
      <c r="U367" s="12">
        <v>0.1754955324861</v>
      </c>
    </row>
    <row r="368" spans="1:21" x14ac:dyDescent="0.3">
      <c r="B368" s="8" t="s">
        <v>3986</v>
      </c>
      <c r="C368" s="9" t="s">
        <v>3987</v>
      </c>
      <c r="D368" s="9" t="s">
        <v>3988</v>
      </c>
      <c r="E368" s="9" t="s">
        <v>3989</v>
      </c>
      <c r="F368" s="8" t="s">
        <v>3990</v>
      </c>
      <c r="G368" s="8" t="s">
        <v>3991</v>
      </c>
      <c r="H368" s="8" t="s">
        <v>3992</v>
      </c>
      <c r="I368" s="9" t="s">
        <v>3993</v>
      </c>
      <c r="J368" s="9" t="s">
        <v>3994</v>
      </c>
      <c r="K368" s="9" t="s">
        <v>3995</v>
      </c>
      <c r="L368" s="9" t="s">
        <v>3996</v>
      </c>
      <c r="M368" s="9" t="s">
        <v>3997</v>
      </c>
      <c r="N368" s="9" t="s">
        <v>3998</v>
      </c>
      <c r="O368" s="8" t="s">
        <v>3999</v>
      </c>
      <c r="P368" s="8" t="s">
        <v>4000</v>
      </c>
      <c r="Q368" s="8" t="s">
        <v>4001</v>
      </c>
      <c r="R368" s="9" t="s">
        <v>4002</v>
      </c>
      <c r="S368" s="9" t="s">
        <v>4003</v>
      </c>
      <c r="T368" s="8" t="s">
        <v>4004</v>
      </c>
      <c r="U368" s="8" t="s">
        <v>4005</v>
      </c>
    </row>
    <row r="369" spans="1:21" x14ac:dyDescent="0.3">
      <c r="A369" t="s">
        <v>4006</v>
      </c>
      <c r="B369" s="12">
        <v>0.20534134322530001</v>
      </c>
      <c r="C369" s="13">
        <v>0.20960329361839999</v>
      </c>
      <c r="D369" s="13">
        <v>0.20104007415549999</v>
      </c>
      <c r="E369" s="13">
        <v>0.24797283152649999</v>
      </c>
      <c r="F369" s="12">
        <v>0.22903026925600001</v>
      </c>
      <c r="G369" s="12">
        <v>0.18520141759270001</v>
      </c>
      <c r="H369" s="12">
        <v>0.20573572309589999</v>
      </c>
      <c r="I369" s="13">
        <v>0.2245607939425</v>
      </c>
      <c r="J369" s="13">
        <v>0.1352855816837</v>
      </c>
      <c r="K369" s="13">
        <v>0.20899914138430001</v>
      </c>
      <c r="L369" s="13">
        <v>0.30289565281789999</v>
      </c>
      <c r="M369" s="13">
        <v>0.23858204196569999</v>
      </c>
      <c r="N369" s="13">
        <v>0.23043005157890001</v>
      </c>
      <c r="O369" s="12">
        <v>0.19151235521730001</v>
      </c>
      <c r="P369" s="12">
        <v>0.22720320190080001</v>
      </c>
      <c r="Q369" s="12">
        <v>0.19552591237729999</v>
      </c>
      <c r="R369" s="13">
        <v>0.227802855656</v>
      </c>
      <c r="S369" s="13">
        <v>0.12512128980910001</v>
      </c>
      <c r="T369" s="12">
        <v>0.20035652137609999</v>
      </c>
      <c r="U369" s="12">
        <v>0.21926047614489999</v>
      </c>
    </row>
    <row r="370" spans="1:21" x14ac:dyDescent="0.3">
      <c r="B370" s="8" t="s">
        <v>4007</v>
      </c>
      <c r="C370" s="9" t="s">
        <v>4008</v>
      </c>
      <c r="D370" s="9" t="s">
        <v>4009</v>
      </c>
      <c r="E370" s="9" t="s">
        <v>4010</v>
      </c>
      <c r="F370" s="8" t="s">
        <v>4011</v>
      </c>
      <c r="G370" s="8" t="s">
        <v>4012</v>
      </c>
      <c r="H370" s="8" t="s">
        <v>4013</v>
      </c>
      <c r="I370" s="9" t="s">
        <v>4014</v>
      </c>
      <c r="J370" s="9" t="s">
        <v>4015</v>
      </c>
      <c r="K370" s="9" t="s">
        <v>4016</v>
      </c>
      <c r="L370" s="9" t="s">
        <v>4017</v>
      </c>
      <c r="M370" s="9" t="s">
        <v>4018</v>
      </c>
      <c r="N370" s="9" t="s">
        <v>4019</v>
      </c>
      <c r="O370" s="8" t="s">
        <v>4020</v>
      </c>
      <c r="P370" s="8" t="s">
        <v>4021</v>
      </c>
      <c r="Q370" s="8" t="s">
        <v>4022</v>
      </c>
      <c r="R370" s="9" t="s">
        <v>4023</v>
      </c>
      <c r="S370" s="9" t="s">
        <v>4024</v>
      </c>
      <c r="T370" s="8" t="s">
        <v>4025</v>
      </c>
      <c r="U370" s="8" t="s">
        <v>4026</v>
      </c>
    </row>
    <row r="371" spans="1:21" x14ac:dyDescent="0.3">
      <c r="A371" t="s">
        <v>4027</v>
      </c>
      <c r="B371" s="12">
        <v>0.12735197697639999</v>
      </c>
      <c r="C371" s="13">
        <v>0.13224338834999999</v>
      </c>
      <c r="D371" s="13">
        <v>0.1232992981301</v>
      </c>
      <c r="E371" s="13">
        <v>0</v>
      </c>
      <c r="F371" s="12">
        <v>0.15112523190550001</v>
      </c>
      <c r="G371" s="12">
        <v>0.12701524068010001</v>
      </c>
      <c r="H371" s="12">
        <v>0.1122049906966</v>
      </c>
      <c r="I371" s="13">
        <v>6.686484344035E-2</v>
      </c>
      <c r="J371" s="13">
        <v>8.7703283177009997E-2</v>
      </c>
      <c r="K371" s="13">
        <v>0.16412629522540001</v>
      </c>
      <c r="L371" s="13">
        <v>8.5882026216399995E-2</v>
      </c>
      <c r="M371" s="13">
        <v>0.11943358983669999</v>
      </c>
      <c r="N371" s="13">
        <v>0.14555860147899999</v>
      </c>
      <c r="O371" s="12">
        <v>0.14371048879699999</v>
      </c>
      <c r="P371" s="12">
        <v>0.12750802465989999</v>
      </c>
      <c r="Q371" s="12">
        <v>9.9824859872699997E-2</v>
      </c>
      <c r="R371" s="13">
        <v>0.1405663587064</v>
      </c>
      <c r="S371" s="13">
        <v>7.6060445048980005E-2</v>
      </c>
      <c r="T371" s="12">
        <v>0.11075840061019999</v>
      </c>
      <c r="U371" s="12">
        <v>0.19966963139060001</v>
      </c>
    </row>
    <row r="372" spans="1:21" x14ac:dyDescent="0.3">
      <c r="B372" s="8" t="s">
        <v>4028</v>
      </c>
      <c r="C372" s="9" t="s">
        <v>4029</v>
      </c>
      <c r="D372" s="9" t="s">
        <v>4030</v>
      </c>
      <c r="E372" s="9" t="s">
        <v>4031</v>
      </c>
      <c r="F372" s="8" t="s">
        <v>4032</v>
      </c>
      <c r="G372" s="8" t="s">
        <v>4033</v>
      </c>
      <c r="H372" s="8" t="s">
        <v>4034</v>
      </c>
      <c r="I372" s="9" t="s">
        <v>4035</v>
      </c>
      <c r="J372" s="9" t="s">
        <v>4036</v>
      </c>
      <c r="K372" s="9" t="s">
        <v>4037</v>
      </c>
      <c r="L372" s="9" t="s">
        <v>4038</v>
      </c>
      <c r="M372" s="9" t="s">
        <v>4039</v>
      </c>
      <c r="N372" s="9" t="s">
        <v>4040</v>
      </c>
      <c r="O372" s="8" t="s">
        <v>4041</v>
      </c>
      <c r="P372" s="8" t="s">
        <v>4042</v>
      </c>
      <c r="Q372" s="8" t="s">
        <v>4043</v>
      </c>
      <c r="R372" s="9" t="s">
        <v>4044</v>
      </c>
      <c r="S372" s="9" t="s">
        <v>4045</v>
      </c>
      <c r="T372" s="8" t="s">
        <v>4046</v>
      </c>
      <c r="U372" s="8" t="s">
        <v>4047</v>
      </c>
    </row>
    <row r="373" spans="1:21" x14ac:dyDescent="0.3">
      <c r="A373" t="s">
        <v>4048</v>
      </c>
      <c r="B373" s="12">
        <v>5.6947863267310002E-2</v>
      </c>
      <c r="C373" s="13">
        <v>7.3625495001940003E-2</v>
      </c>
      <c r="D373" s="13">
        <v>4.0864845325369999E-2</v>
      </c>
      <c r="E373" s="13">
        <v>9.5185186806429997E-2</v>
      </c>
      <c r="F373" s="12">
        <v>8.2556783500200001E-2</v>
      </c>
      <c r="G373" s="12">
        <v>6.7906165426619994E-2</v>
      </c>
      <c r="H373" s="12">
        <v>3.1777893048679999E-2</v>
      </c>
      <c r="I373" s="13">
        <v>6.6387417576480007E-2</v>
      </c>
      <c r="J373" s="13">
        <v>8.5481192693670008E-3</v>
      </c>
      <c r="K373" s="13">
        <v>6.9508779728340006E-2</v>
      </c>
      <c r="L373" s="13">
        <v>5.7053247426500003E-2</v>
      </c>
      <c r="M373" s="13">
        <v>9.2426148789050006E-2</v>
      </c>
      <c r="N373" s="13">
        <v>6.9312863096089999E-2</v>
      </c>
      <c r="O373" s="12">
        <v>6.7592308334030002E-2</v>
      </c>
      <c r="P373" s="12">
        <v>5.2054255606679999E-2</v>
      </c>
      <c r="Q373" s="12">
        <v>4.6445911604429999E-2</v>
      </c>
      <c r="R373" s="13">
        <v>7.3589366948699997E-2</v>
      </c>
      <c r="S373" s="13">
        <v>4.5295043303049997E-3</v>
      </c>
      <c r="T373" s="12">
        <v>5.3164881209850003E-2</v>
      </c>
      <c r="U373" s="12">
        <v>7.5535344464580004E-2</v>
      </c>
    </row>
    <row r="374" spans="1:21" x14ac:dyDescent="0.3">
      <c r="B374" s="8" t="s">
        <v>4049</v>
      </c>
      <c r="C374" s="9" t="s">
        <v>4050</v>
      </c>
      <c r="D374" s="9" t="s">
        <v>4051</v>
      </c>
      <c r="E374" s="9" t="s">
        <v>4052</v>
      </c>
      <c r="F374" s="8" t="s">
        <v>4053</v>
      </c>
      <c r="G374" s="8" t="s">
        <v>4054</v>
      </c>
      <c r="H374" s="8" t="s">
        <v>4055</v>
      </c>
      <c r="I374" s="9" t="s">
        <v>4056</v>
      </c>
      <c r="J374" s="9" t="s">
        <v>4057</v>
      </c>
      <c r="K374" s="9" t="s">
        <v>4058</v>
      </c>
      <c r="L374" s="9" t="s">
        <v>4059</v>
      </c>
      <c r="M374" s="9" t="s">
        <v>4060</v>
      </c>
      <c r="N374" s="9" t="s">
        <v>4061</v>
      </c>
      <c r="O374" s="8" t="s">
        <v>4062</v>
      </c>
      <c r="P374" s="8" t="s">
        <v>4063</v>
      </c>
      <c r="Q374" s="8" t="s">
        <v>4064</v>
      </c>
      <c r="R374" s="9" t="s">
        <v>4065</v>
      </c>
      <c r="S374" s="9" t="s">
        <v>4066</v>
      </c>
      <c r="T374" s="8" t="s">
        <v>4067</v>
      </c>
      <c r="U374" s="8" t="s">
        <v>4068</v>
      </c>
    </row>
    <row r="375" spans="1:21" x14ac:dyDescent="0.3">
      <c r="A375" t="s">
        <v>4069</v>
      </c>
      <c r="B375" s="12">
        <v>9.2037851903779999E-2</v>
      </c>
      <c r="C375" s="13">
        <v>9.8030342579720001E-2</v>
      </c>
      <c r="D375" s="13">
        <v>8.4706838238330001E-2</v>
      </c>
      <c r="E375" s="13">
        <v>0.213264998446</v>
      </c>
      <c r="F375" s="12">
        <v>0.1006659435089</v>
      </c>
      <c r="G375" s="12">
        <v>8.7213478805969996E-2</v>
      </c>
      <c r="H375" s="12">
        <v>9.0217749214220003E-2</v>
      </c>
      <c r="I375" s="13">
        <v>0.15293919318890001</v>
      </c>
      <c r="J375" s="13">
        <v>9.6201266835779994E-2</v>
      </c>
      <c r="K375" s="13">
        <v>8.4166174789749998E-2</v>
      </c>
      <c r="L375" s="13">
        <v>0.1086206768866</v>
      </c>
      <c r="M375" s="13">
        <v>6.6964847411059999E-2</v>
      </c>
      <c r="N375" s="13">
        <v>8.9970849670520006E-2</v>
      </c>
      <c r="O375" s="12">
        <v>0.11016553889400001</v>
      </c>
      <c r="P375" s="12">
        <v>8.3898447798799999E-2</v>
      </c>
      <c r="Q375" s="12">
        <v>6.4500390332500004E-2</v>
      </c>
      <c r="R375" s="13">
        <v>8.6714830753920003E-2</v>
      </c>
      <c r="S375" s="13">
        <v>0.10653824707240001</v>
      </c>
      <c r="T375" s="12">
        <v>9.3013125938279997E-2</v>
      </c>
      <c r="U375" s="12">
        <v>7.9929977556379997E-2</v>
      </c>
    </row>
    <row r="376" spans="1:21" x14ac:dyDescent="0.3">
      <c r="B376" s="8" t="s">
        <v>4070</v>
      </c>
      <c r="C376" s="9" t="s">
        <v>4071</v>
      </c>
      <c r="D376" s="9" t="s">
        <v>4072</v>
      </c>
      <c r="E376" s="9" t="s">
        <v>4073</v>
      </c>
      <c r="F376" s="8" t="s">
        <v>4074</v>
      </c>
      <c r="G376" s="8" t="s">
        <v>4075</v>
      </c>
      <c r="H376" s="8" t="s">
        <v>4076</v>
      </c>
      <c r="I376" s="9" t="s">
        <v>4077</v>
      </c>
      <c r="J376" s="9" t="s">
        <v>4078</v>
      </c>
      <c r="K376" s="9" t="s">
        <v>4079</v>
      </c>
      <c r="L376" s="9" t="s">
        <v>4080</v>
      </c>
      <c r="M376" s="9" t="s">
        <v>4081</v>
      </c>
      <c r="N376" s="9" t="s">
        <v>4082</v>
      </c>
      <c r="O376" s="8" t="s">
        <v>4083</v>
      </c>
      <c r="P376" s="8" t="s">
        <v>4084</v>
      </c>
      <c r="Q376" s="8" t="s">
        <v>4085</v>
      </c>
      <c r="R376" s="9" t="s">
        <v>4086</v>
      </c>
      <c r="S376" s="9" t="s">
        <v>4087</v>
      </c>
      <c r="T376" s="8" t="s">
        <v>4088</v>
      </c>
      <c r="U376" s="8" t="s">
        <v>4089</v>
      </c>
    </row>
    <row r="377" spans="1:21" x14ac:dyDescent="0.3">
      <c r="A377" t="s">
        <v>4090</v>
      </c>
      <c r="B377" s="12">
        <v>3.142359913793E-3</v>
      </c>
      <c r="C377" s="13">
        <v>0</v>
      </c>
      <c r="D377" s="13">
        <v>4.1124680419209999E-3</v>
      </c>
      <c r="E377" s="13">
        <v>0.1298623783641</v>
      </c>
      <c r="F377" s="12">
        <v>0</v>
      </c>
      <c r="G377" s="12">
        <v>9.7652503613939994E-3</v>
      </c>
      <c r="H377" s="12">
        <v>0</v>
      </c>
      <c r="I377" s="13">
        <v>0</v>
      </c>
      <c r="J377" s="13">
        <v>0</v>
      </c>
      <c r="K377" s="13">
        <v>5.2499481137450003E-3</v>
      </c>
      <c r="L377" s="13">
        <v>1.726283048212E-2</v>
      </c>
      <c r="M377" s="13">
        <v>0</v>
      </c>
      <c r="N377" s="13">
        <v>0</v>
      </c>
      <c r="O377" s="12">
        <v>2.6249844442200001E-3</v>
      </c>
      <c r="P377" s="12">
        <v>0</v>
      </c>
      <c r="Q377" s="12">
        <v>0</v>
      </c>
      <c r="R377" s="13">
        <v>4.1322253780820004E-3</v>
      </c>
      <c r="S377" s="13">
        <v>0</v>
      </c>
      <c r="T377" s="12">
        <v>2.641695134086E-3</v>
      </c>
      <c r="U377" s="12">
        <v>5.4678308276509997E-3</v>
      </c>
    </row>
    <row r="378" spans="1:21" x14ac:dyDescent="0.3">
      <c r="B378" s="8" t="s">
        <v>4091</v>
      </c>
      <c r="C378" s="9" t="s">
        <v>4092</v>
      </c>
      <c r="D378" s="9" t="s">
        <v>4093</v>
      </c>
      <c r="E378" s="9" t="s">
        <v>4094</v>
      </c>
      <c r="F378" s="8" t="s">
        <v>4095</v>
      </c>
      <c r="G378" s="8" t="s">
        <v>4096</v>
      </c>
      <c r="H378" s="8" t="s">
        <v>4097</v>
      </c>
      <c r="I378" s="9" t="s">
        <v>4098</v>
      </c>
      <c r="J378" s="9" t="s">
        <v>4099</v>
      </c>
      <c r="K378" s="9" t="s">
        <v>4100</v>
      </c>
      <c r="L378" s="9" t="s">
        <v>4101</v>
      </c>
      <c r="M378" s="9" t="s">
        <v>4102</v>
      </c>
      <c r="N378" s="9" t="s">
        <v>4103</v>
      </c>
      <c r="O378" s="8" t="s">
        <v>4104</v>
      </c>
      <c r="P378" s="8" t="s">
        <v>4105</v>
      </c>
      <c r="Q378" s="8" t="s">
        <v>4106</v>
      </c>
      <c r="R378" s="9" t="s">
        <v>4107</v>
      </c>
      <c r="S378" s="9" t="s">
        <v>4108</v>
      </c>
      <c r="T378" s="8" t="s">
        <v>4109</v>
      </c>
      <c r="U378" s="8" t="s">
        <v>4110</v>
      </c>
    </row>
    <row r="379" spans="1:21" x14ac:dyDescent="0.3">
      <c r="A379" t="s">
        <v>4111</v>
      </c>
      <c r="B379" s="12">
        <v>0.1842998402437</v>
      </c>
      <c r="C379" s="13">
        <v>0.20586888335190001</v>
      </c>
      <c r="D379" s="13">
        <v>0.16416414345550001</v>
      </c>
      <c r="E379" s="13">
        <v>9.5185186806429997E-2</v>
      </c>
      <c r="F379" s="12">
        <v>0.23368201540569999</v>
      </c>
      <c r="G379" s="12">
        <v>0.1949214061067</v>
      </c>
      <c r="H379" s="12">
        <v>0.14398288374529999</v>
      </c>
      <c r="I379" s="13">
        <v>0.13325226101679999</v>
      </c>
      <c r="J379" s="13">
        <v>9.6251402446380002E-2</v>
      </c>
      <c r="K379" s="13">
        <v>0.23363507495380001</v>
      </c>
      <c r="L379" s="13">
        <v>0.14293527364290001</v>
      </c>
      <c r="M379" s="13">
        <v>0.21185973862570001</v>
      </c>
      <c r="N379" s="13">
        <v>0.21487146457510001</v>
      </c>
      <c r="O379" s="12">
        <v>0.21130279713110001</v>
      </c>
      <c r="P379" s="12">
        <v>0.17956228026660001</v>
      </c>
      <c r="Q379" s="12">
        <v>0.14627077147709999</v>
      </c>
      <c r="R379" s="13">
        <v>0.21415572565509999</v>
      </c>
      <c r="S379" s="13">
        <v>8.0589949379289996E-2</v>
      </c>
      <c r="T379" s="12">
        <v>0.16392328181999999</v>
      </c>
      <c r="U379" s="12">
        <v>0.27520497585519998</v>
      </c>
    </row>
    <row r="380" spans="1:21" x14ac:dyDescent="0.3">
      <c r="B380" s="8" t="s">
        <v>4112</v>
      </c>
      <c r="C380" s="9" t="s">
        <v>4113</v>
      </c>
      <c r="D380" s="9" t="s">
        <v>4114</v>
      </c>
      <c r="E380" s="9" t="s">
        <v>4115</v>
      </c>
      <c r="F380" s="8" t="s">
        <v>4116</v>
      </c>
      <c r="G380" s="8" t="s">
        <v>4117</v>
      </c>
      <c r="H380" s="8" t="s">
        <v>4118</v>
      </c>
      <c r="I380" s="9" t="s">
        <v>4119</v>
      </c>
      <c r="J380" s="9" t="s">
        <v>4120</v>
      </c>
      <c r="K380" s="9" t="s">
        <v>4121</v>
      </c>
      <c r="L380" s="9" t="s">
        <v>4122</v>
      </c>
      <c r="M380" s="9" t="s">
        <v>4123</v>
      </c>
      <c r="N380" s="9" t="s">
        <v>4124</v>
      </c>
      <c r="O380" s="8" t="s">
        <v>4125</v>
      </c>
      <c r="P380" s="8" t="s">
        <v>4126</v>
      </c>
      <c r="Q380" s="8" t="s">
        <v>4127</v>
      </c>
      <c r="R380" s="9" t="s">
        <v>4128</v>
      </c>
      <c r="S380" s="9" t="s">
        <v>4129</v>
      </c>
      <c r="T380" s="8" t="s">
        <v>4130</v>
      </c>
      <c r="U380" s="8" t="s">
        <v>4131</v>
      </c>
    </row>
    <row r="381" spans="1:21" x14ac:dyDescent="0.3">
      <c r="A381" t="s">
        <v>4132</v>
      </c>
      <c r="B381" s="12">
        <v>0.51517860471340005</v>
      </c>
      <c r="C381" s="13">
        <v>0.48649748045000002</v>
      </c>
      <c r="D381" s="13">
        <v>0.54597647610870004</v>
      </c>
      <c r="E381" s="13">
        <v>0.31371460485699998</v>
      </c>
      <c r="F381" s="12">
        <v>0.43662177182939998</v>
      </c>
      <c r="G381" s="12">
        <v>0.5228984471332</v>
      </c>
      <c r="H381" s="12">
        <v>0.56006364394459995</v>
      </c>
      <c r="I381" s="13">
        <v>0.48924775185179997</v>
      </c>
      <c r="J381" s="13">
        <v>0.6722617490342</v>
      </c>
      <c r="K381" s="13">
        <v>0.4679496607584</v>
      </c>
      <c r="L381" s="13">
        <v>0.42828556617050001</v>
      </c>
      <c r="M381" s="13">
        <v>0.48259337199750002</v>
      </c>
      <c r="N381" s="13">
        <v>0.4647276341755</v>
      </c>
      <c r="O381" s="12">
        <v>0.48439432431340002</v>
      </c>
      <c r="P381" s="12">
        <v>0.50933607003379999</v>
      </c>
      <c r="Q381" s="12">
        <v>0.59370292581299999</v>
      </c>
      <c r="R381" s="13">
        <v>0.46719436255699998</v>
      </c>
      <c r="S381" s="13">
        <v>0.68775051373920004</v>
      </c>
      <c r="T381" s="12">
        <v>0.54006537573140001</v>
      </c>
      <c r="U381" s="12">
        <v>0.42013673961589998</v>
      </c>
    </row>
    <row r="382" spans="1:21" x14ac:dyDescent="0.3">
      <c r="B382" s="8" t="s">
        <v>4133</v>
      </c>
      <c r="C382" s="9" t="s">
        <v>4134</v>
      </c>
      <c r="D382" s="9" t="s">
        <v>4135</v>
      </c>
      <c r="E382" s="9" t="s">
        <v>4136</v>
      </c>
      <c r="F382" s="8" t="s">
        <v>4137</v>
      </c>
      <c r="G382" s="8" t="s">
        <v>4138</v>
      </c>
      <c r="H382" s="8" t="s">
        <v>4139</v>
      </c>
      <c r="I382" s="9" t="s">
        <v>4140</v>
      </c>
      <c r="J382" s="9" t="s">
        <v>4141</v>
      </c>
      <c r="K382" s="9" t="s">
        <v>4142</v>
      </c>
      <c r="L382" s="9" t="s">
        <v>4143</v>
      </c>
      <c r="M382" s="9" t="s">
        <v>4144</v>
      </c>
      <c r="N382" s="9" t="s">
        <v>4145</v>
      </c>
      <c r="O382" s="8" t="s">
        <v>4146</v>
      </c>
      <c r="P382" s="8" t="s">
        <v>4147</v>
      </c>
      <c r="Q382" s="8" t="s">
        <v>4148</v>
      </c>
      <c r="R382" s="9" t="s">
        <v>4149</v>
      </c>
      <c r="S382" s="9" t="s">
        <v>4150</v>
      </c>
      <c r="T382" s="8" t="s">
        <v>4151</v>
      </c>
      <c r="U382" s="8" t="s">
        <v>4152</v>
      </c>
    </row>
    <row r="383" spans="1:21" x14ac:dyDescent="0.3">
      <c r="A383" t="s">
        <v>4153</v>
      </c>
      <c r="B383" s="14">
        <v>2.3842102781049999</v>
      </c>
      <c r="C383" s="14">
        <v>2.4940975892220001</v>
      </c>
      <c r="D383" s="14">
        <v>2.2766157624469998</v>
      </c>
      <c r="E383" s="14">
        <v>2.649891436561</v>
      </c>
      <c r="F383" s="14">
        <v>2.6192933482299998</v>
      </c>
      <c r="G383" s="14">
        <v>2.4117498089880001</v>
      </c>
      <c r="H383" s="14">
        <v>2.2121978131139999</v>
      </c>
      <c r="I383" s="14">
        <v>2.3449463673739999</v>
      </c>
      <c r="J383" s="14">
        <v>1.8761483930030001</v>
      </c>
      <c r="K383" s="14">
        <v>2.5656327284690001</v>
      </c>
      <c r="L383" s="14">
        <v>2.4350444943089999</v>
      </c>
      <c r="M383" s="14">
        <v>2.5854838522539998</v>
      </c>
      <c r="N383" s="14">
        <v>2.5463412073630001</v>
      </c>
      <c r="O383" s="14">
        <v>2.4819768219760001</v>
      </c>
      <c r="P383" s="14">
        <v>2.384537701273</v>
      </c>
      <c r="Q383" s="14">
        <v>2.2108760851050002</v>
      </c>
      <c r="R383" s="14">
        <v>2.5451856707289999</v>
      </c>
      <c r="S383" s="14">
        <v>1.8109978197150001</v>
      </c>
      <c r="T383" s="14">
        <v>2.3179122259630001</v>
      </c>
      <c r="U383" s="14">
        <v>2.6566401990889998</v>
      </c>
    </row>
    <row r="384" spans="1:21" x14ac:dyDescent="0.3">
      <c r="A384" t="s">
        <v>4154</v>
      </c>
      <c r="B384" t="s">
        <v>4155</v>
      </c>
      <c r="C384" t="s">
        <v>4156</v>
      </c>
      <c r="D384" t="s">
        <v>4157</v>
      </c>
      <c r="E384" t="s">
        <v>4158</v>
      </c>
      <c r="F384" t="s">
        <v>4159</v>
      </c>
      <c r="G384" t="s">
        <v>4160</v>
      </c>
      <c r="H384" t="s">
        <v>4161</v>
      </c>
      <c r="I384" t="s">
        <v>4162</v>
      </c>
      <c r="J384" t="s">
        <v>4163</v>
      </c>
      <c r="K384" t="s">
        <v>4164</v>
      </c>
      <c r="L384" t="s">
        <v>4165</v>
      </c>
      <c r="M384" t="s">
        <v>4166</v>
      </c>
      <c r="N384" t="s">
        <v>4167</v>
      </c>
      <c r="O384" t="s">
        <v>4168</v>
      </c>
      <c r="P384" t="s">
        <v>4169</v>
      </c>
      <c r="Q384" t="s">
        <v>4170</v>
      </c>
      <c r="R384" t="s">
        <v>4171</v>
      </c>
      <c r="S384" t="s">
        <v>4172</v>
      </c>
      <c r="T384" t="s">
        <v>4173</v>
      </c>
      <c r="U384" t="s">
        <v>4174</v>
      </c>
    </row>
    <row r="385" spans="1:21" x14ac:dyDescent="0.3">
      <c r="A385" t="s">
        <v>4175</v>
      </c>
    </row>
    <row r="386" spans="1:21" x14ac:dyDescent="0.3">
      <c r="A386" t="s">
        <v>4176</v>
      </c>
    </row>
    <row r="390" spans="1:21" x14ac:dyDescent="0.3">
      <c r="A390" s="3" t="s">
        <v>4177</v>
      </c>
    </row>
    <row r="391" spans="1:21" x14ac:dyDescent="0.3">
      <c r="A391" t="s">
        <v>75626</v>
      </c>
    </row>
    <row r="392" spans="1:21" x14ac:dyDescent="0.3">
      <c r="B392" s="4" t="s">
        <v>4178</v>
      </c>
      <c r="C392" s="18" t="s">
        <v>4179</v>
      </c>
      <c r="D392" s="19" t="s">
        <v>4180</v>
      </c>
      <c r="E392" s="19" t="s">
        <v>4181</v>
      </c>
      <c r="F392" s="18" t="s">
        <v>4182</v>
      </c>
      <c r="G392" s="19" t="s">
        <v>4183</v>
      </c>
      <c r="H392" s="19" t="s">
        <v>4184</v>
      </c>
      <c r="I392" s="18" t="s">
        <v>4185</v>
      </c>
      <c r="J392" s="19" t="s">
        <v>4186</v>
      </c>
      <c r="K392" s="19" t="s">
        <v>4187</v>
      </c>
      <c r="L392" s="19" t="s">
        <v>4188</v>
      </c>
      <c r="M392" s="19" t="s">
        <v>4189</v>
      </c>
      <c r="N392" s="19" t="s">
        <v>4190</v>
      </c>
      <c r="O392" s="18" t="s">
        <v>4191</v>
      </c>
      <c r="P392" s="19" t="s">
        <v>4192</v>
      </c>
      <c r="Q392" s="19" t="s">
        <v>4193</v>
      </c>
      <c r="R392" s="18" t="s">
        <v>4194</v>
      </c>
      <c r="S392" s="19" t="s">
        <v>4195</v>
      </c>
      <c r="T392" s="18" t="s">
        <v>4196</v>
      </c>
      <c r="U392" s="19" t="s">
        <v>4197</v>
      </c>
    </row>
    <row r="393" spans="1:21" ht="28.8" x14ac:dyDescent="0.3">
      <c r="A393" s="5" t="s">
        <v>4198</v>
      </c>
      <c r="B393" s="5" t="s">
        <v>4199</v>
      </c>
      <c r="C393" s="5" t="s">
        <v>4200</v>
      </c>
      <c r="D393" s="5" t="s">
        <v>4201</v>
      </c>
      <c r="E393" s="5" t="s">
        <v>4202</v>
      </c>
      <c r="F393" s="5" t="s">
        <v>4203</v>
      </c>
      <c r="G393" s="5" t="s">
        <v>4204</v>
      </c>
      <c r="H393" s="5" t="s">
        <v>4205</v>
      </c>
      <c r="I393" s="5" t="s">
        <v>4206</v>
      </c>
      <c r="J393" s="5" t="s">
        <v>4207</v>
      </c>
      <c r="K393" s="5" t="s">
        <v>4208</v>
      </c>
      <c r="L393" s="5" t="s">
        <v>4209</v>
      </c>
      <c r="M393" s="5" t="s">
        <v>4210</v>
      </c>
      <c r="N393" s="5" t="s">
        <v>4211</v>
      </c>
      <c r="O393" s="5" t="s">
        <v>4212</v>
      </c>
      <c r="P393" s="5" t="s">
        <v>4213</v>
      </c>
      <c r="Q393" s="5" t="s">
        <v>4214</v>
      </c>
      <c r="R393" s="5" t="s">
        <v>4215</v>
      </c>
      <c r="S393" s="5" t="s">
        <v>4216</v>
      </c>
      <c r="T393" s="5" t="s">
        <v>4217</v>
      </c>
      <c r="U393" s="5" t="s">
        <v>4218</v>
      </c>
    </row>
    <row r="394" spans="1:21" x14ac:dyDescent="0.3">
      <c r="A394" t="s">
        <v>4219</v>
      </c>
      <c r="B394" s="6">
        <v>1034</v>
      </c>
      <c r="C394" s="7">
        <v>495</v>
      </c>
      <c r="D394" s="7">
        <v>530</v>
      </c>
      <c r="E394" s="7">
        <v>8</v>
      </c>
      <c r="F394" s="6">
        <v>276</v>
      </c>
      <c r="G394" s="6">
        <v>333</v>
      </c>
      <c r="H394" s="6">
        <v>425</v>
      </c>
      <c r="I394" s="7">
        <v>70</v>
      </c>
      <c r="J394" s="7">
        <v>239</v>
      </c>
      <c r="K394" s="7">
        <v>400</v>
      </c>
      <c r="L394" s="7">
        <v>66</v>
      </c>
      <c r="M394" s="7">
        <v>115</v>
      </c>
      <c r="N394" s="7">
        <v>144</v>
      </c>
      <c r="O394" s="6">
        <v>437</v>
      </c>
      <c r="P394" s="6">
        <v>372</v>
      </c>
      <c r="Q394" s="6">
        <v>215</v>
      </c>
      <c r="R394" s="7">
        <v>786</v>
      </c>
      <c r="S394" s="7">
        <v>225</v>
      </c>
      <c r="T394" s="6">
        <v>840</v>
      </c>
      <c r="U394" s="6">
        <v>189</v>
      </c>
    </row>
    <row r="395" spans="1:21" x14ac:dyDescent="0.3">
      <c r="B395" s="8" t="s">
        <v>4220</v>
      </c>
      <c r="C395" s="9" t="s">
        <v>4221</v>
      </c>
      <c r="D395" s="9" t="s">
        <v>4222</v>
      </c>
      <c r="E395" s="9" t="s">
        <v>4223</v>
      </c>
      <c r="F395" s="8" t="s">
        <v>4224</v>
      </c>
      <c r="G395" s="8" t="s">
        <v>4225</v>
      </c>
      <c r="H395" s="8" t="s">
        <v>4226</v>
      </c>
      <c r="I395" s="9" t="s">
        <v>4227</v>
      </c>
      <c r="J395" s="9" t="s">
        <v>4228</v>
      </c>
      <c r="K395" s="9" t="s">
        <v>4229</v>
      </c>
      <c r="L395" s="9" t="s">
        <v>4230</v>
      </c>
      <c r="M395" s="9" t="s">
        <v>4231</v>
      </c>
      <c r="N395" s="9" t="s">
        <v>4232</v>
      </c>
      <c r="O395" s="8" t="s">
        <v>4233</v>
      </c>
      <c r="P395" s="8" t="s">
        <v>4234</v>
      </c>
      <c r="Q395" s="8" t="s">
        <v>4235</v>
      </c>
      <c r="R395" s="9" t="s">
        <v>4236</v>
      </c>
      <c r="S395" s="9" t="s">
        <v>4237</v>
      </c>
      <c r="T395" s="8" t="s">
        <v>4238</v>
      </c>
      <c r="U395" s="8" t="s">
        <v>4239</v>
      </c>
    </row>
    <row r="396" spans="1:21" x14ac:dyDescent="0.3">
      <c r="A396" t="s">
        <v>4240</v>
      </c>
      <c r="B396" s="6">
        <v>1034</v>
      </c>
      <c r="C396" s="7">
        <v>493</v>
      </c>
      <c r="D396" s="7">
        <v>531</v>
      </c>
      <c r="E396" s="7">
        <v>9</v>
      </c>
      <c r="F396" s="6">
        <v>288</v>
      </c>
      <c r="G396" s="6">
        <v>344</v>
      </c>
      <c r="H396" s="6">
        <v>402</v>
      </c>
      <c r="I396" s="7">
        <v>72</v>
      </c>
      <c r="J396" s="7">
        <v>234</v>
      </c>
      <c r="K396" s="7">
        <v>387</v>
      </c>
      <c r="L396" s="7">
        <v>67</v>
      </c>
      <c r="M396" s="7">
        <v>121</v>
      </c>
      <c r="N396" s="7">
        <v>153</v>
      </c>
      <c r="O396" s="6">
        <v>438</v>
      </c>
      <c r="P396" s="6">
        <v>370</v>
      </c>
      <c r="Q396" s="6">
        <v>216</v>
      </c>
      <c r="R396" s="7">
        <v>792</v>
      </c>
      <c r="S396" s="7">
        <v>220</v>
      </c>
      <c r="T396" s="6">
        <v>839</v>
      </c>
      <c r="U396" s="6">
        <v>189</v>
      </c>
    </row>
    <row r="397" spans="1:21" x14ac:dyDescent="0.3">
      <c r="B397" s="8" t="s">
        <v>4241</v>
      </c>
      <c r="C397" s="9" t="s">
        <v>4242</v>
      </c>
      <c r="D397" s="9" t="s">
        <v>4243</v>
      </c>
      <c r="E397" s="9" t="s">
        <v>4244</v>
      </c>
      <c r="F397" s="8" t="s">
        <v>4245</v>
      </c>
      <c r="G397" s="8" t="s">
        <v>4246</v>
      </c>
      <c r="H397" s="8" t="s">
        <v>4247</v>
      </c>
      <c r="I397" s="9" t="s">
        <v>4248</v>
      </c>
      <c r="J397" s="9" t="s">
        <v>4249</v>
      </c>
      <c r="K397" s="9" t="s">
        <v>4250</v>
      </c>
      <c r="L397" s="9" t="s">
        <v>4251</v>
      </c>
      <c r="M397" s="9" t="s">
        <v>4252</v>
      </c>
      <c r="N397" s="9" t="s">
        <v>4253</v>
      </c>
      <c r="O397" s="8" t="s">
        <v>4254</v>
      </c>
      <c r="P397" s="8" t="s">
        <v>4255</v>
      </c>
      <c r="Q397" s="8" t="s">
        <v>4256</v>
      </c>
      <c r="R397" s="9" t="s">
        <v>4257</v>
      </c>
      <c r="S397" s="9" t="s">
        <v>4258</v>
      </c>
      <c r="T397" s="8" t="s">
        <v>4259</v>
      </c>
      <c r="U397" s="8" t="s">
        <v>4260</v>
      </c>
    </row>
    <row r="398" spans="1:21" x14ac:dyDescent="0.3">
      <c r="A398" t="s">
        <v>4261</v>
      </c>
      <c r="B398" s="10" t="s">
        <v>4262</v>
      </c>
      <c r="C398" s="11" t="s">
        <v>4263</v>
      </c>
      <c r="D398" s="11" t="s">
        <v>4264</v>
      </c>
      <c r="E398" s="11" t="s">
        <v>4265</v>
      </c>
      <c r="F398" s="10" t="s">
        <v>4266</v>
      </c>
      <c r="G398" s="10" t="s">
        <v>4267</v>
      </c>
      <c r="H398" s="10" t="s">
        <v>4268</v>
      </c>
      <c r="I398" s="11" t="s">
        <v>4269</v>
      </c>
      <c r="J398" s="11" t="s">
        <v>4270</v>
      </c>
      <c r="K398" s="11" t="s">
        <v>4271</v>
      </c>
      <c r="L398" s="11" t="s">
        <v>4272</v>
      </c>
      <c r="M398" s="11" t="s">
        <v>4273</v>
      </c>
      <c r="N398" s="11" t="s">
        <v>4274</v>
      </c>
      <c r="O398" s="10" t="s">
        <v>4275</v>
      </c>
      <c r="P398" s="10" t="s">
        <v>4276</v>
      </c>
      <c r="Q398" s="10" t="s">
        <v>4277</v>
      </c>
      <c r="R398" s="11" t="s">
        <v>4278</v>
      </c>
      <c r="S398" s="11" t="s">
        <v>4279</v>
      </c>
      <c r="T398" s="10" t="s">
        <v>4280</v>
      </c>
      <c r="U398" s="10" t="s">
        <v>4281</v>
      </c>
    </row>
    <row r="399" spans="1:21" x14ac:dyDescent="0.3">
      <c r="B399" s="8" t="s">
        <v>4282</v>
      </c>
      <c r="C399" s="9" t="s">
        <v>4283</v>
      </c>
      <c r="D399" s="9" t="s">
        <v>4284</v>
      </c>
      <c r="E399" s="9" t="s">
        <v>4285</v>
      </c>
      <c r="F399" s="8" t="s">
        <v>4286</v>
      </c>
      <c r="G399" s="8" t="s">
        <v>4287</v>
      </c>
      <c r="H399" s="8" t="s">
        <v>4288</v>
      </c>
      <c r="I399" s="9" t="s">
        <v>4289</v>
      </c>
      <c r="J399" s="9" t="s">
        <v>4290</v>
      </c>
      <c r="K399" s="9" t="s">
        <v>4291</v>
      </c>
      <c r="L399" s="9" t="s">
        <v>4292</v>
      </c>
      <c r="M399" s="9" t="s">
        <v>4293</v>
      </c>
      <c r="N399" s="9" t="s">
        <v>4294</v>
      </c>
      <c r="O399" s="8" t="s">
        <v>4295</v>
      </c>
      <c r="P399" s="8" t="s">
        <v>4296</v>
      </c>
      <c r="Q399" s="8" t="s">
        <v>4297</v>
      </c>
      <c r="R399" s="9" t="s">
        <v>4298</v>
      </c>
      <c r="S399" s="9" t="s">
        <v>4299</v>
      </c>
      <c r="T399" s="8" t="s">
        <v>4300</v>
      </c>
      <c r="U399" s="8" t="s">
        <v>4301</v>
      </c>
    </row>
    <row r="400" spans="1:21" x14ac:dyDescent="0.3">
      <c r="A400" t="s">
        <v>4302</v>
      </c>
      <c r="B400" s="12">
        <v>0.4366378791287</v>
      </c>
      <c r="C400" s="13">
        <v>0.45317756901610001</v>
      </c>
      <c r="D400" s="13">
        <v>0.42012987768429999</v>
      </c>
      <c r="E400" s="13">
        <v>0.55140501681550003</v>
      </c>
      <c r="F400" s="12">
        <v>0.4297814429779</v>
      </c>
      <c r="G400" s="12">
        <v>0.43937045065899999</v>
      </c>
      <c r="H400" s="12">
        <v>0.43894541053179997</v>
      </c>
      <c r="I400" s="13">
        <v>0.49044376154960001</v>
      </c>
      <c r="J400" s="13">
        <v>0.32441226403149998</v>
      </c>
      <c r="K400" s="13">
        <v>0.43365201574009998</v>
      </c>
      <c r="L400" s="13">
        <v>0.45555950529509998</v>
      </c>
      <c r="M400" s="13">
        <v>0.50565193396819996</v>
      </c>
      <c r="N400" s="13">
        <v>0.54115904931400005</v>
      </c>
      <c r="O400" s="12">
        <v>0.44915594253059998</v>
      </c>
      <c r="P400" s="12">
        <v>0.44219167894889999</v>
      </c>
      <c r="Q400" s="12">
        <v>0.41692215056769999</v>
      </c>
      <c r="R400" s="13">
        <v>0.4787633984943</v>
      </c>
      <c r="S400" s="13">
        <v>0.29034711753249998</v>
      </c>
      <c r="T400" s="12">
        <v>0.42276298933459999</v>
      </c>
      <c r="U400" s="12">
        <v>0.49718394563009999</v>
      </c>
    </row>
    <row r="401" spans="1:21" x14ac:dyDescent="0.3">
      <c r="B401" s="8" t="s">
        <v>4303</v>
      </c>
      <c r="C401" s="9" t="s">
        <v>4304</v>
      </c>
      <c r="D401" s="9" t="s">
        <v>4305</v>
      </c>
      <c r="E401" s="9" t="s">
        <v>4306</v>
      </c>
      <c r="F401" s="8" t="s">
        <v>4307</v>
      </c>
      <c r="G401" s="8" t="s">
        <v>4308</v>
      </c>
      <c r="H401" s="8" t="s">
        <v>4309</v>
      </c>
      <c r="I401" s="9" t="s">
        <v>4310</v>
      </c>
      <c r="J401" s="9" t="s">
        <v>4311</v>
      </c>
      <c r="K401" s="9" t="s">
        <v>4312</v>
      </c>
      <c r="L401" s="9" t="s">
        <v>4313</v>
      </c>
      <c r="M401" s="9" t="s">
        <v>4314</v>
      </c>
      <c r="N401" s="9" t="s">
        <v>4315</v>
      </c>
      <c r="O401" s="8" t="s">
        <v>4316</v>
      </c>
      <c r="P401" s="8" t="s">
        <v>4317</v>
      </c>
      <c r="Q401" s="8" t="s">
        <v>4318</v>
      </c>
      <c r="R401" s="9" t="s">
        <v>4319</v>
      </c>
      <c r="S401" s="9" t="s">
        <v>4320</v>
      </c>
      <c r="T401" s="8" t="s">
        <v>4321</v>
      </c>
      <c r="U401" s="8" t="s">
        <v>4322</v>
      </c>
    </row>
    <row r="402" spans="1:21" x14ac:dyDescent="0.3">
      <c r="A402" t="s">
        <v>4323</v>
      </c>
      <c r="B402" s="12">
        <v>0.30095425092990002</v>
      </c>
      <c r="C402" s="13">
        <v>0.3695491540145</v>
      </c>
      <c r="D402" s="13">
        <v>0.23890582244020001</v>
      </c>
      <c r="E402" s="13">
        <v>0.20181768602940001</v>
      </c>
      <c r="F402" s="12">
        <v>0.27883952316209998</v>
      </c>
      <c r="G402" s="12">
        <v>0.31839513049700002</v>
      </c>
      <c r="H402" s="12">
        <v>0.30165017953310003</v>
      </c>
      <c r="I402" s="13">
        <v>0.30456951886799999</v>
      </c>
      <c r="J402" s="13">
        <v>0.2035450380162</v>
      </c>
      <c r="K402" s="13">
        <v>0.35130702123050001</v>
      </c>
      <c r="L402" s="13">
        <v>0.2470850922017</v>
      </c>
      <c r="M402" s="13">
        <v>0.37649238212730002</v>
      </c>
      <c r="N402" s="13">
        <v>0.28521762342169998</v>
      </c>
      <c r="O402" s="12">
        <v>0.28889658125079998</v>
      </c>
      <c r="P402" s="12">
        <v>0.32054948153660001</v>
      </c>
      <c r="Q402" s="12">
        <v>0.30104182182139999</v>
      </c>
      <c r="R402" s="13">
        <v>0.34151891572210002</v>
      </c>
      <c r="S402" s="13">
        <v>0.15789340381870001</v>
      </c>
      <c r="T402" s="12">
        <v>0.28462022658449998</v>
      </c>
      <c r="U402" s="12">
        <v>0.37249451807200001</v>
      </c>
    </row>
    <row r="403" spans="1:21" x14ac:dyDescent="0.3">
      <c r="B403" s="8" t="s">
        <v>4324</v>
      </c>
      <c r="C403" s="9" t="s">
        <v>4325</v>
      </c>
      <c r="D403" s="9" t="s">
        <v>4326</v>
      </c>
      <c r="E403" s="9" t="s">
        <v>4327</v>
      </c>
      <c r="F403" s="8" t="s">
        <v>4328</v>
      </c>
      <c r="G403" s="8" t="s">
        <v>4329</v>
      </c>
      <c r="H403" s="8" t="s">
        <v>4330</v>
      </c>
      <c r="I403" s="9" t="s">
        <v>4331</v>
      </c>
      <c r="J403" s="9" t="s">
        <v>4332</v>
      </c>
      <c r="K403" s="9" t="s">
        <v>4333</v>
      </c>
      <c r="L403" s="9" t="s">
        <v>4334</v>
      </c>
      <c r="M403" s="9" t="s">
        <v>4335</v>
      </c>
      <c r="N403" s="9" t="s">
        <v>4336</v>
      </c>
      <c r="O403" s="8" t="s">
        <v>4337</v>
      </c>
      <c r="P403" s="8" t="s">
        <v>4338</v>
      </c>
      <c r="Q403" s="8" t="s">
        <v>4339</v>
      </c>
      <c r="R403" s="9" t="s">
        <v>4340</v>
      </c>
      <c r="S403" s="9" t="s">
        <v>4341</v>
      </c>
      <c r="T403" s="8" t="s">
        <v>4342</v>
      </c>
      <c r="U403" s="8" t="s">
        <v>4343</v>
      </c>
    </row>
    <row r="404" spans="1:21" x14ac:dyDescent="0.3">
      <c r="A404" t="s">
        <v>4344</v>
      </c>
      <c r="B404" s="12">
        <v>0.28536745544679998</v>
      </c>
      <c r="C404" s="13">
        <v>0.33860595565309998</v>
      </c>
      <c r="D404" s="13">
        <v>0.2320715214206</v>
      </c>
      <c r="E404" s="13">
        <v>0.544296183534</v>
      </c>
      <c r="F404" s="12">
        <v>0.34476768330110003</v>
      </c>
      <c r="G404" s="12">
        <v>0.3003535472385</v>
      </c>
      <c r="H404" s="12">
        <v>0.23514339290870001</v>
      </c>
      <c r="I404" s="13">
        <v>0.27478445058709999</v>
      </c>
      <c r="J404" s="13">
        <v>0.21682681564360001</v>
      </c>
      <c r="K404" s="13">
        <v>0.29219833076590002</v>
      </c>
      <c r="L404" s="13">
        <v>0.24628378878769999</v>
      </c>
      <c r="M404" s="13">
        <v>0.3963701549641</v>
      </c>
      <c r="N404" s="13">
        <v>0.3144813525795</v>
      </c>
      <c r="O404" s="12">
        <v>0.31158946488630002</v>
      </c>
      <c r="P404" s="12">
        <v>0.26412517127250001</v>
      </c>
      <c r="Q404" s="12">
        <v>0.27745451551069999</v>
      </c>
      <c r="R404" s="13">
        <v>0.31208667124189998</v>
      </c>
      <c r="S404" s="13">
        <v>0.18752367803200001</v>
      </c>
      <c r="T404" s="12">
        <v>0.26810177840369998</v>
      </c>
      <c r="U404" s="12">
        <v>0.36057891456669999</v>
      </c>
    </row>
    <row r="405" spans="1:21" x14ac:dyDescent="0.3">
      <c r="B405" s="8" t="s">
        <v>4345</v>
      </c>
      <c r="C405" s="9" t="s">
        <v>4346</v>
      </c>
      <c r="D405" s="9" t="s">
        <v>4347</v>
      </c>
      <c r="E405" s="9" t="s">
        <v>4348</v>
      </c>
      <c r="F405" s="8" t="s">
        <v>4349</v>
      </c>
      <c r="G405" s="8" t="s">
        <v>4350</v>
      </c>
      <c r="H405" s="8" t="s">
        <v>4351</v>
      </c>
      <c r="I405" s="9" t="s">
        <v>4352</v>
      </c>
      <c r="J405" s="9" t="s">
        <v>4353</v>
      </c>
      <c r="K405" s="9" t="s">
        <v>4354</v>
      </c>
      <c r="L405" s="9" t="s">
        <v>4355</v>
      </c>
      <c r="M405" s="9" t="s">
        <v>4356</v>
      </c>
      <c r="N405" s="9" t="s">
        <v>4357</v>
      </c>
      <c r="O405" s="8" t="s">
        <v>4358</v>
      </c>
      <c r="P405" s="8" t="s">
        <v>4359</v>
      </c>
      <c r="Q405" s="8" t="s">
        <v>4360</v>
      </c>
      <c r="R405" s="9" t="s">
        <v>4361</v>
      </c>
      <c r="S405" s="9" t="s">
        <v>4362</v>
      </c>
      <c r="T405" s="8" t="s">
        <v>4363</v>
      </c>
      <c r="U405" s="8" t="s">
        <v>4364</v>
      </c>
    </row>
    <row r="406" spans="1:21" x14ac:dyDescent="0.3">
      <c r="A406" t="s">
        <v>4365</v>
      </c>
      <c r="B406" s="12">
        <v>0.25948833881360001</v>
      </c>
      <c r="C406" s="13">
        <v>0.32660922610089999</v>
      </c>
      <c r="D406" s="13">
        <v>0.1946562199861</v>
      </c>
      <c r="E406" s="13">
        <v>0.31555901853399998</v>
      </c>
      <c r="F406" s="12">
        <v>0.24384130743140001</v>
      </c>
      <c r="G406" s="12">
        <v>0.25121989104539999</v>
      </c>
      <c r="H406" s="12">
        <v>0.27609725416289999</v>
      </c>
      <c r="I406" s="13">
        <v>0.19035316645299999</v>
      </c>
      <c r="J406" s="13">
        <v>0.160992256862</v>
      </c>
      <c r="K406" s="13">
        <v>0.28279835437180001</v>
      </c>
      <c r="L406" s="13">
        <v>0.25264237576830001</v>
      </c>
      <c r="M406" s="13">
        <v>0.33766939899319998</v>
      </c>
      <c r="N406" s="13">
        <v>0.33210258331499998</v>
      </c>
      <c r="O406" s="12">
        <v>0.25829008213139998</v>
      </c>
      <c r="P406" s="12">
        <v>0.2702024905216</v>
      </c>
      <c r="Q406" s="12">
        <v>0.250838367811</v>
      </c>
      <c r="R406" s="13">
        <v>0.2983751028103</v>
      </c>
      <c r="S406" s="13">
        <v>0.1122846337307</v>
      </c>
      <c r="T406" s="12">
        <v>0.23173480567390001</v>
      </c>
      <c r="U406" s="12">
        <v>0.38552476146249998</v>
      </c>
    </row>
    <row r="407" spans="1:21" x14ac:dyDescent="0.3">
      <c r="B407" s="8" t="s">
        <v>4366</v>
      </c>
      <c r="C407" s="9" t="s">
        <v>4367</v>
      </c>
      <c r="D407" s="9" t="s">
        <v>4368</v>
      </c>
      <c r="E407" s="9" t="s">
        <v>4369</v>
      </c>
      <c r="F407" s="8" t="s">
        <v>4370</v>
      </c>
      <c r="G407" s="8" t="s">
        <v>4371</v>
      </c>
      <c r="H407" s="8" t="s">
        <v>4372</v>
      </c>
      <c r="I407" s="9" t="s">
        <v>4373</v>
      </c>
      <c r="J407" s="9" t="s">
        <v>4374</v>
      </c>
      <c r="K407" s="9" t="s">
        <v>4375</v>
      </c>
      <c r="L407" s="9" t="s">
        <v>4376</v>
      </c>
      <c r="M407" s="9" t="s">
        <v>4377</v>
      </c>
      <c r="N407" s="9" t="s">
        <v>4378</v>
      </c>
      <c r="O407" s="8" t="s">
        <v>4379</v>
      </c>
      <c r="P407" s="8" t="s">
        <v>4380</v>
      </c>
      <c r="Q407" s="8" t="s">
        <v>4381</v>
      </c>
      <c r="R407" s="9" t="s">
        <v>4382</v>
      </c>
      <c r="S407" s="9" t="s">
        <v>4383</v>
      </c>
      <c r="T407" s="8" t="s">
        <v>4384</v>
      </c>
      <c r="U407" s="8" t="s">
        <v>4385</v>
      </c>
    </row>
    <row r="408" spans="1:21" x14ac:dyDescent="0.3">
      <c r="A408" t="s">
        <v>4386</v>
      </c>
      <c r="B408" s="12">
        <v>0.23123362403709999</v>
      </c>
      <c r="C408" s="13">
        <v>0.27178723177690001</v>
      </c>
      <c r="D408" s="13">
        <v>0.19523698428569999</v>
      </c>
      <c r="E408" s="13">
        <v>0.13423149902190001</v>
      </c>
      <c r="F408" s="12">
        <v>0.2386414753336</v>
      </c>
      <c r="G408" s="12">
        <v>0.2468069388053</v>
      </c>
      <c r="H408" s="12">
        <v>0.2142528883134</v>
      </c>
      <c r="I408" s="13">
        <v>0.16644494031529999</v>
      </c>
      <c r="J408" s="13">
        <v>0.1912382619602</v>
      </c>
      <c r="K408" s="13">
        <v>0.25015888512759998</v>
      </c>
      <c r="L408" s="13">
        <v>0.21878989854110001</v>
      </c>
      <c r="M408" s="13">
        <v>0.29218530488409999</v>
      </c>
      <c r="N408" s="13">
        <v>0.2332712941367</v>
      </c>
      <c r="O408" s="12">
        <v>0.25501537552219999</v>
      </c>
      <c r="P408" s="12">
        <v>0.22047419491670001</v>
      </c>
      <c r="Q408" s="12">
        <v>0.21237457840890001</v>
      </c>
      <c r="R408" s="13">
        <v>0.25480099949270002</v>
      </c>
      <c r="S408" s="13">
        <v>0.16228407286909999</v>
      </c>
      <c r="T408" s="12">
        <v>0.22250387515350001</v>
      </c>
      <c r="U408" s="12">
        <v>0.27302188767390001</v>
      </c>
    </row>
    <row r="409" spans="1:21" x14ac:dyDescent="0.3">
      <c r="B409" s="8" t="s">
        <v>4387</v>
      </c>
      <c r="C409" s="9" t="s">
        <v>4388</v>
      </c>
      <c r="D409" s="9" t="s">
        <v>4389</v>
      </c>
      <c r="E409" s="9" t="s">
        <v>4390</v>
      </c>
      <c r="F409" s="8" t="s">
        <v>4391</v>
      </c>
      <c r="G409" s="8" t="s">
        <v>4392</v>
      </c>
      <c r="H409" s="8" t="s">
        <v>4393</v>
      </c>
      <c r="I409" s="9" t="s">
        <v>4394</v>
      </c>
      <c r="J409" s="9" t="s">
        <v>4395</v>
      </c>
      <c r="K409" s="9" t="s">
        <v>4396</v>
      </c>
      <c r="L409" s="9" t="s">
        <v>4397</v>
      </c>
      <c r="M409" s="9" t="s">
        <v>4398</v>
      </c>
      <c r="N409" s="9" t="s">
        <v>4399</v>
      </c>
      <c r="O409" s="8" t="s">
        <v>4400</v>
      </c>
      <c r="P409" s="8" t="s">
        <v>4401</v>
      </c>
      <c r="Q409" s="8" t="s">
        <v>4402</v>
      </c>
      <c r="R409" s="9" t="s">
        <v>4403</v>
      </c>
      <c r="S409" s="9" t="s">
        <v>4404</v>
      </c>
      <c r="T409" s="8" t="s">
        <v>4405</v>
      </c>
      <c r="U409" s="8" t="s">
        <v>4406</v>
      </c>
    </row>
    <row r="410" spans="1:21" x14ac:dyDescent="0.3">
      <c r="A410" t="s">
        <v>4407</v>
      </c>
      <c r="B410" s="12">
        <v>0.1958982371761</v>
      </c>
      <c r="C410" s="13">
        <v>0.2374673997499</v>
      </c>
      <c r="D410" s="13">
        <v>0.15877304858329999</v>
      </c>
      <c r="E410" s="13">
        <v>0.106632499223</v>
      </c>
      <c r="F410" s="12">
        <v>0.24421390714800001</v>
      </c>
      <c r="G410" s="12">
        <v>0.19553841327970001</v>
      </c>
      <c r="H410" s="12">
        <v>0.1648603959203</v>
      </c>
      <c r="I410" s="13">
        <v>0.19501829917999999</v>
      </c>
      <c r="J410" s="13">
        <v>0.1120951498897</v>
      </c>
      <c r="K410" s="13">
        <v>0.22669830099960001</v>
      </c>
      <c r="L410" s="13">
        <v>0.224080204399</v>
      </c>
      <c r="M410" s="13">
        <v>0.25996233178759998</v>
      </c>
      <c r="N410" s="13">
        <v>0.18541765031919999</v>
      </c>
      <c r="O410" s="12">
        <v>0.19120310215040001</v>
      </c>
      <c r="P410" s="12">
        <v>0.20996169081499999</v>
      </c>
      <c r="Q410" s="12">
        <v>0.19038053805819999</v>
      </c>
      <c r="R410" s="13">
        <v>0.2325889363824</v>
      </c>
      <c r="S410" s="13">
        <v>7.7745021607009995E-2</v>
      </c>
      <c r="T410" s="12">
        <v>0.18476037667289999</v>
      </c>
      <c r="U410" s="12">
        <v>0.25148773375959999</v>
      </c>
    </row>
    <row r="411" spans="1:21" x14ac:dyDescent="0.3">
      <c r="B411" s="8" t="s">
        <v>4408</v>
      </c>
      <c r="C411" s="9" t="s">
        <v>4409</v>
      </c>
      <c r="D411" s="9" t="s">
        <v>4410</v>
      </c>
      <c r="E411" s="9" t="s">
        <v>4411</v>
      </c>
      <c r="F411" s="8" t="s">
        <v>4412</v>
      </c>
      <c r="G411" s="8" t="s">
        <v>4413</v>
      </c>
      <c r="H411" s="8" t="s">
        <v>4414</v>
      </c>
      <c r="I411" s="9" t="s">
        <v>4415</v>
      </c>
      <c r="J411" s="9" t="s">
        <v>4416</v>
      </c>
      <c r="K411" s="9" t="s">
        <v>4417</v>
      </c>
      <c r="L411" s="9" t="s">
        <v>4418</v>
      </c>
      <c r="M411" s="9" t="s">
        <v>4419</v>
      </c>
      <c r="N411" s="9" t="s">
        <v>4420</v>
      </c>
      <c r="O411" s="8" t="s">
        <v>4421</v>
      </c>
      <c r="P411" s="8" t="s">
        <v>4422</v>
      </c>
      <c r="Q411" s="8" t="s">
        <v>4423</v>
      </c>
      <c r="R411" s="9" t="s">
        <v>4424</v>
      </c>
      <c r="S411" s="9" t="s">
        <v>4425</v>
      </c>
      <c r="T411" s="8" t="s">
        <v>4426</v>
      </c>
      <c r="U411" s="8" t="s">
        <v>4427</v>
      </c>
    </row>
    <row r="412" spans="1:21" x14ac:dyDescent="0.3">
      <c r="A412" t="s">
        <v>4428</v>
      </c>
      <c r="B412" s="12">
        <v>0.1842998402437</v>
      </c>
      <c r="C412" s="13">
        <v>0.20586888335190001</v>
      </c>
      <c r="D412" s="13">
        <v>0.16416414345550001</v>
      </c>
      <c r="E412" s="13">
        <v>9.5185186806429997E-2</v>
      </c>
      <c r="F412" s="12">
        <v>0.23368201540569999</v>
      </c>
      <c r="G412" s="12">
        <v>0.1949214061067</v>
      </c>
      <c r="H412" s="12">
        <v>0.14398288374529999</v>
      </c>
      <c r="I412" s="13">
        <v>0.13325226101679999</v>
      </c>
      <c r="J412" s="13">
        <v>9.6251402446380002E-2</v>
      </c>
      <c r="K412" s="13">
        <v>0.23363507495380001</v>
      </c>
      <c r="L412" s="13">
        <v>0.14293527364290001</v>
      </c>
      <c r="M412" s="13">
        <v>0.21185973862570001</v>
      </c>
      <c r="N412" s="13">
        <v>0.21487146457510001</v>
      </c>
      <c r="O412" s="12">
        <v>0.21130279713110001</v>
      </c>
      <c r="P412" s="12">
        <v>0.17956228026660001</v>
      </c>
      <c r="Q412" s="12">
        <v>0.14627077147709999</v>
      </c>
      <c r="R412" s="13">
        <v>0.21415572565509999</v>
      </c>
      <c r="S412" s="13">
        <v>8.0589949379289996E-2</v>
      </c>
      <c r="T412" s="12">
        <v>0.16392328181999999</v>
      </c>
      <c r="U412" s="12">
        <v>0.27520497585519998</v>
      </c>
    </row>
    <row r="413" spans="1:21" x14ac:dyDescent="0.3">
      <c r="B413" s="8" t="s">
        <v>4429</v>
      </c>
      <c r="C413" s="9" t="s">
        <v>4430</v>
      </c>
      <c r="D413" s="9" t="s">
        <v>4431</v>
      </c>
      <c r="E413" s="9" t="s">
        <v>4432</v>
      </c>
      <c r="F413" s="8" t="s">
        <v>4433</v>
      </c>
      <c r="G413" s="8" t="s">
        <v>4434</v>
      </c>
      <c r="H413" s="8" t="s">
        <v>4435</v>
      </c>
      <c r="I413" s="9" t="s">
        <v>4436</v>
      </c>
      <c r="J413" s="9" t="s">
        <v>4437</v>
      </c>
      <c r="K413" s="9" t="s">
        <v>4438</v>
      </c>
      <c r="L413" s="9" t="s">
        <v>4439</v>
      </c>
      <c r="M413" s="9" t="s">
        <v>4440</v>
      </c>
      <c r="N413" s="9" t="s">
        <v>4441</v>
      </c>
      <c r="O413" s="8" t="s">
        <v>4442</v>
      </c>
      <c r="P413" s="8" t="s">
        <v>4443</v>
      </c>
      <c r="Q413" s="8" t="s">
        <v>4444</v>
      </c>
      <c r="R413" s="9" t="s">
        <v>4445</v>
      </c>
      <c r="S413" s="9" t="s">
        <v>4446</v>
      </c>
      <c r="T413" s="8" t="s">
        <v>4447</v>
      </c>
      <c r="U413" s="8" t="s">
        <v>4448</v>
      </c>
    </row>
    <row r="414" spans="1:21" x14ac:dyDescent="0.3">
      <c r="A414" t="s">
        <v>4449</v>
      </c>
    </row>
    <row r="415" spans="1:21" x14ac:dyDescent="0.3">
      <c r="A415" t="s">
        <v>4450</v>
      </c>
    </row>
    <row r="419" spans="1:21" x14ac:dyDescent="0.3">
      <c r="A419" s="3" t="s">
        <v>4451</v>
      </c>
    </row>
    <row r="420" spans="1:21" x14ac:dyDescent="0.3">
      <c r="A420" t="s">
        <v>75627</v>
      </c>
    </row>
    <row r="421" spans="1:21" x14ac:dyDescent="0.3">
      <c r="B421" s="4" t="s">
        <v>4452</v>
      </c>
      <c r="C421" s="18" t="s">
        <v>4453</v>
      </c>
      <c r="D421" s="19" t="s">
        <v>4454</v>
      </c>
      <c r="E421" s="19" t="s">
        <v>4455</v>
      </c>
      <c r="F421" s="18" t="s">
        <v>4456</v>
      </c>
      <c r="G421" s="19" t="s">
        <v>4457</v>
      </c>
      <c r="H421" s="19" t="s">
        <v>4458</v>
      </c>
      <c r="I421" s="18" t="s">
        <v>4459</v>
      </c>
      <c r="J421" s="19" t="s">
        <v>4460</v>
      </c>
      <c r="K421" s="19" t="s">
        <v>4461</v>
      </c>
      <c r="L421" s="19" t="s">
        <v>4462</v>
      </c>
      <c r="M421" s="19" t="s">
        <v>4463</v>
      </c>
      <c r="N421" s="19" t="s">
        <v>4464</v>
      </c>
      <c r="O421" s="18" t="s">
        <v>4465</v>
      </c>
      <c r="P421" s="19" t="s">
        <v>4466</v>
      </c>
      <c r="Q421" s="19" t="s">
        <v>4467</v>
      </c>
      <c r="R421" s="18" t="s">
        <v>4468</v>
      </c>
      <c r="S421" s="19" t="s">
        <v>4469</v>
      </c>
      <c r="T421" s="18" t="s">
        <v>4470</v>
      </c>
      <c r="U421" s="19" t="s">
        <v>4471</v>
      </c>
    </row>
    <row r="422" spans="1:21" ht="28.8" x14ac:dyDescent="0.3">
      <c r="A422" s="5" t="s">
        <v>4472</v>
      </c>
      <c r="B422" s="5" t="s">
        <v>4473</v>
      </c>
      <c r="C422" s="5" t="s">
        <v>4474</v>
      </c>
      <c r="D422" s="5" t="s">
        <v>4475</v>
      </c>
      <c r="E422" s="5" t="s">
        <v>4476</v>
      </c>
      <c r="F422" s="5" t="s">
        <v>4477</v>
      </c>
      <c r="G422" s="5" t="s">
        <v>4478</v>
      </c>
      <c r="H422" s="5" t="s">
        <v>4479</v>
      </c>
      <c r="I422" s="5" t="s">
        <v>4480</v>
      </c>
      <c r="J422" s="5" t="s">
        <v>4481</v>
      </c>
      <c r="K422" s="5" t="s">
        <v>4482</v>
      </c>
      <c r="L422" s="5" t="s">
        <v>4483</v>
      </c>
      <c r="M422" s="5" t="s">
        <v>4484</v>
      </c>
      <c r="N422" s="5" t="s">
        <v>4485</v>
      </c>
      <c r="O422" s="5" t="s">
        <v>4486</v>
      </c>
      <c r="P422" s="5" t="s">
        <v>4487</v>
      </c>
      <c r="Q422" s="5" t="s">
        <v>4488</v>
      </c>
      <c r="R422" s="5" t="s">
        <v>4489</v>
      </c>
      <c r="S422" s="5" t="s">
        <v>4490</v>
      </c>
      <c r="T422" s="5" t="s">
        <v>4491</v>
      </c>
      <c r="U422" s="5" t="s">
        <v>4492</v>
      </c>
    </row>
    <row r="423" spans="1:21" x14ac:dyDescent="0.3">
      <c r="A423" t="s">
        <v>4493</v>
      </c>
      <c r="B423" s="6">
        <v>1034</v>
      </c>
      <c r="C423" s="7">
        <v>495</v>
      </c>
      <c r="D423" s="7">
        <v>530</v>
      </c>
      <c r="E423" s="7">
        <v>8</v>
      </c>
      <c r="F423" s="6">
        <v>276</v>
      </c>
      <c r="G423" s="6">
        <v>333</v>
      </c>
      <c r="H423" s="6">
        <v>425</v>
      </c>
      <c r="I423" s="7">
        <v>70</v>
      </c>
      <c r="J423" s="7">
        <v>239</v>
      </c>
      <c r="K423" s="7">
        <v>400</v>
      </c>
      <c r="L423" s="7">
        <v>66</v>
      </c>
      <c r="M423" s="7">
        <v>115</v>
      </c>
      <c r="N423" s="7">
        <v>144</v>
      </c>
      <c r="O423" s="6">
        <v>437</v>
      </c>
      <c r="P423" s="6">
        <v>372</v>
      </c>
      <c r="Q423" s="6">
        <v>215</v>
      </c>
      <c r="R423" s="7">
        <v>786</v>
      </c>
      <c r="S423" s="7">
        <v>225</v>
      </c>
      <c r="T423" s="6">
        <v>840</v>
      </c>
      <c r="U423" s="6">
        <v>189</v>
      </c>
    </row>
    <row r="424" spans="1:21" x14ac:dyDescent="0.3">
      <c r="B424" s="8" t="s">
        <v>4494</v>
      </c>
      <c r="C424" s="9" t="s">
        <v>4495</v>
      </c>
      <c r="D424" s="9" t="s">
        <v>4496</v>
      </c>
      <c r="E424" s="9" t="s">
        <v>4497</v>
      </c>
      <c r="F424" s="8" t="s">
        <v>4498</v>
      </c>
      <c r="G424" s="8" t="s">
        <v>4499</v>
      </c>
      <c r="H424" s="8" t="s">
        <v>4500</v>
      </c>
      <c r="I424" s="9" t="s">
        <v>4501</v>
      </c>
      <c r="J424" s="9" t="s">
        <v>4502</v>
      </c>
      <c r="K424" s="9" t="s">
        <v>4503</v>
      </c>
      <c r="L424" s="9" t="s">
        <v>4504</v>
      </c>
      <c r="M424" s="9" t="s">
        <v>4505</v>
      </c>
      <c r="N424" s="9" t="s">
        <v>4506</v>
      </c>
      <c r="O424" s="8" t="s">
        <v>4507</v>
      </c>
      <c r="P424" s="8" t="s">
        <v>4508</v>
      </c>
      <c r="Q424" s="8" t="s">
        <v>4509</v>
      </c>
      <c r="R424" s="9" t="s">
        <v>4510</v>
      </c>
      <c r="S424" s="9" t="s">
        <v>4511</v>
      </c>
      <c r="T424" s="8" t="s">
        <v>4512</v>
      </c>
      <c r="U424" s="8" t="s">
        <v>4513</v>
      </c>
    </row>
    <row r="425" spans="1:21" x14ac:dyDescent="0.3">
      <c r="A425" t="s">
        <v>4514</v>
      </c>
      <c r="B425" s="6">
        <v>1034</v>
      </c>
      <c r="C425" s="7">
        <v>493</v>
      </c>
      <c r="D425" s="7">
        <v>531</v>
      </c>
      <c r="E425" s="7">
        <v>9</v>
      </c>
      <c r="F425" s="6">
        <v>288</v>
      </c>
      <c r="G425" s="6">
        <v>344</v>
      </c>
      <c r="H425" s="6">
        <v>402</v>
      </c>
      <c r="I425" s="7">
        <v>72</v>
      </c>
      <c r="J425" s="7">
        <v>234</v>
      </c>
      <c r="K425" s="7">
        <v>387</v>
      </c>
      <c r="L425" s="7">
        <v>67</v>
      </c>
      <c r="M425" s="7">
        <v>121</v>
      </c>
      <c r="N425" s="7">
        <v>153</v>
      </c>
      <c r="O425" s="6">
        <v>438</v>
      </c>
      <c r="P425" s="6">
        <v>370</v>
      </c>
      <c r="Q425" s="6">
        <v>216</v>
      </c>
      <c r="R425" s="7">
        <v>792</v>
      </c>
      <c r="S425" s="7">
        <v>220</v>
      </c>
      <c r="T425" s="6">
        <v>839</v>
      </c>
      <c r="U425" s="6">
        <v>189</v>
      </c>
    </row>
    <row r="426" spans="1:21" x14ac:dyDescent="0.3">
      <c r="B426" s="8" t="s">
        <v>4515</v>
      </c>
      <c r="C426" s="9" t="s">
        <v>4516</v>
      </c>
      <c r="D426" s="9" t="s">
        <v>4517</v>
      </c>
      <c r="E426" s="9" t="s">
        <v>4518</v>
      </c>
      <c r="F426" s="8" t="s">
        <v>4519</v>
      </c>
      <c r="G426" s="8" t="s">
        <v>4520</v>
      </c>
      <c r="H426" s="8" t="s">
        <v>4521</v>
      </c>
      <c r="I426" s="9" t="s">
        <v>4522</v>
      </c>
      <c r="J426" s="9" t="s">
        <v>4523</v>
      </c>
      <c r="K426" s="9" t="s">
        <v>4524</v>
      </c>
      <c r="L426" s="9" t="s">
        <v>4525</v>
      </c>
      <c r="M426" s="9" t="s">
        <v>4526</v>
      </c>
      <c r="N426" s="9" t="s">
        <v>4527</v>
      </c>
      <c r="O426" s="8" t="s">
        <v>4528</v>
      </c>
      <c r="P426" s="8" t="s">
        <v>4529</v>
      </c>
      <c r="Q426" s="8" t="s">
        <v>4530</v>
      </c>
      <c r="R426" s="9" t="s">
        <v>4531</v>
      </c>
      <c r="S426" s="9" t="s">
        <v>4532</v>
      </c>
      <c r="T426" s="8" t="s">
        <v>4533</v>
      </c>
      <c r="U426" s="8" t="s">
        <v>4534</v>
      </c>
    </row>
    <row r="427" spans="1:21" x14ac:dyDescent="0.3">
      <c r="A427" t="s">
        <v>4535</v>
      </c>
      <c r="B427" s="10" t="s">
        <v>4536</v>
      </c>
      <c r="C427" s="11" t="s">
        <v>4537</v>
      </c>
      <c r="D427" s="11" t="s">
        <v>4538</v>
      </c>
      <c r="E427" s="11" t="s">
        <v>4539</v>
      </c>
      <c r="F427" s="10" t="s">
        <v>4540</v>
      </c>
      <c r="G427" s="10" t="s">
        <v>4541</v>
      </c>
      <c r="H427" s="10" t="s">
        <v>4542</v>
      </c>
      <c r="I427" s="11" t="s">
        <v>4543</v>
      </c>
      <c r="J427" s="11" t="s">
        <v>4544</v>
      </c>
      <c r="K427" s="11" t="s">
        <v>4545</v>
      </c>
      <c r="L427" s="11" t="s">
        <v>4546</v>
      </c>
      <c r="M427" s="11" t="s">
        <v>4547</v>
      </c>
      <c r="N427" s="11" t="s">
        <v>4548</v>
      </c>
      <c r="O427" s="10" t="s">
        <v>4549</v>
      </c>
      <c r="P427" s="10" t="s">
        <v>4550</v>
      </c>
      <c r="Q427" s="10" t="s">
        <v>4551</v>
      </c>
      <c r="R427" s="11" t="s">
        <v>4552</v>
      </c>
      <c r="S427" s="11" t="s">
        <v>4553</v>
      </c>
      <c r="T427" s="10" t="s">
        <v>4554</v>
      </c>
      <c r="U427" s="10" t="s">
        <v>4555</v>
      </c>
    </row>
    <row r="428" spans="1:21" x14ac:dyDescent="0.3">
      <c r="B428" s="8" t="s">
        <v>4556</v>
      </c>
      <c r="C428" s="9" t="s">
        <v>4557</v>
      </c>
      <c r="D428" s="9" t="s">
        <v>4558</v>
      </c>
      <c r="E428" s="9" t="s">
        <v>4559</v>
      </c>
      <c r="F428" s="8" t="s">
        <v>4560</v>
      </c>
      <c r="G428" s="8" t="s">
        <v>4561</v>
      </c>
      <c r="H428" s="8" t="s">
        <v>4562</v>
      </c>
      <c r="I428" s="9" t="s">
        <v>4563</v>
      </c>
      <c r="J428" s="9" t="s">
        <v>4564</v>
      </c>
      <c r="K428" s="9" t="s">
        <v>4565</v>
      </c>
      <c r="L428" s="9" t="s">
        <v>4566</v>
      </c>
      <c r="M428" s="9" t="s">
        <v>4567</v>
      </c>
      <c r="N428" s="9" t="s">
        <v>4568</v>
      </c>
      <c r="O428" s="8" t="s">
        <v>4569</v>
      </c>
      <c r="P428" s="8" t="s">
        <v>4570</v>
      </c>
      <c r="Q428" s="8" t="s">
        <v>4571</v>
      </c>
      <c r="R428" s="9" t="s">
        <v>4572</v>
      </c>
      <c r="S428" s="9" t="s">
        <v>4573</v>
      </c>
      <c r="T428" s="8" t="s">
        <v>4574</v>
      </c>
      <c r="U428" s="8" t="s">
        <v>4575</v>
      </c>
    </row>
    <row r="429" spans="1:21" x14ac:dyDescent="0.3">
      <c r="A429" t="s">
        <v>4576</v>
      </c>
      <c r="B429" s="12">
        <v>0.238348654307</v>
      </c>
      <c r="C429" s="13">
        <v>0.1679146522712</v>
      </c>
      <c r="D429" s="13">
        <v>0.30661130541530002</v>
      </c>
      <c r="E429" s="13">
        <v>0.106632499223</v>
      </c>
      <c r="F429" s="12">
        <v>0.24362691920919999</v>
      </c>
      <c r="G429" s="12">
        <v>0.22736962517039999</v>
      </c>
      <c r="H429" s="12">
        <v>0.2435131099027</v>
      </c>
      <c r="I429" s="13">
        <v>0.33434480699640001</v>
      </c>
      <c r="J429" s="13">
        <v>0.30732170260699998</v>
      </c>
      <c r="K429" s="13">
        <v>0.2238567385104</v>
      </c>
      <c r="L429" s="13">
        <v>0.23386765903869999</v>
      </c>
      <c r="M429" s="13">
        <v>0.10747022666680001</v>
      </c>
      <c r="N429" s="13">
        <v>0.22455379678039999</v>
      </c>
      <c r="O429" s="12">
        <v>0.2164460765724</v>
      </c>
      <c r="P429" s="12">
        <v>0.24090479835789999</v>
      </c>
      <c r="Q429" s="12">
        <v>0.2805385832549</v>
      </c>
      <c r="R429" s="13">
        <v>0.21536019054889999</v>
      </c>
      <c r="S429" s="13">
        <v>0.32828348211620001</v>
      </c>
      <c r="T429" s="12">
        <v>0.25075714772059998</v>
      </c>
      <c r="U429" s="12">
        <v>0.1849108603845</v>
      </c>
    </row>
    <row r="430" spans="1:21" x14ac:dyDescent="0.3">
      <c r="B430" s="8" t="s">
        <v>4577</v>
      </c>
      <c r="C430" s="9" t="s">
        <v>4578</v>
      </c>
      <c r="D430" s="9" t="s">
        <v>4579</v>
      </c>
      <c r="E430" s="9" t="s">
        <v>4580</v>
      </c>
      <c r="F430" s="8" t="s">
        <v>4581</v>
      </c>
      <c r="G430" s="8" t="s">
        <v>4582</v>
      </c>
      <c r="H430" s="8" t="s">
        <v>4583</v>
      </c>
      <c r="I430" s="9" t="s">
        <v>4584</v>
      </c>
      <c r="J430" s="9" t="s">
        <v>4585</v>
      </c>
      <c r="K430" s="9" t="s">
        <v>4586</v>
      </c>
      <c r="L430" s="9" t="s">
        <v>4587</v>
      </c>
      <c r="M430" s="9" t="s">
        <v>4588</v>
      </c>
      <c r="N430" s="9" t="s">
        <v>4589</v>
      </c>
      <c r="O430" s="8" t="s">
        <v>4590</v>
      </c>
      <c r="P430" s="8" t="s">
        <v>4591</v>
      </c>
      <c r="Q430" s="8" t="s">
        <v>4592</v>
      </c>
      <c r="R430" s="9" t="s">
        <v>4593</v>
      </c>
      <c r="S430" s="9" t="s">
        <v>4594</v>
      </c>
      <c r="T430" s="8" t="s">
        <v>4595</v>
      </c>
      <c r="U430" s="8" t="s">
        <v>4596</v>
      </c>
    </row>
    <row r="431" spans="1:21" x14ac:dyDescent="0.3">
      <c r="A431" t="s">
        <v>4597</v>
      </c>
      <c r="B431" s="12">
        <v>0.23904960916269999</v>
      </c>
      <c r="C431" s="13">
        <v>0.24887425586360001</v>
      </c>
      <c r="D431" s="13">
        <v>0.23068953646090001</v>
      </c>
      <c r="E431" s="13">
        <v>0.2121001055974</v>
      </c>
      <c r="F431" s="12">
        <v>0.2222308182761</v>
      </c>
      <c r="G431" s="12">
        <v>0.23758512678880001</v>
      </c>
      <c r="H431" s="12">
        <v>0.25109717374980001</v>
      </c>
      <c r="I431" s="13">
        <v>0.15528758795700001</v>
      </c>
      <c r="J431" s="13">
        <v>0.26050550121580002</v>
      </c>
      <c r="K431" s="13">
        <v>0.22128546125279999</v>
      </c>
      <c r="L431" s="13">
        <v>0.21298304080569999</v>
      </c>
      <c r="M431" s="13">
        <v>0.31295059752870003</v>
      </c>
      <c r="N431" s="13">
        <v>0.24632357392090001</v>
      </c>
      <c r="O431" s="12">
        <v>0.24746629740080001</v>
      </c>
      <c r="P431" s="12">
        <v>0.21736085861839999</v>
      </c>
      <c r="Q431" s="12">
        <v>0.26561124692749999</v>
      </c>
      <c r="R431" s="13">
        <v>0.23536014004710001</v>
      </c>
      <c r="S431" s="13">
        <v>0.25412137289570003</v>
      </c>
      <c r="T431" s="12">
        <v>0.25700550846890002</v>
      </c>
      <c r="U431" s="12">
        <v>0.1664159136002</v>
      </c>
    </row>
    <row r="432" spans="1:21" x14ac:dyDescent="0.3">
      <c r="B432" s="8" t="s">
        <v>4598</v>
      </c>
      <c r="C432" s="9" t="s">
        <v>4599</v>
      </c>
      <c r="D432" s="9" t="s">
        <v>4600</v>
      </c>
      <c r="E432" s="9" t="s">
        <v>4601</v>
      </c>
      <c r="F432" s="8" t="s">
        <v>4602</v>
      </c>
      <c r="G432" s="8" t="s">
        <v>4603</v>
      </c>
      <c r="H432" s="8" t="s">
        <v>4604</v>
      </c>
      <c r="I432" s="9" t="s">
        <v>4605</v>
      </c>
      <c r="J432" s="9" t="s">
        <v>4606</v>
      </c>
      <c r="K432" s="9" t="s">
        <v>4607</v>
      </c>
      <c r="L432" s="9" t="s">
        <v>4608</v>
      </c>
      <c r="M432" s="9" t="s">
        <v>4609</v>
      </c>
      <c r="N432" s="9" t="s">
        <v>4610</v>
      </c>
      <c r="O432" s="8" t="s">
        <v>4611</v>
      </c>
      <c r="P432" s="8" t="s">
        <v>4612</v>
      </c>
      <c r="Q432" s="8" t="s">
        <v>4613</v>
      </c>
      <c r="R432" s="9" t="s">
        <v>4614</v>
      </c>
      <c r="S432" s="9" t="s">
        <v>4615</v>
      </c>
      <c r="T432" s="8" t="s">
        <v>4616</v>
      </c>
      <c r="U432" s="8" t="s">
        <v>4617</v>
      </c>
    </row>
    <row r="433" spans="1:21" x14ac:dyDescent="0.3">
      <c r="A433" t="s">
        <v>4618</v>
      </c>
      <c r="B433" s="12">
        <v>0.26368893391710002</v>
      </c>
      <c r="C433" s="13">
        <v>0.28426442357019999</v>
      </c>
      <c r="D433" s="13">
        <v>0.2387523519193</v>
      </c>
      <c r="E433" s="13">
        <v>0.55140501681550003</v>
      </c>
      <c r="F433" s="12">
        <v>0.2791223599996</v>
      </c>
      <c r="G433" s="12">
        <v>0.26088891954729998</v>
      </c>
      <c r="H433" s="12">
        <v>0.25587435941780001</v>
      </c>
      <c r="I433" s="13">
        <v>0.18789101306940001</v>
      </c>
      <c r="J433" s="13">
        <v>0.22334845749929999</v>
      </c>
      <c r="K433" s="13">
        <v>0.26213711082919999</v>
      </c>
      <c r="L433" s="13">
        <v>0.29558098200400001</v>
      </c>
      <c r="M433" s="13">
        <v>0.33930949521409998</v>
      </c>
      <c r="N433" s="13">
        <v>0.29636651907270001</v>
      </c>
      <c r="O433" s="12">
        <v>0.24015371646450001</v>
      </c>
      <c r="P433" s="12">
        <v>0.29636599434420002</v>
      </c>
      <c r="Q433" s="12">
        <v>0.24864650166560001</v>
      </c>
      <c r="R433" s="13">
        <v>0.2758819529971</v>
      </c>
      <c r="S433" s="13">
        <v>0.20954452674240001</v>
      </c>
      <c r="T433" s="12">
        <v>0.25562655656439998</v>
      </c>
      <c r="U433" s="12">
        <v>0.29309738305709998</v>
      </c>
    </row>
    <row r="434" spans="1:21" x14ac:dyDescent="0.3">
      <c r="B434" s="8" t="s">
        <v>4619</v>
      </c>
      <c r="C434" s="9" t="s">
        <v>4620</v>
      </c>
      <c r="D434" s="9" t="s">
        <v>4621</v>
      </c>
      <c r="E434" s="9" t="s">
        <v>4622</v>
      </c>
      <c r="F434" s="8" t="s">
        <v>4623</v>
      </c>
      <c r="G434" s="8" t="s">
        <v>4624</v>
      </c>
      <c r="H434" s="8" t="s">
        <v>4625</v>
      </c>
      <c r="I434" s="9" t="s">
        <v>4626</v>
      </c>
      <c r="J434" s="9" t="s">
        <v>4627</v>
      </c>
      <c r="K434" s="9" t="s">
        <v>4628</v>
      </c>
      <c r="L434" s="9" t="s">
        <v>4629</v>
      </c>
      <c r="M434" s="9" t="s">
        <v>4630</v>
      </c>
      <c r="N434" s="9" t="s">
        <v>4631</v>
      </c>
      <c r="O434" s="8" t="s">
        <v>4632</v>
      </c>
      <c r="P434" s="8" t="s">
        <v>4633</v>
      </c>
      <c r="Q434" s="8" t="s">
        <v>4634</v>
      </c>
      <c r="R434" s="9" t="s">
        <v>4635</v>
      </c>
      <c r="S434" s="9" t="s">
        <v>4636</v>
      </c>
      <c r="T434" s="8" t="s">
        <v>4637</v>
      </c>
      <c r="U434" s="8" t="s">
        <v>4638</v>
      </c>
    </row>
    <row r="435" spans="1:21" x14ac:dyDescent="0.3">
      <c r="A435" t="s">
        <v>4639</v>
      </c>
      <c r="B435" s="12">
        <v>0.14357960627290001</v>
      </c>
      <c r="C435" s="13">
        <v>0.16342862341129999</v>
      </c>
      <c r="D435" s="13">
        <v>0.12750704980399999</v>
      </c>
      <c r="E435" s="13">
        <v>0</v>
      </c>
      <c r="F435" s="12">
        <v>0.13681663030310001</v>
      </c>
      <c r="G435" s="12">
        <v>0.1256459579227</v>
      </c>
      <c r="H435" s="12">
        <v>0.16198817359830001</v>
      </c>
      <c r="I435" s="13">
        <v>0.1114777810378</v>
      </c>
      <c r="J435" s="13">
        <v>7.6997662383000001E-2</v>
      </c>
      <c r="K435" s="13">
        <v>0.1804234905182</v>
      </c>
      <c r="L435" s="13">
        <v>0.13388987632380001</v>
      </c>
      <c r="M435" s="13">
        <v>0.15448050197310001</v>
      </c>
      <c r="N435" s="13">
        <v>0.16281624264989999</v>
      </c>
      <c r="O435" s="12">
        <v>0.15140057628510001</v>
      </c>
      <c r="P435" s="12">
        <v>0.1549272337201</v>
      </c>
      <c r="Q435" s="12">
        <v>0.11483753841990001</v>
      </c>
      <c r="R435" s="13">
        <v>0.1655308227665</v>
      </c>
      <c r="S435" s="13">
        <v>6.7946588133730002E-2</v>
      </c>
      <c r="T435" s="12">
        <v>0.12861663427469999</v>
      </c>
      <c r="U435" s="12">
        <v>0.20913350375799999</v>
      </c>
    </row>
    <row r="436" spans="1:21" x14ac:dyDescent="0.3">
      <c r="B436" s="8" t="s">
        <v>4640</v>
      </c>
      <c r="C436" s="9" t="s">
        <v>4641</v>
      </c>
      <c r="D436" s="9" t="s">
        <v>4642</v>
      </c>
      <c r="E436" s="9" t="s">
        <v>4643</v>
      </c>
      <c r="F436" s="8" t="s">
        <v>4644</v>
      </c>
      <c r="G436" s="8" t="s">
        <v>4645</v>
      </c>
      <c r="H436" s="8" t="s">
        <v>4646</v>
      </c>
      <c r="I436" s="9" t="s">
        <v>4647</v>
      </c>
      <c r="J436" s="9" t="s">
        <v>4648</v>
      </c>
      <c r="K436" s="9" t="s">
        <v>4649</v>
      </c>
      <c r="L436" s="9" t="s">
        <v>4650</v>
      </c>
      <c r="M436" s="9" t="s">
        <v>4651</v>
      </c>
      <c r="N436" s="9" t="s">
        <v>4652</v>
      </c>
      <c r="O436" s="8" t="s">
        <v>4653</v>
      </c>
      <c r="P436" s="8" t="s">
        <v>4654</v>
      </c>
      <c r="Q436" s="8" t="s">
        <v>4655</v>
      </c>
      <c r="R436" s="9" t="s">
        <v>4656</v>
      </c>
      <c r="S436" s="9" t="s">
        <v>4657</v>
      </c>
      <c r="T436" s="8" t="s">
        <v>4658</v>
      </c>
      <c r="U436" s="8" t="s">
        <v>4659</v>
      </c>
    </row>
    <row r="437" spans="1:21" x14ac:dyDescent="0.3">
      <c r="A437" t="s">
        <v>4660</v>
      </c>
      <c r="B437" s="12">
        <v>5.1868504105560001E-2</v>
      </c>
      <c r="C437" s="13">
        <v>6.930718698617E-2</v>
      </c>
      <c r="D437" s="13">
        <v>3.6467624543299999E-2</v>
      </c>
      <c r="E437" s="13">
        <v>0</v>
      </c>
      <c r="F437" s="12">
        <v>5.5478087358190001E-2</v>
      </c>
      <c r="G437" s="12">
        <v>6.7048872174169993E-2</v>
      </c>
      <c r="H437" s="12">
        <v>3.7657182092889999E-2</v>
      </c>
      <c r="I437" s="13">
        <v>7.1006738010310003E-2</v>
      </c>
      <c r="J437" s="13">
        <v>4.9831411345209999E-2</v>
      </c>
      <c r="K437" s="13">
        <v>5.6770791211899999E-2</v>
      </c>
      <c r="L437" s="13">
        <v>6.0404354587870003E-2</v>
      </c>
      <c r="M437" s="13">
        <v>5.3501243222189999E-2</v>
      </c>
      <c r="N437" s="13">
        <v>2.711163555035E-2</v>
      </c>
      <c r="O437" s="12">
        <v>6.7072767988890003E-2</v>
      </c>
      <c r="P437" s="12">
        <v>4.5554613255359998E-2</v>
      </c>
      <c r="Q437" s="12">
        <v>3.4309491492250002E-2</v>
      </c>
      <c r="R437" s="13">
        <v>5.4157747836729997E-2</v>
      </c>
      <c r="S437" s="13">
        <v>4.403011113251E-2</v>
      </c>
      <c r="T437" s="12">
        <v>4.4751966607959999E-2</v>
      </c>
      <c r="U437" s="12">
        <v>8.5143630254749997E-2</v>
      </c>
    </row>
    <row r="438" spans="1:21" x14ac:dyDescent="0.3">
      <c r="B438" s="8" t="s">
        <v>4661</v>
      </c>
      <c r="C438" s="9" t="s">
        <v>4662</v>
      </c>
      <c r="D438" s="9" t="s">
        <v>4663</v>
      </c>
      <c r="E438" s="9" t="s">
        <v>4664</v>
      </c>
      <c r="F438" s="8" t="s">
        <v>4665</v>
      </c>
      <c r="G438" s="8" t="s">
        <v>4666</v>
      </c>
      <c r="H438" s="8" t="s">
        <v>4667</v>
      </c>
      <c r="I438" s="9" t="s">
        <v>4668</v>
      </c>
      <c r="J438" s="9" t="s">
        <v>4669</v>
      </c>
      <c r="K438" s="9" t="s">
        <v>4670</v>
      </c>
      <c r="L438" s="9" t="s">
        <v>4671</v>
      </c>
      <c r="M438" s="9" t="s">
        <v>4672</v>
      </c>
      <c r="N438" s="9" t="s">
        <v>4673</v>
      </c>
      <c r="O438" s="8" t="s">
        <v>4674</v>
      </c>
      <c r="P438" s="8" t="s">
        <v>4675</v>
      </c>
      <c r="Q438" s="8" t="s">
        <v>4676</v>
      </c>
      <c r="R438" s="9" t="s">
        <v>4677</v>
      </c>
      <c r="S438" s="9" t="s">
        <v>4678</v>
      </c>
      <c r="T438" s="8" t="s">
        <v>4679</v>
      </c>
      <c r="U438" s="8" t="s">
        <v>4680</v>
      </c>
    </row>
    <row r="439" spans="1:21" x14ac:dyDescent="0.3">
      <c r="A439" t="s">
        <v>4681</v>
      </c>
      <c r="B439" s="12">
        <v>6.0525665654279998E-2</v>
      </c>
      <c r="C439" s="13">
        <v>6.4317153736629995E-2</v>
      </c>
      <c r="D439" s="13">
        <v>5.8025982439799999E-2</v>
      </c>
      <c r="E439" s="13">
        <v>0</v>
      </c>
      <c r="F439" s="12">
        <v>5.932599216211E-2</v>
      </c>
      <c r="G439" s="12">
        <v>7.5145702648399995E-2</v>
      </c>
      <c r="H439" s="12">
        <v>4.9870001238589999E-2</v>
      </c>
      <c r="I439" s="13">
        <v>0.13999207292909999</v>
      </c>
      <c r="J439" s="13">
        <v>7.8067750690849994E-2</v>
      </c>
      <c r="K439" s="13">
        <v>5.0276459563829999E-2</v>
      </c>
      <c r="L439" s="13">
        <v>6.3274087239870005E-2</v>
      </c>
      <c r="M439" s="13">
        <v>3.2287935395239997E-2</v>
      </c>
      <c r="N439" s="13">
        <v>4.2828232025670002E-2</v>
      </c>
      <c r="O439" s="12">
        <v>7.5316433850380005E-2</v>
      </c>
      <c r="P439" s="12">
        <v>4.4886501703879998E-2</v>
      </c>
      <c r="Q439" s="12">
        <v>5.6056638239900002E-2</v>
      </c>
      <c r="R439" s="13">
        <v>5.1036578229129999E-2</v>
      </c>
      <c r="S439" s="13">
        <v>9.1911671757050006E-2</v>
      </c>
      <c r="T439" s="12">
        <v>6.0850888201430003E-2</v>
      </c>
      <c r="U439" s="12">
        <v>5.5830878117770003E-2</v>
      </c>
    </row>
    <row r="440" spans="1:21" x14ac:dyDescent="0.3">
      <c r="B440" s="8" t="s">
        <v>4682</v>
      </c>
      <c r="C440" s="9" t="s">
        <v>4683</v>
      </c>
      <c r="D440" s="9" t="s">
        <v>4684</v>
      </c>
      <c r="E440" s="9" t="s">
        <v>4685</v>
      </c>
      <c r="F440" s="8" t="s">
        <v>4686</v>
      </c>
      <c r="G440" s="8" t="s">
        <v>4687</v>
      </c>
      <c r="H440" s="8" t="s">
        <v>4688</v>
      </c>
      <c r="I440" s="9" t="s">
        <v>4689</v>
      </c>
      <c r="J440" s="9" t="s">
        <v>4690</v>
      </c>
      <c r="K440" s="9" t="s">
        <v>4691</v>
      </c>
      <c r="L440" s="9" t="s">
        <v>4692</v>
      </c>
      <c r="M440" s="9" t="s">
        <v>4693</v>
      </c>
      <c r="N440" s="9" t="s">
        <v>4694</v>
      </c>
      <c r="O440" s="8" t="s">
        <v>4695</v>
      </c>
      <c r="P440" s="8" t="s">
        <v>4696</v>
      </c>
      <c r="Q440" s="8" t="s">
        <v>4697</v>
      </c>
      <c r="R440" s="9" t="s">
        <v>4698</v>
      </c>
      <c r="S440" s="9" t="s">
        <v>4699</v>
      </c>
      <c r="T440" s="8" t="s">
        <v>4700</v>
      </c>
      <c r="U440" s="8" t="s">
        <v>4701</v>
      </c>
    </row>
    <row r="441" spans="1:21" x14ac:dyDescent="0.3">
      <c r="A441" t="s">
        <v>4702</v>
      </c>
      <c r="B441" s="12">
        <v>2.9390265804599999E-3</v>
      </c>
      <c r="C441" s="13">
        <v>1.893704160911E-3</v>
      </c>
      <c r="D441" s="13">
        <v>1.9461494174359999E-3</v>
      </c>
      <c r="E441" s="13">
        <v>0.1298623783641</v>
      </c>
      <c r="F441" s="12">
        <v>3.3991926917360002E-3</v>
      </c>
      <c r="G441" s="12">
        <v>6.3157957481370002E-3</v>
      </c>
      <c r="H441" s="12">
        <v>0</v>
      </c>
      <c r="I441" s="13">
        <v>0</v>
      </c>
      <c r="J441" s="13">
        <v>3.9275142588980003E-3</v>
      </c>
      <c r="K441" s="13">
        <v>5.2499481137450003E-3</v>
      </c>
      <c r="L441" s="13">
        <v>0</v>
      </c>
      <c r="M441" s="13">
        <v>0</v>
      </c>
      <c r="N441" s="13">
        <v>0</v>
      </c>
      <c r="O441" s="12">
        <v>2.1441314379209999E-3</v>
      </c>
      <c r="P441" s="12">
        <v>0</v>
      </c>
      <c r="Q441" s="12">
        <v>0</v>
      </c>
      <c r="R441" s="13">
        <v>2.6725675745509999E-3</v>
      </c>
      <c r="S441" s="13">
        <v>4.1622472224419997E-3</v>
      </c>
      <c r="T441" s="12">
        <v>2.3912981618840002E-3</v>
      </c>
      <c r="U441" s="12">
        <v>5.4678308276509997E-3</v>
      </c>
    </row>
    <row r="442" spans="1:21" x14ac:dyDescent="0.3">
      <c r="B442" s="8" t="s">
        <v>4703</v>
      </c>
      <c r="C442" s="9" t="s">
        <v>4704</v>
      </c>
      <c r="D442" s="9" t="s">
        <v>4705</v>
      </c>
      <c r="E442" s="9" t="s">
        <v>4706</v>
      </c>
      <c r="F442" s="8" t="s">
        <v>4707</v>
      </c>
      <c r="G442" s="8" t="s">
        <v>4708</v>
      </c>
      <c r="H442" s="8" t="s">
        <v>4709</v>
      </c>
      <c r="I442" s="9" t="s">
        <v>4710</v>
      </c>
      <c r="J442" s="9" t="s">
        <v>4711</v>
      </c>
      <c r="K442" s="9" t="s">
        <v>4712</v>
      </c>
      <c r="L442" s="9" t="s">
        <v>4713</v>
      </c>
      <c r="M442" s="9" t="s">
        <v>4714</v>
      </c>
      <c r="N442" s="9" t="s">
        <v>4715</v>
      </c>
      <c r="O442" s="8" t="s">
        <v>4716</v>
      </c>
      <c r="P442" s="8" t="s">
        <v>4717</v>
      </c>
      <c r="Q442" s="8" t="s">
        <v>4718</v>
      </c>
      <c r="R442" s="9" t="s">
        <v>4719</v>
      </c>
      <c r="S442" s="9" t="s">
        <v>4720</v>
      </c>
      <c r="T442" s="8" t="s">
        <v>4721</v>
      </c>
      <c r="U442" s="8" t="s">
        <v>4722</v>
      </c>
    </row>
    <row r="443" spans="1:21" x14ac:dyDescent="0.3">
      <c r="A443" t="s">
        <v>4723</v>
      </c>
      <c r="B443" s="12">
        <v>0.19544811037849999</v>
      </c>
      <c r="C443" s="13">
        <v>0.23273581039749999</v>
      </c>
      <c r="D443" s="13">
        <v>0.16397467434730001</v>
      </c>
      <c r="E443" s="13">
        <v>0</v>
      </c>
      <c r="F443" s="12">
        <v>0.19229471766129999</v>
      </c>
      <c r="G443" s="12">
        <v>0.1926948300969</v>
      </c>
      <c r="H443" s="12">
        <v>0.19964535569120001</v>
      </c>
      <c r="I443" s="13">
        <v>0.18248451904810001</v>
      </c>
      <c r="J443" s="13">
        <v>0.12682907372819999</v>
      </c>
      <c r="K443" s="13">
        <v>0.23719428173009999</v>
      </c>
      <c r="L443" s="13">
        <v>0.1942942309116</v>
      </c>
      <c r="M443" s="13">
        <v>0.20798174519529999</v>
      </c>
      <c r="N443" s="13">
        <v>0.18992787820029999</v>
      </c>
      <c r="O443" s="12">
        <v>0.218473344274</v>
      </c>
      <c r="P443" s="12">
        <v>0.20048184697550001</v>
      </c>
      <c r="Q443" s="12">
        <v>0.1491470299122</v>
      </c>
      <c r="R443" s="13">
        <v>0.21968857060329999</v>
      </c>
      <c r="S443" s="13">
        <v>0.11197669926620001</v>
      </c>
      <c r="T443" s="12">
        <v>0.17336860088270001</v>
      </c>
      <c r="U443" s="12">
        <v>0.29427713401279998</v>
      </c>
    </row>
    <row r="444" spans="1:21" x14ac:dyDescent="0.3">
      <c r="B444" s="8" t="s">
        <v>4724</v>
      </c>
      <c r="C444" s="9" t="s">
        <v>4725</v>
      </c>
      <c r="D444" s="9" t="s">
        <v>4726</v>
      </c>
      <c r="E444" s="9" t="s">
        <v>4727</v>
      </c>
      <c r="F444" s="8" t="s">
        <v>4728</v>
      </c>
      <c r="G444" s="8" t="s">
        <v>4729</v>
      </c>
      <c r="H444" s="8" t="s">
        <v>4730</v>
      </c>
      <c r="I444" s="9" t="s">
        <v>4731</v>
      </c>
      <c r="J444" s="9" t="s">
        <v>4732</v>
      </c>
      <c r="K444" s="9" t="s">
        <v>4733</v>
      </c>
      <c r="L444" s="9" t="s">
        <v>4734</v>
      </c>
      <c r="M444" s="9" t="s">
        <v>4735</v>
      </c>
      <c r="N444" s="9" t="s">
        <v>4736</v>
      </c>
      <c r="O444" s="8" t="s">
        <v>4737</v>
      </c>
      <c r="P444" s="8" t="s">
        <v>4738</v>
      </c>
      <c r="Q444" s="8" t="s">
        <v>4739</v>
      </c>
      <c r="R444" s="9" t="s">
        <v>4740</v>
      </c>
      <c r="S444" s="9" t="s">
        <v>4741</v>
      </c>
      <c r="T444" s="8" t="s">
        <v>4742</v>
      </c>
      <c r="U444" s="8" t="s">
        <v>4743</v>
      </c>
    </row>
    <row r="445" spans="1:21" x14ac:dyDescent="0.3">
      <c r="A445" t="s">
        <v>4744</v>
      </c>
      <c r="B445" s="12">
        <v>0.47739826346969999</v>
      </c>
      <c r="C445" s="13">
        <v>0.41678890813480002</v>
      </c>
      <c r="D445" s="13">
        <v>0.53730084187619997</v>
      </c>
      <c r="E445" s="13">
        <v>0.3187326048204</v>
      </c>
      <c r="F445" s="12">
        <v>0.46585773748530002</v>
      </c>
      <c r="G445" s="12">
        <v>0.4649547519592</v>
      </c>
      <c r="H445" s="12">
        <v>0.49461028365249998</v>
      </c>
      <c r="I445" s="13">
        <v>0.4896323949534</v>
      </c>
      <c r="J445" s="13">
        <v>0.56782720382280005</v>
      </c>
      <c r="K445" s="13">
        <v>0.44514219976320002</v>
      </c>
      <c r="L445" s="13">
        <v>0.44685069984449999</v>
      </c>
      <c r="M445" s="13">
        <v>0.4204208241954</v>
      </c>
      <c r="N445" s="13">
        <v>0.47087737070129998</v>
      </c>
      <c r="O445" s="12">
        <v>0.46391237397320001</v>
      </c>
      <c r="P445" s="12">
        <v>0.45826565697639998</v>
      </c>
      <c r="Q445" s="12">
        <v>0.54614983018230001</v>
      </c>
      <c r="R445" s="13">
        <v>0.4507203305959</v>
      </c>
      <c r="S445" s="13">
        <v>0.58240485501189998</v>
      </c>
      <c r="T445" s="12">
        <v>0.50776265618960004</v>
      </c>
      <c r="U445" s="12">
        <v>0.35132677398470002</v>
      </c>
    </row>
    <row r="446" spans="1:21" x14ac:dyDescent="0.3">
      <c r="B446" s="8" t="s">
        <v>4745</v>
      </c>
      <c r="C446" s="9" t="s">
        <v>4746</v>
      </c>
      <c r="D446" s="9" t="s">
        <v>4747</v>
      </c>
      <c r="E446" s="9" t="s">
        <v>4748</v>
      </c>
      <c r="F446" s="8" t="s">
        <v>4749</v>
      </c>
      <c r="G446" s="8" t="s">
        <v>4750</v>
      </c>
      <c r="H446" s="8" t="s">
        <v>4751</v>
      </c>
      <c r="I446" s="9" t="s">
        <v>4752</v>
      </c>
      <c r="J446" s="9" t="s">
        <v>4753</v>
      </c>
      <c r="K446" s="9" t="s">
        <v>4754</v>
      </c>
      <c r="L446" s="9" t="s">
        <v>4755</v>
      </c>
      <c r="M446" s="9" t="s">
        <v>4756</v>
      </c>
      <c r="N446" s="9" t="s">
        <v>4757</v>
      </c>
      <c r="O446" s="8" t="s">
        <v>4758</v>
      </c>
      <c r="P446" s="8" t="s">
        <v>4759</v>
      </c>
      <c r="Q446" s="8" t="s">
        <v>4760</v>
      </c>
      <c r="R446" s="9" t="s">
        <v>4761</v>
      </c>
      <c r="S446" s="9" t="s">
        <v>4762</v>
      </c>
      <c r="T446" s="8" t="s">
        <v>4763</v>
      </c>
      <c r="U446" s="8" t="s">
        <v>4764</v>
      </c>
    </row>
    <row r="447" spans="1:21" x14ac:dyDescent="0.3">
      <c r="A447" t="s">
        <v>4765</v>
      </c>
      <c r="B447" s="14">
        <v>2.4998263285869999</v>
      </c>
      <c r="C447" s="14">
        <v>2.6972972266670001</v>
      </c>
      <c r="D447" s="14">
        <v>2.315477902084</v>
      </c>
      <c r="E447" s="14">
        <v>2.511151921872</v>
      </c>
      <c r="F447" s="14">
        <v>2.5073890344500001</v>
      </c>
      <c r="G447" s="14">
        <v>2.5290554787809998</v>
      </c>
      <c r="H447" s="14">
        <v>2.4728922816629999</v>
      </c>
      <c r="I447" s="14">
        <v>2.3366503645679999</v>
      </c>
      <c r="J447" s="14">
        <v>2.239123291321</v>
      </c>
      <c r="K447" s="14">
        <v>2.6029175740010002</v>
      </c>
      <c r="L447" s="14">
        <v>2.5452033859849998</v>
      </c>
      <c r="M447" s="14">
        <v>2.724703171337</v>
      </c>
      <c r="N447" s="14">
        <v>2.500202921004</v>
      </c>
      <c r="O447" s="14">
        <v>2.5720374398889998</v>
      </c>
      <c r="P447" s="14">
        <v>2.5255705254800001</v>
      </c>
      <c r="Q447" s="14">
        <v>2.3185693992980001</v>
      </c>
      <c r="R447" s="14">
        <v>2.5855035468579999</v>
      </c>
      <c r="S447" s="14">
        <v>2.165107034109</v>
      </c>
      <c r="T447" s="14">
        <v>2.4231174498330001</v>
      </c>
      <c r="U447" s="14">
        <v>2.832942735249</v>
      </c>
    </row>
    <row r="448" spans="1:21" x14ac:dyDescent="0.3">
      <c r="A448" t="s">
        <v>4766</v>
      </c>
      <c r="B448" t="s">
        <v>4767</v>
      </c>
      <c r="C448" t="s">
        <v>4768</v>
      </c>
      <c r="D448" t="s">
        <v>4769</v>
      </c>
      <c r="E448" t="s">
        <v>4770</v>
      </c>
      <c r="F448" t="s">
        <v>4771</v>
      </c>
      <c r="G448" t="s">
        <v>4772</v>
      </c>
      <c r="H448" t="s">
        <v>4773</v>
      </c>
      <c r="I448" t="s">
        <v>4774</v>
      </c>
      <c r="J448" t="s">
        <v>4775</v>
      </c>
      <c r="K448" t="s">
        <v>4776</v>
      </c>
      <c r="L448" t="s">
        <v>4777</v>
      </c>
      <c r="M448" t="s">
        <v>4778</v>
      </c>
      <c r="N448" t="s">
        <v>4779</v>
      </c>
      <c r="O448" t="s">
        <v>4780</v>
      </c>
      <c r="P448" t="s">
        <v>4781</v>
      </c>
      <c r="Q448" t="s">
        <v>4782</v>
      </c>
      <c r="R448" t="s">
        <v>4783</v>
      </c>
      <c r="S448" t="s">
        <v>4784</v>
      </c>
      <c r="T448" t="s">
        <v>4785</v>
      </c>
      <c r="U448" t="s">
        <v>4786</v>
      </c>
    </row>
    <row r="449" spans="1:21" x14ac:dyDescent="0.3">
      <c r="A449" t="s">
        <v>4787</v>
      </c>
    </row>
    <row r="450" spans="1:21" x14ac:dyDescent="0.3">
      <c r="A450" t="s">
        <v>4788</v>
      </c>
    </row>
    <row r="454" spans="1:21" x14ac:dyDescent="0.3">
      <c r="A454" s="3" t="s">
        <v>4789</v>
      </c>
    </row>
    <row r="455" spans="1:21" x14ac:dyDescent="0.3">
      <c r="A455" t="s">
        <v>75628</v>
      </c>
    </row>
    <row r="456" spans="1:21" x14ac:dyDescent="0.3">
      <c r="B456" s="4" t="s">
        <v>4790</v>
      </c>
      <c r="C456" s="18" t="s">
        <v>4791</v>
      </c>
      <c r="D456" s="19" t="s">
        <v>4792</v>
      </c>
      <c r="E456" s="19" t="s">
        <v>4793</v>
      </c>
      <c r="F456" s="18" t="s">
        <v>4794</v>
      </c>
      <c r="G456" s="19" t="s">
        <v>4795</v>
      </c>
      <c r="H456" s="19" t="s">
        <v>4796</v>
      </c>
      <c r="I456" s="18" t="s">
        <v>4797</v>
      </c>
      <c r="J456" s="19" t="s">
        <v>4798</v>
      </c>
      <c r="K456" s="19" t="s">
        <v>4799</v>
      </c>
      <c r="L456" s="19" t="s">
        <v>4800</v>
      </c>
      <c r="M456" s="19" t="s">
        <v>4801</v>
      </c>
      <c r="N456" s="19" t="s">
        <v>4802</v>
      </c>
      <c r="O456" s="18" t="s">
        <v>4803</v>
      </c>
      <c r="P456" s="19" t="s">
        <v>4804</v>
      </c>
      <c r="Q456" s="19" t="s">
        <v>4805</v>
      </c>
      <c r="R456" s="18" t="s">
        <v>4806</v>
      </c>
      <c r="S456" s="19" t="s">
        <v>4807</v>
      </c>
      <c r="T456" s="18" t="s">
        <v>4808</v>
      </c>
      <c r="U456" s="19" t="s">
        <v>4809</v>
      </c>
    </row>
    <row r="457" spans="1:21" ht="28.8" x14ac:dyDescent="0.3">
      <c r="A457" s="5" t="s">
        <v>4810</v>
      </c>
      <c r="B457" s="5" t="s">
        <v>4811</v>
      </c>
      <c r="C457" s="5" t="s">
        <v>4812</v>
      </c>
      <c r="D457" s="5" t="s">
        <v>4813</v>
      </c>
      <c r="E457" s="5" t="s">
        <v>4814</v>
      </c>
      <c r="F457" s="5" t="s">
        <v>4815</v>
      </c>
      <c r="G457" s="5" t="s">
        <v>4816</v>
      </c>
      <c r="H457" s="5" t="s">
        <v>4817</v>
      </c>
      <c r="I457" s="5" t="s">
        <v>4818</v>
      </c>
      <c r="J457" s="5" t="s">
        <v>4819</v>
      </c>
      <c r="K457" s="5" t="s">
        <v>4820</v>
      </c>
      <c r="L457" s="5" t="s">
        <v>4821</v>
      </c>
      <c r="M457" s="5" t="s">
        <v>4822</v>
      </c>
      <c r="N457" s="5" t="s">
        <v>4823</v>
      </c>
      <c r="O457" s="5" t="s">
        <v>4824</v>
      </c>
      <c r="P457" s="5" t="s">
        <v>4825</v>
      </c>
      <c r="Q457" s="5" t="s">
        <v>4826</v>
      </c>
      <c r="R457" s="5" t="s">
        <v>4827</v>
      </c>
      <c r="S457" s="5" t="s">
        <v>4828</v>
      </c>
      <c r="T457" s="5" t="s">
        <v>4829</v>
      </c>
      <c r="U457" s="5" t="s">
        <v>4830</v>
      </c>
    </row>
    <row r="458" spans="1:21" x14ac:dyDescent="0.3">
      <c r="A458" t="s">
        <v>4831</v>
      </c>
      <c r="B458" s="6">
        <v>1034</v>
      </c>
      <c r="C458" s="7">
        <v>495</v>
      </c>
      <c r="D458" s="7">
        <v>530</v>
      </c>
      <c r="E458" s="7">
        <v>8</v>
      </c>
      <c r="F458" s="6">
        <v>276</v>
      </c>
      <c r="G458" s="6">
        <v>333</v>
      </c>
      <c r="H458" s="6">
        <v>425</v>
      </c>
      <c r="I458" s="7">
        <v>70</v>
      </c>
      <c r="J458" s="7">
        <v>239</v>
      </c>
      <c r="K458" s="7">
        <v>400</v>
      </c>
      <c r="L458" s="7">
        <v>66</v>
      </c>
      <c r="M458" s="7">
        <v>115</v>
      </c>
      <c r="N458" s="7">
        <v>144</v>
      </c>
      <c r="O458" s="6">
        <v>437</v>
      </c>
      <c r="P458" s="6">
        <v>372</v>
      </c>
      <c r="Q458" s="6">
        <v>215</v>
      </c>
      <c r="R458" s="7">
        <v>786</v>
      </c>
      <c r="S458" s="7">
        <v>225</v>
      </c>
      <c r="T458" s="6">
        <v>840</v>
      </c>
      <c r="U458" s="6">
        <v>189</v>
      </c>
    </row>
    <row r="459" spans="1:21" x14ac:dyDescent="0.3">
      <c r="B459" s="8" t="s">
        <v>4832</v>
      </c>
      <c r="C459" s="9" t="s">
        <v>4833</v>
      </c>
      <c r="D459" s="9" t="s">
        <v>4834</v>
      </c>
      <c r="E459" s="9" t="s">
        <v>4835</v>
      </c>
      <c r="F459" s="8" t="s">
        <v>4836</v>
      </c>
      <c r="G459" s="8" t="s">
        <v>4837</v>
      </c>
      <c r="H459" s="8" t="s">
        <v>4838</v>
      </c>
      <c r="I459" s="9" t="s">
        <v>4839</v>
      </c>
      <c r="J459" s="9" t="s">
        <v>4840</v>
      </c>
      <c r="K459" s="9" t="s">
        <v>4841</v>
      </c>
      <c r="L459" s="9" t="s">
        <v>4842</v>
      </c>
      <c r="M459" s="9" t="s">
        <v>4843</v>
      </c>
      <c r="N459" s="9" t="s">
        <v>4844</v>
      </c>
      <c r="O459" s="8" t="s">
        <v>4845</v>
      </c>
      <c r="P459" s="8" t="s">
        <v>4846</v>
      </c>
      <c r="Q459" s="8" t="s">
        <v>4847</v>
      </c>
      <c r="R459" s="9" t="s">
        <v>4848</v>
      </c>
      <c r="S459" s="9" t="s">
        <v>4849</v>
      </c>
      <c r="T459" s="8" t="s">
        <v>4850</v>
      </c>
      <c r="U459" s="8" t="s">
        <v>4851</v>
      </c>
    </row>
    <row r="460" spans="1:21" x14ac:dyDescent="0.3">
      <c r="A460" t="s">
        <v>4852</v>
      </c>
      <c r="B460" s="6">
        <v>1034</v>
      </c>
      <c r="C460" s="7">
        <v>493</v>
      </c>
      <c r="D460" s="7">
        <v>531</v>
      </c>
      <c r="E460" s="7">
        <v>9</v>
      </c>
      <c r="F460" s="6">
        <v>288</v>
      </c>
      <c r="G460" s="6">
        <v>344</v>
      </c>
      <c r="H460" s="6">
        <v>402</v>
      </c>
      <c r="I460" s="7">
        <v>72</v>
      </c>
      <c r="J460" s="7">
        <v>234</v>
      </c>
      <c r="K460" s="7">
        <v>387</v>
      </c>
      <c r="L460" s="7">
        <v>67</v>
      </c>
      <c r="M460" s="7">
        <v>121</v>
      </c>
      <c r="N460" s="7">
        <v>153</v>
      </c>
      <c r="O460" s="6">
        <v>438</v>
      </c>
      <c r="P460" s="6">
        <v>370</v>
      </c>
      <c r="Q460" s="6">
        <v>216</v>
      </c>
      <c r="R460" s="7">
        <v>792</v>
      </c>
      <c r="S460" s="7">
        <v>220</v>
      </c>
      <c r="T460" s="6">
        <v>839</v>
      </c>
      <c r="U460" s="6">
        <v>189</v>
      </c>
    </row>
    <row r="461" spans="1:21" x14ac:dyDescent="0.3">
      <c r="B461" s="8" t="s">
        <v>4853</v>
      </c>
      <c r="C461" s="9" t="s">
        <v>4854</v>
      </c>
      <c r="D461" s="9" t="s">
        <v>4855</v>
      </c>
      <c r="E461" s="9" t="s">
        <v>4856</v>
      </c>
      <c r="F461" s="8" t="s">
        <v>4857</v>
      </c>
      <c r="G461" s="8" t="s">
        <v>4858</v>
      </c>
      <c r="H461" s="8" t="s">
        <v>4859</v>
      </c>
      <c r="I461" s="9" t="s">
        <v>4860</v>
      </c>
      <c r="J461" s="9" t="s">
        <v>4861</v>
      </c>
      <c r="K461" s="9" t="s">
        <v>4862</v>
      </c>
      <c r="L461" s="9" t="s">
        <v>4863</v>
      </c>
      <c r="M461" s="9" t="s">
        <v>4864</v>
      </c>
      <c r="N461" s="9" t="s">
        <v>4865</v>
      </c>
      <c r="O461" s="8" t="s">
        <v>4866</v>
      </c>
      <c r="P461" s="8" t="s">
        <v>4867</v>
      </c>
      <c r="Q461" s="8" t="s">
        <v>4868</v>
      </c>
      <c r="R461" s="9" t="s">
        <v>4869</v>
      </c>
      <c r="S461" s="9" t="s">
        <v>4870</v>
      </c>
      <c r="T461" s="8" t="s">
        <v>4871</v>
      </c>
      <c r="U461" s="8" t="s">
        <v>4872</v>
      </c>
    </row>
    <row r="462" spans="1:21" x14ac:dyDescent="0.3">
      <c r="A462" t="s">
        <v>4873</v>
      </c>
      <c r="B462" s="10" t="s">
        <v>4874</v>
      </c>
      <c r="C462" s="11" t="s">
        <v>4875</v>
      </c>
      <c r="D462" s="11" t="s">
        <v>4876</v>
      </c>
      <c r="E462" s="11" t="s">
        <v>4877</v>
      </c>
      <c r="F462" s="10" t="s">
        <v>4878</v>
      </c>
      <c r="G462" s="10" t="s">
        <v>4879</v>
      </c>
      <c r="H462" s="10" t="s">
        <v>4880</v>
      </c>
      <c r="I462" s="11" t="s">
        <v>4881</v>
      </c>
      <c r="J462" s="11" t="s">
        <v>4882</v>
      </c>
      <c r="K462" s="11" t="s">
        <v>4883</v>
      </c>
      <c r="L462" s="11" t="s">
        <v>4884</v>
      </c>
      <c r="M462" s="11" t="s">
        <v>4885</v>
      </c>
      <c r="N462" s="11" t="s">
        <v>4886</v>
      </c>
      <c r="O462" s="10" t="s">
        <v>4887</v>
      </c>
      <c r="P462" s="10" t="s">
        <v>4888</v>
      </c>
      <c r="Q462" s="10" t="s">
        <v>4889</v>
      </c>
      <c r="R462" s="11" t="s">
        <v>4890</v>
      </c>
      <c r="S462" s="11" t="s">
        <v>4891</v>
      </c>
      <c r="T462" s="10" t="s">
        <v>4892</v>
      </c>
      <c r="U462" s="10" t="s">
        <v>4893</v>
      </c>
    </row>
    <row r="463" spans="1:21" x14ac:dyDescent="0.3">
      <c r="B463" s="8" t="s">
        <v>4894</v>
      </c>
      <c r="C463" s="9" t="s">
        <v>4895</v>
      </c>
      <c r="D463" s="9" t="s">
        <v>4896</v>
      </c>
      <c r="E463" s="9" t="s">
        <v>4897</v>
      </c>
      <c r="F463" s="8" t="s">
        <v>4898</v>
      </c>
      <c r="G463" s="8" t="s">
        <v>4899</v>
      </c>
      <c r="H463" s="8" t="s">
        <v>4900</v>
      </c>
      <c r="I463" s="9" t="s">
        <v>4901</v>
      </c>
      <c r="J463" s="9" t="s">
        <v>4902</v>
      </c>
      <c r="K463" s="9" t="s">
        <v>4903</v>
      </c>
      <c r="L463" s="9" t="s">
        <v>4904</v>
      </c>
      <c r="M463" s="9" t="s">
        <v>4905</v>
      </c>
      <c r="N463" s="9" t="s">
        <v>4906</v>
      </c>
      <c r="O463" s="8" t="s">
        <v>4907</v>
      </c>
      <c r="P463" s="8" t="s">
        <v>4908</v>
      </c>
      <c r="Q463" s="8" t="s">
        <v>4909</v>
      </c>
      <c r="R463" s="9" t="s">
        <v>4910</v>
      </c>
      <c r="S463" s="9" t="s">
        <v>4911</v>
      </c>
      <c r="T463" s="8" t="s">
        <v>4912</v>
      </c>
      <c r="U463" s="8" t="s">
        <v>4913</v>
      </c>
    </row>
    <row r="464" spans="1:21" x14ac:dyDescent="0.3">
      <c r="A464" t="s">
        <v>4914</v>
      </c>
      <c r="B464" s="12">
        <v>0.22139257761619999</v>
      </c>
      <c r="C464" s="13">
        <v>0.18022607238960001</v>
      </c>
      <c r="D464" s="13">
        <v>0.26035643736730002</v>
      </c>
      <c r="E464" s="13">
        <v>0.213264998446</v>
      </c>
      <c r="F464" s="12">
        <v>0.22811140334499999</v>
      </c>
      <c r="G464" s="12">
        <v>0.20708768806690001</v>
      </c>
      <c r="H464" s="12">
        <v>0.2282241563597</v>
      </c>
      <c r="I464" s="13">
        <v>0.28007589913059999</v>
      </c>
      <c r="J464" s="13">
        <v>0.25486040002429999</v>
      </c>
      <c r="K464" s="13">
        <v>0.21785779959730001</v>
      </c>
      <c r="L464" s="13">
        <v>0.20013108198179999</v>
      </c>
      <c r="M464" s="13">
        <v>0.12955897417340001</v>
      </c>
      <c r="N464" s="13">
        <v>0.23058615296189999</v>
      </c>
      <c r="O464" s="12">
        <v>0.21820093825719999</v>
      </c>
      <c r="P464" s="12">
        <v>0.22286698672810001</v>
      </c>
      <c r="Q464" s="12">
        <v>0.2221188269927</v>
      </c>
      <c r="R464" s="13">
        <v>0.2096522280508</v>
      </c>
      <c r="S464" s="13">
        <v>0.27070930144749999</v>
      </c>
      <c r="T464" s="12">
        <v>0.23031928892549999</v>
      </c>
      <c r="U464" s="12">
        <v>0.1829388735004</v>
      </c>
    </row>
    <row r="465" spans="1:21" x14ac:dyDescent="0.3">
      <c r="B465" s="8" t="s">
        <v>4915</v>
      </c>
      <c r="C465" s="9" t="s">
        <v>4916</v>
      </c>
      <c r="D465" s="9" t="s">
        <v>4917</v>
      </c>
      <c r="E465" s="9" t="s">
        <v>4918</v>
      </c>
      <c r="F465" s="8" t="s">
        <v>4919</v>
      </c>
      <c r="G465" s="8" t="s">
        <v>4920</v>
      </c>
      <c r="H465" s="8" t="s">
        <v>4921</v>
      </c>
      <c r="I465" s="9" t="s">
        <v>4922</v>
      </c>
      <c r="J465" s="9" t="s">
        <v>4923</v>
      </c>
      <c r="K465" s="9" t="s">
        <v>4924</v>
      </c>
      <c r="L465" s="9" t="s">
        <v>4925</v>
      </c>
      <c r="M465" s="9" t="s">
        <v>4926</v>
      </c>
      <c r="N465" s="9" t="s">
        <v>4927</v>
      </c>
      <c r="O465" s="8" t="s">
        <v>4928</v>
      </c>
      <c r="P465" s="8" t="s">
        <v>4929</v>
      </c>
      <c r="Q465" s="8" t="s">
        <v>4930</v>
      </c>
      <c r="R465" s="9" t="s">
        <v>4931</v>
      </c>
      <c r="S465" s="9" t="s">
        <v>4932</v>
      </c>
      <c r="T465" s="8" t="s">
        <v>4933</v>
      </c>
      <c r="U465" s="8" t="s">
        <v>4934</v>
      </c>
    </row>
    <row r="466" spans="1:21" x14ac:dyDescent="0.3">
      <c r="A466" t="s">
        <v>4935</v>
      </c>
      <c r="B466" s="12">
        <v>0.22742830748699999</v>
      </c>
      <c r="C466" s="13">
        <v>0.22732690956599999</v>
      </c>
      <c r="D466" s="13">
        <v>0.22799616251759999</v>
      </c>
      <c r="E466" s="13">
        <v>0.1137413325046</v>
      </c>
      <c r="F466" s="12">
        <v>0.19647906753649999</v>
      </c>
      <c r="G466" s="12">
        <v>0.23582165174649999</v>
      </c>
      <c r="H466" s="12">
        <v>0.24092640343989999</v>
      </c>
      <c r="I466" s="13">
        <v>8.2133463049039998E-2</v>
      </c>
      <c r="J466" s="13">
        <v>0.31800172962290002</v>
      </c>
      <c r="K466" s="13">
        <v>0.19971324241749999</v>
      </c>
      <c r="L466" s="13">
        <v>0.17827482781599999</v>
      </c>
      <c r="M466" s="13">
        <v>0.28203575056500002</v>
      </c>
      <c r="N466" s="13">
        <v>0.2035744288762</v>
      </c>
      <c r="O466" s="12">
        <v>0.22586022477920001</v>
      </c>
      <c r="P466" s="12">
        <v>0.2305646607631</v>
      </c>
      <c r="Q466" s="12">
        <v>0.23084389491560001</v>
      </c>
      <c r="R466" s="13">
        <v>0.20288729230319999</v>
      </c>
      <c r="S466" s="13">
        <v>0.30488903570390002</v>
      </c>
      <c r="T466" s="12">
        <v>0.24065110046999999</v>
      </c>
      <c r="U466" s="12">
        <v>0.16588734691609999</v>
      </c>
    </row>
    <row r="467" spans="1:21" x14ac:dyDescent="0.3">
      <c r="B467" s="8" t="s">
        <v>4936</v>
      </c>
      <c r="C467" s="9" t="s">
        <v>4937</v>
      </c>
      <c r="D467" s="9" t="s">
        <v>4938</v>
      </c>
      <c r="E467" s="9" t="s">
        <v>4939</v>
      </c>
      <c r="F467" s="8" t="s">
        <v>4940</v>
      </c>
      <c r="G467" s="8" t="s">
        <v>4941</v>
      </c>
      <c r="H467" s="8" t="s">
        <v>4942</v>
      </c>
      <c r="I467" s="9" t="s">
        <v>4943</v>
      </c>
      <c r="J467" s="9" t="s">
        <v>4944</v>
      </c>
      <c r="K467" s="9" t="s">
        <v>4945</v>
      </c>
      <c r="L467" s="9" t="s">
        <v>4946</v>
      </c>
      <c r="M467" s="9" t="s">
        <v>4947</v>
      </c>
      <c r="N467" s="9" t="s">
        <v>4948</v>
      </c>
      <c r="O467" s="8" t="s">
        <v>4949</v>
      </c>
      <c r="P467" s="8" t="s">
        <v>4950</v>
      </c>
      <c r="Q467" s="8" t="s">
        <v>4951</v>
      </c>
      <c r="R467" s="9" t="s">
        <v>4952</v>
      </c>
      <c r="S467" s="9" t="s">
        <v>4953</v>
      </c>
      <c r="T467" s="8" t="s">
        <v>4954</v>
      </c>
      <c r="U467" s="8" t="s">
        <v>4955</v>
      </c>
    </row>
    <row r="468" spans="1:21" x14ac:dyDescent="0.3">
      <c r="A468" t="s">
        <v>4956</v>
      </c>
      <c r="B468" s="12">
        <v>0.27616633896039999</v>
      </c>
      <c r="C468" s="13">
        <v>0.28775608932750002</v>
      </c>
      <c r="D468" s="13">
        <v>0.26373498297620002</v>
      </c>
      <c r="E468" s="13">
        <v>0.40889979166340001</v>
      </c>
      <c r="F468" s="12">
        <v>0.25379049137069998</v>
      </c>
      <c r="G468" s="12">
        <v>0.27631569384190002</v>
      </c>
      <c r="H468" s="12">
        <v>0.29055403440200001</v>
      </c>
      <c r="I468" s="13">
        <v>0.27483631113239998</v>
      </c>
      <c r="J468" s="13">
        <v>0.20077216837920001</v>
      </c>
      <c r="K468" s="13">
        <v>0.29178409024840002</v>
      </c>
      <c r="L468" s="13">
        <v>0.29196400799819999</v>
      </c>
      <c r="M468" s="13">
        <v>0.35428048928990002</v>
      </c>
      <c r="N468" s="13">
        <v>0.28867340208769998</v>
      </c>
      <c r="O468" s="12">
        <v>0.25603854935249998</v>
      </c>
      <c r="P468" s="12">
        <v>0.28388825014070002</v>
      </c>
      <c r="Q468" s="12">
        <v>0.30239597239690003</v>
      </c>
      <c r="R468" s="13">
        <v>0.2992735710146</v>
      </c>
      <c r="S468" s="13">
        <v>0.1940700175216</v>
      </c>
      <c r="T468" s="12">
        <v>0.27503950017060003</v>
      </c>
      <c r="U468" s="12">
        <v>0.28420899047850001</v>
      </c>
    </row>
    <row r="469" spans="1:21" x14ac:dyDescent="0.3">
      <c r="B469" s="8" t="s">
        <v>4957</v>
      </c>
      <c r="C469" s="9" t="s">
        <v>4958</v>
      </c>
      <c r="D469" s="9" t="s">
        <v>4959</v>
      </c>
      <c r="E469" s="9" t="s">
        <v>4960</v>
      </c>
      <c r="F469" s="8" t="s">
        <v>4961</v>
      </c>
      <c r="G469" s="8" t="s">
        <v>4962</v>
      </c>
      <c r="H469" s="8" t="s">
        <v>4963</v>
      </c>
      <c r="I469" s="9" t="s">
        <v>4964</v>
      </c>
      <c r="J469" s="9" t="s">
        <v>4965</v>
      </c>
      <c r="K469" s="9" t="s">
        <v>4966</v>
      </c>
      <c r="L469" s="9" t="s">
        <v>4967</v>
      </c>
      <c r="M469" s="9" t="s">
        <v>4968</v>
      </c>
      <c r="N469" s="9" t="s">
        <v>4969</v>
      </c>
      <c r="O469" s="8" t="s">
        <v>4970</v>
      </c>
      <c r="P469" s="8" t="s">
        <v>4971</v>
      </c>
      <c r="Q469" s="8" t="s">
        <v>4972</v>
      </c>
      <c r="R469" s="9" t="s">
        <v>4973</v>
      </c>
      <c r="S469" s="9" t="s">
        <v>4974</v>
      </c>
      <c r="T469" s="8" t="s">
        <v>4975</v>
      </c>
      <c r="U469" s="8" t="s">
        <v>4976</v>
      </c>
    </row>
    <row r="470" spans="1:21" x14ac:dyDescent="0.3">
      <c r="A470" t="s">
        <v>4977</v>
      </c>
      <c r="B470" s="12">
        <v>0.15461259165579999</v>
      </c>
      <c r="C470" s="13">
        <v>0.17787628162720001</v>
      </c>
      <c r="D470" s="13">
        <v>0.1334512393848</v>
      </c>
      <c r="E470" s="13">
        <v>0.13423149902190001</v>
      </c>
      <c r="F470" s="12">
        <v>0.16969735511709999</v>
      </c>
      <c r="G470" s="12">
        <v>0.1551616180306</v>
      </c>
      <c r="H470" s="12">
        <v>0.14440497486959999</v>
      </c>
      <c r="I470" s="13">
        <v>0.182021763413</v>
      </c>
      <c r="J470" s="13">
        <v>0.12169143199559999</v>
      </c>
      <c r="K470" s="13">
        <v>0.16170476933219999</v>
      </c>
      <c r="L470" s="13">
        <v>0.1679378656595</v>
      </c>
      <c r="M470" s="13">
        <v>0.14992926024879999</v>
      </c>
      <c r="N470" s="13">
        <v>0.17382897315359999</v>
      </c>
      <c r="O470" s="12">
        <v>0.1530760491442</v>
      </c>
      <c r="P470" s="12">
        <v>0.15496876062020001</v>
      </c>
      <c r="Q470" s="12">
        <v>0.16441313319590001</v>
      </c>
      <c r="R470" s="13">
        <v>0.16776096577239999</v>
      </c>
      <c r="S470" s="13">
        <v>0.11897500742720001</v>
      </c>
      <c r="T470" s="12">
        <v>0.1499158606022</v>
      </c>
      <c r="U470" s="12">
        <v>0.1752849515081</v>
      </c>
    </row>
    <row r="471" spans="1:21" x14ac:dyDescent="0.3">
      <c r="B471" s="8" t="s">
        <v>4978</v>
      </c>
      <c r="C471" s="9" t="s">
        <v>4979</v>
      </c>
      <c r="D471" s="9" t="s">
        <v>4980</v>
      </c>
      <c r="E471" s="9" t="s">
        <v>4981</v>
      </c>
      <c r="F471" s="8" t="s">
        <v>4982</v>
      </c>
      <c r="G471" s="8" t="s">
        <v>4983</v>
      </c>
      <c r="H471" s="8" t="s">
        <v>4984</v>
      </c>
      <c r="I471" s="9" t="s">
        <v>4985</v>
      </c>
      <c r="J471" s="9" t="s">
        <v>4986</v>
      </c>
      <c r="K471" s="9" t="s">
        <v>4987</v>
      </c>
      <c r="L471" s="9" t="s">
        <v>4988</v>
      </c>
      <c r="M471" s="9" t="s">
        <v>4989</v>
      </c>
      <c r="N471" s="9" t="s">
        <v>4990</v>
      </c>
      <c r="O471" s="8" t="s">
        <v>4991</v>
      </c>
      <c r="P471" s="8" t="s">
        <v>4992</v>
      </c>
      <c r="Q471" s="8" t="s">
        <v>4993</v>
      </c>
      <c r="R471" s="9" t="s">
        <v>4994</v>
      </c>
      <c r="S471" s="9" t="s">
        <v>4995</v>
      </c>
      <c r="T471" s="8" t="s">
        <v>4996</v>
      </c>
      <c r="U471" s="8" t="s">
        <v>4997</v>
      </c>
    </row>
    <row r="472" spans="1:21" x14ac:dyDescent="0.3">
      <c r="A472" t="s">
        <v>4998</v>
      </c>
      <c r="B472" s="12">
        <v>6.1649914333940001E-2</v>
      </c>
      <c r="C472" s="13">
        <v>6.1873477701769999E-2</v>
      </c>
      <c r="D472" s="13">
        <v>6.2503490951630006E-2</v>
      </c>
      <c r="E472" s="13">
        <v>0</v>
      </c>
      <c r="F472" s="12">
        <v>7.8959231325429993E-2</v>
      </c>
      <c r="G472" s="12">
        <v>6.0484095328930003E-2</v>
      </c>
      <c r="H472" s="12">
        <v>5.1341356874239998E-2</v>
      </c>
      <c r="I472" s="13">
        <v>6.9626578336450001E-2</v>
      </c>
      <c r="J472" s="13">
        <v>4.0748859244290003E-2</v>
      </c>
      <c r="K472" s="13">
        <v>7.5217662583609998E-2</v>
      </c>
      <c r="L472" s="13">
        <v>8.3754721173069993E-2</v>
      </c>
      <c r="M472" s="13">
        <v>5.1907590327650001E-2</v>
      </c>
      <c r="N472" s="13">
        <v>5.2300016527989997E-2</v>
      </c>
      <c r="O472" s="12">
        <v>7.1440319467040006E-2</v>
      </c>
      <c r="P472" s="12">
        <v>5.9591274795119997E-2</v>
      </c>
      <c r="Q472" s="12">
        <v>4.8207124094859999E-2</v>
      </c>
      <c r="R472" s="13">
        <v>6.7430841194310004E-2</v>
      </c>
      <c r="S472" s="13">
        <v>3.4432541317640002E-2</v>
      </c>
      <c r="T472" s="12">
        <v>4.8224774414679997E-2</v>
      </c>
      <c r="U472" s="12">
        <v>0.1233144031985</v>
      </c>
    </row>
    <row r="473" spans="1:21" x14ac:dyDescent="0.3">
      <c r="B473" s="8" t="s">
        <v>4999</v>
      </c>
      <c r="C473" s="9" t="s">
        <v>5000</v>
      </c>
      <c r="D473" s="9" t="s">
        <v>5001</v>
      </c>
      <c r="E473" s="9" t="s">
        <v>5002</v>
      </c>
      <c r="F473" s="8" t="s">
        <v>5003</v>
      </c>
      <c r="G473" s="8" t="s">
        <v>5004</v>
      </c>
      <c r="H473" s="8" t="s">
        <v>5005</v>
      </c>
      <c r="I473" s="9" t="s">
        <v>5006</v>
      </c>
      <c r="J473" s="9" t="s">
        <v>5007</v>
      </c>
      <c r="K473" s="9" t="s">
        <v>5008</v>
      </c>
      <c r="L473" s="9" t="s">
        <v>5009</v>
      </c>
      <c r="M473" s="9" t="s">
        <v>5010</v>
      </c>
      <c r="N473" s="9" t="s">
        <v>5011</v>
      </c>
      <c r="O473" s="8" t="s">
        <v>5012</v>
      </c>
      <c r="P473" s="8" t="s">
        <v>5013</v>
      </c>
      <c r="Q473" s="8" t="s">
        <v>5014</v>
      </c>
      <c r="R473" s="9" t="s">
        <v>5015</v>
      </c>
      <c r="S473" s="9" t="s">
        <v>5016</v>
      </c>
      <c r="T473" s="8" t="s">
        <v>5017</v>
      </c>
      <c r="U473" s="8" t="s">
        <v>5018</v>
      </c>
    </row>
    <row r="474" spans="1:21" x14ac:dyDescent="0.3">
      <c r="A474" t="s">
        <v>5019</v>
      </c>
      <c r="B474" s="12">
        <v>5.5811243366249999E-2</v>
      </c>
      <c r="C474" s="13">
        <v>6.3047465227010005E-2</v>
      </c>
      <c r="D474" s="13">
        <v>5.0011537385079997E-2</v>
      </c>
      <c r="E474" s="13">
        <v>0</v>
      </c>
      <c r="F474" s="12">
        <v>6.9563258613529994E-2</v>
      </c>
      <c r="G474" s="12">
        <v>5.8813457236979998E-2</v>
      </c>
      <c r="H474" s="12">
        <v>4.4549074054570002E-2</v>
      </c>
      <c r="I474" s="13">
        <v>0.1113059849386</v>
      </c>
      <c r="J474" s="13">
        <v>5.9997896474770003E-2</v>
      </c>
      <c r="K474" s="13">
        <v>4.8472487707270001E-2</v>
      </c>
      <c r="L474" s="13">
        <v>7.7937495371400003E-2</v>
      </c>
      <c r="M474" s="13">
        <v>3.2287935395239997E-2</v>
      </c>
      <c r="N474" s="13">
        <v>5.1037026392679999E-2</v>
      </c>
      <c r="O474" s="12">
        <v>7.538391899994E-2</v>
      </c>
      <c r="P474" s="12">
        <v>4.5597178100810001E-2</v>
      </c>
      <c r="Q474" s="12">
        <v>3.2021048403989998E-2</v>
      </c>
      <c r="R474" s="13">
        <v>5.0322534090190003E-2</v>
      </c>
      <c r="S474" s="13">
        <v>7.2761849359740005E-2</v>
      </c>
      <c r="T474" s="12">
        <v>5.345817725522E-2</v>
      </c>
      <c r="U474" s="12">
        <v>6.2897603570749999E-2</v>
      </c>
    </row>
    <row r="475" spans="1:21" x14ac:dyDescent="0.3">
      <c r="B475" s="8" t="s">
        <v>5020</v>
      </c>
      <c r="C475" s="9" t="s">
        <v>5021</v>
      </c>
      <c r="D475" s="9" t="s">
        <v>5022</v>
      </c>
      <c r="E475" s="9" t="s">
        <v>5023</v>
      </c>
      <c r="F475" s="8" t="s">
        <v>5024</v>
      </c>
      <c r="G475" s="8" t="s">
        <v>5025</v>
      </c>
      <c r="H475" s="8" t="s">
        <v>5026</v>
      </c>
      <c r="I475" s="9" t="s">
        <v>5027</v>
      </c>
      <c r="J475" s="9" t="s">
        <v>5028</v>
      </c>
      <c r="K475" s="9" t="s">
        <v>5029</v>
      </c>
      <c r="L475" s="9" t="s">
        <v>5030</v>
      </c>
      <c r="M475" s="9" t="s">
        <v>5031</v>
      </c>
      <c r="N475" s="9" t="s">
        <v>5032</v>
      </c>
      <c r="O475" s="8" t="s">
        <v>5033</v>
      </c>
      <c r="P475" s="8" t="s">
        <v>5034</v>
      </c>
      <c r="Q475" s="8" t="s">
        <v>5035</v>
      </c>
      <c r="R475" s="9" t="s">
        <v>5036</v>
      </c>
      <c r="S475" s="9" t="s">
        <v>5037</v>
      </c>
      <c r="T475" s="8" t="s">
        <v>5038</v>
      </c>
      <c r="U475" s="8" t="s">
        <v>5039</v>
      </c>
    </row>
    <row r="476" spans="1:21" x14ac:dyDescent="0.3">
      <c r="A476" t="s">
        <v>5040</v>
      </c>
      <c r="B476" s="12">
        <v>2.9390265804599999E-3</v>
      </c>
      <c r="C476" s="13">
        <v>1.893704160911E-3</v>
      </c>
      <c r="D476" s="13">
        <v>1.9461494174359999E-3</v>
      </c>
      <c r="E476" s="13">
        <v>0.1298623783641</v>
      </c>
      <c r="F476" s="12">
        <v>3.3991926917360002E-3</v>
      </c>
      <c r="G476" s="12">
        <v>6.3157957481370002E-3</v>
      </c>
      <c r="H476" s="12">
        <v>0</v>
      </c>
      <c r="I476" s="13">
        <v>0</v>
      </c>
      <c r="J476" s="13">
        <v>3.9275142588980003E-3</v>
      </c>
      <c r="K476" s="13">
        <v>5.2499481137450003E-3</v>
      </c>
      <c r="L476" s="13">
        <v>0</v>
      </c>
      <c r="M476" s="13">
        <v>0</v>
      </c>
      <c r="N476" s="13">
        <v>0</v>
      </c>
      <c r="O476" s="12">
        <v>0</v>
      </c>
      <c r="P476" s="12">
        <v>2.5228888520599999E-3</v>
      </c>
      <c r="Q476" s="12">
        <v>0</v>
      </c>
      <c r="R476" s="13">
        <v>2.6725675745509999E-3</v>
      </c>
      <c r="S476" s="13">
        <v>4.1622472224419997E-3</v>
      </c>
      <c r="T476" s="12">
        <v>2.3912981618840002E-3</v>
      </c>
      <c r="U476" s="12">
        <v>5.4678308276509997E-3</v>
      </c>
    </row>
    <row r="477" spans="1:21" x14ac:dyDescent="0.3">
      <c r="B477" s="8" t="s">
        <v>5041</v>
      </c>
      <c r="C477" s="9" t="s">
        <v>5042</v>
      </c>
      <c r="D477" s="9" t="s">
        <v>5043</v>
      </c>
      <c r="E477" s="9" t="s">
        <v>5044</v>
      </c>
      <c r="F477" s="8" t="s">
        <v>5045</v>
      </c>
      <c r="G477" s="8" t="s">
        <v>5046</v>
      </c>
      <c r="H477" s="8" t="s">
        <v>5047</v>
      </c>
      <c r="I477" s="9" t="s">
        <v>5048</v>
      </c>
      <c r="J477" s="9" t="s">
        <v>5049</v>
      </c>
      <c r="K477" s="9" t="s">
        <v>5050</v>
      </c>
      <c r="L477" s="9" t="s">
        <v>5051</v>
      </c>
      <c r="M477" s="9" t="s">
        <v>5052</v>
      </c>
      <c r="N477" s="9" t="s">
        <v>5053</v>
      </c>
      <c r="O477" s="8" t="s">
        <v>5054</v>
      </c>
      <c r="P477" s="8" t="s">
        <v>5055</v>
      </c>
      <c r="Q477" s="8" t="s">
        <v>5056</v>
      </c>
      <c r="R477" s="9" t="s">
        <v>5057</v>
      </c>
      <c r="S477" s="9" t="s">
        <v>5058</v>
      </c>
      <c r="T477" s="8" t="s">
        <v>5059</v>
      </c>
      <c r="U477" s="8" t="s">
        <v>5060</v>
      </c>
    </row>
    <row r="478" spans="1:21" x14ac:dyDescent="0.3">
      <c r="A478" t="s">
        <v>5061</v>
      </c>
      <c r="B478" s="12">
        <v>0.21626250598970001</v>
      </c>
      <c r="C478" s="13">
        <v>0.2397497593289</v>
      </c>
      <c r="D478" s="13">
        <v>0.19595473033640001</v>
      </c>
      <c r="E478" s="13">
        <v>0.13423149902190001</v>
      </c>
      <c r="F478" s="12">
        <v>0.24865658644249999</v>
      </c>
      <c r="G478" s="12">
        <v>0.21564571335960001</v>
      </c>
      <c r="H478" s="12">
        <v>0.19574633174379999</v>
      </c>
      <c r="I478" s="13">
        <v>0.25164834174939998</v>
      </c>
      <c r="J478" s="13">
        <v>0.1624402912399</v>
      </c>
      <c r="K478" s="13">
        <v>0.23692243191580001</v>
      </c>
      <c r="L478" s="13">
        <v>0.25169258683259998</v>
      </c>
      <c r="M478" s="13">
        <v>0.2018368505764</v>
      </c>
      <c r="N478" s="13">
        <v>0.2261289896816</v>
      </c>
      <c r="O478" s="12">
        <v>0.2245163686112</v>
      </c>
      <c r="P478" s="12">
        <v>0.2145600354153</v>
      </c>
      <c r="Q478" s="12">
        <v>0.2126202572908</v>
      </c>
      <c r="R478" s="13">
        <v>0.2351918069667</v>
      </c>
      <c r="S478" s="13">
        <v>0.1534075487448</v>
      </c>
      <c r="T478" s="12">
        <v>0.19814063501689999</v>
      </c>
      <c r="U478" s="12">
        <v>0.29859935470659998</v>
      </c>
    </row>
    <row r="479" spans="1:21" x14ac:dyDescent="0.3">
      <c r="B479" s="8" t="s">
        <v>5062</v>
      </c>
      <c r="C479" s="9" t="s">
        <v>5063</v>
      </c>
      <c r="D479" s="9" t="s">
        <v>5064</v>
      </c>
      <c r="E479" s="9" t="s">
        <v>5065</v>
      </c>
      <c r="F479" s="8" t="s">
        <v>5066</v>
      </c>
      <c r="G479" s="8" t="s">
        <v>5067</v>
      </c>
      <c r="H479" s="8" t="s">
        <v>5068</v>
      </c>
      <c r="I479" s="9" t="s">
        <v>5069</v>
      </c>
      <c r="J479" s="9" t="s">
        <v>5070</v>
      </c>
      <c r="K479" s="9" t="s">
        <v>5071</v>
      </c>
      <c r="L479" s="9" t="s">
        <v>5072</v>
      </c>
      <c r="M479" s="9" t="s">
        <v>5073</v>
      </c>
      <c r="N479" s="9" t="s">
        <v>5074</v>
      </c>
      <c r="O479" s="8" t="s">
        <v>5075</v>
      </c>
      <c r="P479" s="8" t="s">
        <v>5076</v>
      </c>
      <c r="Q479" s="8" t="s">
        <v>5077</v>
      </c>
      <c r="R479" s="9" t="s">
        <v>5078</v>
      </c>
      <c r="S479" s="9" t="s">
        <v>5079</v>
      </c>
      <c r="T479" s="8" t="s">
        <v>5080</v>
      </c>
      <c r="U479" s="8" t="s">
        <v>5081</v>
      </c>
    </row>
    <row r="480" spans="1:21" x14ac:dyDescent="0.3">
      <c r="A480" t="s">
        <v>5082</v>
      </c>
      <c r="B480" s="12">
        <v>0.44882088510309998</v>
      </c>
      <c r="C480" s="13">
        <v>0.40755298195560002</v>
      </c>
      <c r="D480" s="13">
        <v>0.48835259988489998</v>
      </c>
      <c r="E480" s="13">
        <v>0.3270063309506</v>
      </c>
      <c r="F480" s="12">
        <v>0.42459047088149998</v>
      </c>
      <c r="G480" s="12">
        <v>0.4429093398135</v>
      </c>
      <c r="H480" s="12">
        <v>0.46915055979960002</v>
      </c>
      <c r="I480" s="13">
        <v>0.36220936217959998</v>
      </c>
      <c r="J480" s="13">
        <v>0.57286212964729999</v>
      </c>
      <c r="K480" s="13">
        <v>0.4175710420148</v>
      </c>
      <c r="L480" s="13">
        <v>0.37840590979779998</v>
      </c>
      <c r="M480" s="13">
        <v>0.41159472473839998</v>
      </c>
      <c r="N480" s="13">
        <v>0.43416058183810002</v>
      </c>
      <c r="O480" s="12">
        <v>0.44406116303639998</v>
      </c>
      <c r="P480" s="12">
        <v>0.45343164749120002</v>
      </c>
      <c r="Q480" s="12">
        <v>0.4529627219083</v>
      </c>
      <c r="R480" s="13">
        <v>0.41253952035390001</v>
      </c>
      <c r="S480" s="13">
        <v>0.57559833715139996</v>
      </c>
      <c r="T480" s="12">
        <v>0.47097038939550001</v>
      </c>
      <c r="U480" s="12">
        <v>0.34882622041650002</v>
      </c>
    </row>
    <row r="481" spans="1:21" x14ac:dyDescent="0.3">
      <c r="B481" s="8" t="s">
        <v>5083</v>
      </c>
      <c r="C481" s="9" t="s">
        <v>5084</v>
      </c>
      <c r="D481" s="9" t="s">
        <v>5085</v>
      </c>
      <c r="E481" s="9" t="s">
        <v>5086</v>
      </c>
      <c r="F481" s="8" t="s">
        <v>5087</v>
      </c>
      <c r="G481" s="8" t="s">
        <v>5088</v>
      </c>
      <c r="H481" s="8" t="s">
        <v>5089</v>
      </c>
      <c r="I481" s="9" t="s">
        <v>5090</v>
      </c>
      <c r="J481" s="9" t="s">
        <v>5091</v>
      </c>
      <c r="K481" s="9" t="s">
        <v>5092</v>
      </c>
      <c r="L481" s="9" t="s">
        <v>5093</v>
      </c>
      <c r="M481" s="9" t="s">
        <v>5094</v>
      </c>
      <c r="N481" s="9" t="s">
        <v>5095</v>
      </c>
      <c r="O481" s="8" t="s">
        <v>5096</v>
      </c>
      <c r="P481" s="8" t="s">
        <v>5097</v>
      </c>
      <c r="Q481" s="8" t="s">
        <v>5098</v>
      </c>
      <c r="R481" s="9" t="s">
        <v>5099</v>
      </c>
      <c r="S481" s="9" t="s">
        <v>5100</v>
      </c>
      <c r="T481" s="8" t="s">
        <v>5101</v>
      </c>
      <c r="U481" s="8" t="s">
        <v>5102</v>
      </c>
    </row>
    <row r="482" spans="1:21" x14ac:dyDescent="0.3">
      <c r="A482" t="s">
        <v>5103</v>
      </c>
      <c r="B482" s="14">
        <v>2.5832125844289999</v>
      </c>
      <c r="C482" s="14">
        <v>2.6939702530509999</v>
      </c>
      <c r="D482" s="14">
        <v>2.4828808702530001</v>
      </c>
      <c r="E482" s="14">
        <v>2.5333613668939998</v>
      </c>
      <c r="F482" s="14">
        <v>2.6493280591319999</v>
      </c>
      <c r="G482" s="14">
        <v>2.6000867281539999</v>
      </c>
      <c r="H482" s="14">
        <v>2.5287177862160002</v>
      </c>
      <c r="I482" s="14">
        <v>2.638784175674</v>
      </c>
      <c r="J482" s="14">
        <v>2.332816651206</v>
      </c>
      <c r="K482" s="14">
        <v>2.6583573791130002</v>
      </c>
      <c r="L482" s="14">
        <v>2.736363117952</v>
      </c>
      <c r="M482" s="14">
        <v>2.7030012660580001</v>
      </c>
      <c r="N482" s="14">
        <v>2.592905372143</v>
      </c>
      <c r="O482" s="14">
        <v>2.603829718364</v>
      </c>
      <c r="P482" s="14">
        <v>2.577523057219</v>
      </c>
      <c r="Q482" s="14">
        <v>2.572042174231</v>
      </c>
      <c r="R482" s="14">
        <v>2.6625475741410001</v>
      </c>
      <c r="S482" s="14">
        <v>2.2866593677739999</v>
      </c>
      <c r="T482" s="14">
        <v>2.5181655286479998</v>
      </c>
      <c r="U482" s="14">
        <v>2.8820875265180002</v>
      </c>
    </row>
    <row r="483" spans="1:21" x14ac:dyDescent="0.3">
      <c r="A483" t="s">
        <v>5104</v>
      </c>
      <c r="B483" t="s">
        <v>5105</v>
      </c>
      <c r="C483" t="s">
        <v>5106</v>
      </c>
      <c r="D483" t="s">
        <v>5107</v>
      </c>
      <c r="E483" t="s">
        <v>5108</v>
      </c>
      <c r="F483" t="s">
        <v>5109</v>
      </c>
      <c r="G483" t="s">
        <v>5110</v>
      </c>
      <c r="H483" t="s">
        <v>5111</v>
      </c>
      <c r="I483" t="s">
        <v>5112</v>
      </c>
      <c r="J483" t="s">
        <v>5113</v>
      </c>
      <c r="K483" t="s">
        <v>5114</v>
      </c>
      <c r="L483" t="s">
        <v>5115</v>
      </c>
      <c r="M483" t="s">
        <v>5116</v>
      </c>
      <c r="N483" t="s">
        <v>5117</v>
      </c>
      <c r="O483" t="s">
        <v>5118</v>
      </c>
      <c r="P483" t="s">
        <v>5119</v>
      </c>
      <c r="Q483" t="s">
        <v>5120</v>
      </c>
      <c r="R483" t="s">
        <v>5121</v>
      </c>
      <c r="S483" t="s">
        <v>5122</v>
      </c>
      <c r="T483" t="s">
        <v>5123</v>
      </c>
      <c r="U483" t="s">
        <v>5124</v>
      </c>
    </row>
    <row r="484" spans="1:21" x14ac:dyDescent="0.3">
      <c r="A484" t="s">
        <v>5125</v>
      </c>
    </row>
    <row r="485" spans="1:21" x14ac:dyDescent="0.3">
      <c r="A485" t="s">
        <v>5126</v>
      </c>
    </row>
    <row r="489" spans="1:21" x14ac:dyDescent="0.3">
      <c r="A489" s="3" t="s">
        <v>5127</v>
      </c>
    </row>
    <row r="490" spans="1:21" x14ac:dyDescent="0.3">
      <c r="A490" t="s">
        <v>75629</v>
      </c>
    </row>
    <row r="491" spans="1:21" x14ac:dyDescent="0.3">
      <c r="B491" s="4" t="s">
        <v>5128</v>
      </c>
      <c r="C491" s="18" t="s">
        <v>5129</v>
      </c>
      <c r="D491" s="19" t="s">
        <v>5130</v>
      </c>
      <c r="E491" s="19" t="s">
        <v>5131</v>
      </c>
      <c r="F491" s="18" t="s">
        <v>5132</v>
      </c>
      <c r="G491" s="19" t="s">
        <v>5133</v>
      </c>
      <c r="H491" s="19" t="s">
        <v>5134</v>
      </c>
      <c r="I491" s="18" t="s">
        <v>5135</v>
      </c>
      <c r="J491" s="19" t="s">
        <v>5136</v>
      </c>
      <c r="K491" s="19" t="s">
        <v>5137</v>
      </c>
      <c r="L491" s="19" t="s">
        <v>5138</v>
      </c>
      <c r="M491" s="19" t="s">
        <v>5139</v>
      </c>
      <c r="N491" s="19" t="s">
        <v>5140</v>
      </c>
      <c r="O491" s="18" t="s">
        <v>5141</v>
      </c>
      <c r="P491" s="19" t="s">
        <v>5142</v>
      </c>
      <c r="Q491" s="19" t="s">
        <v>5143</v>
      </c>
      <c r="R491" s="18" t="s">
        <v>5144</v>
      </c>
      <c r="S491" s="19" t="s">
        <v>5145</v>
      </c>
      <c r="T491" s="18" t="s">
        <v>5146</v>
      </c>
      <c r="U491" s="19" t="s">
        <v>5147</v>
      </c>
    </row>
    <row r="492" spans="1:21" ht="28.8" x14ac:dyDescent="0.3">
      <c r="A492" s="5" t="s">
        <v>5148</v>
      </c>
      <c r="B492" s="5" t="s">
        <v>5149</v>
      </c>
      <c r="C492" s="5" t="s">
        <v>5150</v>
      </c>
      <c r="D492" s="5" t="s">
        <v>5151</v>
      </c>
      <c r="E492" s="5" t="s">
        <v>5152</v>
      </c>
      <c r="F492" s="5" t="s">
        <v>5153</v>
      </c>
      <c r="G492" s="5" t="s">
        <v>5154</v>
      </c>
      <c r="H492" s="5" t="s">
        <v>5155</v>
      </c>
      <c r="I492" s="5" t="s">
        <v>5156</v>
      </c>
      <c r="J492" s="5" t="s">
        <v>5157</v>
      </c>
      <c r="K492" s="5" t="s">
        <v>5158</v>
      </c>
      <c r="L492" s="5" t="s">
        <v>5159</v>
      </c>
      <c r="M492" s="5" t="s">
        <v>5160</v>
      </c>
      <c r="N492" s="5" t="s">
        <v>5161</v>
      </c>
      <c r="O492" s="5" t="s">
        <v>5162</v>
      </c>
      <c r="P492" s="5" t="s">
        <v>5163</v>
      </c>
      <c r="Q492" s="5" t="s">
        <v>5164</v>
      </c>
      <c r="R492" s="5" t="s">
        <v>5165</v>
      </c>
      <c r="S492" s="5" t="s">
        <v>5166</v>
      </c>
      <c r="T492" s="5" t="s">
        <v>5167</v>
      </c>
      <c r="U492" s="5" t="s">
        <v>5168</v>
      </c>
    </row>
    <row r="493" spans="1:21" x14ac:dyDescent="0.3">
      <c r="A493" t="s">
        <v>5169</v>
      </c>
      <c r="B493" s="6">
        <v>1034</v>
      </c>
      <c r="C493" s="7">
        <v>495</v>
      </c>
      <c r="D493" s="7">
        <v>530</v>
      </c>
      <c r="E493" s="7">
        <v>8</v>
      </c>
      <c r="F493" s="6">
        <v>276</v>
      </c>
      <c r="G493" s="6">
        <v>333</v>
      </c>
      <c r="H493" s="6">
        <v>425</v>
      </c>
      <c r="I493" s="7">
        <v>70</v>
      </c>
      <c r="J493" s="7">
        <v>239</v>
      </c>
      <c r="K493" s="7">
        <v>400</v>
      </c>
      <c r="L493" s="7">
        <v>66</v>
      </c>
      <c r="M493" s="7">
        <v>115</v>
      </c>
      <c r="N493" s="7">
        <v>144</v>
      </c>
      <c r="O493" s="6">
        <v>437</v>
      </c>
      <c r="P493" s="6">
        <v>372</v>
      </c>
      <c r="Q493" s="6">
        <v>215</v>
      </c>
      <c r="R493" s="7">
        <v>786</v>
      </c>
      <c r="S493" s="7">
        <v>225</v>
      </c>
      <c r="T493" s="6">
        <v>840</v>
      </c>
      <c r="U493" s="6">
        <v>189</v>
      </c>
    </row>
    <row r="494" spans="1:21" x14ac:dyDescent="0.3">
      <c r="B494" s="8" t="s">
        <v>5170</v>
      </c>
      <c r="C494" s="9" t="s">
        <v>5171</v>
      </c>
      <c r="D494" s="9" t="s">
        <v>5172</v>
      </c>
      <c r="E494" s="9" t="s">
        <v>5173</v>
      </c>
      <c r="F494" s="8" t="s">
        <v>5174</v>
      </c>
      <c r="G494" s="8" t="s">
        <v>5175</v>
      </c>
      <c r="H494" s="8" t="s">
        <v>5176</v>
      </c>
      <c r="I494" s="9" t="s">
        <v>5177</v>
      </c>
      <c r="J494" s="9" t="s">
        <v>5178</v>
      </c>
      <c r="K494" s="9" t="s">
        <v>5179</v>
      </c>
      <c r="L494" s="9" t="s">
        <v>5180</v>
      </c>
      <c r="M494" s="9" t="s">
        <v>5181</v>
      </c>
      <c r="N494" s="9" t="s">
        <v>5182</v>
      </c>
      <c r="O494" s="8" t="s">
        <v>5183</v>
      </c>
      <c r="P494" s="8" t="s">
        <v>5184</v>
      </c>
      <c r="Q494" s="8" t="s">
        <v>5185</v>
      </c>
      <c r="R494" s="9" t="s">
        <v>5186</v>
      </c>
      <c r="S494" s="9" t="s">
        <v>5187</v>
      </c>
      <c r="T494" s="8" t="s">
        <v>5188</v>
      </c>
      <c r="U494" s="8" t="s">
        <v>5189</v>
      </c>
    </row>
    <row r="495" spans="1:21" x14ac:dyDescent="0.3">
      <c r="A495" t="s">
        <v>5190</v>
      </c>
      <c r="B495" s="6">
        <v>1034</v>
      </c>
      <c r="C495" s="7">
        <v>493</v>
      </c>
      <c r="D495" s="7">
        <v>531</v>
      </c>
      <c r="E495" s="7">
        <v>9</v>
      </c>
      <c r="F495" s="6">
        <v>288</v>
      </c>
      <c r="G495" s="6">
        <v>344</v>
      </c>
      <c r="H495" s="6">
        <v>402</v>
      </c>
      <c r="I495" s="7">
        <v>72</v>
      </c>
      <c r="J495" s="7">
        <v>234</v>
      </c>
      <c r="K495" s="7">
        <v>387</v>
      </c>
      <c r="L495" s="7">
        <v>67</v>
      </c>
      <c r="M495" s="7">
        <v>121</v>
      </c>
      <c r="N495" s="7">
        <v>153</v>
      </c>
      <c r="O495" s="6">
        <v>438</v>
      </c>
      <c r="P495" s="6">
        <v>370</v>
      </c>
      <c r="Q495" s="6">
        <v>216</v>
      </c>
      <c r="R495" s="7">
        <v>792</v>
      </c>
      <c r="S495" s="7">
        <v>220</v>
      </c>
      <c r="T495" s="6">
        <v>839</v>
      </c>
      <c r="U495" s="6">
        <v>189</v>
      </c>
    </row>
    <row r="496" spans="1:21" x14ac:dyDescent="0.3">
      <c r="B496" s="8" t="s">
        <v>5191</v>
      </c>
      <c r="C496" s="9" t="s">
        <v>5192</v>
      </c>
      <c r="D496" s="9" t="s">
        <v>5193</v>
      </c>
      <c r="E496" s="9" t="s">
        <v>5194</v>
      </c>
      <c r="F496" s="8" t="s">
        <v>5195</v>
      </c>
      <c r="G496" s="8" t="s">
        <v>5196</v>
      </c>
      <c r="H496" s="8" t="s">
        <v>5197</v>
      </c>
      <c r="I496" s="9" t="s">
        <v>5198</v>
      </c>
      <c r="J496" s="9" t="s">
        <v>5199</v>
      </c>
      <c r="K496" s="9" t="s">
        <v>5200</v>
      </c>
      <c r="L496" s="9" t="s">
        <v>5201</v>
      </c>
      <c r="M496" s="9" t="s">
        <v>5202</v>
      </c>
      <c r="N496" s="9" t="s">
        <v>5203</v>
      </c>
      <c r="O496" s="8" t="s">
        <v>5204</v>
      </c>
      <c r="P496" s="8" t="s">
        <v>5205</v>
      </c>
      <c r="Q496" s="8" t="s">
        <v>5206</v>
      </c>
      <c r="R496" s="9" t="s">
        <v>5207</v>
      </c>
      <c r="S496" s="9" t="s">
        <v>5208</v>
      </c>
      <c r="T496" s="8" t="s">
        <v>5209</v>
      </c>
      <c r="U496" s="8" t="s">
        <v>5210</v>
      </c>
    </row>
    <row r="497" spans="1:21" x14ac:dyDescent="0.3">
      <c r="A497" t="s">
        <v>5211</v>
      </c>
      <c r="B497" s="10" t="s">
        <v>5212</v>
      </c>
      <c r="C497" s="11" t="s">
        <v>5213</v>
      </c>
      <c r="D497" s="11" t="s">
        <v>5214</v>
      </c>
      <c r="E497" s="11" t="s">
        <v>5215</v>
      </c>
      <c r="F497" s="10" t="s">
        <v>5216</v>
      </c>
      <c r="G497" s="10" t="s">
        <v>5217</v>
      </c>
      <c r="H497" s="10" t="s">
        <v>5218</v>
      </c>
      <c r="I497" s="11" t="s">
        <v>5219</v>
      </c>
      <c r="J497" s="11" t="s">
        <v>5220</v>
      </c>
      <c r="K497" s="11" t="s">
        <v>5221</v>
      </c>
      <c r="L497" s="11" t="s">
        <v>5222</v>
      </c>
      <c r="M497" s="11" t="s">
        <v>5223</v>
      </c>
      <c r="N497" s="11" t="s">
        <v>5224</v>
      </c>
      <c r="O497" s="10" t="s">
        <v>5225</v>
      </c>
      <c r="P497" s="10" t="s">
        <v>5226</v>
      </c>
      <c r="Q497" s="10" t="s">
        <v>5227</v>
      </c>
      <c r="R497" s="11" t="s">
        <v>5228</v>
      </c>
      <c r="S497" s="11" t="s">
        <v>5229</v>
      </c>
      <c r="T497" s="10" t="s">
        <v>5230</v>
      </c>
      <c r="U497" s="10" t="s">
        <v>5231</v>
      </c>
    </row>
    <row r="498" spans="1:21" x14ac:dyDescent="0.3">
      <c r="B498" s="8" t="s">
        <v>5232</v>
      </c>
      <c r="C498" s="9" t="s">
        <v>5233</v>
      </c>
      <c r="D498" s="9" t="s">
        <v>5234</v>
      </c>
      <c r="E498" s="9" t="s">
        <v>5235</v>
      </c>
      <c r="F498" s="8" t="s">
        <v>5236</v>
      </c>
      <c r="G498" s="8" t="s">
        <v>5237</v>
      </c>
      <c r="H498" s="8" t="s">
        <v>5238</v>
      </c>
      <c r="I498" s="9" t="s">
        <v>5239</v>
      </c>
      <c r="J498" s="9" t="s">
        <v>5240</v>
      </c>
      <c r="K498" s="9" t="s">
        <v>5241</v>
      </c>
      <c r="L498" s="9" t="s">
        <v>5242</v>
      </c>
      <c r="M498" s="9" t="s">
        <v>5243</v>
      </c>
      <c r="N498" s="9" t="s">
        <v>5244</v>
      </c>
      <c r="O498" s="8" t="s">
        <v>5245</v>
      </c>
      <c r="P498" s="8" t="s">
        <v>5246</v>
      </c>
      <c r="Q498" s="8" t="s">
        <v>5247</v>
      </c>
      <c r="R498" s="9" t="s">
        <v>5248</v>
      </c>
      <c r="S498" s="9" t="s">
        <v>5249</v>
      </c>
      <c r="T498" s="8" t="s">
        <v>5250</v>
      </c>
      <c r="U498" s="8" t="s">
        <v>5251</v>
      </c>
    </row>
    <row r="499" spans="1:21" x14ac:dyDescent="0.3">
      <c r="A499" t="s">
        <v>5252</v>
      </c>
      <c r="B499" s="12">
        <v>0.3296760588423</v>
      </c>
      <c r="C499" s="13">
        <v>0.32586480472160001</v>
      </c>
      <c r="D499" s="13">
        <v>0.33560116648190003</v>
      </c>
      <c r="E499" s="13">
        <v>0.213264998446</v>
      </c>
      <c r="F499" s="12">
        <v>0.3119800653118</v>
      </c>
      <c r="G499" s="12">
        <v>0.32725005670540003</v>
      </c>
      <c r="H499" s="12">
        <v>0.34304418264429998</v>
      </c>
      <c r="I499" s="13">
        <v>0.33727164630849998</v>
      </c>
      <c r="J499" s="13">
        <v>0.34882864426740001</v>
      </c>
      <c r="K499" s="13">
        <v>0.35214509808110001</v>
      </c>
      <c r="L499" s="13">
        <v>0.29795230689480001</v>
      </c>
      <c r="M499" s="13">
        <v>0.22368927693140001</v>
      </c>
      <c r="N499" s="13">
        <v>0.3311300503156</v>
      </c>
      <c r="O499" s="12">
        <v>0.31740715590539997</v>
      </c>
      <c r="P499" s="12">
        <v>0.32643579052380001</v>
      </c>
      <c r="Q499" s="12">
        <v>0.35177984736669998</v>
      </c>
      <c r="R499" s="13">
        <v>0.31783978993579998</v>
      </c>
      <c r="S499" s="13">
        <v>0.36772191045399999</v>
      </c>
      <c r="T499" s="12">
        <v>0.34447508245750003</v>
      </c>
      <c r="U499" s="12">
        <v>0.25749533497889998</v>
      </c>
    </row>
    <row r="500" spans="1:21" x14ac:dyDescent="0.3">
      <c r="B500" s="8" t="s">
        <v>5253</v>
      </c>
      <c r="C500" s="9" t="s">
        <v>5254</v>
      </c>
      <c r="D500" s="9" t="s">
        <v>5255</v>
      </c>
      <c r="E500" s="9" t="s">
        <v>5256</v>
      </c>
      <c r="F500" s="8" t="s">
        <v>5257</v>
      </c>
      <c r="G500" s="8" t="s">
        <v>5258</v>
      </c>
      <c r="H500" s="8" t="s">
        <v>5259</v>
      </c>
      <c r="I500" s="9" t="s">
        <v>5260</v>
      </c>
      <c r="J500" s="9" t="s">
        <v>5261</v>
      </c>
      <c r="K500" s="9" t="s">
        <v>5262</v>
      </c>
      <c r="L500" s="9" t="s">
        <v>5263</v>
      </c>
      <c r="M500" s="9" t="s">
        <v>5264</v>
      </c>
      <c r="N500" s="9" t="s">
        <v>5265</v>
      </c>
      <c r="O500" s="8" t="s">
        <v>5266</v>
      </c>
      <c r="P500" s="8" t="s">
        <v>5267</v>
      </c>
      <c r="Q500" s="8" t="s">
        <v>5268</v>
      </c>
      <c r="R500" s="9" t="s">
        <v>5269</v>
      </c>
      <c r="S500" s="9" t="s">
        <v>5270</v>
      </c>
      <c r="T500" s="8" t="s">
        <v>5271</v>
      </c>
      <c r="U500" s="8" t="s">
        <v>5272</v>
      </c>
    </row>
    <row r="501" spans="1:21" x14ac:dyDescent="0.3">
      <c r="A501" t="s">
        <v>5273</v>
      </c>
      <c r="B501" s="12">
        <v>0.24037383965430001</v>
      </c>
      <c r="C501" s="13">
        <v>0.2309747915658</v>
      </c>
      <c r="D501" s="13">
        <v>0.24953379564600001</v>
      </c>
      <c r="E501" s="13">
        <v>0.13423149902190001</v>
      </c>
      <c r="F501" s="12">
        <v>0.22944764359360001</v>
      </c>
      <c r="G501" s="12">
        <v>0.22332527188369999</v>
      </c>
      <c r="H501" s="12">
        <v>0.2607889337007</v>
      </c>
      <c r="I501" s="13">
        <v>0.17956141163629999</v>
      </c>
      <c r="J501" s="13">
        <v>0.28505251669370002</v>
      </c>
      <c r="K501" s="13">
        <v>0.22197485788589999</v>
      </c>
      <c r="L501" s="13">
        <v>0.212847515367</v>
      </c>
      <c r="M501" s="13">
        <v>0.28003161647680003</v>
      </c>
      <c r="N501" s="13">
        <v>0.2278520923441</v>
      </c>
      <c r="O501" s="12">
        <v>0.24039198804170001</v>
      </c>
      <c r="P501" s="12">
        <v>0.24396148496</v>
      </c>
      <c r="Q501" s="12">
        <v>0.2407126019776</v>
      </c>
      <c r="R501" s="13">
        <v>0.2328231495001</v>
      </c>
      <c r="S501" s="13">
        <v>0.28168759158130002</v>
      </c>
      <c r="T501" s="12">
        <v>0.25659451412520001</v>
      </c>
      <c r="U501" s="12">
        <v>0.1713465964642</v>
      </c>
    </row>
    <row r="502" spans="1:21" x14ac:dyDescent="0.3">
      <c r="B502" s="8" t="s">
        <v>5274</v>
      </c>
      <c r="C502" s="9" t="s">
        <v>5275</v>
      </c>
      <c r="D502" s="9" t="s">
        <v>5276</v>
      </c>
      <c r="E502" s="9" t="s">
        <v>5277</v>
      </c>
      <c r="F502" s="8" t="s">
        <v>5278</v>
      </c>
      <c r="G502" s="8" t="s">
        <v>5279</v>
      </c>
      <c r="H502" s="8" t="s">
        <v>5280</v>
      </c>
      <c r="I502" s="9" t="s">
        <v>5281</v>
      </c>
      <c r="J502" s="9" t="s">
        <v>5282</v>
      </c>
      <c r="K502" s="9" t="s">
        <v>5283</v>
      </c>
      <c r="L502" s="9" t="s">
        <v>5284</v>
      </c>
      <c r="M502" s="9" t="s">
        <v>5285</v>
      </c>
      <c r="N502" s="9" t="s">
        <v>5286</v>
      </c>
      <c r="O502" s="8" t="s">
        <v>5287</v>
      </c>
      <c r="P502" s="8" t="s">
        <v>5288</v>
      </c>
      <c r="Q502" s="8" t="s">
        <v>5289</v>
      </c>
      <c r="R502" s="9" t="s">
        <v>5290</v>
      </c>
      <c r="S502" s="9" t="s">
        <v>5291</v>
      </c>
      <c r="T502" s="8" t="s">
        <v>5292</v>
      </c>
      <c r="U502" s="8" t="s">
        <v>5293</v>
      </c>
    </row>
    <row r="503" spans="1:21" x14ac:dyDescent="0.3">
      <c r="A503" t="s">
        <v>5294</v>
      </c>
      <c r="B503" s="12">
        <v>0.19286742674919999</v>
      </c>
      <c r="C503" s="13">
        <v>0.19273051229409999</v>
      </c>
      <c r="D503" s="13">
        <v>0.18976928524139999</v>
      </c>
      <c r="E503" s="13">
        <v>0.42102662490839998</v>
      </c>
      <c r="F503" s="12">
        <v>0.19349159376300001</v>
      </c>
      <c r="G503" s="12">
        <v>0.2132525680887</v>
      </c>
      <c r="H503" s="12">
        <v>0.17652102182250001</v>
      </c>
      <c r="I503" s="13">
        <v>0.1536110639262</v>
      </c>
      <c r="J503" s="13">
        <v>0.15914965061460001</v>
      </c>
      <c r="K503" s="13">
        <v>0.20143003299660001</v>
      </c>
      <c r="L503" s="13">
        <v>0.19167962674960001</v>
      </c>
      <c r="M503" s="13">
        <v>0.2431333906799</v>
      </c>
      <c r="N503" s="13">
        <v>0.2043162147523</v>
      </c>
      <c r="O503" s="12">
        <v>0.19777352152700001</v>
      </c>
      <c r="P503" s="12">
        <v>0.18117464472450001</v>
      </c>
      <c r="Q503" s="12">
        <v>0.2121937864915</v>
      </c>
      <c r="R503" s="13">
        <v>0.20118215347060001</v>
      </c>
      <c r="S503" s="13">
        <v>0.15064748204469999</v>
      </c>
      <c r="T503" s="12">
        <v>0.17941103213240001</v>
      </c>
      <c r="U503" s="12">
        <v>0.24861501482680001</v>
      </c>
    </row>
    <row r="504" spans="1:21" x14ac:dyDescent="0.3">
      <c r="B504" s="8" t="s">
        <v>5295</v>
      </c>
      <c r="C504" s="9" t="s">
        <v>5296</v>
      </c>
      <c r="D504" s="9" t="s">
        <v>5297</v>
      </c>
      <c r="E504" s="9" t="s">
        <v>5298</v>
      </c>
      <c r="F504" s="8" t="s">
        <v>5299</v>
      </c>
      <c r="G504" s="8" t="s">
        <v>5300</v>
      </c>
      <c r="H504" s="8" t="s">
        <v>5301</v>
      </c>
      <c r="I504" s="9" t="s">
        <v>5302</v>
      </c>
      <c r="J504" s="9" t="s">
        <v>5303</v>
      </c>
      <c r="K504" s="9" t="s">
        <v>5304</v>
      </c>
      <c r="L504" s="9" t="s">
        <v>5305</v>
      </c>
      <c r="M504" s="9" t="s">
        <v>5306</v>
      </c>
      <c r="N504" s="9" t="s">
        <v>5307</v>
      </c>
      <c r="O504" s="8" t="s">
        <v>5308</v>
      </c>
      <c r="P504" s="8" t="s">
        <v>5309</v>
      </c>
      <c r="Q504" s="8" t="s">
        <v>5310</v>
      </c>
      <c r="R504" s="9" t="s">
        <v>5311</v>
      </c>
      <c r="S504" s="9" t="s">
        <v>5312</v>
      </c>
      <c r="T504" s="8" t="s">
        <v>5313</v>
      </c>
      <c r="U504" s="8" t="s">
        <v>5314</v>
      </c>
    </row>
    <row r="505" spans="1:21" x14ac:dyDescent="0.3">
      <c r="A505" t="s">
        <v>5315</v>
      </c>
      <c r="B505" s="12">
        <v>0.1253334005342</v>
      </c>
      <c r="C505" s="13">
        <v>0.1367935352056</v>
      </c>
      <c r="D505" s="13">
        <v>0.11520417028969999</v>
      </c>
      <c r="E505" s="13">
        <v>0.10161449925960001</v>
      </c>
      <c r="F505" s="12">
        <v>0.1378409677346</v>
      </c>
      <c r="G505" s="12">
        <v>0.1044460707995</v>
      </c>
      <c r="H505" s="12">
        <v>0.13356026559690001</v>
      </c>
      <c r="I505" s="13">
        <v>0.18976764416719999</v>
      </c>
      <c r="J505" s="13">
        <v>8.7631895382290007E-2</v>
      </c>
      <c r="K505" s="13">
        <v>0.1196369477358</v>
      </c>
      <c r="L505" s="13">
        <v>0.1172583870251</v>
      </c>
      <c r="M505" s="13">
        <v>0.13136511865950001</v>
      </c>
      <c r="N505" s="13">
        <v>0.17147179292420001</v>
      </c>
      <c r="O505" s="12">
        <v>0.110499305085</v>
      </c>
      <c r="P505" s="12">
        <v>0.14599684634939999</v>
      </c>
      <c r="Q505" s="12">
        <v>0.12133726858049999</v>
      </c>
      <c r="R505" s="13">
        <v>0.14109128436419999</v>
      </c>
      <c r="S505" s="13">
        <v>8.2817495919779993E-2</v>
      </c>
      <c r="T505" s="12">
        <v>0.1153234428456</v>
      </c>
      <c r="U505" s="12">
        <v>0.17374070657810001</v>
      </c>
    </row>
    <row r="506" spans="1:21" x14ac:dyDescent="0.3">
      <c r="B506" s="8" t="s">
        <v>5316</v>
      </c>
      <c r="C506" s="9" t="s">
        <v>5317</v>
      </c>
      <c r="D506" s="9" t="s">
        <v>5318</v>
      </c>
      <c r="E506" s="9" t="s">
        <v>5319</v>
      </c>
      <c r="F506" s="8" t="s">
        <v>5320</v>
      </c>
      <c r="G506" s="8" t="s">
        <v>5321</v>
      </c>
      <c r="H506" s="8" t="s">
        <v>5322</v>
      </c>
      <c r="I506" s="9" t="s">
        <v>5323</v>
      </c>
      <c r="J506" s="9" t="s">
        <v>5324</v>
      </c>
      <c r="K506" s="9" t="s">
        <v>5325</v>
      </c>
      <c r="L506" s="9" t="s">
        <v>5326</v>
      </c>
      <c r="M506" s="9" t="s">
        <v>5327</v>
      </c>
      <c r="N506" s="9" t="s">
        <v>5328</v>
      </c>
      <c r="O506" s="8" t="s">
        <v>5329</v>
      </c>
      <c r="P506" s="8" t="s">
        <v>5330</v>
      </c>
      <c r="Q506" s="8" t="s">
        <v>5331</v>
      </c>
      <c r="R506" s="9" t="s">
        <v>5332</v>
      </c>
      <c r="S506" s="9" t="s">
        <v>5333</v>
      </c>
      <c r="T506" s="8" t="s">
        <v>5334</v>
      </c>
      <c r="U506" s="8" t="s">
        <v>5335</v>
      </c>
    </row>
    <row r="507" spans="1:21" x14ac:dyDescent="0.3">
      <c r="A507" t="s">
        <v>5336</v>
      </c>
      <c r="B507" s="12">
        <v>4.786527690464E-2</v>
      </c>
      <c r="C507" s="13">
        <v>5.008381946959E-2</v>
      </c>
      <c r="D507" s="13">
        <v>4.6617171628100001E-2</v>
      </c>
      <c r="E507" s="13">
        <v>0</v>
      </c>
      <c r="F507" s="12">
        <v>5.1143681257499997E-2</v>
      </c>
      <c r="G507" s="12">
        <v>5.2185767081269999E-2</v>
      </c>
      <c r="H507" s="12">
        <v>4.2361390137409999E-2</v>
      </c>
      <c r="I507" s="13">
        <v>4.2305078987599998E-2</v>
      </c>
      <c r="J507" s="13">
        <v>4.2936738374679997E-2</v>
      </c>
      <c r="K507" s="13">
        <v>4.9644756243510002E-2</v>
      </c>
      <c r="L507" s="13">
        <v>8.7990816855509996E-2</v>
      </c>
      <c r="M507" s="13">
        <v>7.1409702307520001E-2</v>
      </c>
      <c r="N507" s="13">
        <v>1.6417588734009999E-2</v>
      </c>
      <c r="O507" s="12">
        <v>6.15590966839E-2</v>
      </c>
      <c r="P507" s="12">
        <v>3.8898727097859999E-2</v>
      </c>
      <c r="Q507" s="12">
        <v>3.777295560709E-2</v>
      </c>
      <c r="R507" s="13">
        <v>5.2416013677569998E-2</v>
      </c>
      <c r="S507" s="13">
        <v>2.69806863909E-2</v>
      </c>
      <c r="T507" s="12">
        <v>4.165511928915E-2</v>
      </c>
      <c r="U507" s="12">
        <v>7.6982076347680006E-2</v>
      </c>
    </row>
    <row r="508" spans="1:21" x14ac:dyDescent="0.3">
      <c r="B508" s="8" t="s">
        <v>5337</v>
      </c>
      <c r="C508" s="9" t="s">
        <v>5338</v>
      </c>
      <c r="D508" s="9" t="s">
        <v>5339</v>
      </c>
      <c r="E508" s="9" t="s">
        <v>5340</v>
      </c>
      <c r="F508" s="8" t="s">
        <v>5341</v>
      </c>
      <c r="G508" s="8" t="s">
        <v>5342</v>
      </c>
      <c r="H508" s="8" t="s">
        <v>5343</v>
      </c>
      <c r="I508" s="9" t="s">
        <v>5344</v>
      </c>
      <c r="J508" s="9" t="s">
        <v>5345</v>
      </c>
      <c r="K508" s="9" t="s">
        <v>5346</v>
      </c>
      <c r="L508" s="9" t="s">
        <v>5347</v>
      </c>
      <c r="M508" s="9" t="s">
        <v>5348</v>
      </c>
      <c r="N508" s="9" t="s">
        <v>5349</v>
      </c>
      <c r="O508" s="8" t="s">
        <v>5350</v>
      </c>
      <c r="P508" s="8" t="s">
        <v>5351</v>
      </c>
      <c r="Q508" s="8" t="s">
        <v>5352</v>
      </c>
      <c r="R508" s="9" t="s">
        <v>5353</v>
      </c>
      <c r="S508" s="9" t="s">
        <v>5354</v>
      </c>
      <c r="T508" s="8" t="s">
        <v>5355</v>
      </c>
      <c r="U508" s="8" t="s">
        <v>5356</v>
      </c>
    </row>
    <row r="509" spans="1:21" x14ac:dyDescent="0.3">
      <c r="A509" t="s">
        <v>5357</v>
      </c>
      <c r="B509" s="12">
        <v>6.0795508369249997E-2</v>
      </c>
      <c r="C509" s="13">
        <v>6.3552536743369997E-2</v>
      </c>
      <c r="D509" s="13">
        <v>5.9267079320290003E-2</v>
      </c>
      <c r="E509" s="13">
        <v>0</v>
      </c>
      <c r="F509" s="12">
        <v>7.2136504860149997E-2</v>
      </c>
      <c r="G509" s="12">
        <v>7.3224469693269997E-2</v>
      </c>
      <c r="H509" s="12">
        <v>4.372420609825E-2</v>
      </c>
      <c r="I509" s="13">
        <v>9.7483154974239997E-2</v>
      </c>
      <c r="J509" s="13">
        <v>7.6400554667210005E-2</v>
      </c>
      <c r="K509" s="13">
        <v>4.7190189300230001E-2</v>
      </c>
      <c r="L509" s="13">
        <v>9.2271347108050003E-2</v>
      </c>
      <c r="M509" s="13">
        <v>5.0370894944899998E-2</v>
      </c>
      <c r="N509" s="13">
        <v>4.8812260929659998E-2</v>
      </c>
      <c r="O509" s="12">
        <v>7.2368932756980003E-2</v>
      </c>
      <c r="P509" s="12">
        <v>6.3532506344390005E-2</v>
      </c>
      <c r="Q509" s="12">
        <v>3.1124936684349999E-2</v>
      </c>
      <c r="R509" s="13">
        <v>5.0586224374870002E-2</v>
      </c>
      <c r="S509" s="13">
        <v>9.0144833609250005E-2</v>
      </c>
      <c r="T509" s="12">
        <v>5.9965453985939998E-2</v>
      </c>
      <c r="U509" s="12">
        <v>6.6352439976769997E-2</v>
      </c>
    </row>
    <row r="510" spans="1:21" x14ac:dyDescent="0.3">
      <c r="B510" s="8" t="s">
        <v>5358</v>
      </c>
      <c r="C510" s="9" t="s">
        <v>5359</v>
      </c>
      <c r="D510" s="9" t="s">
        <v>5360</v>
      </c>
      <c r="E510" s="9" t="s">
        <v>5361</v>
      </c>
      <c r="F510" s="8" t="s">
        <v>5362</v>
      </c>
      <c r="G510" s="8" t="s">
        <v>5363</v>
      </c>
      <c r="H510" s="8" t="s">
        <v>5364</v>
      </c>
      <c r="I510" s="9" t="s">
        <v>5365</v>
      </c>
      <c r="J510" s="9" t="s">
        <v>5366</v>
      </c>
      <c r="K510" s="9" t="s">
        <v>5367</v>
      </c>
      <c r="L510" s="9" t="s">
        <v>5368</v>
      </c>
      <c r="M510" s="9" t="s">
        <v>5369</v>
      </c>
      <c r="N510" s="9" t="s">
        <v>5370</v>
      </c>
      <c r="O510" s="8" t="s">
        <v>5371</v>
      </c>
      <c r="P510" s="8" t="s">
        <v>5372</v>
      </c>
      <c r="Q510" s="8" t="s">
        <v>5373</v>
      </c>
      <c r="R510" s="9" t="s">
        <v>5374</v>
      </c>
      <c r="S510" s="9" t="s">
        <v>5375</v>
      </c>
      <c r="T510" s="8" t="s">
        <v>5376</v>
      </c>
      <c r="U510" s="8" t="s">
        <v>5377</v>
      </c>
    </row>
    <row r="511" spans="1:21" x14ac:dyDescent="0.3">
      <c r="A511" t="s">
        <v>5378</v>
      </c>
      <c r="B511" s="12">
        <v>3.088488946051E-3</v>
      </c>
      <c r="C511" s="13">
        <v>0</v>
      </c>
      <c r="D511" s="13">
        <v>4.0073313926070001E-3</v>
      </c>
      <c r="E511" s="13">
        <v>0.1298623783641</v>
      </c>
      <c r="F511" s="12">
        <v>3.9595434793910003E-3</v>
      </c>
      <c r="G511" s="12">
        <v>6.3157957481370002E-3</v>
      </c>
      <c r="H511" s="12">
        <v>0</v>
      </c>
      <c r="I511" s="13">
        <v>0</v>
      </c>
      <c r="J511" s="13">
        <v>0</v>
      </c>
      <c r="K511" s="13">
        <v>7.9781177569000009E-3</v>
      </c>
      <c r="L511" s="13">
        <v>0</v>
      </c>
      <c r="M511" s="13">
        <v>0</v>
      </c>
      <c r="N511" s="13">
        <v>0</v>
      </c>
      <c r="O511" s="12">
        <v>0</v>
      </c>
      <c r="P511" s="12">
        <v>0</v>
      </c>
      <c r="Q511" s="12">
        <v>5.0786032921399998E-3</v>
      </c>
      <c r="R511" s="13">
        <v>4.0613846767770002E-3</v>
      </c>
      <c r="S511" s="13">
        <v>0</v>
      </c>
      <c r="T511" s="12">
        <v>2.5753551641899998E-3</v>
      </c>
      <c r="U511" s="12">
        <v>5.4678308276509997E-3</v>
      </c>
    </row>
    <row r="512" spans="1:21" x14ac:dyDescent="0.3">
      <c r="B512" s="8" t="s">
        <v>5379</v>
      </c>
      <c r="C512" s="9" t="s">
        <v>5380</v>
      </c>
      <c r="D512" s="9" t="s">
        <v>5381</v>
      </c>
      <c r="E512" s="9" t="s">
        <v>5382</v>
      </c>
      <c r="F512" s="8" t="s">
        <v>5383</v>
      </c>
      <c r="G512" s="8" t="s">
        <v>5384</v>
      </c>
      <c r="H512" s="8" t="s">
        <v>5385</v>
      </c>
      <c r="I512" s="9" t="s">
        <v>5386</v>
      </c>
      <c r="J512" s="9" t="s">
        <v>5387</v>
      </c>
      <c r="K512" s="9" t="s">
        <v>5388</v>
      </c>
      <c r="L512" s="9" t="s">
        <v>5389</v>
      </c>
      <c r="M512" s="9" t="s">
        <v>5390</v>
      </c>
      <c r="N512" s="9" t="s">
        <v>5391</v>
      </c>
      <c r="O512" s="8" t="s">
        <v>5392</v>
      </c>
      <c r="P512" s="8" t="s">
        <v>5393</v>
      </c>
      <c r="Q512" s="8" t="s">
        <v>5394</v>
      </c>
      <c r="R512" s="9" t="s">
        <v>5395</v>
      </c>
      <c r="S512" s="9" t="s">
        <v>5396</v>
      </c>
      <c r="T512" s="8" t="s">
        <v>5397</v>
      </c>
      <c r="U512" s="8" t="s">
        <v>5398</v>
      </c>
    </row>
    <row r="513" spans="1:21" x14ac:dyDescent="0.3">
      <c r="A513" t="s">
        <v>5399</v>
      </c>
      <c r="B513" s="12">
        <v>0.17319867743879999</v>
      </c>
      <c r="C513" s="13">
        <v>0.1868773546752</v>
      </c>
      <c r="D513" s="13">
        <v>0.16182134191780001</v>
      </c>
      <c r="E513" s="13">
        <v>0.10161449925960001</v>
      </c>
      <c r="F513" s="12">
        <v>0.18898464899209999</v>
      </c>
      <c r="G513" s="12">
        <v>0.15663183788070001</v>
      </c>
      <c r="H513" s="12">
        <v>0.17592165573429999</v>
      </c>
      <c r="I513" s="13">
        <v>0.23207272315479999</v>
      </c>
      <c r="J513" s="13">
        <v>0.13056863375700001</v>
      </c>
      <c r="K513" s="13">
        <v>0.16928170397930001</v>
      </c>
      <c r="L513" s="13">
        <v>0.2052492038806</v>
      </c>
      <c r="M513" s="13">
        <v>0.20277482096710001</v>
      </c>
      <c r="N513" s="13">
        <v>0.18788938165819999</v>
      </c>
      <c r="O513" s="12">
        <v>0.1720584017689</v>
      </c>
      <c r="P513" s="12">
        <v>0.18489557344730001</v>
      </c>
      <c r="Q513" s="12">
        <v>0.15911022418760001</v>
      </c>
      <c r="R513" s="13">
        <v>0.1935072980418</v>
      </c>
      <c r="S513" s="13">
        <v>0.1097981823107</v>
      </c>
      <c r="T513" s="12">
        <v>0.15697856213479999</v>
      </c>
      <c r="U513" s="12">
        <v>0.25072278292569999</v>
      </c>
    </row>
    <row r="514" spans="1:21" x14ac:dyDescent="0.3">
      <c r="B514" s="8" t="s">
        <v>5400</v>
      </c>
      <c r="C514" s="9" t="s">
        <v>5401</v>
      </c>
      <c r="D514" s="9" t="s">
        <v>5402</v>
      </c>
      <c r="E514" s="9" t="s">
        <v>5403</v>
      </c>
      <c r="F514" s="8" t="s">
        <v>5404</v>
      </c>
      <c r="G514" s="8" t="s">
        <v>5405</v>
      </c>
      <c r="H514" s="8" t="s">
        <v>5406</v>
      </c>
      <c r="I514" s="9" t="s">
        <v>5407</v>
      </c>
      <c r="J514" s="9" t="s">
        <v>5408</v>
      </c>
      <c r="K514" s="9" t="s">
        <v>5409</v>
      </c>
      <c r="L514" s="9" t="s">
        <v>5410</v>
      </c>
      <c r="M514" s="9" t="s">
        <v>5411</v>
      </c>
      <c r="N514" s="9" t="s">
        <v>5412</v>
      </c>
      <c r="O514" s="8" t="s">
        <v>5413</v>
      </c>
      <c r="P514" s="8" t="s">
        <v>5414</v>
      </c>
      <c r="Q514" s="8" t="s">
        <v>5415</v>
      </c>
      <c r="R514" s="9" t="s">
        <v>5416</v>
      </c>
      <c r="S514" s="9" t="s">
        <v>5417</v>
      </c>
      <c r="T514" s="8" t="s">
        <v>5418</v>
      </c>
      <c r="U514" s="8" t="s">
        <v>5419</v>
      </c>
    </row>
    <row r="515" spans="1:21" x14ac:dyDescent="0.3">
      <c r="A515" t="s">
        <v>5420</v>
      </c>
      <c r="B515" s="12">
        <v>0.57004989849669996</v>
      </c>
      <c r="C515" s="13">
        <v>0.55683959628739998</v>
      </c>
      <c r="D515" s="13">
        <v>0.58513496212789995</v>
      </c>
      <c r="E515" s="13">
        <v>0.34749649746799999</v>
      </c>
      <c r="F515" s="12">
        <v>0.54142770890540004</v>
      </c>
      <c r="G515" s="12">
        <v>0.55057532858909997</v>
      </c>
      <c r="H515" s="12">
        <v>0.60383311634500003</v>
      </c>
      <c r="I515" s="13">
        <v>0.51683305794479995</v>
      </c>
      <c r="J515" s="13">
        <v>0.63388116096119995</v>
      </c>
      <c r="K515" s="13">
        <v>0.57411995596690002</v>
      </c>
      <c r="L515" s="13">
        <v>0.51079982226169995</v>
      </c>
      <c r="M515" s="13">
        <v>0.5037208934081</v>
      </c>
      <c r="N515" s="13">
        <v>0.55898214265979995</v>
      </c>
      <c r="O515" s="12">
        <v>0.55779914394709995</v>
      </c>
      <c r="P515" s="12">
        <v>0.57039727548380004</v>
      </c>
      <c r="Q515" s="12">
        <v>0.59249244934430001</v>
      </c>
      <c r="R515" s="13">
        <v>0.55066293943589995</v>
      </c>
      <c r="S515" s="13">
        <v>0.64940950203530001</v>
      </c>
      <c r="T515" s="12">
        <v>0.60106959658269998</v>
      </c>
      <c r="U515" s="12">
        <v>0.42884193144299998</v>
      </c>
    </row>
    <row r="516" spans="1:21" x14ac:dyDescent="0.3">
      <c r="B516" s="8" t="s">
        <v>5421</v>
      </c>
      <c r="C516" s="9" t="s">
        <v>5422</v>
      </c>
      <c r="D516" s="9" t="s">
        <v>5423</v>
      </c>
      <c r="E516" s="9" t="s">
        <v>5424</v>
      </c>
      <c r="F516" s="8" t="s">
        <v>5425</v>
      </c>
      <c r="G516" s="8" t="s">
        <v>5426</v>
      </c>
      <c r="H516" s="8" t="s">
        <v>5427</v>
      </c>
      <c r="I516" s="9" t="s">
        <v>5428</v>
      </c>
      <c r="J516" s="9" t="s">
        <v>5429</v>
      </c>
      <c r="K516" s="9" t="s">
        <v>5430</v>
      </c>
      <c r="L516" s="9" t="s">
        <v>5431</v>
      </c>
      <c r="M516" s="9" t="s">
        <v>5432</v>
      </c>
      <c r="N516" s="9" t="s">
        <v>5433</v>
      </c>
      <c r="O516" s="8" t="s">
        <v>5434</v>
      </c>
      <c r="P516" s="8" t="s">
        <v>5435</v>
      </c>
      <c r="Q516" s="8" t="s">
        <v>5436</v>
      </c>
      <c r="R516" s="9" t="s">
        <v>5437</v>
      </c>
      <c r="S516" s="9" t="s">
        <v>5438</v>
      </c>
      <c r="T516" s="8" t="s">
        <v>5439</v>
      </c>
      <c r="U516" s="8" t="s">
        <v>5440</v>
      </c>
    </row>
    <row r="517" spans="1:21" x14ac:dyDescent="0.3">
      <c r="A517" t="s">
        <v>5441</v>
      </c>
      <c r="B517" s="14">
        <v>2.2750236070650001</v>
      </c>
      <c r="C517" s="14">
        <v>2.3104330438159999</v>
      </c>
      <c r="D517" s="14">
        <v>2.2395877477780002</v>
      </c>
      <c r="E517" s="14">
        <v>2.4723283015950002</v>
      </c>
      <c r="F517" s="14">
        <v>2.3362086579830001</v>
      </c>
      <c r="G517" s="14">
        <v>2.2731808299540002</v>
      </c>
      <c r="H517" s="14">
        <v>2.238091921009</v>
      </c>
      <c r="I517" s="14">
        <v>2.357655311027</v>
      </c>
      <c r="J517" s="14">
        <v>2.1238578182499999</v>
      </c>
      <c r="K517" s="14">
        <v>2.2513602167369999</v>
      </c>
      <c r="L517" s="14">
        <v>2.4320856714420001</v>
      </c>
      <c r="M517" s="14">
        <v>2.522734039371</v>
      </c>
      <c r="N517" s="14">
        <v>2.2790011956490002</v>
      </c>
      <c r="O517" s="14">
        <v>2.308357790014</v>
      </c>
      <c r="P517" s="14">
        <v>2.2813004508730002</v>
      </c>
      <c r="Q517" s="14">
        <v>2.224536353974</v>
      </c>
      <c r="R517" s="14">
        <v>2.3414313819760002</v>
      </c>
      <c r="S517" s="14">
        <v>2.0324256251900001</v>
      </c>
      <c r="T517" s="14">
        <v>2.203260253986</v>
      </c>
      <c r="U517" s="14">
        <v>2.613617496841</v>
      </c>
    </row>
    <row r="518" spans="1:21" x14ac:dyDescent="0.3">
      <c r="A518" t="s">
        <v>5442</v>
      </c>
      <c r="B518" t="s">
        <v>5443</v>
      </c>
      <c r="C518" t="s">
        <v>5444</v>
      </c>
      <c r="D518" t="s">
        <v>5445</v>
      </c>
      <c r="E518" t="s">
        <v>5446</v>
      </c>
      <c r="F518" t="s">
        <v>5447</v>
      </c>
      <c r="G518" t="s">
        <v>5448</v>
      </c>
      <c r="H518" t="s">
        <v>5449</v>
      </c>
      <c r="I518" t="s">
        <v>5450</v>
      </c>
      <c r="J518" t="s">
        <v>5451</v>
      </c>
      <c r="K518" t="s">
        <v>5452</v>
      </c>
      <c r="L518" t="s">
        <v>5453</v>
      </c>
      <c r="M518" t="s">
        <v>5454</v>
      </c>
      <c r="N518" t="s">
        <v>5455</v>
      </c>
      <c r="O518" t="s">
        <v>5456</v>
      </c>
      <c r="P518" t="s">
        <v>5457</v>
      </c>
      <c r="Q518" t="s">
        <v>5458</v>
      </c>
      <c r="R518" t="s">
        <v>5459</v>
      </c>
      <c r="S518" t="s">
        <v>5460</v>
      </c>
      <c r="T518" t="s">
        <v>5461</v>
      </c>
      <c r="U518" t="s">
        <v>5462</v>
      </c>
    </row>
    <row r="519" spans="1:21" x14ac:dyDescent="0.3">
      <c r="A519" t="s">
        <v>5463</v>
      </c>
    </row>
    <row r="520" spans="1:21" x14ac:dyDescent="0.3">
      <c r="A520" t="s">
        <v>5464</v>
      </c>
    </row>
    <row r="524" spans="1:21" x14ac:dyDescent="0.3">
      <c r="A524" s="3" t="s">
        <v>5465</v>
      </c>
    </row>
    <row r="525" spans="1:21" x14ac:dyDescent="0.3">
      <c r="A525" t="s">
        <v>75630</v>
      </c>
    </row>
    <row r="526" spans="1:21" x14ac:dyDescent="0.3">
      <c r="B526" s="4" t="s">
        <v>5466</v>
      </c>
      <c r="C526" s="18" t="s">
        <v>5467</v>
      </c>
      <c r="D526" s="19" t="s">
        <v>5468</v>
      </c>
      <c r="E526" s="19" t="s">
        <v>5469</v>
      </c>
      <c r="F526" s="18" t="s">
        <v>5470</v>
      </c>
      <c r="G526" s="19" t="s">
        <v>5471</v>
      </c>
      <c r="H526" s="19" t="s">
        <v>5472</v>
      </c>
      <c r="I526" s="18" t="s">
        <v>5473</v>
      </c>
      <c r="J526" s="19" t="s">
        <v>5474</v>
      </c>
      <c r="K526" s="19" t="s">
        <v>5475</v>
      </c>
      <c r="L526" s="19" t="s">
        <v>5476</v>
      </c>
      <c r="M526" s="19" t="s">
        <v>5477</v>
      </c>
      <c r="N526" s="19" t="s">
        <v>5478</v>
      </c>
      <c r="O526" s="18" t="s">
        <v>5479</v>
      </c>
      <c r="P526" s="19" t="s">
        <v>5480</v>
      </c>
      <c r="Q526" s="19" t="s">
        <v>5481</v>
      </c>
      <c r="R526" s="18" t="s">
        <v>5482</v>
      </c>
      <c r="S526" s="19" t="s">
        <v>5483</v>
      </c>
      <c r="T526" s="18" t="s">
        <v>5484</v>
      </c>
      <c r="U526" s="19" t="s">
        <v>5485</v>
      </c>
    </row>
    <row r="527" spans="1:21" ht="28.8" x14ac:dyDescent="0.3">
      <c r="A527" s="5" t="s">
        <v>5486</v>
      </c>
      <c r="B527" s="5" t="s">
        <v>5487</v>
      </c>
      <c r="C527" s="5" t="s">
        <v>5488</v>
      </c>
      <c r="D527" s="5" t="s">
        <v>5489</v>
      </c>
      <c r="E527" s="5" t="s">
        <v>5490</v>
      </c>
      <c r="F527" s="5" t="s">
        <v>5491</v>
      </c>
      <c r="G527" s="5" t="s">
        <v>5492</v>
      </c>
      <c r="H527" s="5" t="s">
        <v>5493</v>
      </c>
      <c r="I527" s="5" t="s">
        <v>5494</v>
      </c>
      <c r="J527" s="5" t="s">
        <v>5495</v>
      </c>
      <c r="K527" s="5" t="s">
        <v>5496</v>
      </c>
      <c r="L527" s="5" t="s">
        <v>5497</v>
      </c>
      <c r="M527" s="5" t="s">
        <v>5498</v>
      </c>
      <c r="N527" s="5" t="s">
        <v>5499</v>
      </c>
      <c r="O527" s="5" t="s">
        <v>5500</v>
      </c>
      <c r="P527" s="5" t="s">
        <v>5501</v>
      </c>
      <c r="Q527" s="5" t="s">
        <v>5502</v>
      </c>
      <c r="R527" s="5" t="s">
        <v>5503</v>
      </c>
      <c r="S527" s="5" t="s">
        <v>5504</v>
      </c>
      <c r="T527" s="5" t="s">
        <v>5505</v>
      </c>
      <c r="U527" s="5" t="s">
        <v>5506</v>
      </c>
    </row>
    <row r="528" spans="1:21" x14ac:dyDescent="0.3">
      <c r="A528" t="s">
        <v>5507</v>
      </c>
      <c r="B528" s="6">
        <v>1034</v>
      </c>
      <c r="C528" s="7">
        <v>495</v>
      </c>
      <c r="D528" s="7">
        <v>530</v>
      </c>
      <c r="E528" s="7">
        <v>8</v>
      </c>
      <c r="F528" s="6">
        <v>276</v>
      </c>
      <c r="G528" s="6">
        <v>333</v>
      </c>
      <c r="H528" s="6">
        <v>425</v>
      </c>
      <c r="I528" s="7">
        <v>70</v>
      </c>
      <c r="J528" s="7">
        <v>239</v>
      </c>
      <c r="K528" s="7">
        <v>400</v>
      </c>
      <c r="L528" s="7">
        <v>66</v>
      </c>
      <c r="M528" s="7">
        <v>115</v>
      </c>
      <c r="N528" s="7">
        <v>144</v>
      </c>
      <c r="O528" s="6">
        <v>437</v>
      </c>
      <c r="P528" s="6">
        <v>372</v>
      </c>
      <c r="Q528" s="6">
        <v>215</v>
      </c>
      <c r="R528" s="7">
        <v>786</v>
      </c>
      <c r="S528" s="7">
        <v>225</v>
      </c>
      <c r="T528" s="6">
        <v>840</v>
      </c>
      <c r="U528" s="6">
        <v>189</v>
      </c>
    </row>
    <row r="529" spans="1:21" x14ac:dyDescent="0.3">
      <c r="B529" s="8" t="s">
        <v>5508</v>
      </c>
      <c r="C529" s="9" t="s">
        <v>5509</v>
      </c>
      <c r="D529" s="9" t="s">
        <v>5510</v>
      </c>
      <c r="E529" s="9" t="s">
        <v>5511</v>
      </c>
      <c r="F529" s="8" t="s">
        <v>5512</v>
      </c>
      <c r="G529" s="8" t="s">
        <v>5513</v>
      </c>
      <c r="H529" s="8" t="s">
        <v>5514</v>
      </c>
      <c r="I529" s="9" t="s">
        <v>5515</v>
      </c>
      <c r="J529" s="9" t="s">
        <v>5516</v>
      </c>
      <c r="K529" s="9" t="s">
        <v>5517</v>
      </c>
      <c r="L529" s="9" t="s">
        <v>5518</v>
      </c>
      <c r="M529" s="9" t="s">
        <v>5519</v>
      </c>
      <c r="N529" s="9" t="s">
        <v>5520</v>
      </c>
      <c r="O529" s="8" t="s">
        <v>5521</v>
      </c>
      <c r="P529" s="8" t="s">
        <v>5522</v>
      </c>
      <c r="Q529" s="8" t="s">
        <v>5523</v>
      </c>
      <c r="R529" s="9" t="s">
        <v>5524</v>
      </c>
      <c r="S529" s="9" t="s">
        <v>5525</v>
      </c>
      <c r="T529" s="8" t="s">
        <v>5526</v>
      </c>
      <c r="U529" s="8" t="s">
        <v>5527</v>
      </c>
    </row>
    <row r="530" spans="1:21" x14ac:dyDescent="0.3">
      <c r="A530" t="s">
        <v>5528</v>
      </c>
      <c r="B530" s="6">
        <v>1034</v>
      </c>
      <c r="C530" s="7">
        <v>493</v>
      </c>
      <c r="D530" s="7">
        <v>531</v>
      </c>
      <c r="E530" s="7">
        <v>9</v>
      </c>
      <c r="F530" s="6">
        <v>288</v>
      </c>
      <c r="G530" s="6">
        <v>344</v>
      </c>
      <c r="H530" s="6">
        <v>402</v>
      </c>
      <c r="I530" s="7">
        <v>72</v>
      </c>
      <c r="J530" s="7">
        <v>234</v>
      </c>
      <c r="K530" s="7">
        <v>387</v>
      </c>
      <c r="L530" s="7">
        <v>67</v>
      </c>
      <c r="M530" s="7">
        <v>121</v>
      </c>
      <c r="N530" s="7">
        <v>153</v>
      </c>
      <c r="O530" s="6">
        <v>438</v>
      </c>
      <c r="P530" s="6">
        <v>370</v>
      </c>
      <c r="Q530" s="6">
        <v>216</v>
      </c>
      <c r="R530" s="7">
        <v>792</v>
      </c>
      <c r="S530" s="7">
        <v>220</v>
      </c>
      <c r="T530" s="6">
        <v>839</v>
      </c>
      <c r="U530" s="6">
        <v>189</v>
      </c>
    </row>
    <row r="531" spans="1:21" x14ac:dyDescent="0.3">
      <c r="B531" s="8" t="s">
        <v>5529</v>
      </c>
      <c r="C531" s="9" t="s">
        <v>5530</v>
      </c>
      <c r="D531" s="9" t="s">
        <v>5531</v>
      </c>
      <c r="E531" s="9" t="s">
        <v>5532</v>
      </c>
      <c r="F531" s="8" t="s">
        <v>5533</v>
      </c>
      <c r="G531" s="8" t="s">
        <v>5534</v>
      </c>
      <c r="H531" s="8" t="s">
        <v>5535</v>
      </c>
      <c r="I531" s="9" t="s">
        <v>5536</v>
      </c>
      <c r="J531" s="9" t="s">
        <v>5537</v>
      </c>
      <c r="K531" s="9" t="s">
        <v>5538</v>
      </c>
      <c r="L531" s="9" t="s">
        <v>5539</v>
      </c>
      <c r="M531" s="9" t="s">
        <v>5540</v>
      </c>
      <c r="N531" s="9" t="s">
        <v>5541</v>
      </c>
      <c r="O531" s="8" t="s">
        <v>5542</v>
      </c>
      <c r="P531" s="8" t="s">
        <v>5543</v>
      </c>
      <c r="Q531" s="8" t="s">
        <v>5544</v>
      </c>
      <c r="R531" s="9" t="s">
        <v>5545</v>
      </c>
      <c r="S531" s="9" t="s">
        <v>5546</v>
      </c>
      <c r="T531" s="8" t="s">
        <v>5547</v>
      </c>
      <c r="U531" s="8" t="s">
        <v>5548</v>
      </c>
    </row>
    <row r="532" spans="1:21" x14ac:dyDescent="0.3">
      <c r="A532" t="s">
        <v>5549</v>
      </c>
      <c r="B532" s="10" t="s">
        <v>5550</v>
      </c>
      <c r="C532" s="11" t="s">
        <v>5551</v>
      </c>
      <c r="D532" s="11" t="s">
        <v>5552</v>
      </c>
      <c r="E532" s="11" t="s">
        <v>5553</v>
      </c>
      <c r="F532" s="10" t="s">
        <v>5554</v>
      </c>
      <c r="G532" s="10" t="s">
        <v>5555</v>
      </c>
      <c r="H532" s="10" t="s">
        <v>5556</v>
      </c>
      <c r="I532" s="11" t="s">
        <v>5557</v>
      </c>
      <c r="J532" s="11" t="s">
        <v>5558</v>
      </c>
      <c r="K532" s="11" t="s">
        <v>5559</v>
      </c>
      <c r="L532" s="11" t="s">
        <v>5560</v>
      </c>
      <c r="M532" s="11" t="s">
        <v>5561</v>
      </c>
      <c r="N532" s="11" t="s">
        <v>5562</v>
      </c>
      <c r="O532" s="10" t="s">
        <v>5563</v>
      </c>
      <c r="P532" s="10" t="s">
        <v>5564</v>
      </c>
      <c r="Q532" s="10" t="s">
        <v>5565</v>
      </c>
      <c r="R532" s="11" t="s">
        <v>5566</v>
      </c>
      <c r="S532" s="11" t="s">
        <v>5567</v>
      </c>
      <c r="T532" s="10" t="s">
        <v>5568</v>
      </c>
      <c r="U532" s="10" t="s">
        <v>5569</v>
      </c>
    </row>
    <row r="533" spans="1:21" x14ac:dyDescent="0.3">
      <c r="B533" s="8" t="s">
        <v>5570</v>
      </c>
      <c r="C533" s="9" t="s">
        <v>5571</v>
      </c>
      <c r="D533" s="9" t="s">
        <v>5572</v>
      </c>
      <c r="E533" s="9" t="s">
        <v>5573</v>
      </c>
      <c r="F533" s="8" t="s">
        <v>5574</v>
      </c>
      <c r="G533" s="8" t="s">
        <v>5575</v>
      </c>
      <c r="H533" s="8" t="s">
        <v>5576</v>
      </c>
      <c r="I533" s="9" t="s">
        <v>5577</v>
      </c>
      <c r="J533" s="9" t="s">
        <v>5578</v>
      </c>
      <c r="K533" s="9" t="s">
        <v>5579</v>
      </c>
      <c r="L533" s="9" t="s">
        <v>5580</v>
      </c>
      <c r="M533" s="9" t="s">
        <v>5581</v>
      </c>
      <c r="N533" s="9" t="s">
        <v>5582</v>
      </c>
      <c r="O533" s="8" t="s">
        <v>5583</v>
      </c>
      <c r="P533" s="8" t="s">
        <v>5584</v>
      </c>
      <c r="Q533" s="8" t="s">
        <v>5585</v>
      </c>
      <c r="R533" s="9" t="s">
        <v>5586</v>
      </c>
      <c r="S533" s="9" t="s">
        <v>5587</v>
      </c>
      <c r="T533" s="8" t="s">
        <v>5588</v>
      </c>
      <c r="U533" s="8" t="s">
        <v>5589</v>
      </c>
    </row>
    <row r="534" spans="1:21" x14ac:dyDescent="0.3">
      <c r="A534" t="s">
        <v>5590</v>
      </c>
      <c r="B534" s="12">
        <v>0.4953485350922</v>
      </c>
      <c r="C534" s="13">
        <v>0.44290964216810003</v>
      </c>
      <c r="D534" s="13">
        <v>0.5478898152178</v>
      </c>
      <c r="E534" s="13">
        <v>0.213264998446</v>
      </c>
      <c r="F534" s="12">
        <v>0.40655430337999998</v>
      </c>
      <c r="G534" s="12">
        <v>0.49005613165700002</v>
      </c>
      <c r="H534" s="12">
        <v>0.55704564777319998</v>
      </c>
      <c r="I534" s="13">
        <v>0.50745736625640003</v>
      </c>
      <c r="J534" s="13">
        <v>0.60785489856249997</v>
      </c>
      <c r="K534" s="13">
        <v>0.4851494754233</v>
      </c>
      <c r="L534" s="13">
        <v>0.38618307042880001</v>
      </c>
      <c r="M534" s="13">
        <v>0.3895886706685</v>
      </c>
      <c r="N534" s="13">
        <v>0.46624035362540001</v>
      </c>
      <c r="O534" s="12">
        <v>0.51270077566060002</v>
      </c>
      <c r="P534" s="12">
        <v>0.45955550878590001</v>
      </c>
      <c r="Q534" s="12">
        <v>0.52200638767389995</v>
      </c>
      <c r="R534" s="13">
        <v>0.46416075443880001</v>
      </c>
      <c r="S534" s="13">
        <v>0.61596801667129997</v>
      </c>
      <c r="T534" s="12">
        <v>0.51948856252039999</v>
      </c>
      <c r="U534" s="12">
        <v>0.3866470287439</v>
      </c>
    </row>
    <row r="535" spans="1:21" x14ac:dyDescent="0.3">
      <c r="B535" s="8" t="s">
        <v>5591</v>
      </c>
      <c r="C535" s="9" t="s">
        <v>5592</v>
      </c>
      <c r="D535" s="9" t="s">
        <v>5593</v>
      </c>
      <c r="E535" s="9" t="s">
        <v>5594</v>
      </c>
      <c r="F535" s="8" t="s">
        <v>5595</v>
      </c>
      <c r="G535" s="8" t="s">
        <v>5596</v>
      </c>
      <c r="H535" s="8" t="s">
        <v>5597</v>
      </c>
      <c r="I535" s="9" t="s">
        <v>5598</v>
      </c>
      <c r="J535" s="9" t="s">
        <v>5599</v>
      </c>
      <c r="K535" s="9" t="s">
        <v>5600</v>
      </c>
      <c r="L535" s="9" t="s">
        <v>5601</v>
      </c>
      <c r="M535" s="9" t="s">
        <v>5602</v>
      </c>
      <c r="N535" s="9" t="s">
        <v>5603</v>
      </c>
      <c r="O535" s="8" t="s">
        <v>5604</v>
      </c>
      <c r="P535" s="8" t="s">
        <v>5605</v>
      </c>
      <c r="Q535" s="8" t="s">
        <v>5606</v>
      </c>
      <c r="R535" s="9" t="s">
        <v>5607</v>
      </c>
      <c r="S535" s="9" t="s">
        <v>5608</v>
      </c>
      <c r="T535" s="8" t="s">
        <v>5609</v>
      </c>
      <c r="U535" s="8" t="s">
        <v>5610</v>
      </c>
    </row>
    <row r="536" spans="1:21" x14ac:dyDescent="0.3">
      <c r="A536" t="s">
        <v>5611</v>
      </c>
      <c r="B536" s="12">
        <v>0.19278170325050001</v>
      </c>
      <c r="C536" s="13">
        <v>0.2029273296887</v>
      </c>
      <c r="D536" s="13">
        <v>0.1811854213902</v>
      </c>
      <c r="E536" s="13">
        <v>0.34958733078609999</v>
      </c>
      <c r="F536" s="12">
        <v>0.2117157857069</v>
      </c>
      <c r="G536" s="12">
        <v>0.18414977453209999</v>
      </c>
      <c r="H536" s="12">
        <v>0.1872586657485</v>
      </c>
      <c r="I536" s="13">
        <v>0.164462271775</v>
      </c>
      <c r="J536" s="13">
        <v>0.16506927207809999</v>
      </c>
      <c r="K536" s="13">
        <v>0.20997670680139999</v>
      </c>
      <c r="L536" s="13">
        <v>0.1876879212027</v>
      </c>
      <c r="M536" s="13">
        <v>0.21235984814440001</v>
      </c>
      <c r="N536" s="13">
        <v>0.1913108476282</v>
      </c>
      <c r="O536" s="12">
        <v>0.1756558766363</v>
      </c>
      <c r="P536" s="12">
        <v>0.19561791661940001</v>
      </c>
      <c r="Q536" s="12">
        <v>0.22195657500659999</v>
      </c>
      <c r="R536" s="13">
        <v>0.21002605955859999</v>
      </c>
      <c r="S536" s="13">
        <v>0.14302923635699999</v>
      </c>
      <c r="T536" s="12">
        <v>0.2009016480561</v>
      </c>
      <c r="U536" s="12">
        <v>0.15836727531620001</v>
      </c>
    </row>
    <row r="537" spans="1:21" x14ac:dyDescent="0.3">
      <c r="B537" s="8" t="s">
        <v>5612</v>
      </c>
      <c r="C537" s="9" t="s">
        <v>5613</v>
      </c>
      <c r="D537" s="9" t="s">
        <v>5614</v>
      </c>
      <c r="E537" s="9" t="s">
        <v>5615</v>
      </c>
      <c r="F537" s="8" t="s">
        <v>5616</v>
      </c>
      <c r="G537" s="8" t="s">
        <v>5617</v>
      </c>
      <c r="H537" s="8" t="s">
        <v>5618</v>
      </c>
      <c r="I537" s="9" t="s">
        <v>5619</v>
      </c>
      <c r="J537" s="9" t="s">
        <v>5620</v>
      </c>
      <c r="K537" s="9" t="s">
        <v>5621</v>
      </c>
      <c r="L537" s="9" t="s">
        <v>5622</v>
      </c>
      <c r="M537" s="9" t="s">
        <v>5623</v>
      </c>
      <c r="N537" s="9" t="s">
        <v>5624</v>
      </c>
      <c r="O537" s="8" t="s">
        <v>5625</v>
      </c>
      <c r="P537" s="8" t="s">
        <v>5626</v>
      </c>
      <c r="Q537" s="8" t="s">
        <v>5627</v>
      </c>
      <c r="R537" s="9" t="s">
        <v>5628</v>
      </c>
      <c r="S537" s="9" t="s">
        <v>5629</v>
      </c>
      <c r="T537" s="8" t="s">
        <v>5630</v>
      </c>
      <c r="U537" s="8" t="s">
        <v>5631</v>
      </c>
    </row>
    <row r="538" spans="1:21" x14ac:dyDescent="0.3">
      <c r="A538" t="s">
        <v>5632</v>
      </c>
      <c r="B538" s="12">
        <v>0.13535433805149999</v>
      </c>
      <c r="C538" s="13">
        <v>0.153299527381</v>
      </c>
      <c r="D538" s="13">
        <v>0.1194381666596</v>
      </c>
      <c r="E538" s="13">
        <v>9.5185186806429997E-2</v>
      </c>
      <c r="F538" s="12">
        <v>0.1524600475464</v>
      </c>
      <c r="G538" s="12">
        <v>0.1427764830845</v>
      </c>
      <c r="H538" s="12">
        <v>0.1184617115721</v>
      </c>
      <c r="I538" s="13">
        <v>9.5220207853979999E-2</v>
      </c>
      <c r="J538" s="13">
        <v>6.2013035808510003E-2</v>
      </c>
      <c r="K538" s="13">
        <v>0.14957947017129999</v>
      </c>
      <c r="L538" s="13">
        <v>0.13904687847149999</v>
      </c>
      <c r="M538" s="13">
        <v>0.22023474937330001</v>
      </c>
      <c r="N538" s="13">
        <v>0.1672709714724</v>
      </c>
      <c r="O538" s="12">
        <v>0.1322721460364</v>
      </c>
      <c r="P538" s="12">
        <v>0.1508977489477</v>
      </c>
      <c r="Q538" s="12">
        <v>0.12114402151460001</v>
      </c>
      <c r="R538" s="13">
        <v>0.1499070951224</v>
      </c>
      <c r="S538" s="13">
        <v>6.5719325006749998E-2</v>
      </c>
      <c r="T538" s="12">
        <v>0.11802710951170001</v>
      </c>
      <c r="U538" s="12">
        <v>0.2116762680531</v>
      </c>
    </row>
    <row r="539" spans="1:21" x14ac:dyDescent="0.3">
      <c r="B539" s="8" t="s">
        <v>5633</v>
      </c>
      <c r="C539" s="9" t="s">
        <v>5634</v>
      </c>
      <c r="D539" s="9" t="s">
        <v>5635</v>
      </c>
      <c r="E539" s="9" t="s">
        <v>5636</v>
      </c>
      <c r="F539" s="8" t="s">
        <v>5637</v>
      </c>
      <c r="G539" s="8" t="s">
        <v>5638</v>
      </c>
      <c r="H539" s="8" t="s">
        <v>5639</v>
      </c>
      <c r="I539" s="9" t="s">
        <v>5640</v>
      </c>
      <c r="J539" s="9" t="s">
        <v>5641</v>
      </c>
      <c r="K539" s="9" t="s">
        <v>5642</v>
      </c>
      <c r="L539" s="9" t="s">
        <v>5643</v>
      </c>
      <c r="M539" s="9" t="s">
        <v>5644</v>
      </c>
      <c r="N539" s="9" t="s">
        <v>5645</v>
      </c>
      <c r="O539" s="8" t="s">
        <v>5646</v>
      </c>
      <c r="P539" s="8" t="s">
        <v>5647</v>
      </c>
      <c r="Q539" s="8" t="s">
        <v>5648</v>
      </c>
      <c r="R539" s="9" t="s">
        <v>5649</v>
      </c>
      <c r="S539" s="9" t="s">
        <v>5650</v>
      </c>
      <c r="T539" s="8" t="s">
        <v>5651</v>
      </c>
      <c r="U539" s="8" t="s">
        <v>5652</v>
      </c>
    </row>
    <row r="540" spans="1:21" x14ac:dyDescent="0.3">
      <c r="A540" t="s">
        <v>5653</v>
      </c>
      <c r="B540" s="12">
        <v>6.8023375646769996E-2</v>
      </c>
      <c r="C540" s="13">
        <v>8.6042298079429994E-2</v>
      </c>
      <c r="D540" s="13">
        <v>5.071796062535E-2</v>
      </c>
      <c r="E540" s="13">
        <v>0.1054676063744</v>
      </c>
      <c r="F540" s="12">
        <v>9.394205966211E-2</v>
      </c>
      <c r="G540" s="12">
        <v>6.3628149620689994E-2</v>
      </c>
      <c r="H540" s="12">
        <v>5.4659540698589998E-2</v>
      </c>
      <c r="I540" s="13">
        <v>5.3357294706879999E-2</v>
      </c>
      <c r="J540" s="13">
        <v>4.6067481946959997E-2</v>
      </c>
      <c r="K540" s="13">
        <v>7.6472825549000006E-2</v>
      </c>
      <c r="L540" s="13">
        <v>8.7916759238689995E-2</v>
      </c>
      <c r="M540" s="13">
        <v>5.6816752044579998E-2</v>
      </c>
      <c r="N540" s="13">
        <v>8.7797174923559998E-2</v>
      </c>
      <c r="O540" s="12">
        <v>6.3042675158930001E-2</v>
      </c>
      <c r="P540" s="12">
        <v>8.7897382202980004E-2</v>
      </c>
      <c r="Q540" s="12">
        <v>4.7014277942760002E-2</v>
      </c>
      <c r="R540" s="13">
        <v>7.4117634681910002E-2</v>
      </c>
      <c r="S540" s="13">
        <v>4.8777639631320001E-2</v>
      </c>
      <c r="T540" s="12">
        <v>6.180100811889E-2</v>
      </c>
      <c r="U540" s="12">
        <v>9.7811596217590002E-2</v>
      </c>
    </row>
    <row r="541" spans="1:21" x14ac:dyDescent="0.3">
      <c r="B541" s="8" t="s">
        <v>5654</v>
      </c>
      <c r="C541" s="9" t="s">
        <v>5655</v>
      </c>
      <c r="D541" s="9" t="s">
        <v>5656</v>
      </c>
      <c r="E541" s="9" t="s">
        <v>5657</v>
      </c>
      <c r="F541" s="8" t="s">
        <v>5658</v>
      </c>
      <c r="G541" s="8" t="s">
        <v>5659</v>
      </c>
      <c r="H541" s="8" t="s">
        <v>5660</v>
      </c>
      <c r="I541" s="9" t="s">
        <v>5661</v>
      </c>
      <c r="J541" s="9" t="s">
        <v>5662</v>
      </c>
      <c r="K541" s="9" t="s">
        <v>5663</v>
      </c>
      <c r="L541" s="9" t="s">
        <v>5664</v>
      </c>
      <c r="M541" s="9" t="s">
        <v>5665</v>
      </c>
      <c r="N541" s="9" t="s">
        <v>5666</v>
      </c>
      <c r="O541" s="8" t="s">
        <v>5667</v>
      </c>
      <c r="P541" s="8" t="s">
        <v>5668</v>
      </c>
      <c r="Q541" s="8" t="s">
        <v>5669</v>
      </c>
      <c r="R541" s="9" t="s">
        <v>5670</v>
      </c>
      <c r="S541" s="9" t="s">
        <v>5671</v>
      </c>
      <c r="T541" s="8" t="s">
        <v>5672</v>
      </c>
      <c r="U541" s="8" t="s">
        <v>5673</v>
      </c>
    </row>
    <row r="542" spans="1:21" x14ac:dyDescent="0.3">
      <c r="A542" t="s">
        <v>5674</v>
      </c>
      <c r="B542" s="12">
        <v>3.7760943782919998E-2</v>
      </c>
      <c r="C542" s="13">
        <v>4.5129328977929997E-2</v>
      </c>
      <c r="D542" s="13">
        <v>3.152666476714E-2</v>
      </c>
      <c r="E542" s="13">
        <v>0</v>
      </c>
      <c r="F542" s="12">
        <v>5.9312025366680003E-2</v>
      </c>
      <c r="G542" s="12">
        <v>3.6588281322270003E-2</v>
      </c>
      <c r="H542" s="12">
        <v>2.4708136993699999E-2</v>
      </c>
      <c r="I542" s="13">
        <v>5.3970613215560001E-2</v>
      </c>
      <c r="J542" s="13">
        <v>3.0112603863499999E-2</v>
      </c>
      <c r="K542" s="13">
        <v>3.3917846800360002E-2</v>
      </c>
      <c r="L542" s="13">
        <v>7.8226320077020003E-2</v>
      </c>
      <c r="M542" s="13">
        <v>4.4173234871539999E-2</v>
      </c>
      <c r="N542" s="13">
        <v>2.947924447062E-2</v>
      </c>
      <c r="O542" s="12">
        <v>3.4581750907820001E-2</v>
      </c>
      <c r="P542" s="12">
        <v>4.7884155078929999E-2</v>
      </c>
      <c r="Q542" s="12">
        <v>2.8512115448169999E-2</v>
      </c>
      <c r="R542" s="13">
        <v>4.0614744296270003E-2</v>
      </c>
      <c r="S542" s="13">
        <v>2.3132783647410001E-2</v>
      </c>
      <c r="T542" s="12">
        <v>3.018990977634E-2</v>
      </c>
      <c r="U542" s="12">
        <v>7.2627936875339999E-2</v>
      </c>
    </row>
    <row r="543" spans="1:21" x14ac:dyDescent="0.3">
      <c r="B543" s="8" t="s">
        <v>5675</v>
      </c>
      <c r="C543" s="9" t="s">
        <v>5676</v>
      </c>
      <c r="D543" s="9" t="s">
        <v>5677</v>
      </c>
      <c r="E543" s="9" t="s">
        <v>5678</v>
      </c>
      <c r="F543" s="8" t="s">
        <v>5679</v>
      </c>
      <c r="G543" s="8" t="s">
        <v>5680</v>
      </c>
      <c r="H543" s="8" t="s">
        <v>5681</v>
      </c>
      <c r="I543" s="9" t="s">
        <v>5682</v>
      </c>
      <c r="J543" s="9" t="s">
        <v>5683</v>
      </c>
      <c r="K543" s="9" t="s">
        <v>5684</v>
      </c>
      <c r="L543" s="9" t="s">
        <v>5685</v>
      </c>
      <c r="M543" s="9" t="s">
        <v>5686</v>
      </c>
      <c r="N543" s="9" t="s">
        <v>5687</v>
      </c>
      <c r="O543" s="8" t="s">
        <v>5688</v>
      </c>
      <c r="P543" s="8" t="s">
        <v>5689</v>
      </c>
      <c r="Q543" s="8" t="s">
        <v>5690</v>
      </c>
      <c r="R543" s="9" t="s">
        <v>5691</v>
      </c>
      <c r="S543" s="9" t="s">
        <v>5692</v>
      </c>
      <c r="T543" s="8" t="s">
        <v>5693</v>
      </c>
      <c r="U543" s="8" t="s">
        <v>5694</v>
      </c>
    </row>
    <row r="544" spans="1:21" x14ac:dyDescent="0.3">
      <c r="A544" t="s">
        <v>5695</v>
      </c>
      <c r="B544" s="12">
        <v>6.5712244262359998E-2</v>
      </c>
      <c r="C544" s="13">
        <v>6.7615761275499994E-2</v>
      </c>
      <c r="D544" s="13">
        <v>6.5066075049970001E-2</v>
      </c>
      <c r="E544" s="13">
        <v>0</v>
      </c>
      <c r="F544" s="12">
        <v>7.2829035189399996E-2</v>
      </c>
      <c r="G544" s="12">
        <v>7.648538403539E-2</v>
      </c>
      <c r="H544" s="12">
        <v>5.2674064298500002E-2</v>
      </c>
      <c r="I544" s="13">
        <v>0.12553224619219999</v>
      </c>
      <c r="J544" s="13">
        <v>8.8882707740440006E-2</v>
      </c>
      <c r="K544" s="13">
        <v>3.7458025549729997E-2</v>
      </c>
      <c r="L544" s="13">
        <v>0.1209390505814</v>
      </c>
      <c r="M544" s="13">
        <v>6.7893519410099995E-2</v>
      </c>
      <c r="N544" s="13">
        <v>4.9692613512850002E-2</v>
      </c>
      <c r="O544" s="12">
        <v>7.6694271757539997E-2</v>
      </c>
      <c r="P544" s="12">
        <v>5.5782080066190003E-2</v>
      </c>
      <c r="Q544" s="12">
        <v>5.9366622413940001E-2</v>
      </c>
      <c r="R544" s="13">
        <v>5.4573875831739997E-2</v>
      </c>
      <c r="S544" s="13">
        <v>0.1033729986863</v>
      </c>
      <c r="T544" s="12">
        <v>6.6046174861580001E-2</v>
      </c>
      <c r="U544" s="12">
        <v>6.1137448013250002E-2</v>
      </c>
    </row>
    <row r="545" spans="1:21" x14ac:dyDescent="0.3">
      <c r="B545" s="8" t="s">
        <v>5696</v>
      </c>
      <c r="C545" s="9" t="s">
        <v>5697</v>
      </c>
      <c r="D545" s="9" t="s">
        <v>5698</v>
      </c>
      <c r="E545" s="9" t="s">
        <v>5699</v>
      </c>
      <c r="F545" s="8" t="s">
        <v>5700</v>
      </c>
      <c r="G545" s="8" t="s">
        <v>5701</v>
      </c>
      <c r="H545" s="8" t="s">
        <v>5702</v>
      </c>
      <c r="I545" s="9" t="s">
        <v>5703</v>
      </c>
      <c r="J545" s="9" t="s">
        <v>5704</v>
      </c>
      <c r="K545" s="9" t="s">
        <v>5705</v>
      </c>
      <c r="L545" s="9" t="s">
        <v>5706</v>
      </c>
      <c r="M545" s="9" t="s">
        <v>5707</v>
      </c>
      <c r="N545" s="9" t="s">
        <v>5708</v>
      </c>
      <c r="O545" s="8" t="s">
        <v>5709</v>
      </c>
      <c r="P545" s="8" t="s">
        <v>5710</v>
      </c>
      <c r="Q545" s="8" t="s">
        <v>5711</v>
      </c>
      <c r="R545" s="9" t="s">
        <v>5712</v>
      </c>
      <c r="S545" s="9" t="s">
        <v>5713</v>
      </c>
      <c r="T545" s="8" t="s">
        <v>5714</v>
      </c>
      <c r="U545" s="8" t="s">
        <v>5715</v>
      </c>
    </row>
    <row r="546" spans="1:21" x14ac:dyDescent="0.3">
      <c r="A546" t="s">
        <v>5716</v>
      </c>
      <c r="B546" s="12">
        <v>5.0188599137930001E-3</v>
      </c>
      <c r="C546" s="13">
        <v>2.0761124293519999E-3</v>
      </c>
      <c r="D546" s="13">
        <v>4.1758962899349997E-3</v>
      </c>
      <c r="E546" s="13">
        <v>0.2364948775871</v>
      </c>
      <c r="F546" s="12">
        <v>3.1867431485019999E-3</v>
      </c>
      <c r="G546" s="12">
        <v>6.3157957481370002E-3</v>
      </c>
      <c r="H546" s="12">
        <v>5.1922329153299999E-3</v>
      </c>
      <c r="I546" s="13">
        <v>0</v>
      </c>
      <c r="J546" s="13">
        <v>0</v>
      </c>
      <c r="K546" s="13">
        <v>7.4456497049830003E-3</v>
      </c>
      <c r="L546" s="13">
        <v>0</v>
      </c>
      <c r="M546" s="13">
        <v>8.9332254875529992E-3</v>
      </c>
      <c r="N546" s="13">
        <v>8.2087943670069996E-3</v>
      </c>
      <c r="O546" s="12">
        <v>5.0525038424110002E-3</v>
      </c>
      <c r="P546" s="12">
        <v>2.3652082988060001E-3</v>
      </c>
      <c r="Q546" s="12">
        <v>0</v>
      </c>
      <c r="R546" s="13">
        <v>6.5998360702670001E-3</v>
      </c>
      <c r="S546" s="13">
        <v>0</v>
      </c>
      <c r="T546" s="12">
        <v>3.54558715505E-3</v>
      </c>
      <c r="U546" s="12">
        <v>1.1732446780610001E-2</v>
      </c>
    </row>
    <row r="547" spans="1:21" x14ac:dyDescent="0.3">
      <c r="B547" s="8" t="s">
        <v>5717</v>
      </c>
      <c r="C547" s="9" t="s">
        <v>5718</v>
      </c>
      <c r="D547" s="9" t="s">
        <v>5719</v>
      </c>
      <c r="E547" s="9" t="s">
        <v>5720</v>
      </c>
      <c r="F547" s="8" t="s">
        <v>5721</v>
      </c>
      <c r="G547" s="8" t="s">
        <v>5722</v>
      </c>
      <c r="H547" s="8" t="s">
        <v>5723</v>
      </c>
      <c r="I547" s="9" t="s">
        <v>5724</v>
      </c>
      <c r="J547" s="9" t="s">
        <v>5725</v>
      </c>
      <c r="K547" s="9" t="s">
        <v>5726</v>
      </c>
      <c r="L547" s="9" t="s">
        <v>5727</v>
      </c>
      <c r="M547" s="9" t="s">
        <v>5728</v>
      </c>
      <c r="N547" s="9" t="s">
        <v>5729</v>
      </c>
      <c r="O547" s="8" t="s">
        <v>5730</v>
      </c>
      <c r="P547" s="8" t="s">
        <v>5731</v>
      </c>
      <c r="Q547" s="8" t="s">
        <v>5732</v>
      </c>
      <c r="R547" s="9" t="s">
        <v>5733</v>
      </c>
      <c r="S547" s="9" t="s">
        <v>5734</v>
      </c>
      <c r="T547" s="8" t="s">
        <v>5735</v>
      </c>
      <c r="U547" s="8" t="s">
        <v>5736</v>
      </c>
    </row>
    <row r="548" spans="1:21" x14ac:dyDescent="0.3">
      <c r="A548" t="s">
        <v>5737</v>
      </c>
      <c r="B548" s="12">
        <v>0.1057843194297</v>
      </c>
      <c r="C548" s="13">
        <v>0.13117162705739999</v>
      </c>
      <c r="D548" s="13">
        <v>8.2244625392490001E-2</v>
      </c>
      <c r="E548" s="13">
        <v>0.1054676063744</v>
      </c>
      <c r="F548" s="12">
        <v>0.1532540850288</v>
      </c>
      <c r="G548" s="12">
        <v>0.10021643094300001</v>
      </c>
      <c r="H548" s="12">
        <v>7.9367677692300007E-2</v>
      </c>
      <c r="I548" s="13">
        <v>0.1073279079224</v>
      </c>
      <c r="J548" s="13">
        <v>7.6180085810459999E-2</v>
      </c>
      <c r="K548" s="13">
        <v>0.1103906723494</v>
      </c>
      <c r="L548" s="13">
        <v>0.16614307931569999</v>
      </c>
      <c r="M548" s="13">
        <v>0.10098998691610001</v>
      </c>
      <c r="N548" s="13">
        <v>0.1172764193942</v>
      </c>
      <c r="O548" s="12">
        <v>9.7624426066749995E-2</v>
      </c>
      <c r="P548" s="12">
        <v>0.13578153728190001</v>
      </c>
      <c r="Q548" s="12">
        <v>7.552639339094E-2</v>
      </c>
      <c r="R548" s="13">
        <v>0.1147323789782</v>
      </c>
      <c r="S548" s="13">
        <v>7.1910423278729999E-2</v>
      </c>
      <c r="T548" s="12">
        <v>9.1990917895239999E-2</v>
      </c>
      <c r="U548" s="12">
        <v>0.1704395330929</v>
      </c>
    </row>
    <row r="549" spans="1:21" x14ac:dyDescent="0.3">
      <c r="B549" s="8" t="s">
        <v>5738</v>
      </c>
      <c r="C549" s="9" t="s">
        <v>5739</v>
      </c>
      <c r="D549" s="9" t="s">
        <v>5740</v>
      </c>
      <c r="E549" s="9" t="s">
        <v>5741</v>
      </c>
      <c r="F549" s="8" t="s">
        <v>5742</v>
      </c>
      <c r="G549" s="8" t="s">
        <v>5743</v>
      </c>
      <c r="H549" s="8" t="s">
        <v>5744</v>
      </c>
      <c r="I549" s="9" t="s">
        <v>5745</v>
      </c>
      <c r="J549" s="9" t="s">
        <v>5746</v>
      </c>
      <c r="K549" s="9" t="s">
        <v>5747</v>
      </c>
      <c r="L549" s="9" t="s">
        <v>5748</v>
      </c>
      <c r="M549" s="9" t="s">
        <v>5749</v>
      </c>
      <c r="N549" s="9" t="s">
        <v>5750</v>
      </c>
      <c r="O549" s="8" t="s">
        <v>5751</v>
      </c>
      <c r="P549" s="8" t="s">
        <v>5752</v>
      </c>
      <c r="Q549" s="8" t="s">
        <v>5753</v>
      </c>
      <c r="R549" s="9" t="s">
        <v>5754</v>
      </c>
      <c r="S549" s="9" t="s">
        <v>5755</v>
      </c>
      <c r="T549" s="8" t="s">
        <v>5756</v>
      </c>
      <c r="U549" s="8" t="s">
        <v>5757</v>
      </c>
    </row>
    <row r="550" spans="1:21" x14ac:dyDescent="0.3">
      <c r="A550" t="s">
        <v>5758</v>
      </c>
      <c r="B550" s="12">
        <v>0.68813023834260001</v>
      </c>
      <c r="C550" s="13">
        <v>0.6458369718568</v>
      </c>
      <c r="D550" s="13">
        <v>0.729075236608</v>
      </c>
      <c r="E550" s="13">
        <v>0.56285232923210005</v>
      </c>
      <c r="F550" s="12">
        <v>0.61827008908689995</v>
      </c>
      <c r="G550" s="12">
        <v>0.674205906189</v>
      </c>
      <c r="H550" s="12">
        <v>0.74430431352170001</v>
      </c>
      <c r="I550" s="13">
        <v>0.67191963803139998</v>
      </c>
      <c r="J550" s="13">
        <v>0.77292417064060004</v>
      </c>
      <c r="K550" s="13">
        <v>0.69512618222470002</v>
      </c>
      <c r="L550" s="13">
        <v>0.57387099163150002</v>
      </c>
      <c r="M550" s="13">
        <v>0.60194851881290001</v>
      </c>
      <c r="N550" s="13">
        <v>0.6575512012536</v>
      </c>
      <c r="O550" s="12">
        <v>0.68835665229690002</v>
      </c>
      <c r="P550" s="12">
        <v>0.65517342540540002</v>
      </c>
      <c r="Q550" s="12">
        <v>0.7439629626805</v>
      </c>
      <c r="R550" s="13">
        <v>0.67418681399739999</v>
      </c>
      <c r="S550" s="13">
        <v>0.75899725302819998</v>
      </c>
      <c r="T550" s="12">
        <v>0.72039021057649999</v>
      </c>
      <c r="U550" s="12">
        <v>0.54501430406009999</v>
      </c>
    </row>
    <row r="551" spans="1:21" x14ac:dyDescent="0.3">
      <c r="B551" s="8" t="s">
        <v>5759</v>
      </c>
      <c r="C551" s="9" t="s">
        <v>5760</v>
      </c>
      <c r="D551" s="9" t="s">
        <v>5761</v>
      </c>
      <c r="E551" s="9" t="s">
        <v>5762</v>
      </c>
      <c r="F551" s="8" t="s">
        <v>5763</v>
      </c>
      <c r="G551" s="8" t="s">
        <v>5764</v>
      </c>
      <c r="H551" s="8" t="s">
        <v>5765</v>
      </c>
      <c r="I551" s="9" t="s">
        <v>5766</v>
      </c>
      <c r="J551" s="9" t="s">
        <v>5767</v>
      </c>
      <c r="K551" s="9" t="s">
        <v>5768</v>
      </c>
      <c r="L551" s="9" t="s">
        <v>5769</v>
      </c>
      <c r="M551" s="9" t="s">
        <v>5770</v>
      </c>
      <c r="N551" s="9" t="s">
        <v>5771</v>
      </c>
      <c r="O551" s="8" t="s">
        <v>5772</v>
      </c>
      <c r="P551" s="8" t="s">
        <v>5773</v>
      </c>
      <c r="Q551" s="8" t="s">
        <v>5774</v>
      </c>
      <c r="R551" s="9" t="s">
        <v>5775</v>
      </c>
      <c r="S551" s="9" t="s">
        <v>5776</v>
      </c>
      <c r="T551" s="8" t="s">
        <v>5777</v>
      </c>
      <c r="U551" s="8" t="s">
        <v>5778</v>
      </c>
    </row>
    <row r="552" spans="1:21" x14ac:dyDescent="0.3">
      <c r="A552" t="s">
        <v>5779</v>
      </c>
      <c r="B552" s="14">
        <v>1.880912172036</v>
      </c>
      <c r="C552" s="14">
        <v>2.0192005936539998</v>
      </c>
      <c r="D552" s="14">
        <v>1.7502726532040001</v>
      </c>
      <c r="E552" s="14">
        <v>2.1216172601640002</v>
      </c>
      <c r="F552" s="14">
        <v>2.1209175838409999</v>
      </c>
      <c r="G552" s="14">
        <v>1.8797877810850001</v>
      </c>
      <c r="H552" s="14">
        <v>1.729188709555</v>
      </c>
      <c r="I552" s="14">
        <v>1.835773556296</v>
      </c>
      <c r="J552" s="14">
        <v>1.6011829757189999</v>
      </c>
      <c r="K552" s="14">
        <v>1.915327060049</v>
      </c>
      <c r="L552" s="14">
        <v>2.1858531957979999</v>
      </c>
      <c r="M552" s="14">
        <v>2.0831905462860001</v>
      </c>
      <c r="N552" s="14">
        <v>1.9629154536619999</v>
      </c>
      <c r="O552" s="14">
        <v>1.835995101807</v>
      </c>
      <c r="P552" s="14">
        <v>2.0114555807630001</v>
      </c>
      <c r="Q552" s="14">
        <v>1.764735688524</v>
      </c>
      <c r="R552" s="14">
        <v>1.952947464697</v>
      </c>
      <c r="S552" s="14">
        <v>1.5725144782630001</v>
      </c>
      <c r="T552" s="14">
        <v>1.79870158088</v>
      </c>
      <c r="U552" s="14">
        <v>2.2572845397110002</v>
      </c>
    </row>
    <row r="553" spans="1:21" x14ac:dyDescent="0.3">
      <c r="A553" t="s">
        <v>5780</v>
      </c>
      <c r="B553" t="s">
        <v>5781</v>
      </c>
      <c r="C553" t="s">
        <v>5782</v>
      </c>
      <c r="D553" t="s">
        <v>5783</v>
      </c>
      <c r="E553" t="s">
        <v>5784</v>
      </c>
      <c r="F553" t="s">
        <v>5785</v>
      </c>
      <c r="G553" t="s">
        <v>5786</v>
      </c>
      <c r="H553" t="s">
        <v>5787</v>
      </c>
      <c r="I553" t="s">
        <v>5788</v>
      </c>
      <c r="J553" t="s">
        <v>5789</v>
      </c>
      <c r="K553" t="s">
        <v>5790</v>
      </c>
      <c r="L553" t="s">
        <v>5791</v>
      </c>
      <c r="M553" t="s">
        <v>5792</v>
      </c>
      <c r="N553" t="s">
        <v>5793</v>
      </c>
      <c r="O553" t="s">
        <v>5794</v>
      </c>
      <c r="P553" t="s">
        <v>5795</v>
      </c>
      <c r="Q553" t="s">
        <v>5796</v>
      </c>
      <c r="R553" t="s">
        <v>5797</v>
      </c>
      <c r="S553" t="s">
        <v>5798</v>
      </c>
      <c r="T553" t="s">
        <v>5799</v>
      </c>
      <c r="U553" t="s">
        <v>5800</v>
      </c>
    </row>
    <row r="554" spans="1:21" x14ac:dyDescent="0.3">
      <c r="A554" t="s">
        <v>5801</v>
      </c>
    </row>
    <row r="555" spans="1:21" x14ac:dyDescent="0.3">
      <c r="A555" t="s">
        <v>5802</v>
      </c>
    </row>
    <row r="559" spans="1:21" x14ac:dyDescent="0.3">
      <c r="A559" s="3" t="s">
        <v>5803</v>
      </c>
    </row>
    <row r="560" spans="1:21" x14ac:dyDescent="0.3">
      <c r="A560" t="s">
        <v>75631</v>
      </c>
    </row>
    <row r="561" spans="1:21" x14ac:dyDescent="0.3">
      <c r="B561" s="4" t="s">
        <v>5804</v>
      </c>
      <c r="C561" s="18" t="s">
        <v>5805</v>
      </c>
      <c r="D561" s="19" t="s">
        <v>5806</v>
      </c>
      <c r="E561" s="19" t="s">
        <v>5807</v>
      </c>
      <c r="F561" s="18" t="s">
        <v>5808</v>
      </c>
      <c r="G561" s="19" t="s">
        <v>5809</v>
      </c>
      <c r="H561" s="19" t="s">
        <v>5810</v>
      </c>
      <c r="I561" s="18" t="s">
        <v>5811</v>
      </c>
      <c r="J561" s="19" t="s">
        <v>5812</v>
      </c>
      <c r="K561" s="19" t="s">
        <v>5813</v>
      </c>
      <c r="L561" s="19" t="s">
        <v>5814</v>
      </c>
      <c r="M561" s="19" t="s">
        <v>5815</v>
      </c>
      <c r="N561" s="19" t="s">
        <v>5816</v>
      </c>
      <c r="O561" s="18" t="s">
        <v>5817</v>
      </c>
      <c r="P561" s="19" t="s">
        <v>5818</v>
      </c>
      <c r="Q561" s="19" t="s">
        <v>5819</v>
      </c>
      <c r="R561" s="18" t="s">
        <v>5820</v>
      </c>
      <c r="S561" s="19" t="s">
        <v>5821</v>
      </c>
      <c r="T561" s="18" t="s">
        <v>5822</v>
      </c>
      <c r="U561" s="19" t="s">
        <v>5823</v>
      </c>
    </row>
    <row r="562" spans="1:21" ht="28.8" x14ac:dyDescent="0.3">
      <c r="A562" s="5" t="s">
        <v>5824</v>
      </c>
      <c r="B562" s="5" t="s">
        <v>5825</v>
      </c>
      <c r="C562" s="5" t="s">
        <v>5826</v>
      </c>
      <c r="D562" s="5" t="s">
        <v>5827</v>
      </c>
      <c r="E562" s="5" t="s">
        <v>5828</v>
      </c>
      <c r="F562" s="5" t="s">
        <v>5829</v>
      </c>
      <c r="G562" s="5" t="s">
        <v>5830</v>
      </c>
      <c r="H562" s="5" t="s">
        <v>5831</v>
      </c>
      <c r="I562" s="5" t="s">
        <v>5832</v>
      </c>
      <c r="J562" s="5" t="s">
        <v>5833</v>
      </c>
      <c r="K562" s="5" t="s">
        <v>5834</v>
      </c>
      <c r="L562" s="5" t="s">
        <v>5835</v>
      </c>
      <c r="M562" s="5" t="s">
        <v>5836</v>
      </c>
      <c r="N562" s="5" t="s">
        <v>5837</v>
      </c>
      <c r="O562" s="5" t="s">
        <v>5838</v>
      </c>
      <c r="P562" s="5" t="s">
        <v>5839</v>
      </c>
      <c r="Q562" s="5" t="s">
        <v>5840</v>
      </c>
      <c r="R562" s="5" t="s">
        <v>5841</v>
      </c>
      <c r="S562" s="5" t="s">
        <v>5842</v>
      </c>
      <c r="T562" s="5" t="s">
        <v>5843</v>
      </c>
      <c r="U562" s="5" t="s">
        <v>5844</v>
      </c>
    </row>
    <row r="563" spans="1:21" x14ac:dyDescent="0.3">
      <c r="A563" t="s">
        <v>5845</v>
      </c>
      <c r="B563" s="6">
        <v>1034</v>
      </c>
      <c r="C563" s="7">
        <v>495</v>
      </c>
      <c r="D563" s="7">
        <v>530</v>
      </c>
      <c r="E563" s="7">
        <v>8</v>
      </c>
      <c r="F563" s="6">
        <v>276</v>
      </c>
      <c r="G563" s="6">
        <v>333</v>
      </c>
      <c r="H563" s="6">
        <v>425</v>
      </c>
      <c r="I563" s="7">
        <v>70</v>
      </c>
      <c r="J563" s="7">
        <v>239</v>
      </c>
      <c r="K563" s="7">
        <v>400</v>
      </c>
      <c r="L563" s="7">
        <v>66</v>
      </c>
      <c r="M563" s="7">
        <v>115</v>
      </c>
      <c r="N563" s="7">
        <v>144</v>
      </c>
      <c r="O563" s="6">
        <v>437</v>
      </c>
      <c r="P563" s="6">
        <v>372</v>
      </c>
      <c r="Q563" s="6">
        <v>215</v>
      </c>
      <c r="R563" s="7">
        <v>786</v>
      </c>
      <c r="S563" s="7">
        <v>225</v>
      </c>
      <c r="T563" s="6">
        <v>840</v>
      </c>
      <c r="U563" s="6">
        <v>189</v>
      </c>
    </row>
    <row r="564" spans="1:21" x14ac:dyDescent="0.3">
      <c r="B564" s="8" t="s">
        <v>5846</v>
      </c>
      <c r="C564" s="9" t="s">
        <v>5847</v>
      </c>
      <c r="D564" s="9" t="s">
        <v>5848</v>
      </c>
      <c r="E564" s="9" t="s">
        <v>5849</v>
      </c>
      <c r="F564" s="8" t="s">
        <v>5850</v>
      </c>
      <c r="G564" s="8" t="s">
        <v>5851</v>
      </c>
      <c r="H564" s="8" t="s">
        <v>5852</v>
      </c>
      <c r="I564" s="9" t="s">
        <v>5853</v>
      </c>
      <c r="J564" s="9" t="s">
        <v>5854</v>
      </c>
      <c r="K564" s="9" t="s">
        <v>5855</v>
      </c>
      <c r="L564" s="9" t="s">
        <v>5856</v>
      </c>
      <c r="M564" s="9" t="s">
        <v>5857</v>
      </c>
      <c r="N564" s="9" t="s">
        <v>5858</v>
      </c>
      <c r="O564" s="8" t="s">
        <v>5859</v>
      </c>
      <c r="P564" s="8" t="s">
        <v>5860</v>
      </c>
      <c r="Q564" s="8" t="s">
        <v>5861</v>
      </c>
      <c r="R564" s="9" t="s">
        <v>5862</v>
      </c>
      <c r="S564" s="9" t="s">
        <v>5863</v>
      </c>
      <c r="T564" s="8" t="s">
        <v>5864</v>
      </c>
      <c r="U564" s="8" t="s">
        <v>5865</v>
      </c>
    </row>
    <row r="565" spans="1:21" x14ac:dyDescent="0.3">
      <c r="A565" t="s">
        <v>5866</v>
      </c>
      <c r="B565" s="6">
        <v>1034</v>
      </c>
      <c r="C565" s="7">
        <v>493</v>
      </c>
      <c r="D565" s="7">
        <v>531</v>
      </c>
      <c r="E565" s="7">
        <v>9</v>
      </c>
      <c r="F565" s="6">
        <v>288</v>
      </c>
      <c r="G565" s="6">
        <v>344</v>
      </c>
      <c r="H565" s="6">
        <v>402</v>
      </c>
      <c r="I565" s="7">
        <v>72</v>
      </c>
      <c r="J565" s="7">
        <v>234</v>
      </c>
      <c r="K565" s="7">
        <v>387</v>
      </c>
      <c r="L565" s="7">
        <v>67</v>
      </c>
      <c r="M565" s="7">
        <v>121</v>
      </c>
      <c r="N565" s="7">
        <v>153</v>
      </c>
      <c r="O565" s="6">
        <v>438</v>
      </c>
      <c r="P565" s="6">
        <v>370</v>
      </c>
      <c r="Q565" s="6">
        <v>216</v>
      </c>
      <c r="R565" s="7">
        <v>792</v>
      </c>
      <c r="S565" s="7">
        <v>220</v>
      </c>
      <c r="T565" s="6">
        <v>839</v>
      </c>
      <c r="U565" s="6">
        <v>189</v>
      </c>
    </row>
    <row r="566" spans="1:21" x14ac:dyDescent="0.3">
      <c r="B566" s="8" t="s">
        <v>5867</v>
      </c>
      <c r="C566" s="9" t="s">
        <v>5868</v>
      </c>
      <c r="D566" s="9" t="s">
        <v>5869</v>
      </c>
      <c r="E566" s="9" t="s">
        <v>5870</v>
      </c>
      <c r="F566" s="8" t="s">
        <v>5871</v>
      </c>
      <c r="G566" s="8" t="s">
        <v>5872</v>
      </c>
      <c r="H566" s="8" t="s">
        <v>5873</v>
      </c>
      <c r="I566" s="9" t="s">
        <v>5874</v>
      </c>
      <c r="J566" s="9" t="s">
        <v>5875</v>
      </c>
      <c r="K566" s="9" t="s">
        <v>5876</v>
      </c>
      <c r="L566" s="9" t="s">
        <v>5877</v>
      </c>
      <c r="M566" s="9" t="s">
        <v>5878</v>
      </c>
      <c r="N566" s="9" t="s">
        <v>5879</v>
      </c>
      <c r="O566" s="8" t="s">
        <v>5880</v>
      </c>
      <c r="P566" s="8" t="s">
        <v>5881</v>
      </c>
      <c r="Q566" s="8" t="s">
        <v>5882</v>
      </c>
      <c r="R566" s="9" t="s">
        <v>5883</v>
      </c>
      <c r="S566" s="9" t="s">
        <v>5884</v>
      </c>
      <c r="T566" s="8" t="s">
        <v>5885</v>
      </c>
      <c r="U566" s="8" t="s">
        <v>5886</v>
      </c>
    </row>
    <row r="567" spans="1:21" x14ac:dyDescent="0.3">
      <c r="A567" t="s">
        <v>5887</v>
      </c>
      <c r="B567" s="10" t="s">
        <v>5888</v>
      </c>
      <c r="C567" s="11" t="s">
        <v>5889</v>
      </c>
      <c r="D567" s="11" t="s">
        <v>5890</v>
      </c>
      <c r="E567" s="11" t="s">
        <v>5891</v>
      </c>
      <c r="F567" s="10" t="s">
        <v>5892</v>
      </c>
      <c r="G567" s="10" t="s">
        <v>5893</v>
      </c>
      <c r="H567" s="10" t="s">
        <v>5894</v>
      </c>
      <c r="I567" s="11" t="s">
        <v>5895</v>
      </c>
      <c r="J567" s="11" t="s">
        <v>5896</v>
      </c>
      <c r="K567" s="11" t="s">
        <v>5897</v>
      </c>
      <c r="L567" s="11" t="s">
        <v>5898</v>
      </c>
      <c r="M567" s="11" t="s">
        <v>5899</v>
      </c>
      <c r="N567" s="11" t="s">
        <v>5900</v>
      </c>
      <c r="O567" s="10" t="s">
        <v>5901</v>
      </c>
      <c r="P567" s="10" t="s">
        <v>5902</v>
      </c>
      <c r="Q567" s="10" t="s">
        <v>5903</v>
      </c>
      <c r="R567" s="11" t="s">
        <v>5904</v>
      </c>
      <c r="S567" s="11" t="s">
        <v>5905</v>
      </c>
      <c r="T567" s="10" t="s">
        <v>5906</v>
      </c>
      <c r="U567" s="10" t="s">
        <v>5907</v>
      </c>
    </row>
    <row r="568" spans="1:21" x14ac:dyDescent="0.3">
      <c r="B568" s="8" t="s">
        <v>5908</v>
      </c>
      <c r="C568" s="9" t="s">
        <v>5909</v>
      </c>
      <c r="D568" s="9" t="s">
        <v>5910</v>
      </c>
      <c r="E568" s="9" t="s">
        <v>5911</v>
      </c>
      <c r="F568" s="8" t="s">
        <v>5912</v>
      </c>
      <c r="G568" s="8" t="s">
        <v>5913</v>
      </c>
      <c r="H568" s="8" t="s">
        <v>5914</v>
      </c>
      <c r="I568" s="9" t="s">
        <v>5915</v>
      </c>
      <c r="J568" s="9" t="s">
        <v>5916</v>
      </c>
      <c r="K568" s="9" t="s">
        <v>5917</v>
      </c>
      <c r="L568" s="9" t="s">
        <v>5918</v>
      </c>
      <c r="M568" s="9" t="s">
        <v>5919</v>
      </c>
      <c r="N568" s="9" t="s">
        <v>5920</v>
      </c>
      <c r="O568" s="8" t="s">
        <v>5921</v>
      </c>
      <c r="P568" s="8" t="s">
        <v>5922</v>
      </c>
      <c r="Q568" s="8" t="s">
        <v>5923</v>
      </c>
      <c r="R568" s="9" t="s">
        <v>5924</v>
      </c>
      <c r="S568" s="9" t="s">
        <v>5925</v>
      </c>
      <c r="T568" s="8" t="s">
        <v>5926</v>
      </c>
      <c r="U568" s="8" t="s">
        <v>5927</v>
      </c>
    </row>
    <row r="569" spans="1:21" x14ac:dyDescent="0.3">
      <c r="A569" t="s">
        <v>5928</v>
      </c>
      <c r="B569" s="12">
        <v>0.21626250598970001</v>
      </c>
      <c r="C569" s="13">
        <v>0.2397497593289</v>
      </c>
      <c r="D569" s="13">
        <v>0.19595473033640001</v>
      </c>
      <c r="E569" s="13">
        <v>0.13423149902190001</v>
      </c>
      <c r="F569" s="12">
        <v>0.24865658644249999</v>
      </c>
      <c r="G569" s="12">
        <v>0.21564571335960001</v>
      </c>
      <c r="H569" s="12">
        <v>0.19574633174379999</v>
      </c>
      <c r="I569" s="13">
        <v>0.25164834174939998</v>
      </c>
      <c r="J569" s="13">
        <v>0.1624402912399</v>
      </c>
      <c r="K569" s="13">
        <v>0.23692243191580001</v>
      </c>
      <c r="L569" s="13">
        <v>0.25169258683259998</v>
      </c>
      <c r="M569" s="13">
        <v>0.2018368505764</v>
      </c>
      <c r="N569" s="13">
        <v>0.2261289896816</v>
      </c>
      <c r="O569" s="12">
        <v>0.2245163686112</v>
      </c>
      <c r="P569" s="12">
        <v>0.2145600354153</v>
      </c>
      <c r="Q569" s="12">
        <v>0.2126202572908</v>
      </c>
      <c r="R569" s="13">
        <v>0.2351918069667</v>
      </c>
      <c r="S569" s="13">
        <v>0.1534075487448</v>
      </c>
      <c r="T569" s="12">
        <v>0.19814063501689999</v>
      </c>
      <c r="U569" s="12">
        <v>0.29859935470659998</v>
      </c>
    </row>
    <row r="570" spans="1:21" x14ac:dyDescent="0.3">
      <c r="B570" s="8" t="s">
        <v>5929</v>
      </c>
      <c r="C570" s="9" t="s">
        <v>5930</v>
      </c>
      <c r="D570" s="9" t="s">
        <v>5931</v>
      </c>
      <c r="E570" s="9" t="s">
        <v>5932</v>
      </c>
      <c r="F570" s="8" t="s">
        <v>5933</v>
      </c>
      <c r="G570" s="8" t="s">
        <v>5934</v>
      </c>
      <c r="H570" s="8" t="s">
        <v>5935</v>
      </c>
      <c r="I570" s="9" t="s">
        <v>5936</v>
      </c>
      <c r="J570" s="9" t="s">
        <v>5937</v>
      </c>
      <c r="K570" s="9" t="s">
        <v>5938</v>
      </c>
      <c r="L570" s="9" t="s">
        <v>5939</v>
      </c>
      <c r="M570" s="9" t="s">
        <v>5940</v>
      </c>
      <c r="N570" s="9" t="s">
        <v>5941</v>
      </c>
      <c r="O570" s="8" t="s">
        <v>5942</v>
      </c>
      <c r="P570" s="8" t="s">
        <v>5943</v>
      </c>
      <c r="Q570" s="8" t="s">
        <v>5944</v>
      </c>
      <c r="R570" s="9" t="s">
        <v>5945</v>
      </c>
      <c r="S570" s="9" t="s">
        <v>5946</v>
      </c>
      <c r="T570" s="8" t="s">
        <v>5947</v>
      </c>
      <c r="U570" s="8" t="s">
        <v>5948</v>
      </c>
    </row>
    <row r="571" spans="1:21" x14ac:dyDescent="0.3">
      <c r="A571" t="s">
        <v>5949</v>
      </c>
      <c r="B571" s="12">
        <v>0.19544811037849999</v>
      </c>
      <c r="C571" s="13">
        <v>0.23273581039749999</v>
      </c>
      <c r="D571" s="13">
        <v>0.16397467434730001</v>
      </c>
      <c r="E571" s="13">
        <v>0</v>
      </c>
      <c r="F571" s="12">
        <v>0.19229471766129999</v>
      </c>
      <c r="G571" s="12">
        <v>0.1926948300969</v>
      </c>
      <c r="H571" s="12">
        <v>0.19964535569120001</v>
      </c>
      <c r="I571" s="13">
        <v>0.18248451904810001</v>
      </c>
      <c r="J571" s="13">
        <v>0.12682907372819999</v>
      </c>
      <c r="K571" s="13">
        <v>0.23719428173009999</v>
      </c>
      <c r="L571" s="13">
        <v>0.1942942309116</v>
      </c>
      <c r="M571" s="13">
        <v>0.20798174519529999</v>
      </c>
      <c r="N571" s="13">
        <v>0.18992787820029999</v>
      </c>
      <c r="O571" s="12">
        <v>0.218473344274</v>
      </c>
      <c r="P571" s="12">
        <v>0.20048184697550001</v>
      </c>
      <c r="Q571" s="12">
        <v>0.1491470299122</v>
      </c>
      <c r="R571" s="13">
        <v>0.21968857060329999</v>
      </c>
      <c r="S571" s="13">
        <v>0.11197669926620001</v>
      </c>
      <c r="T571" s="12">
        <v>0.17336860088270001</v>
      </c>
      <c r="U571" s="12">
        <v>0.29427713401279998</v>
      </c>
    </row>
    <row r="572" spans="1:21" x14ac:dyDescent="0.3">
      <c r="B572" s="8" t="s">
        <v>5950</v>
      </c>
      <c r="C572" s="9" t="s">
        <v>5951</v>
      </c>
      <c r="D572" s="9" t="s">
        <v>5952</v>
      </c>
      <c r="E572" s="9" t="s">
        <v>5953</v>
      </c>
      <c r="F572" s="8" t="s">
        <v>5954</v>
      </c>
      <c r="G572" s="8" t="s">
        <v>5955</v>
      </c>
      <c r="H572" s="8" t="s">
        <v>5956</v>
      </c>
      <c r="I572" s="9" t="s">
        <v>5957</v>
      </c>
      <c r="J572" s="9" t="s">
        <v>5958</v>
      </c>
      <c r="K572" s="9" t="s">
        <v>5959</v>
      </c>
      <c r="L572" s="9" t="s">
        <v>5960</v>
      </c>
      <c r="M572" s="9" t="s">
        <v>5961</v>
      </c>
      <c r="N572" s="9" t="s">
        <v>5962</v>
      </c>
      <c r="O572" s="8" t="s">
        <v>5963</v>
      </c>
      <c r="P572" s="8" t="s">
        <v>5964</v>
      </c>
      <c r="Q572" s="8" t="s">
        <v>5965</v>
      </c>
      <c r="R572" s="9" t="s">
        <v>5966</v>
      </c>
      <c r="S572" s="9" t="s">
        <v>5967</v>
      </c>
      <c r="T572" s="8" t="s">
        <v>5968</v>
      </c>
      <c r="U572" s="8" t="s">
        <v>5969</v>
      </c>
    </row>
    <row r="573" spans="1:21" x14ac:dyDescent="0.3">
      <c r="A573" t="s">
        <v>5970</v>
      </c>
      <c r="B573" s="12">
        <v>0.17319867743879999</v>
      </c>
      <c r="C573" s="13">
        <v>0.1868773546752</v>
      </c>
      <c r="D573" s="13">
        <v>0.16182134191780001</v>
      </c>
      <c r="E573" s="13">
        <v>0.10161449925960001</v>
      </c>
      <c r="F573" s="12">
        <v>0.18898464899209999</v>
      </c>
      <c r="G573" s="12">
        <v>0.15663183788070001</v>
      </c>
      <c r="H573" s="12">
        <v>0.17592165573429999</v>
      </c>
      <c r="I573" s="13">
        <v>0.23207272315479999</v>
      </c>
      <c r="J573" s="13">
        <v>0.13056863375700001</v>
      </c>
      <c r="K573" s="13">
        <v>0.16928170397930001</v>
      </c>
      <c r="L573" s="13">
        <v>0.2052492038806</v>
      </c>
      <c r="M573" s="13">
        <v>0.20277482096710001</v>
      </c>
      <c r="N573" s="13">
        <v>0.18788938165819999</v>
      </c>
      <c r="O573" s="12">
        <v>0.1720584017689</v>
      </c>
      <c r="P573" s="12">
        <v>0.18489557344730001</v>
      </c>
      <c r="Q573" s="12">
        <v>0.15911022418760001</v>
      </c>
      <c r="R573" s="13">
        <v>0.1935072980418</v>
      </c>
      <c r="S573" s="13">
        <v>0.1097981823107</v>
      </c>
      <c r="T573" s="12">
        <v>0.15697856213479999</v>
      </c>
      <c r="U573" s="12">
        <v>0.25072278292569999</v>
      </c>
    </row>
    <row r="574" spans="1:21" x14ac:dyDescent="0.3">
      <c r="B574" s="8" t="s">
        <v>5971</v>
      </c>
      <c r="C574" s="9" t="s">
        <v>5972</v>
      </c>
      <c r="D574" s="9" t="s">
        <v>5973</v>
      </c>
      <c r="E574" s="9" t="s">
        <v>5974</v>
      </c>
      <c r="F574" s="8" t="s">
        <v>5975</v>
      </c>
      <c r="G574" s="8" t="s">
        <v>5976</v>
      </c>
      <c r="H574" s="8" t="s">
        <v>5977</v>
      </c>
      <c r="I574" s="9" t="s">
        <v>5978</v>
      </c>
      <c r="J574" s="9" t="s">
        <v>5979</v>
      </c>
      <c r="K574" s="9" t="s">
        <v>5980</v>
      </c>
      <c r="L574" s="9" t="s">
        <v>5981</v>
      </c>
      <c r="M574" s="9" t="s">
        <v>5982</v>
      </c>
      <c r="N574" s="9" t="s">
        <v>5983</v>
      </c>
      <c r="O574" s="8" t="s">
        <v>5984</v>
      </c>
      <c r="P574" s="8" t="s">
        <v>5985</v>
      </c>
      <c r="Q574" s="8" t="s">
        <v>5986</v>
      </c>
      <c r="R574" s="9" t="s">
        <v>5987</v>
      </c>
      <c r="S574" s="9" t="s">
        <v>5988</v>
      </c>
      <c r="T574" s="8" t="s">
        <v>5989</v>
      </c>
      <c r="U574" s="8" t="s">
        <v>5990</v>
      </c>
    </row>
    <row r="575" spans="1:21" x14ac:dyDescent="0.3">
      <c r="A575" t="s">
        <v>5991</v>
      </c>
      <c r="B575" s="12">
        <v>0.1057843194297</v>
      </c>
      <c r="C575" s="13">
        <v>0.13117162705739999</v>
      </c>
      <c r="D575" s="13">
        <v>8.2244625392490001E-2</v>
      </c>
      <c r="E575" s="13">
        <v>0.1054676063744</v>
      </c>
      <c r="F575" s="12">
        <v>0.1532540850288</v>
      </c>
      <c r="G575" s="12">
        <v>0.10021643094300001</v>
      </c>
      <c r="H575" s="12">
        <v>7.9367677692300007E-2</v>
      </c>
      <c r="I575" s="13">
        <v>0.1073279079224</v>
      </c>
      <c r="J575" s="13">
        <v>7.6180085810459999E-2</v>
      </c>
      <c r="K575" s="13">
        <v>0.1103906723494</v>
      </c>
      <c r="L575" s="13">
        <v>0.16614307931569999</v>
      </c>
      <c r="M575" s="13">
        <v>0.10098998691610001</v>
      </c>
      <c r="N575" s="13">
        <v>0.1172764193942</v>
      </c>
      <c r="O575" s="12">
        <v>9.7624426066749995E-2</v>
      </c>
      <c r="P575" s="12">
        <v>0.13578153728190001</v>
      </c>
      <c r="Q575" s="12">
        <v>7.552639339094E-2</v>
      </c>
      <c r="R575" s="13">
        <v>0.1147323789782</v>
      </c>
      <c r="S575" s="13">
        <v>7.1910423278729999E-2</v>
      </c>
      <c r="T575" s="12">
        <v>9.1990917895239999E-2</v>
      </c>
      <c r="U575" s="12">
        <v>0.1704395330929</v>
      </c>
    </row>
    <row r="576" spans="1:21" x14ac:dyDescent="0.3">
      <c r="B576" s="8" t="s">
        <v>5992</v>
      </c>
      <c r="C576" s="9" t="s">
        <v>5993</v>
      </c>
      <c r="D576" s="9" t="s">
        <v>5994</v>
      </c>
      <c r="E576" s="9" t="s">
        <v>5995</v>
      </c>
      <c r="F576" s="8" t="s">
        <v>5996</v>
      </c>
      <c r="G576" s="8" t="s">
        <v>5997</v>
      </c>
      <c r="H576" s="8" t="s">
        <v>5998</v>
      </c>
      <c r="I576" s="9" t="s">
        <v>5999</v>
      </c>
      <c r="J576" s="9" t="s">
        <v>6000</v>
      </c>
      <c r="K576" s="9" t="s">
        <v>6001</v>
      </c>
      <c r="L576" s="9" t="s">
        <v>6002</v>
      </c>
      <c r="M576" s="9" t="s">
        <v>6003</v>
      </c>
      <c r="N576" s="9" t="s">
        <v>6004</v>
      </c>
      <c r="O576" s="8" t="s">
        <v>6005</v>
      </c>
      <c r="P576" s="8" t="s">
        <v>6006</v>
      </c>
      <c r="Q576" s="8" t="s">
        <v>6007</v>
      </c>
      <c r="R576" s="9" t="s">
        <v>6008</v>
      </c>
      <c r="S576" s="9" t="s">
        <v>6009</v>
      </c>
      <c r="T576" s="8" t="s">
        <v>6010</v>
      </c>
      <c r="U576" s="8" t="s">
        <v>6011</v>
      </c>
    </row>
    <row r="577" spans="1:21" x14ac:dyDescent="0.3">
      <c r="A577" t="s">
        <v>6012</v>
      </c>
    </row>
    <row r="578" spans="1:21" x14ac:dyDescent="0.3">
      <c r="A578" t="s">
        <v>6013</v>
      </c>
    </row>
    <row r="582" spans="1:21" x14ac:dyDescent="0.3">
      <c r="A582" s="3" t="s">
        <v>6014</v>
      </c>
    </row>
    <row r="583" spans="1:21" x14ac:dyDescent="0.3">
      <c r="A583" t="s">
        <v>75632</v>
      </c>
    </row>
    <row r="584" spans="1:21" x14ac:dyDescent="0.3">
      <c r="B584" s="4" t="s">
        <v>6015</v>
      </c>
      <c r="C584" s="18" t="s">
        <v>6016</v>
      </c>
      <c r="D584" s="19" t="s">
        <v>6017</v>
      </c>
      <c r="E584" s="19" t="s">
        <v>6018</v>
      </c>
      <c r="F584" s="18" t="s">
        <v>6019</v>
      </c>
      <c r="G584" s="19" t="s">
        <v>6020</v>
      </c>
      <c r="H584" s="19" t="s">
        <v>6021</v>
      </c>
      <c r="I584" s="18" t="s">
        <v>6022</v>
      </c>
      <c r="J584" s="19" t="s">
        <v>6023</v>
      </c>
      <c r="K584" s="19" t="s">
        <v>6024</v>
      </c>
      <c r="L584" s="19" t="s">
        <v>6025</v>
      </c>
      <c r="M584" s="19" t="s">
        <v>6026</v>
      </c>
      <c r="N584" s="19" t="s">
        <v>6027</v>
      </c>
      <c r="O584" s="18" t="s">
        <v>6028</v>
      </c>
      <c r="P584" s="19" t="s">
        <v>6029</v>
      </c>
      <c r="Q584" s="19" t="s">
        <v>6030</v>
      </c>
      <c r="R584" s="18" t="s">
        <v>6031</v>
      </c>
      <c r="S584" s="19" t="s">
        <v>6032</v>
      </c>
      <c r="T584" s="18" t="s">
        <v>6033</v>
      </c>
      <c r="U584" s="19" t="s">
        <v>6034</v>
      </c>
    </row>
    <row r="585" spans="1:21" ht="28.8" x14ac:dyDescent="0.3">
      <c r="A585" s="5" t="s">
        <v>6035</v>
      </c>
      <c r="B585" s="5" t="s">
        <v>6036</v>
      </c>
      <c r="C585" s="5" t="s">
        <v>6037</v>
      </c>
      <c r="D585" s="5" t="s">
        <v>6038</v>
      </c>
      <c r="E585" s="5" t="s">
        <v>6039</v>
      </c>
      <c r="F585" s="5" t="s">
        <v>6040</v>
      </c>
      <c r="G585" s="5" t="s">
        <v>6041</v>
      </c>
      <c r="H585" s="5" t="s">
        <v>6042</v>
      </c>
      <c r="I585" s="5" t="s">
        <v>6043</v>
      </c>
      <c r="J585" s="5" t="s">
        <v>6044</v>
      </c>
      <c r="K585" s="5" t="s">
        <v>6045</v>
      </c>
      <c r="L585" s="5" t="s">
        <v>6046</v>
      </c>
      <c r="M585" s="5" t="s">
        <v>6047</v>
      </c>
      <c r="N585" s="5" t="s">
        <v>6048</v>
      </c>
      <c r="O585" s="5" t="s">
        <v>6049</v>
      </c>
      <c r="P585" s="5" t="s">
        <v>6050</v>
      </c>
      <c r="Q585" s="5" t="s">
        <v>6051</v>
      </c>
      <c r="R585" s="5" t="s">
        <v>6052</v>
      </c>
      <c r="S585" s="5" t="s">
        <v>6053</v>
      </c>
      <c r="T585" s="5" t="s">
        <v>6054</v>
      </c>
      <c r="U585" s="5" t="s">
        <v>6055</v>
      </c>
    </row>
    <row r="586" spans="1:21" x14ac:dyDescent="0.3">
      <c r="A586" t="s">
        <v>6056</v>
      </c>
      <c r="B586" s="6">
        <v>1034</v>
      </c>
      <c r="C586" s="7">
        <v>495</v>
      </c>
      <c r="D586" s="7">
        <v>530</v>
      </c>
      <c r="E586" s="7">
        <v>8</v>
      </c>
      <c r="F586" s="6">
        <v>276</v>
      </c>
      <c r="G586" s="6">
        <v>333</v>
      </c>
      <c r="H586" s="6">
        <v>425</v>
      </c>
      <c r="I586" s="7">
        <v>70</v>
      </c>
      <c r="J586" s="7">
        <v>239</v>
      </c>
      <c r="K586" s="7">
        <v>400</v>
      </c>
      <c r="L586" s="7">
        <v>66</v>
      </c>
      <c r="M586" s="7">
        <v>115</v>
      </c>
      <c r="N586" s="7">
        <v>144</v>
      </c>
      <c r="O586" s="6">
        <v>437</v>
      </c>
      <c r="P586" s="6">
        <v>372</v>
      </c>
      <c r="Q586" s="6">
        <v>215</v>
      </c>
      <c r="R586" s="7">
        <v>786</v>
      </c>
      <c r="S586" s="7">
        <v>225</v>
      </c>
      <c r="T586" s="6">
        <v>840</v>
      </c>
      <c r="U586" s="6">
        <v>189</v>
      </c>
    </row>
    <row r="587" spans="1:21" x14ac:dyDescent="0.3">
      <c r="B587" s="8" t="s">
        <v>6057</v>
      </c>
      <c r="C587" s="9" t="s">
        <v>6058</v>
      </c>
      <c r="D587" s="9" t="s">
        <v>6059</v>
      </c>
      <c r="E587" s="9" t="s">
        <v>6060</v>
      </c>
      <c r="F587" s="8" t="s">
        <v>6061</v>
      </c>
      <c r="G587" s="8" t="s">
        <v>6062</v>
      </c>
      <c r="H587" s="8" t="s">
        <v>6063</v>
      </c>
      <c r="I587" s="9" t="s">
        <v>6064</v>
      </c>
      <c r="J587" s="9" t="s">
        <v>6065</v>
      </c>
      <c r="K587" s="9" t="s">
        <v>6066</v>
      </c>
      <c r="L587" s="9" t="s">
        <v>6067</v>
      </c>
      <c r="M587" s="9" t="s">
        <v>6068</v>
      </c>
      <c r="N587" s="9" t="s">
        <v>6069</v>
      </c>
      <c r="O587" s="8" t="s">
        <v>6070</v>
      </c>
      <c r="P587" s="8" t="s">
        <v>6071</v>
      </c>
      <c r="Q587" s="8" t="s">
        <v>6072</v>
      </c>
      <c r="R587" s="9" t="s">
        <v>6073</v>
      </c>
      <c r="S587" s="9" t="s">
        <v>6074</v>
      </c>
      <c r="T587" s="8" t="s">
        <v>6075</v>
      </c>
      <c r="U587" s="8" t="s">
        <v>6076</v>
      </c>
    </row>
    <row r="588" spans="1:21" x14ac:dyDescent="0.3">
      <c r="A588" t="s">
        <v>6077</v>
      </c>
      <c r="B588" s="6">
        <v>1034</v>
      </c>
      <c r="C588" s="7">
        <v>493</v>
      </c>
      <c r="D588" s="7">
        <v>531</v>
      </c>
      <c r="E588" s="7">
        <v>9</v>
      </c>
      <c r="F588" s="6">
        <v>288</v>
      </c>
      <c r="G588" s="6">
        <v>344</v>
      </c>
      <c r="H588" s="6">
        <v>402</v>
      </c>
      <c r="I588" s="7">
        <v>72</v>
      </c>
      <c r="J588" s="7">
        <v>234</v>
      </c>
      <c r="K588" s="7">
        <v>387</v>
      </c>
      <c r="L588" s="7">
        <v>67</v>
      </c>
      <c r="M588" s="7">
        <v>121</v>
      </c>
      <c r="N588" s="7">
        <v>153</v>
      </c>
      <c r="O588" s="6">
        <v>438</v>
      </c>
      <c r="P588" s="6">
        <v>370</v>
      </c>
      <c r="Q588" s="6">
        <v>216</v>
      </c>
      <c r="R588" s="7">
        <v>792</v>
      </c>
      <c r="S588" s="7">
        <v>220</v>
      </c>
      <c r="T588" s="6">
        <v>839</v>
      </c>
      <c r="U588" s="6">
        <v>189</v>
      </c>
    </row>
    <row r="589" spans="1:21" x14ac:dyDescent="0.3">
      <c r="B589" s="8" t="s">
        <v>6078</v>
      </c>
      <c r="C589" s="9" t="s">
        <v>6079</v>
      </c>
      <c r="D589" s="9" t="s">
        <v>6080</v>
      </c>
      <c r="E589" s="9" t="s">
        <v>6081</v>
      </c>
      <c r="F589" s="8" t="s">
        <v>6082</v>
      </c>
      <c r="G589" s="8" t="s">
        <v>6083</v>
      </c>
      <c r="H589" s="8" t="s">
        <v>6084</v>
      </c>
      <c r="I589" s="9" t="s">
        <v>6085</v>
      </c>
      <c r="J589" s="9" t="s">
        <v>6086</v>
      </c>
      <c r="K589" s="9" t="s">
        <v>6087</v>
      </c>
      <c r="L589" s="9" t="s">
        <v>6088</v>
      </c>
      <c r="M589" s="9" t="s">
        <v>6089</v>
      </c>
      <c r="N589" s="9" t="s">
        <v>6090</v>
      </c>
      <c r="O589" s="8" t="s">
        <v>6091</v>
      </c>
      <c r="P589" s="8" t="s">
        <v>6092</v>
      </c>
      <c r="Q589" s="8" t="s">
        <v>6093</v>
      </c>
      <c r="R589" s="9" t="s">
        <v>6094</v>
      </c>
      <c r="S589" s="9" t="s">
        <v>6095</v>
      </c>
      <c r="T589" s="8" t="s">
        <v>6096</v>
      </c>
      <c r="U589" s="8" t="s">
        <v>6097</v>
      </c>
    </row>
    <row r="590" spans="1:21" x14ac:dyDescent="0.3">
      <c r="A590" t="s">
        <v>6098</v>
      </c>
      <c r="B590" s="10" t="s">
        <v>6099</v>
      </c>
      <c r="C590" s="11" t="s">
        <v>6100</v>
      </c>
      <c r="D590" s="11" t="s">
        <v>6101</v>
      </c>
      <c r="E590" s="11" t="s">
        <v>6102</v>
      </c>
      <c r="F590" s="10" t="s">
        <v>6103</v>
      </c>
      <c r="G590" s="10" t="s">
        <v>6104</v>
      </c>
      <c r="H590" s="10" t="s">
        <v>6105</v>
      </c>
      <c r="I590" s="11" t="s">
        <v>6106</v>
      </c>
      <c r="J590" s="11" t="s">
        <v>6107</v>
      </c>
      <c r="K590" s="11" t="s">
        <v>6108</v>
      </c>
      <c r="L590" s="11" t="s">
        <v>6109</v>
      </c>
      <c r="M590" s="11" t="s">
        <v>6110</v>
      </c>
      <c r="N590" s="11" t="s">
        <v>6111</v>
      </c>
      <c r="O590" s="10" t="s">
        <v>6112</v>
      </c>
      <c r="P590" s="10" t="s">
        <v>6113</v>
      </c>
      <c r="Q590" s="10" t="s">
        <v>6114</v>
      </c>
      <c r="R590" s="11" t="s">
        <v>6115</v>
      </c>
      <c r="S590" s="11" t="s">
        <v>6116</v>
      </c>
      <c r="T590" s="10" t="s">
        <v>6117</v>
      </c>
      <c r="U590" s="10" t="s">
        <v>6118</v>
      </c>
    </row>
    <row r="591" spans="1:21" x14ac:dyDescent="0.3">
      <c r="B591" s="8" t="s">
        <v>6119</v>
      </c>
      <c r="C591" s="9" t="s">
        <v>6120</v>
      </c>
      <c r="D591" s="9" t="s">
        <v>6121</v>
      </c>
      <c r="E591" s="9" t="s">
        <v>6122</v>
      </c>
      <c r="F591" s="8" t="s">
        <v>6123</v>
      </c>
      <c r="G591" s="8" t="s">
        <v>6124</v>
      </c>
      <c r="H591" s="8" t="s">
        <v>6125</v>
      </c>
      <c r="I591" s="9" t="s">
        <v>6126</v>
      </c>
      <c r="J591" s="9" t="s">
        <v>6127</v>
      </c>
      <c r="K591" s="9" t="s">
        <v>6128</v>
      </c>
      <c r="L591" s="9" t="s">
        <v>6129</v>
      </c>
      <c r="M591" s="9" t="s">
        <v>6130</v>
      </c>
      <c r="N591" s="9" t="s">
        <v>6131</v>
      </c>
      <c r="O591" s="8" t="s">
        <v>6132</v>
      </c>
      <c r="P591" s="8" t="s">
        <v>6133</v>
      </c>
      <c r="Q591" s="8" t="s">
        <v>6134</v>
      </c>
      <c r="R591" s="9" t="s">
        <v>6135</v>
      </c>
      <c r="S591" s="9" t="s">
        <v>6136</v>
      </c>
      <c r="T591" s="8" t="s">
        <v>6137</v>
      </c>
      <c r="U591" s="8" t="s">
        <v>6138</v>
      </c>
    </row>
    <row r="592" spans="1:21" x14ac:dyDescent="0.3">
      <c r="A592" t="s">
        <v>6139</v>
      </c>
      <c r="B592" s="12">
        <v>0.3355343653642</v>
      </c>
      <c r="C592" s="13">
        <v>0.2258573253675</v>
      </c>
      <c r="D592" s="13">
        <v>0.44048189028489998</v>
      </c>
      <c r="E592" s="13">
        <v>0.213264998446</v>
      </c>
      <c r="F592" s="12">
        <v>0.36827213604929998</v>
      </c>
      <c r="G592" s="12">
        <v>0.3376682199687</v>
      </c>
      <c r="H592" s="12">
        <v>0.31264431324000003</v>
      </c>
      <c r="I592" s="13">
        <v>0.37714391236979999</v>
      </c>
      <c r="J592" s="13">
        <v>0.3665452105616</v>
      </c>
      <c r="K592" s="13">
        <v>0.31532848758030002</v>
      </c>
      <c r="L592" s="13">
        <v>0.35450603569580003</v>
      </c>
      <c r="M592" s="13">
        <v>0.29965833273999998</v>
      </c>
      <c r="N592" s="13">
        <v>0.34010257357719997</v>
      </c>
      <c r="O592" s="12">
        <v>0.31603866238919998</v>
      </c>
      <c r="P592" s="12">
        <v>0.3266522904227</v>
      </c>
      <c r="Q592" s="12">
        <v>0.38330172507740001</v>
      </c>
      <c r="R592" s="13">
        <v>0.33120899992679997</v>
      </c>
      <c r="S592" s="13">
        <v>0.3631186475232</v>
      </c>
      <c r="T592" s="12">
        <v>0.34839275198719999</v>
      </c>
      <c r="U592" s="12">
        <v>0.2831231193648</v>
      </c>
    </row>
    <row r="593" spans="1:21" x14ac:dyDescent="0.3">
      <c r="B593" s="8" t="s">
        <v>6140</v>
      </c>
      <c r="C593" s="9" t="s">
        <v>6141</v>
      </c>
      <c r="D593" s="9" t="s">
        <v>6142</v>
      </c>
      <c r="E593" s="9" t="s">
        <v>6143</v>
      </c>
      <c r="F593" s="8" t="s">
        <v>6144</v>
      </c>
      <c r="G593" s="8" t="s">
        <v>6145</v>
      </c>
      <c r="H593" s="8" t="s">
        <v>6146</v>
      </c>
      <c r="I593" s="9" t="s">
        <v>6147</v>
      </c>
      <c r="J593" s="9" t="s">
        <v>6148</v>
      </c>
      <c r="K593" s="9" t="s">
        <v>6149</v>
      </c>
      <c r="L593" s="9" t="s">
        <v>6150</v>
      </c>
      <c r="M593" s="9" t="s">
        <v>6151</v>
      </c>
      <c r="N593" s="9" t="s">
        <v>6152</v>
      </c>
      <c r="O593" s="8" t="s">
        <v>6153</v>
      </c>
      <c r="P593" s="8" t="s">
        <v>6154</v>
      </c>
      <c r="Q593" s="8" t="s">
        <v>6155</v>
      </c>
      <c r="R593" s="9" t="s">
        <v>6156</v>
      </c>
      <c r="S593" s="9" t="s">
        <v>6157</v>
      </c>
      <c r="T593" s="8" t="s">
        <v>6158</v>
      </c>
      <c r="U593" s="8" t="s">
        <v>6159</v>
      </c>
    </row>
    <row r="594" spans="1:21" x14ac:dyDescent="0.3">
      <c r="A594" t="s">
        <v>6160</v>
      </c>
      <c r="B594" s="12">
        <v>0.26335086051829998</v>
      </c>
      <c r="C594" s="13">
        <v>0.27863185378689997</v>
      </c>
      <c r="D594" s="13">
        <v>0.24514326066930001</v>
      </c>
      <c r="E594" s="13">
        <v>0.43649879146229997</v>
      </c>
      <c r="F594" s="12">
        <v>0.2092348271476</v>
      </c>
      <c r="G594" s="12">
        <v>0.24480334596119999</v>
      </c>
      <c r="H594" s="12">
        <v>0.31293473893340001</v>
      </c>
      <c r="I594" s="13">
        <v>0.19480455137409999</v>
      </c>
      <c r="J594" s="13">
        <v>0.29388791013990001</v>
      </c>
      <c r="K594" s="13">
        <v>0.25282461983909998</v>
      </c>
      <c r="L594" s="13">
        <v>0.2407713100792</v>
      </c>
      <c r="M594" s="13">
        <v>0.28484852375390002</v>
      </c>
      <c r="N594" s="13">
        <v>0.26835916753650002</v>
      </c>
      <c r="O594" s="12">
        <v>0.25650781720729998</v>
      </c>
      <c r="P594" s="12">
        <v>0.2632871181848</v>
      </c>
      <c r="Q594" s="12">
        <v>0.2845395890495</v>
      </c>
      <c r="R594" s="13">
        <v>0.24598249500530001</v>
      </c>
      <c r="S594" s="13">
        <v>0.32205580270079998</v>
      </c>
      <c r="T594" s="12">
        <v>0.26747888268780001</v>
      </c>
      <c r="U594" s="12">
        <v>0.23843196256970001</v>
      </c>
    </row>
    <row r="595" spans="1:21" x14ac:dyDescent="0.3">
      <c r="B595" s="8" t="s">
        <v>6161</v>
      </c>
      <c r="C595" s="9" t="s">
        <v>6162</v>
      </c>
      <c r="D595" s="9" t="s">
        <v>6163</v>
      </c>
      <c r="E595" s="9" t="s">
        <v>6164</v>
      </c>
      <c r="F595" s="8" t="s">
        <v>6165</v>
      </c>
      <c r="G595" s="8" t="s">
        <v>6166</v>
      </c>
      <c r="H595" s="8" t="s">
        <v>6167</v>
      </c>
      <c r="I595" s="9" t="s">
        <v>6168</v>
      </c>
      <c r="J595" s="9" t="s">
        <v>6169</v>
      </c>
      <c r="K595" s="9" t="s">
        <v>6170</v>
      </c>
      <c r="L595" s="9" t="s">
        <v>6171</v>
      </c>
      <c r="M595" s="9" t="s">
        <v>6172</v>
      </c>
      <c r="N595" s="9" t="s">
        <v>6173</v>
      </c>
      <c r="O595" s="8" t="s">
        <v>6174</v>
      </c>
      <c r="P595" s="8" t="s">
        <v>6175</v>
      </c>
      <c r="Q595" s="8" t="s">
        <v>6176</v>
      </c>
      <c r="R595" s="9" t="s">
        <v>6177</v>
      </c>
      <c r="S595" s="9" t="s">
        <v>6178</v>
      </c>
      <c r="T595" s="8" t="s">
        <v>6179</v>
      </c>
      <c r="U595" s="8" t="s">
        <v>6180</v>
      </c>
    </row>
    <row r="596" spans="1:21" x14ac:dyDescent="0.3">
      <c r="A596" t="s">
        <v>6181</v>
      </c>
      <c r="B596" s="12">
        <v>0.21757141550219999</v>
      </c>
      <c r="C596" s="13">
        <v>0.26820068680050002</v>
      </c>
      <c r="D596" s="13">
        <v>0.17224334445369999</v>
      </c>
      <c r="E596" s="13">
        <v>0.1137413325046</v>
      </c>
      <c r="F596" s="12">
        <v>0.22437525350400001</v>
      </c>
      <c r="G596" s="12">
        <v>0.2086007629753</v>
      </c>
      <c r="H596" s="12">
        <v>0.22017635028980001</v>
      </c>
      <c r="I596" s="13">
        <v>0.1379046538083</v>
      </c>
      <c r="J596" s="13">
        <v>0.2103719203859</v>
      </c>
      <c r="K596" s="13">
        <v>0.21029377233659999</v>
      </c>
      <c r="L596" s="13">
        <v>0.1984784862623</v>
      </c>
      <c r="M596" s="13">
        <v>0.2497939861582</v>
      </c>
      <c r="N596" s="13">
        <v>0.27132608075449999</v>
      </c>
      <c r="O596" s="12">
        <v>0.19255344581059999</v>
      </c>
      <c r="P596" s="12">
        <v>0.25058782100420002</v>
      </c>
      <c r="Q596" s="12">
        <v>0.2168384674114</v>
      </c>
      <c r="R596" s="13">
        <v>0.2231405859685</v>
      </c>
      <c r="S596" s="13">
        <v>0.18309283707160001</v>
      </c>
      <c r="T596" s="12">
        <v>0.2216643079483</v>
      </c>
      <c r="U596" s="12">
        <v>0.2005240062067</v>
      </c>
    </row>
    <row r="597" spans="1:21" x14ac:dyDescent="0.3">
      <c r="B597" s="8" t="s">
        <v>6182</v>
      </c>
      <c r="C597" s="9" t="s">
        <v>6183</v>
      </c>
      <c r="D597" s="9" t="s">
        <v>6184</v>
      </c>
      <c r="E597" s="9" t="s">
        <v>6185</v>
      </c>
      <c r="F597" s="8" t="s">
        <v>6186</v>
      </c>
      <c r="G597" s="8" t="s">
        <v>6187</v>
      </c>
      <c r="H597" s="8" t="s">
        <v>6188</v>
      </c>
      <c r="I597" s="9" t="s">
        <v>6189</v>
      </c>
      <c r="J597" s="9" t="s">
        <v>6190</v>
      </c>
      <c r="K597" s="9" t="s">
        <v>6191</v>
      </c>
      <c r="L597" s="9" t="s">
        <v>6192</v>
      </c>
      <c r="M597" s="9" t="s">
        <v>6193</v>
      </c>
      <c r="N597" s="9" t="s">
        <v>6194</v>
      </c>
      <c r="O597" s="8" t="s">
        <v>6195</v>
      </c>
      <c r="P597" s="8" t="s">
        <v>6196</v>
      </c>
      <c r="Q597" s="8" t="s">
        <v>6197</v>
      </c>
      <c r="R597" s="9" t="s">
        <v>6198</v>
      </c>
      <c r="S597" s="9" t="s">
        <v>6199</v>
      </c>
      <c r="T597" s="8" t="s">
        <v>6200</v>
      </c>
      <c r="U597" s="8" t="s">
        <v>6201</v>
      </c>
    </row>
    <row r="598" spans="1:21" x14ac:dyDescent="0.3">
      <c r="A598" t="s">
        <v>6202</v>
      </c>
      <c r="B598" s="12">
        <v>0.10170045983629999</v>
      </c>
      <c r="C598" s="13">
        <v>0.12930017984110001</v>
      </c>
      <c r="D598" s="13">
        <v>7.7663866968060005E-2</v>
      </c>
      <c r="E598" s="13">
        <v>0</v>
      </c>
      <c r="F598" s="12">
        <v>0.10041689861600001</v>
      </c>
      <c r="G598" s="12">
        <v>9.278348720712E-2</v>
      </c>
      <c r="H598" s="12">
        <v>0.1095058377566</v>
      </c>
      <c r="I598" s="13">
        <v>0.13858128593560001</v>
      </c>
      <c r="J598" s="13">
        <v>6.9943774367419997E-2</v>
      </c>
      <c r="K598" s="13">
        <v>0.11841790815720001</v>
      </c>
      <c r="L598" s="13">
        <v>0.12804006517069999</v>
      </c>
      <c r="M598" s="13">
        <v>0.10084040536320001</v>
      </c>
      <c r="N598" s="13">
        <v>7.8565612191129994E-2</v>
      </c>
      <c r="O598" s="12">
        <v>0.1278864198254</v>
      </c>
      <c r="P598" s="12">
        <v>9.4170528003379994E-2</v>
      </c>
      <c r="Q598" s="12">
        <v>6.6262817373180002E-2</v>
      </c>
      <c r="R598" s="13">
        <v>0.1112279604882</v>
      </c>
      <c r="S598" s="13">
        <v>6.8676137176289995E-2</v>
      </c>
      <c r="T598" s="12">
        <v>8.8674401732909996E-2</v>
      </c>
      <c r="U598" s="12">
        <v>0.16281395807599999</v>
      </c>
    </row>
    <row r="599" spans="1:21" x14ac:dyDescent="0.3">
      <c r="B599" s="8" t="s">
        <v>6203</v>
      </c>
      <c r="C599" s="9" t="s">
        <v>6204</v>
      </c>
      <c r="D599" s="9" t="s">
        <v>6205</v>
      </c>
      <c r="E599" s="9" t="s">
        <v>6206</v>
      </c>
      <c r="F599" s="8" t="s">
        <v>6207</v>
      </c>
      <c r="G599" s="8" t="s">
        <v>6208</v>
      </c>
      <c r="H599" s="8" t="s">
        <v>6209</v>
      </c>
      <c r="I599" s="9" t="s">
        <v>6210</v>
      </c>
      <c r="J599" s="9" t="s">
        <v>6211</v>
      </c>
      <c r="K599" s="9" t="s">
        <v>6212</v>
      </c>
      <c r="L599" s="9" t="s">
        <v>6213</v>
      </c>
      <c r="M599" s="9" t="s">
        <v>6214</v>
      </c>
      <c r="N599" s="9" t="s">
        <v>6215</v>
      </c>
      <c r="O599" s="8" t="s">
        <v>6216</v>
      </c>
      <c r="P599" s="8" t="s">
        <v>6217</v>
      </c>
      <c r="Q599" s="8" t="s">
        <v>6218</v>
      </c>
      <c r="R599" s="9" t="s">
        <v>6219</v>
      </c>
      <c r="S599" s="9" t="s">
        <v>6220</v>
      </c>
      <c r="T599" s="8" t="s">
        <v>6221</v>
      </c>
      <c r="U599" s="8" t="s">
        <v>6222</v>
      </c>
    </row>
    <row r="600" spans="1:21" x14ac:dyDescent="0.3">
      <c r="A600" t="s">
        <v>6223</v>
      </c>
      <c r="B600" s="12">
        <v>3.7173245456340001E-2</v>
      </c>
      <c r="C600" s="13">
        <v>5.9428121884420003E-2</v>
      </c>
      <c r="D600" s="13">
        <v>1.7018835268409999E-2</v>
      </c>
      <c r="E600" s="13">
        <v>0</v>
      </c>
      <c r="F600" s="12">
        <v>5.5225362020650003E-2</v>
      </c>
      <c r="G600" s="12">
        <v>5.0861177236709999E-2</v>
      </c>
      <c r="H600" s="12">
        <v>1.4767100276000001E-2</v>
      </c>
      <c r="I600" s="13">
        <v>4.0507332540629999E-2</v>
      </c>
      <c r="J600" s="13">
        <v>1.9958102383460002E-2</v>
      </c>
      <c r="K600" s="13">
        <v>5.5279465201320002E-2</v>
      </c>
      <c r="L600" s="13">
        <v>1.4930015552100001E-2</v>
      </c>
      <c r="M600" s="13">
        <v>3.6859291213559998E-2</v>
      </c>
      <c r="N600" s="13">
        <v>2.4281249358489999E-2</v>
      </c>
      <c r="O600" s="12">
        <v>5.3543417803200002E-2</v>
      </c>
      <c r="P600" s="12">
        <v>2.4938988782949999E-2</v>
      </c>
      <c r="Q600" s="12">
        <v>2.678160386009E-2</v>
      </c>
      <c r="R600" s="13">
        <v>4.5339303754970001E-2</v>
      </c>
      <c r="S600" s="13">
        <v>1.237138526806E-2</v>
      </c>
      <c r="T600" s="12">
        <v>3.1675250403319997E-2</v>
      </c>
      <c r="U600" s="12">
        <v>6.2791748937340006E-2</v>
      </c>
    </row>
    <row r="601" spans="1:21" x14ac:dyDescent="0.3">
      <c r="B601" s="8" t="s">
        <v>6224</v>
      </c>
      <c r="C601" s="9" t="s">
        <v>6225</v>
      </c>
      <c r="D601" s="9" t="s">
        <v>6226</v>
      </c>
      <c r="E601" s="9" t="s">
        <v>6227</v>
      </c>
      <c r="F601" s="8" t="s">
        <v>6228</v>
      </c>
      <c r="G601" s="8" t="s">
        <v>6229</v>
      </c>
      <c r="H601" s="8" t="s">
        <v>6230</v>
      </c>
      <c r="I601" s="9" t="s">
        <v>6231</v>
      </c>
      <c r="J601" s="9" t="s">
        <v>6232</v>
      </c>
      <c r="K601" s="9" t="s">
        <v>6233</v>
      </c>
      <c r="L601" s="9" t="s">
        <v>6234</v>
      </c>
      <c r="M601" s="9" t="s">
        <v>6235</v>
      </c>
      <c r="N601" s="9" t="s">
        <v>6236</v>
      </c>
      <c r="O601" s="8" t="s">
        <v>6237</v>
      </c>
      <c r="P601" s="8" t="s">
        <v>6238</v>
      </c>
      <c r="Q601" s="8" t="s">
        <v>6239</v>
      </c>
      <c r="R601" s="9" t="s">
        <v>6240</v>
      </c>
      <c r="S601" s="9" t="s">
        <v>6241</v>
      </c>
      <c r="T601" s="8" t="s">
        <v>6242</v>
      </c>
      <c r="U601" s="8" t="s">
        <v>6243</v>
      </c>
    </row>
    <row r="602" spans="1:21" x14ac:dyDescent="0.3">
      <c r="A602" t="s">
        <v>6244</v>
      </c>
      <c r="B602" s="12">
        <v>4.0651164376729998E-2</v>
      </c>
      <c r="C602" s="13">
        <v>3.6639393125060003E-2</v>
      </c>
      <c r="D602" s="13">
        <v>4.3441470962959999E-2</v>
      </c>
      <c r="E602" s="13">
        <v>0.106632499223</v>
      </c>
      <c r="F602" s="12">
        <v>3.8515979183049998E-2</v>
      </c>
      <c r="G602" s="12">
        <v>5.6077127307919999E-2</v>
      </c>
      <c r="H602" s="12">
        <v>2.997165950426E-2</v>
      </c>
      <c r="I602" s="13">
        <v>9.7235434007130001E-2</v>
      </c>
      <c r="J602" s="13">
        <v>3.929308216177E-2</v>
      </c>
      <c r="K602" s="13">
        <v>3.9877629128579999E-2</v>
      </c>
      <c r="L602" s="13">
        <v>6.3274087239870005E-2</v>
      </c>
      <c r="M602" s="13">
        <v>2.79994607711E-2</v>
      </c>
      <c r="N602" s="13">
        <v>1.7365316582159999E-2</v>
      </c>
      <c r="O602" s="12">
        <v>5.1270925673230001E-2</v>
      </c>
      <c r="P602" s="12">
        <v>4.0363253601930001E-2</v>
      </c>
      <c r="Q602" s="12">
        <v>1.719719393626E-2</v>
      </c>
      <c r="R602" s="13">
        <v>3.781631364133E-2</v>
      </c>
      <c r="S602" s="13">
        <v>5.0685190260069998E-2</v>
      </c>
      <c r="T602" s="12">
        <v>3.9539050076259998E-2</v>
      </c>
      <c r="U602" s="12">
        <v>4.6847374017810001E-2</v>
      </c>
    </row>
    <row r="603" spans="1:21" x14ac:dyDescent="0.3">
      <c r="B603" s="8" t="s">
        <v>6245</v>
      </c>
      <c r="C603" s="9" t="s">
        <v>6246</v>
      </c>
      <c r="D603" s="9" t="s">
        <v>6247</v>
      </c>
      <c r="E603" s="9" t="s">
        <v>6248</v>
      </c>
      <c r="F603" s="8" t="s">
        <v>6249</v>
      </c>
      <c r="G603" s="8" t="s">
        <v>6250</v>
      </c>
      <c r="H603" s="8" t="s">
        <v>6251</v>
      </c>
      <c r="I603" s="9" t="s">
        <v>6252</v>
      </c>
      <c r="J603" s="9" t="s">
        <v>6253</v>
      </c>
      <c r="K603" s="9" t="s">
        <v>6254</v>
      </c>
      <c r="L603" s="9" t="s">
        <v>6255</v>
      </c>
      <c r="M603" s="9" t="s">
        <v>6256</v>
      </c>
      <c r="N603" s="9" t="s">
        <v>6257</v>
      </c>
      <c r="O603" s="8" t="s">
        <v>6258</v>
      </c>
      <c r="P603" s="8" t="s">
        <v>6259</v>
      </c>
      <c r="Q603" s="8" t="s">
        <v>6260</v>
      </c>
      <c r="R603" s="9" t="s">
        <v>6261</v>
      </c>
      <c r="S603" s="9" t="s">
        <v>6262</v>
      </c>
      <c r="T603" s="8" t="s">
        <v>6263</v>
      </c>
      <c r="U603" s="8" t="s">
        <v>6264</v>
      </c>
    </row>
    <row r="604" spans="1:21" x14ac:dyDescent="0.3">
      <c r="A604" t="s">
        <v>6265</v>
      </c>
      <c r="B604" s="12">
        <v>4.0184889460510003E-3</v>
      </c>
      <c r="C604" s="13">
        <v>1.942439194464E-3</v>
      </c>
      <c r="D604" s="13">
        <v>4.0073313926070001E-3</v>
      </c>
      <c r="E604" s="13">
        <v>0.1298623783641</v>
      </c>
      <c r="F604" s="12">
        <v>3.9595434793910003E-3</v>
      </c>
      <c r="G604" s="12">
        <v>9.2058793430280002E-3</v>
      </c>
      <c r="H604" s="12">
        <v>0</v>
      </c>
      <c r="I604" s="13">
        <v>1.382282996433E-2</v>
      </c>
      <c r="J604" s="13">
        <v>0</v>
      </c>
      <c r="K604" s="13">
        <v>7.9781177569000009E-3</v>
      </c>
      <c r="L604" s="13">
        <v>0</v>
      </c>
      <c r="M604" s="13">
        <v>0</v>
      </c>
      <c r="N604" s="13">
        <v>0</v>
      </c>
      <c r="O604" s="12">
        <v>2.199311291103E-3</v>
      </c>
      <c r="P604" s="12">
        <v>0</v>
      </c>
      <c r="Q604" s="12">
        <v>5.0786032921399998E-3</v>
      </c>
      <c r="R604" s="13">
        <v>5.28434121487E-3</v>
      </c>
      <c r="S604" s="13">
        <v>0</v>
      </c>
      <c r="T604" s="12">
        <v>2.5753551641899998E-3</v>
      </c>
      <c r="U604" s="12">
        <v>5.4678308276509997E-3</v>
      </c>
    </row>
    <row r="605" spans="1:21" x14ac:dyDescent="0.3">
      <c r="B605" s="8" t="s">
        <v>6266</v>
      </c>
      <c r="C605" s="9" t="s">
        <v>6267</v>
      </c>
      <c r="D605" s="9" t="s">
        <v>6268</v>
      </c>
      <c r="E605" s="9" t="s">
        <v>6269</v>
      </c>
      <c r="F605" s="8" t="s">
        <v>6270</v>
      </c>
      <c r="G605" s="8" t="s">
        <v>6271</v>
      </c>
      <c r="H605" s="8" t="s">
        <v>6272</v>
      </c>
      <c r="I605" s="9" t="s">
        <v>6273</v>
      </c>
      <c r="J605" s="9" t="s">
        <v>6274</v>
      </c>
      <c r="K605" s="9" t="s">
        <v>6275</v>
      </c>
      <c r="L605" s="9" t="s">
        <v>6276</v>
      </c>
      <c r="M605" s="9" t="s">
        <v>6277</v>
      </c>
      <c r="N605" s="9" t="s">
        <v>6278</v>
      </c>
      <c r="O605" s="8" t="s">
        <v>6279</v>
      </c>
      <c r="P605" s="8" t="s">
        <v>6280</v>
      </c>
      <c r="Q605" s="8" t="s">
        <v>6281</v>
      </c>
      <c r="R605" s="9" t="s">
        <v>6282</v>
      </c>
      <c r="S605" s="9" t="s">
        <v>6283</v>
      </c>
      <c r="T605" s="8" t="s">
        <v>6284</v>
      </c>
      <c r="U605" s="8" t="s">
        <v>6285</v>
      </c>
    </row>
    <row r="606" spans="1:21" x14ac:dyDescent="0.3">
      <c r="A606" t="s">
        <v>6286</v>
      </c>
      <c r="B606" s="12">
        <v>0.13887370529260001</v>
      </c>
      <c r="C606" s="13">
        <v>0.18872830172550001</v>
      </c>
      <c r="D606" s="13">
        <v>9.4682702236459998E-2</v>
      </c>
      <c r="E606" s="13">
        <v>0</v>
      </c>
      <c r="F606" s="12">
        <v>0.1556422606366</v>
      </c>
      <c r="G606" s="12">
        <v>0.1436446644438</v>
      </c>
      <c r="H606" s="12">
        <v>0.12427293803260001</v>
      </c>
      <c r="I606" s="13">
        <v>0.1790886184763</v>
      </c>
      <c r="J606" s="13">
        <v>8.9901876750880003E-2</v>
      </c>
      <c r="K606" s="13">
        <v>0.1736973733585</v>
      </c>
      <c r="L606" s="13">
        <v>0.14297008072280001</v>
      </c>
      <c r="M606" s="13">
        <v>0.13769969657680001</v>
      </c>
      <c r="N606" s="13">
        <v>0.1028468615496</v>
      </c>
      <c r="O606" s="12">
        <v>0.18142983762859999</v>
      </c>
      <c r="P606" s="12">
        <v>0.1191095167863</v>
      </c>
      <c r="Q606" s="12">
        <v>9.3044421233270003E-2</v>
      </c>
      <c r="R606" s="13">
        <v>0.1565672642432</v>
      </c>
      <c r="S606" s="13">
        <v>8.1047522444349998E-2</v>
      </c>
      <c r="T606" s="12">
        <v>0.1203496521362</v>
      </c>
      <c r="U606" s="12">
        <v>0.22560570701329999</v>
      </c>
    </row>
    <row r="607" spans="1:21" x14ac:dyDescent="0.3">
      <c r="B607" s="8" t="s">
        <v>6287</v>
      </c>
      <c r="C607" s="9" t="s">
        <v>6288</v>
      </c>
      <c r="D607" s="9" t="s">
        <v>6289</v>
      </c>
      <c r="E607" s="9" t="s">
        <v>6290</v>
      </c>
      <c r="F607" s="8" t="s">
        <v>6291</v>
      </c>
      <c r="G607" s="8" t="s">
        <v>6292</v>
      </c>
      <c r="H607" s="8" t="s">
        <v>6293</v>
      </c>
      <c r="I607" s="9" t="s">
        <v>6294</v>
      </c>
      <c r="J607" s="9" t="s">
        <v>6295</v>
      </c>
      <c r="K607" s="9" t="s">
        <v>6296</v>
      </c>
      <c r="L607" s="9" t="s">
        <v>6297</v>
      </c>
      <c r="M607" s="9" t="s">
        <v>6298</v>
      </c>
      <c r="N607" s="9" t="s">
        <v>6299</v>
      </c>
      <c r="O607" s="8" t="s">
        <v>6300</v>
      </c>
      <c r="P607" s="8" t="s">
        <v>6301</v>
      </c>
      <c r="Q607" s="8" t="s">
        <v>6302</v>
      </c>
      <c r="R607" s="9" t="s">
        <v>6303</v>
      </c>
      <c r="S607" s="9" t="s">
        <v>6304</v>
      </c>
      <c r="T607" s="8" t="s">
        <v>6305</v>
      </c>
      <c r="U607" s="8" t="s">
        <v>6306</v>
      </c>
    </row>
    <row r="608" spans="1:21" x14ac:dyDescent="0.3">
      <c r="A608" t="s">
        <v>6307</v>
      </c>
      <c r="B608" s="12">
        <v>0.59888522588240001</v>
      </c>
      <c r="C608" s="13">
        <v>0.50448917915439995</v>
      </c>
      <c r="D608" s="13">
        <v>0.68562515095419996</v>
      </c>
      <c r="E608" s="13">
        <v>0.64976378990829997</v>
      </c>
      <c r="F608" s="12">
        <v>0.57750696319689998</v>
      </c>
      <c r="G608" s="12">
        <v>0.58247156593000005</v>
      </c>
      <c r="H608" s="12">
        <v>0.62557905217340004</v>
      </c>
      <c r="I608" s="13">
        <v>0.57194846374389996</v>
      </c>
      <c r="J608" s="13">
        <v>0.66043312070140003</v>
      </c>
      <c r="K608" s="13">
        <v>0.56815310741939995</v>
      </c>
      <c r="L608" s="13">
        <v>0.59527734577500002</v>
      </c>
      <c r="M608" s="13">
        <v>0.5845068564939</v>
      </c>
      <c r="N608" s="13">
        <v>0.60846174111369999</v>
      </c>
      <c r="O608" s="12">
        <v>0.57254647959649996</v>
      </c>
      <c r="P608" s="12">
        <v>0.58993940860750005</v>
      </c>
      <c r="Q608" s="12">
        <v>0.66784131412689995</v>
      </c>
      <c r="R608" s="13">
        <v>0.57719149493209998</v>
      </c>
      <c r="S608" s="13">
        <v>0.68517445022400003</v>
      </c>
      <c r="T608" s="12">
        <v>0.61587163467499995</v>
      </c>
      <c r="U608" s="12">
        <v>0.52155508193449995</v>
      </c>
    </row>
    <row r="609" spans="1:21" x14ac:dyDescent="0.3">
      <c r="B609" s="8" t="s">
        <v>6308</v>
      </c>
      <c r="C609" s="9" t="s">
        <v>6309</v>
      </c>
      <c r="D609" s="9" t="s">
        <v>6310</v>
      </c>
      <c r="E609" s="9" t="s">
        <v>6311</v>
      </c>
      <c r="F609" s="8" t="s">
        <v>6312</v>
      </c>
      <c r="G609" s="8" t="s">
        <v>6313</v>
      </c>
      <c r="H609" s="8" t="s">
        <v>6314</v>
      </c>
      <c r="I609" s="9" t="s">
        <v>6315</v>
      </c>
      <c r="J609" s="9" t="s">
        <v>6316</v>
      </c>
      <c r="K609" s="9" t="s">
        <v>6317</v>
      </c>
      <c r="L609" s="9" t="s">
        <v>6318</v>
      </c>
      <c r="M609" s="9" t="s">
        <v>6319</v>
      </c>
      <c r="N609" s="9" t="s">
        <v>6320</v>
      </c>
      <c r="O609" s="8" t="s">
        <v>6321</v>
      </c>
      <c r="P609" s="8" t="s">
        <v>6322</v>
      </c>
      <c r="Q609" s="8" t="s">
        <v>6323</v>
      </c>
      <c r="R609" s="9" t="s">
        <v>6324</v>
      </c>
      <c r="S609" s="9" t="s">
        <v>6325</v>
      </c>
      <c r="T609" s="8" t="s">
        <v>6326</v>
      </c>
      <c r="U609" s="8" t="s">
        <v>6327</v>
      </c>
    </row>
    <row r="610" spans="1:21" x14ac:dyDescent="0.3">
      <c r="A610" t="s">
        <v>6328</v>
      </c>
      <c r="B610" s="14">
        <v>2.2061671199549999</v>
      </c>
      <c r="C610" s="14">
        <v>2.498459570329</v>
      </c>
      <c r="D610" s="14">
        <v>1.9350645863</v>
      </c>
      <c r="E610" s="14">
        <v>1.869648987256</v>
      </c>
      <c r="F610" s="14">
        <v>2.2324880522820001</v>
      </c>
      <c r="G610" s="14">
        <v>2.223685939828</v>
      </c>
      <c r="H610" s="14">
        <v>2.176123733976</v>
      </c>
      <c r="I610" s="14">
        <v>2.1793653109869999</v>
      </c>
      <c r="J610" s="14">
        <v>2.045371345725</v>
      </c>
      <c r="K610" s="14">
        <v>2.3125991631009999</v>
      </c>
      <c r="L610" s="14">
        <v>2.1546264767430001</v>
      </c>
      <c r="M610" s="14">
        <v>2.2699528726530001</v>
      </c>
      <c r="N610" s="14">
        <v>2.1640472113949998</v>
      </c>
      <c r="O610" s="14">
        <v>2.309465045814</v>
      </c>
      <c r="P610" s="14">
        <v>2.1949628894890001</v>
      </c>
      <c r="Q610" s="14">
        <v>2.0474644981979999</v>
      </c>
      <c r="R610" s="14">
        <v>2.2616841777080001</v>
      </c>
      <c r="S610" s="14">
        <v>1.9941437969389999</v>
      </c>
      <c r="T610" s="14">
        <v>2.1520495886290001</v>
      </c>
      <c r="U610" s="14">
        <v>2.4552189209019999</v>
      </c>
    </row>
    <row r="611" spans="1:21" x14ac:dyDescent="0.3">
      <c r="A611" t="s">
        <v>6329</v>
      </c>
      <c r="B611" t="s">
        <v>6330</v>
      </c>
      <c r="C611" t="s">
        <v>6331</v>
      </c>
      <c r="D611" t="s">
        <v>6332</v>
      </c>
      <c r="E611" t="s">
        <v>6333</v>
      </c>
      <c r="F611" t="s">
        <v>6334</v>
      </c>
      <c r="G611" t="s">
        <v>6335</v>
      </c>
      <c r="H611" t="s">
        <v>6336</v>
      </c>
      <c r="I611" t="s">
        <v>6337</v>
      </c>
      <c r="J611" t="s">
        <v>6338</v>
      </c>
      <c r="K611" t="s">
        <v>6339</v>
      </c>
      <c r="L611" t="s">
        <v>6340</v>
      </c>
      <c r="M611" t="s">
        <v>6341</v>
      </c>
      <c r="N611" t="s">
        <v>6342</v>
      </c>
      <c r="O611" t="s">
        <v>6343</v>
      </c>
      <c r="P611" t="s">
        <v>6344</v>
      </c>
      <c r="Q611" t="s">
        <v>6345</v>
      </c>
      <c r="R611" t="s">
        <v>6346</v>
      </c>
      <c r="S611" t="s">
        <v>6347</v>
      </c>
      <c r="T611" t="s">
        <v>6348</v>
      </c>
      <c r="U611" t="s">
        <v>6349</v>
      </c>
    </row>
    <row r="612" spans="1:21" x14ac:dyDescent="0.3">
      <c r="A612" t="s">
        <v>6350</v>
      </c>
    </row>
    <row r="613" spans="1:21" x14ac:dyDescent="0.3">
      <c r="A613" t="s">
        <v>6351</v>
      </c>
    </row>
    <row r="617" spans="1:21" x14ac:dyDescent="0.3">
      <c r="A617" s="3" t="s">
        <v>6352</v>
      </c>
    </row>
    <row r="618" spans="1:21" x14ac:dyDescent="0.3">
      <c r="A618" t="s">
        <v>75633</v>
      </c>
    </row>
    <row r="619" spans="1:21" x14ac:dyDescent="0.3">
      <c r="B619" s="4" t="s">
        <v>6353</v>
      </c>
      <c r="C619" s="18" t="s">
        <v>6354</v>
      </c>
      <c r="D619" s="19" t="s">
        <v>6355</v>
      </c>
      <c r="E619" s="19" t="s">
        <v>6356</v>
      </c>
      <c r="F619" s="18" t="s">
        <v>6357</v>
      </c>
      <c r="G619" s="19" t="s">
        <v>6358</v>
      </c>
      <c r="H619" s="19" t="s">
        <v>6359</v>
      </c>
      <c r="I619" s="18" t="s">
        <v>6360</v>
      </c>
      <c r="J619" s="19" t="s">
        <v>6361</v>
      </c>
      <c r="K619" s="19" t="s">
        <v>6362</v>
      </c>
      <c r="L619" s="19" t="s">
        <v>6363</v>
      </c>
      <c r="M619" s="19" t="s">
        <v>6364</v>
      </c>
      <c r="N619" s="19" t="s">
        <v>6365</v>
      </c>
      <c r="O619" s="18" t="s">
        <v>6366</v>
      </c>
      <c r="P619" s="19" t="s">
        <v>6367</v>
      </c>
      <c r="Q619" s="19" t="s">
        <v>6368</v>
      </c>
      <c r="R619" s="18" t="s">
        <v>6369</v>
      </c>
      <c r="S619" s="19" t="s">
        <v>6370</v>
      </c>
      <c r="T619" s="18" t="s">
        <v>6371</v>
      </c>
      <c r="U619" s="19" t="s">
        <v>6372</v>
      </c>
    </row>
    <row r="620" spans="1:21" ht="28.8" x14ac:dyDescent="0.3">
      <c r="A620" s="5" t="s">
        <v>6373</v>
      </c>
      <c r="B620" s="5" t="s">
        <v>6374</v>
      </c>
      <c r="C620" s="5" t="s">
        <v>6375</v>
      </c>
      <c r="D620" s="5" t="s">
        <v>6376</v>
      </c>
      <c r="E620" s="5" t="s">
        <v>6377</v>
      </c>
      <c r="F620" s="5" t="s">
        <v>6378</v>
      </c>
      <c r="G620" s="5" t="s">
        <v>6379</v>
      </c>
      <c r="H620" s="5" t="s">
        <v>6380</v>
      </c>
      <c r="I620" s="5" t="s">
        <v>6381</v>
      </c>
      <c r="J620" s="5" t="s">
        <v>6382</v>
      </c>
      <c r="K620" s="5" t="s">
        <v>6383</v>
      </c>
      <c r="L620" s="5" t="s">
        <v>6384</v>
      </c>
      <c r="M620" s="5" t="s">
        <v>6385</v>
      </c>
      <c r="N620" s="5" t="s">
        <v>6386</v>
      </c>
      <c r="O620" s="5" t="s">
        <v>6387</v>
      </c>
      <c r="P620" s="5" t="s">
        <v>6388</v>
      </c>
      <c r="Q620" s="5" t="s">
        <v>6389</v>
      </c>
      <c r="R620" s="5" t="s">
        <v>6390</v>
      </c>
      <c r="S620" s="5" t="s">
        <v>6391</v>
      </c>
      <c r="T620" s="5" t="s">
        <v>6392</v>
      </c>
      <c r="U620" s="5" t="s">
        <v>6393</v>
      </c>
    </row>
    <row r="621" spans="1:21" x14ac:dyDescent="0.3">
      <c r="A621" t="s">
        <v>6394</v>
      </c>
      <c r="B621" s="6">
        <v>1034</v>
      </c>
      <c r="C621" s="7">
        <v>495</v>
      </c>
      <c r="D621" s="7">
        <v>530</v>
      </c>
      <c r="E621" s="7">
        <v>8</v>
      </c>
      <c r="F621" s="6">
        <v>276</v>
      </c>
      <c r="G621" s="6">
        <v>333</v>
      </c>
      <c r="H621" s="6">
        <v>425</v>
      </c>
      <c r="I621" s="7">
        <v>70</v>
      </c>
      <c r="J621" s="7">
        <v>239</v>
      </c>
      <c r="K621" s="7">
        <v>400</v>
      </c>
      <c r="L621" s="7">
        <v>66</v>
      </c>
      <c r="M621" s="7">
        <v>115</v>
      </c>
      <c r="N621" s="7">
        <v>144</v>
      </c>
      <c r="O621" s="6">
        <v>437</v>
      </c>
      <c r="P621" s="6">
        <v>372</v>
      </c>
      <c r="Q621" s="6">
        <v>215</v>
      </c>
      <c r="R621" s="7">
        <v>786</v>
      </c>
      <c r="S621" s="7">
        <v>225</v>
      </c>
      <c r="T621" s="6">
        <v>840</v>
      </c>
      <c r="U621" s="6">
        <v>189</v>
      </c>
    </row>
    <row r="622" spans="1:21" x14ac:dyDescent="0.3">
      <c r="B622" s="8" t="s">
        <v>6395</v>
      </c>
      <c r="C622" s="9" t="s">
        <v>6396</v>
      </c>
      <c r="D622" s="9" t="s">
        <v>6397</v>
      </c>
      <c r="E622" s="9" t="s">
        <v>6398</v>
      </c>
      <c r="F622" s="8" t="s">
        <v>6399</v>
      </c>
      <c r="G622" s="8" t="s">
        <v>6400</v>
      </c>
      <c r="H622" s="8" t="s">
        <v>6401</v>
      </c>
      <c r="I622" s="9" t="s">
        <v>6402</v>
      </c>
      <c r="J622" s="9" t="s">
        <v>6403</v>
      </c>
      <c r="K622" s="9" t="s">
        <v>6404</v>
      </c>
      <c r="L622" s="9" t="s">
        <v>6405</v>
      </c>
      <c r="M622" s="9" t="s">
        <v>6406</v>
      </c>
      <c r="N622" s="9" t="s">
        <v>6407</v>
      </c>
      <c r="O622" s="8" t="s">
        <v>6408</v>
      </c>
      <c r="P622" s="8" t="s">
        <v>6409</v>
      </c>
      <c r="Q622" s="8" t="s">
        <v>6410</v>
      </c>
      <c r="R622" s="9" t="s">
        <v>6411</v>
      </c>
      <c r="S622" s="9" t="s">
        <v>6412</v>
      </c>
      <c r="T622" s="8" t="s">
        <v>6413</v>
      </c>
      <c r="U622" s="8" t="s">
        <v>6414</v>
      </c>
    </row>
    <row r="623" spans="1:21" x14ac:dyDescent="0.3">
      <c r="A623" t="s">
        <v>6415</v>
      </c>
      <c r="B623" s="6">
        <v>1034</v>
      </c>
      <c r="C623" s="7">
        <v>493</v>
      </c>
      <c r="D623" s="7">
        <v>531</v>
      </c>
      <c r="E623" s="7">
        <v>9</v>
      </c>
      <c r="F623" s="6">
        <v>288</v>
      </c>
      <c r="G623" s="6">
        <v>344</v>
      </c>
      <c r="H623" s="6">
        <v>402</v>
      </c>
      <c r="I623" s="7">
        <v>72</v>
      </c>
      <c r="J623" s="7">
        <v>234</v>
      </c>
      <c r="K623" s="7">
        <v>387</v>
      </c>
      <c r="L623" s="7">
        <v>67</v>
      </c>
      <c r="M623" s="7">
        <v>121</v>
      </c>
      <c r="N623" s="7">
        <v>153</v>
      </c>
      <c r="O623" s="6">
        <v>438</v>
      </c>
      <c r="P623" s="6">
        <v>370</v>
      </c>
      <c r="Q623" s="6">
        <v>216</v>
      </c>
      <c r="R623" s="7">
        <v>792</v>
      </c>
      <c r="S623" s="7">
        <v>220</v>
      </c>
      <c r="T623" s="6">
        <v>839</v>
      </c>
      <c r="U623" s="6">
        <v>189</v>
      </c>
    </row>
    <row r="624" spans="1:21" x14ac:dyDescent="0.3">
      <c r="B624" s="8" t="s">
        <v>6416</v>
      </c>
      <c r="C624" s="9" t="s">
        <v>6417</v>
      </c>
      <c r="D624" s="9" t="s">
        <v>6418</v>
      </c>
      <c r="E624" s="9" t="s">
        <v>6419</v>
      </c>
      <c r="F624" s="8" t="s">
        <v>6420</v>
      </c>
      <c r="G624" s="8" t="s">
        <v>6421</v>
      </c>
      <c r="H624" s="8" t="s">
        <v>6422</v>
      </c>
      <c r="I624" s="9" t="s">
        <v>6423</v>
      </c>
      <c r="J624" s="9" t="s">
        <v>6424</v>
      </c>
      <c r="K624" s="9" t="s">
        <v>6425</v>
      </c>
      <c r="L624" s="9" t="s">
        <v>6426</v>
      </c>
      <c r="M624" s="9" t="s">
        <v>6427</v>
      </c>
      <c r="N624" s="9" t="s">
        <v>6428</v>
      </c>
      <c r="O624" s="8" t="s">
        <v>6429</v>
      </c>
      <c r="P624" s="8" t="s">
        <v>6430</v>
      </c>
      <c r="Q624" s="8" t="s">
        <v>6431</v>
      </c>
      <c r="R624" s="9" t="s">
        <v>6432</v>
      </c>
      <c r="S624" s="9" t="s">
        <v>6433</v>
      </c>
      <c r="T624" s="8" t="s">
        <v>6434</v>
      </c>
      <c r="U624" s="8" t="s">
        <v>6435</v>
      </c>
    </row>
    <row r="625" spans="1:21" x14ac:dyDescent="0.3">
      <c r="A625" t="s">
        <v>6436</v>
      </c>
      <c r="B625" s="10" t="s">
        <v>6437</v>
      </c>
      <c r="C625" s="11" t="s">
        <v>6438</v>
      </c>
      <c r="D625" s="11" t="s">
        <v>6439</v>
      </c>
      <c r="E625" s="11" t="s">
        <v>6440</v>
      </c>
      <c r="F625" s="10" t="s">
        <v>6441</v>
      </c>
      <c r="G625" s="10" t="s">
        <v>6442</v>
      </c>
      <c r="H625" s="10" t="s">
        <v>6443</v>
      </c>
      <c r="I625" s="11" t="s">
        <v>6444</v>
      </c>
      <c r="J625" s="11" t="s">
        <v>6445</v>
      </c>
      <c r="K625" s="11" t="s">
        <v>6446</v>
      </c>
      <c r="L625" s="11" t="s">
        <v>6447</v>
      </c>
      <c r="M625" s="11" t="s">
        <v>6448</v>
      </c>
      <c r="N625" s="11" t="s">
        <v>6449</v>
      </c>
      <c r="O625" s="10" t="s">
        <v>6450</v>
      </c>
      <c r="P625" s="10" t="s">
        <v>6451</v>
      </c>
      <c r="Q625" s="10" t="s">
        <v>6452</v>
      </c>
      <c r="R625" s="11" t="s">
        <v>6453</v>
      </c>
      <c r="S625" s="11" t="s">
        <v>6454</v>
      </c>
      <c r="T625" s="10" t="s">
        <v>6455</v>
      </c>
      <c r="U625" s="10" t="s">
        <v>6456</v>
      </c>
    </row>
    <row r="626" spans="1:21" x14ac:dyDescent="0.3">
      <c r="B626" s="8" t="s">
        <v>6457</v>
      </c>
      <c r="C626" s="9" t="s">
        <v>6458</v>
      </c>
      <c r="D626" s="9" t="s">
        <v>6459</v>
      </c>
      <c r="E626" s="9" t="s">
        <v>6460</v>
      </c>
      <c r="F626" s="8" t="s">
        <v>6461</v>
      </c>
      <c r="G626" s="8" t="s">
        <v>6462</v>
      </c>
      <c r="H626" s="8" t="s">
        <v>6463</v>
      </c>
      <c r="I626" s="9" t="s">
        <v>6464</v>
      </c>
      <c r="J626" s="9" t="s">
        <v>6465</v>
      </c>
      <c r="K626" s="9" t="s">
        <v>6466</v>
      </c>
      <c r="L626" s="9" t="s">
        <v>6467</v>
      </c>
      <c r="M626" s="9" t="s">
        <v>6468</v>
      </c>
      <c r="N626" s="9" t="s">
        <v>6469</v>
      </c>
      <c r="O626" s="8" t="s">
        <v>6470</v>
      </c>
      <c r="P626" s="8" t="s">
        <v>6471</v>
      </c>
      <c r="Q626" s="8" t="s">
        <v>6472</v>
      </c>
      <c r="R626" s="9" t="s">
        <v>6473</v>
      </c>
      <c r="S626" s="9" t="s">
        <v>6474</v>
      </c>
      <c r="T626" s="8" t="s">
        <v>6475</v>
      </c>
      <c r="U626" s="8" t="s">
        <v>6476</v>
      </c>
    </row>
    <row r="627" spans="1:21" x14ac:dyDescent="0.3">
      <c r="A627" t="s">
        <v>6477</v>
      </c>
      <c r="B627" s="12">
        <v>0.1796538237893</v>
      </c>
      <c r="C627" s="13">
        <v>0.21737676849019999</v>
      </c>
      <c r="D627" s="13">
        <v>0.14375434860200001</v>
      </c>
      <c r="E627" s="13">
        <v>0.24086399824490001</v>
      </c>
      <c r="F627" s="12">
        <v>0.1214462357744</v>
      </c>
      <c r="G627" s="12">
        <v>0.15769500709090001</v>
      </c>
      <c r="H627" s="12">
        <v>0.23455767713959999</v>
      </c>
      <c r="I627" s="13">
        <v>0.1642106902214</v>
      </c>
      <c r="J627" s="13">
        <v>0.20960441889430001</v>
      </c>
      <c r="K627" s="13">
        <v>0.1792211766274</v>
      </c>
      <c r="L627" s="13">
        <v>0.20852440198469999</v>
      </c>
      <c r="M627" s="13">
        <v>0.1440516652097</v>
      </c>
      <c r="N627" s="13">
        <v>0.15376992899809999</v>
      </c>
      <c r="O627" s="12">
        <v>0.1898662038251</v>
      </c>
      <c r="P627" s="12">
        <v>0.18685519063690001</v>
      </c>
      <c r="Q627" s="12">
        <v>0.15491562425489999</v>
      </c>
      <c r="R627" s="13">
        <v>0.1667066147796</v>
      </c>
      <c r="S627" s="13">
        <v>0.2234075072003</v>
      </c>
      <c r="T627" s="12">
        <v>0.19380434640899999</v>
      </c>
      <c r="U627" s="12">
        <v>0.1179855391318</v>
      </c>
    </row>
    <row r="628" spans="1:21" x14ac:dyDescent="0.3">
      <c r="B628" s="8" t="s">
        <v>6478</v>
      </c>
      <c r="C628" s="9" t="s">
        <v>6479</v>
      </c>
      <c r="D628" s="9" t="s">
        <v>6480</v>
      </c>
      <c r="E628" s="9" t="s">
        <v>6481</v>
      </c>
      <c r="F628" s="8" t="s">
        <v>6482</v>
      </c>
      <c r="G628" s="8" t="s">
        <v>6483</v>
      </c>
      <c r="H628" s="8" t="s">
        <v>6484</v>
      </c>
      <c r="I628" s="9" t="s">
        <v>6485</v>
      </c>
      <c r="J628" s="9" t="s">
        <v>6486</v>
      </c>
      <c r="K628" s="9" t="s">
        <v>6487</v>
      </c>
      <c r="L628" s="9" t="s">
        <v>6488</v>
      </c>
      <c r="M628" s="9" t="s">
        <v>6489</v>
      </c>
      <c r="N628" s="9" t="s">
        <v>6490</v>
      </c>
      <c r="O628" s="8" t="s">
        <v>6491</v>
      </c>
      <c r="P628" s="8" t="s">
        <v>6492</v>
      </c>
      <c r="Q628" s="8" t="s">
        <v>6493</v>
      </c>
      <c r="R628" s="9" t="s">
        <v>6494</v>
      </c>
      <c r="S628" s="9" t="s">
        <v>6495</v>
      </c>
      <c r="T628" s="8" t="s">
        <v>6496</v>
      </c>
      <c r="U628" s="8" t="s">
        <v>6497</v>
      </c>
    </row>
    <row r="629" spans="1:21" x14ac:dyDescent="0.3">
      <c r="A629" t="s">
        <v>6498</v>
      </c>
      <c r="B629" s="12">
        <v>0.29798681853600001</v>
      </c>
      <c r="C629" s="13">
        <v>0.38852674412139998</v>
      </c>
      <c r="D629" s="13">
        <v>0.21343425865019999</v>
      </c>
      <c r="E629" s="13">
        <v>0.2192089388789</v>
      </c>
      <c r="F629" s="12">
        <v>0.29612786912310002</v>
      </c>
      <c r="G629" s="12">
        <v>0.2806367185916</v>
      </c>
      <c r="H629" s="12">
        <v>0.31276013981029999</v>
      </c>
      <c r="I629" s="13">
        <v>0.29463082498159998</v>
      </c>
      <c r="J629" s="13">
        <v>0.24408637934489999</v>
      </c>
      <c r="K629" s="13">
        <v>0.28964261678269998</v>
      </c>
      <c r="L629" s="13">
        <v>0.23962415759460001</v>
      </c>
      <c r="M629" s="13">
        <v>0.34555722654269999</v>
      </c>
      <c r="N629" s="13">
        <v>0.40115160382080001</v>
      </c>
      <c r="O629" s="12">
        <v>0.32452433024299998</v>
      </c>
      <c r="P629" s="12">
        <v>0.2853170679716</v>
      </c>
      <c r="Q629" s="12">
        <v>0.27997361485580002</v>
      </c>
      <c r="R629" s="13">
        <v>0.3137437703107</v>
      </c>
      <c r="S629" s="13">
        <v>0.2379905995056</v>
      </c>
      <c r="T629" s="12">
        <v>0.2834262586804</v>
      </c>
      <c r="U629" s="12">
        <v>0.36137601654950002</v>
      </c>
    </row>
    <row r="630" spans="1:21" x14ac:dyDescent="0.3">
      <c r="B630" s="8" t="s">
        <v>6499</v>
      </c>
      <c r="C630" s="9" t="s">
        <v>6500</v>
      </c>
      <c r="D630" s="9" t="s">
        <v>6501</v>
      </c>
      <c r="E630" s="9" t="s">
        <v>6502</v>
      </c>
      <c r="F630" s="8" t="s">
        <v>6503</v>
      </c>
      <c r="G630" s="8" t="s">
        <v>6504</v>
      </c>
      <c r="H630" s="8" t="s">
        <v>6505</v>
      </c>
      <c r="I630" s="9" t="s">
        <v>6506</v>
      </c>
      <c r="J630" s="9" t="s">
        <v>6507</v>
      </c>
      <c r="K630" s="9" t="s">
        <v>6508</v>
      </c>
      <c r="L630" s="9" t="s">
        <v>6509</v>
      </c>
      <c r="M630" s="9" t="s">
        <v>6510</v>
      </c>
      <c r="N630" s="9" t="s">
        <v>6511</v>
      </c>
      <c r="O630" s="8" t="s">
        <v>6512</v>
      </c>
      <c r="P630" s="8" t="s">
        <v>6513</v>
      </c>
      <c r="Q630" s="8" t="s">
        <v>6514</v>
      </c>
      <c r="R630" s="9" t="s">
        <v>6515</v>
      </c>
      <c r="S630" s="9" t="s">
        <v>6516</v>
      </c>
      <c r="T630" s="8" t="s">
        <v>6517</v>
      </c>
      <c r="U630" s="8" t="s">
        <v>6518</v>
      </c>
    </row>
    <row r="631" spans="1:21" x14ac:dyDescent="0.3">
      <c r="A631" t="s">
        <v>6519</v>
      </c>
      <c r="B631" s="12">
        <v>0.4424420431171</v>
      </c>
      <c r="C631" s="13">
        <v>0.32008565490250002</v>
      </c>
      <c r="D631" s="13">
        <v>0.55801802188170002</v>
      </c>
      <c r="E631" s="13">
        <v>0.41006468451200001</v>
      </c>
      <c r="F631" s="12">
        <v>0.50308607449380005</v>
      </c>
      <c r="G631" s="12">
        <v>0.46486741700419998</v>
      </c>
      <c r="H631" s="12">
        <v>0.3855939738252</v>
      </c>
      <c r="I631" s="13">
        <v>0.41709171724040001</v>
      </c>
      <c r="J631" s="13">
        <v>0.45446022146319998</v>
      </c>
      <c r="K631" s="13">
        <v>0.4609976684041</v>
      </c>
      <c r="L631" s="13">
        <v>0.42616788861729998</v>
      </c>
      <c r="M631" s="13">
        <v>0.44575767691160001</v>
      </c>
      <c r="N631" s="13">
        <v>0.38801911852100002</v>
      </c>
      <c r="O631" s="12">
        <v>0.3912543559401</v>
      </c>
      <c r="P631" s="12">
        <v>0.46677021220030002</v>
      </c>
      <c r="Q631" s="12">
        <v>0.50706276600989997</v>
      </c>
      <c r="R631" s="13">
        <v>0.44267143381020002</v>
      </c>
      <c r="S631" s="13">
        <v>0.44924304238480001</v>
      </c>
      <c r="T631" s="12">
        <v>0.44289498516280001</v>
      </c>
      <c r="U631" s="12">
        <v>0.4489954325471</v>
      </c>
    </row>
    <row r="632" spans="1:21" x14ac:dyDescent="0.3">
      <c r="B632" s="8" t="s">
        <v>6520</v>
      </c>
      <c r="C632" s="9" t="s">
        <v>6521</v>
      </c>
      <c r="D632" s="9" t="s">
        <v>6522</v>
      </c>
      <c r="E632" s="9" t="s">
        <v>6523</v>
      </c>
      <c r="F632" s="8" t="s">
        <v>6524</v>
      </c>
      <c r="G632" s="8" t="s">
        <v>6525</v>
      </c>
      <c r="H632" s="8" t="s">
        <v>6526</v>
      </c>
      <c r="I632" s="9" t="s">
        <v>6527</v>
      </c>
      <c r="J632" s="9" t="s">
        <v>6528</v>
      </c>
      <c r="K632" s="9" t="s">
        <v>6529</v>
      </c>
      <c r="L632" s="9" t="s">
        <v>6530</v>
      </c>
      <c r="M632" s="9" t="s">
        <v>6531</v>
      </c>
      <c r="N632" s="9" t="s">
        <v>6532</v>
      </c>
      <c r="O632" s="8" t="s">
        <v>6533</v>
      </c>
      <c r="P632" s="8" t="s">
        <v>6534</v>
      </c>
      <c r="Q632" s="8" t="s">
        <v>6535</v>
      </c>
      <c r="R632" s="9" t="s">
        <v>6536</v>
      </c>
      <c r="S632" s="9" t="s">
        <v>6537</v>
      </c>
      <c r="T632" s="8" t="s">
        <v>6538</v>
      </c>
      <c r="U632" s="8" t="s">
        <v>6539</v>
      </c>
    </row>
    <row r="633" spans="1:21" x14ac:dyDescent="0.3">
      <c r="A633" t="s">
        <v>6540</v>
      </c>
      <c r="B633" s="12">
        <v>7.2683612005630005E-2</v>
      </c>
      <c r="C633" s="13">
        <v>7.1950036781340002E-2</v>
      </c>
      <c r="D633" s="13">
        <v>7.4621697977169998E-2</v>
      </c>
      <c r="E633" s="13">
        <v>0</v>
      </c>
      <c r="F633" s="12">
        <v>7.5819228177900003E-2</v>
      </c>
      <c r="G633" s="12">
        <v>8.7088436436999997E-2</v>
      </c>
      <c r="H633" s="12">
        <v>5.9386024381929997E-2</v>
      </c>
      <c r="I633" s="13">
        <v>0.1240667675567</v>
      </c>
      <c r="J633" s="13">
        <v>8.2786022064740006E-2</v>
      </c>
      <c r="K633" s="13">
        <v>5.9680492505000002E-2</v>
      </c>
      <c r="L633" s="13">
        <v>0.12568355180329999</v>
      </c>
      <c r="M633" s="13">
        <v>5.4810478159090001E-2</v>
      </c>
      <c r="N633" s="13">
        <v>5.705934866015E-2</v>
      </c>
      <c r="O633" s="12">
        <v>9.4355109991810002E-2</v>
      </c>
      <c r="P633" s="12">
        <v>5.5368327102669999E-2</v>
      </c>
      <c r="Q633" s="12">
        <v>4.8123915248690002E-2</v>
      </c>
      <c r="R633" s="13">
        <v>7.0117047936710003E-2</v>
      </c>
      <c r="S633" s="13">
        <v>7.9754233269499999E-2</v>
      </c>
      <c r="T633" s="12">
        <v>7.3350787753329996E-2</v>
      </c>
      <c r="U633" s="12">
        <v>6.102614576254E-2</v>
      </c>
    </row>
    <row r="634" spans="1:21" x14ac:dyDescent="0.3">
      <c r="B634" s="8" t="s">
        <v>6541</v>
      </c>
      <c r="C634" s="9" t="s">
        <v>6542</v>
      </c>
      <c r="D634" s="9" t="s">
        <v>6543</v>
      </c>
      <c r="E634" s="9" t="s">
        <v>6544</v>
      </c>
      <c r="F634" s="8" t="s">
        <v>6545</v>
      </c>
      <c r="G634" s="8" t="s">
        <v>6546</v>
      </c>
      <c r="H634" s="8" t="s">
        <v>6547</v>
      </c>
      <c r="I634" s="9" t="s">
        <v>6548</v>
      </c>
      <c r="J634" s="9" t="s">
        <v>6549</v>
      </c>
      <c r="K634" s="9" t="s">
        <v>6550</v>
      </c>
      <c r="L634" s="9" t="s">
        <v>6551</v>
      </c>
      <c r="M634" s="9" t="s">
        <v>6552</v>
      </c>
      <c r="N634" s="9" t="s">
        <v>6553</v>
      </c>
      <c r="O634" s="8" t="s">
        <v>6554</v>
      </c>
      <c r="P634" s="8" t="s">
        <v>6555</v>
      </c>
      <c r="Q634" s="8" t="s">
        <v>6556</v>
      </c>
      <c r="R634" s="9" t="s">
        <v>6557</v>
      </c>
      <c r="S634" s="9" t="s">
        <v>6558</v>
      </c>
      <c r="T634" s="8" t="s">
        <v>6559</v>
      </c>
      <c r="U634" s="8" t="s">
        <v>6560</v>
      </c>
    </row>
    <row r="635" spans="1:21" x14ac:dyDescent="0.3">
      <c r="A635" t="s">
        <v>6561</v>
      </c>
      <c r="B635" s="12">
        <v>7.2337025519980001E-3</v>
      </c>
      <c r="C635" s="13">
        <v>2.0607957045209999E-3</v>
      </c>
      <c r="D635" s="13">
        <v>1.0171672888889999E-2</v>
      </c>
      <c r="E635" s="13">
        <v>0.1298623783641</v>
      </c>
      <c r="F635" s="12">
        <v>3.5205924307259999E-3</v>
      </c>
      <c r="G635" s="12">
        <v>9.7124208763269999E-3</v>
      </c>
      <c r="H635" s="12">
        <v>7.7021848429009998E-3</v>
      </c>
      <c r="I635" s="13">
        <v>0</v>
      </c>
      <c r="J635" s="13">
        <v>9.0629582328180004E-3</v>
      </c>
      <c r="K635" s="13">
        <v>1.0458045680800001E-2</v>
      </c>
      <c r="L635" s="13">
        <v>0</v>
      </c>
      <c r="M635" s="13">
        <v>9.822953176957E-3</v>
      </c>
      <c r="N635" s="13">
        <v>0</v>
      </c>
      <c r="O635" s="12">
        <v>0</v>
      </c>
      <c r="P635" s="12">
        <v>5.6892020886230004E-3</v>
      </c>
      <c r="Q635" s="12">
        <v>9.9240796307409999E-3</v>
      </c>
      <c r="R635" s="13">
        <v>6.7611331627420003E-3</v>
      </c>
      <c r="S635" s="13">
        <v>9.6046176398189992E-3</v>
      </c>
      <c r="T635" s="12">
        <v>6.5236219944939996E-3</v>
      </c>
      <c r="U635" s="12">
        <v>1.061686600916E-2</v>
      </c>
    </row>
    <row r="636" spans="1:21" x14ac:dyDescent="0.3">
      <c r="B636" s="8" t="s">
        <v>6562</v>
      </c>
      <c r="C636" s="9" t="s">
        <v>6563</v>
      </c>
      <c r="D636" s="9" t="s">
        <v>6564</v>
      </c>
      <c r="E636" s="9" t="s">
        <v>6565</v>
      </c>
      <c r="F636" s="8" t="s">
        <v>6566</v>
      </c>
      <c r="G636" s="8" t="s">
        <v>6567</v>
      </c>
      <c r="H636" s="8" t="s">
        <v>6568</v>
      </c>
      <c r="I636" s="9" t="s">
        <v>6569</v>
      </c>
      <c r="J636" s="9" t="s">
        <v>6570</v>
      </c>
      <c r="K636" s="9" t="s">
        <v>6571</v>
      </c>
      <c r="L636" s="9" t="s">
        <v>6572</v>
      </c>
      <c r="M636" s="9" t="s">
        <v>6573</v>
      </c>
      <c r="N636" s="9" t="s">
        <v>6574</v>
      </c>
      <c r="O636" s="8" t="s">
        <v>6575</v>
      </c>
      <c r="P636" s="8" t="s">
        <v>6576</v>
      </c>
      <c r="Q636" s="8" t="s">
        <v>6577</v>
      </c>
      <c r="R636" s="9" t="s">
        <v>6578</v>
      </c>
      <c r="S636" s="9" t="s">
        <v>6579</v>
      </c>
      <c r="T636" s="8" t="s">
        <v>6580</v>
      </c>
      <c r="U636" s="8" t="s">
        <v>6581</v>
      </c>
    </row>
    <row r="637" spans="1:21" x14ac:dyDescent="0.3">
      <c r="A637" t="s">
        <v>6582</v>
      </c>
    </row>
    <row r="638" spans="1:21" x14ac:dyDescent="0.3">
      <c r="A638" t="s">
        <v>6583</v>
      </c>
    </row>
    <row r="642" spans="1:21" x14ac:dyDescent="0.3">
      <c r="A642" s="3" t="s">
        <v>6584</v>
      </c>
    </row>
    <row r="643" spans="1:21" x14ac:dyDescent="0.3">
      <c r="A643" t="s">
        <v>75634</v>
      </c>
    </row>
    <row r="644" spans="1:21" x14ac:dyDescent="0.3">
      <c r="B644" s="4" t="s">
        <v>6585</v>
      </c>
      <c r="C644" s="18" t="s">
        <v>6586</v>
      </c>
      <c r="D644" s="19" t="s">
        <v>6587</v>
      </c>
      <c r="E644" s="19" t="s">
        <v>6588</v>
      </c>
      <c r="F644" s="18" t="s">
        <v>6589</v>
      </c>
      <c r="G644" s="19" t="s">
        <v>6590</v>
      </c>
      <c r="H644" s="19" t="s">
        <v>6591</v>
      </c>
      <c r="I644" s="18" t="s">
        <v>6592</v>
      </c>
      <c r="J644" s="19" t="s">
        <v>6593</v>
      </c>
      <c r="K644" s="19" t="s">
        <v>6594</v>
      </c>
      <c r="L644" s="19" t="s">
        <v>6595</v>
      </c>
      <c r="M644" s="19" t="s">
        <v>6596</v>
      </c>
      <c r="N644" s="19" t="s">
        <v>6597</v>
      </c>
      <c r="O644" s="18" t="s">
        <v>6598</v>
      </c>
      <c r="P644" s="19" t="s">
        <v>6599</v>
      </c>
      <c r="Q644" s="19" t="s">
        <v>6600</v>
      </c>
      <c r="R644" s="18" t="s">
        <v>6601</v>
      </c>
      <c r="S644" s="19" t="s">
        <v>6602</v>
      </c>
      <c r="T644" s="18" t="s">
        <v>6603</v>
      </c>
      <c r="U644" s="19" t="s">
        <v>6604</v>
      </c>
    </row>
    <row r="645" spans="1:21" ht="28.8" x14ac:dyDescent="0.3">
      <c r="A645" s="5" t="s">
        <v>6605</v>
      </c>
      <c r="B645" s="5" t="s">
        <v>6606</v>
      </c>
      <c r="C645" s="5" t="s">
        <v>6607</v>
      </c>
      <c r="D645" s="5" t="s">
        <v>6608</v>
      </c>
      <c r="E645" s="5" t="s">
        <v>6609</v>
      </c>
      <c r="F645" s="5" t="s">
        <v>6610</v>
      </c>
      <c r="G645" s="5" t="s">
        <v>6611</v>
      </c>
      <c r="H645" s="5" t="s">
        <v>6612</v>
      </c>
      <c r="I645" s="5" t="s">
        <v>6613</v>
      </c>
      <c r="J645" s="5" t="s">
        <v>6614</v>
      </c>
      <c r="K645" s="5" t="s">
        <v>6615</v>
      </c>
      <c r="L645" s="5" t="s">
        <v>6616</v>
      </c>
      <c r="M645" s="5" t="s">
        <v>6617</v>
      </c>
      <c r="N645" s="5" t="s">
        <v>6618</v>
      </c>
      <c r="O645" s="5" t="s">
        <v>6619</v>
      </c>
      <c r="P645" s="5" t="s">
        <v>6620</v>
      </c>
      <c r="Q645" s="5" t="s">
        <v>6621</v>
      </c>
      <c r="R645" s="5" t="s">
        <v>6622</v>
      </c>
      <c r="S645" s="5" t="s">
        <v>6623</v>
      </c>
      <c r="T645" s="5" t="s">
        <v>6624</v>
      </c>
      <c r="U645" s="5" t="s">
        <v>6625</v>
      </c>
    </row>
    <row r="646" spans="1:21" x14ac:dyDescent="0.3">
      <c r="A646" t="s">
        <v>6626</v>
      </c>
      <c r="B646" s="6">
        <v>1034</v>
      </c>
      <c r="C646" s="7">
        <v>495</v>
      </c>
      <c r="D646" s="7">
        <v>530</v>
      </c>
      <c r="E646" s="7">
        <v>8</v>
      </c>
      <c r="F646" s="6">
        <v>276</v>
      </c>
      <c r="G646" s="6">
        <v>333</v>
      </c>
      <c r="H646" s="6">
        <v>425</v>
      </c>
      <c r="I646" s="7">
        <v>70</v>
      </c>
      <c r="J646" s="7">
        <v>239</v>
      </c>
      <c r="K646" s="7">
        <v>400</v>
      </c>
      <c r="L646" s="7">
        <v>66</v>
      </c>
      <c r="M646" s="7">
        <v>115</v>
      </c>
      <c r="N646" s="7">
        <v>144</v>
      </c>
      <c r="O646" s="6">
        <v>437</v>
      </c>
      <c r="P646" s="6">
        <v>372</v>
      </c>
      <c r="Q646" s="6">
        <v>215</v>
      </c>
      <c r="R646" s="7">
        <v>786</v>
      </c>
      <c r="S646" s="7">
        <v>225</v>
      </c>
      <c r="T646" s="6">
        <v>840</v>
      </c>
      <c r="U646" s="6">
        <v>189</v>
      </c>
    </row>
    <row r="647" spans="1:21" x14ac:dyDescent="0.3">
      <c r="B647" s="8" t="s">
        <v>6627</v>
      </c>
      <c r="C647" s="9" t="s">
        <v>6628</v>
      </c>
      <c r="D647" s="9" t="s">
        <v>6629</v>
      </c>
      <c r="E647" s="9" t="s">
        <v>6630</v>
      </c>
      <c r="F647" s="8" t="s">
        <v>6631</v>
      </c>
      <c r="G647" s="8" t="s">
        <v>6632</v>
      </c>
      <c r="H647" s="8" t="s">
        <v>6633</v>
      </c>
      <c r="I647" s="9" t="s">
        <v>6634</v>
      </c>
      <c r="J647" s="9" t="s">
        <v>6635</v>
      </c>
      <c r="K647" s="9" t="s">
        <v>6636</v>
      </c>
      <c r="L647" s="9" t="s">
        <v>6637</v>
      </c>
      <c r="M647" s="9" t="s">
        <v>6638</v>
      </c>
      <c r="N647" s="9" t="s">
        <v>6639</v>
      </c>
      <c r="O647" s="8" t="s">
        <v>6640</v>
      </c>
      <c r="P647" s="8" t="s">
        <v>6641</v>
      </c>
      <c r="Q647" s="8" t="s">
        <v>6642</v>
      </c>
      <c r="R647" s="9" t="s">
        <v>6643</v>
      </c>
      <c r="S647" s="9" t="s">
        <v>6644</v>
      </c>
      <c r="T647" s="8" t="s">
        <v>6645</v>
      </c>
      <c r="U647" s="8" t="s">
        <v>6646</v>
      </c>
    </row>
    <row r="648" spans="1:21" x14ac:dyDescent="0.3">
      <c r="A648" t="s">
        <v>6647</v>
      </c>
      <c r="B648" s="6">
        <v>1034</v>
      </c>
      <c r="C648" s="7">
        <v>493</v>
      </c>
      <c r="D648" s="7">
        <v>531</v>
      </c>
      <c r="E648" s="7">
        <v>9</v>
      </c>
      <c r="F648" s="6">
        <v>288</v>
      </c>
      <c r="G648" s="6">
        <v>344</v>
      </c>
      <c r="H648" s="6">
        <v>402</v>
      </c>
      <c r="I648" s="7">
        <v>72</v>
      </c>
      <c r="J648" s="7">
        <v>234</v>
      </c>
      <c r="K648" s="7">
        <v>387</v>
      </c>
      <c r="L648" s="7">
        <v>67</v>
      </c>
      <c r="M648" s="7">
        <v>121</v>
      </c>
      <c r="N648" s="7">
        <v>153</v>
      </c>
      <c r="O648" s="6">
        <v>438</v>
      </c>
      <c r="P648" s="6">
        <v>370</v>
      </c>
      <c r="Q648" s="6">
        <v>216</v>
      </c>
      <c r="R648" s="7">
        <v>792</v>
      </c>
      <c r="S648" s="7">
        <v>220</v>
      </c>
      <c r="T648" s="6">
        <v>839</v>
      </c>
      <c r="U648" s="6">
        <v>189</v>
      </c>
    </row>
    <row r="649" spans="1:21" x14ac:dyDescent="0.3">
      <c r="B649" s="8" t="s">
        <v>6648</v>
      </c>
      <c r="C649" s="9" t="s">
        <v>6649</v>
      </c>
      <c r="D649" s="9" t="s">
        <v>6650</v>
      </c>
      <c r="E649" s="9" t="s">
        <v>6651</v>
      </c>
      <c r="F649" s="8" t="s">
        <v>6652</v>
      </c>
      <c r="G649" s="8" t="s">
        <v>6653</v>
      </c>
      <c r="H649" s="8" t="s">
        <v>6654</v>
      </c>
      <c r="I649" s="9" t="s">
        <v>6655</v>
      </c>
      <c r="J649" s="9" t="s">
        <v>6656</v>
      </c>
      <c r="K649" s="9" t="s">
        <v>6657</v>
      </c>
      <c r="L649" s="9" t="s">
        <v>6658</v>
      </c>
      <c r="M649" s="9" t="s">
        <v>6659</v>
      </c>
      <c r="N649" s="9" t="s">
        <v>6660</v>
      </c>
      <c r="O649" s="8" t="s">
        <v>6661</v>
      </c>
      <c r="P649" s="8" t="s">
        <v>6662</v>
      </c>
      <c r="Q649" s="8" t="s">
        <v>6663</v>
      </c>
      <c r="R649" s="9" t="s">
        <v>6664</v>
      </c>
      <c r="S649" s="9" t="s">
        <v>6665</v>
      </c>
      <c r="T649" s="8" t="s">
        <v>6666</v>
      </c>
      <c r="U649" s="8" t="s">
        <v>6667</v>
      </c>
    </row>
    <row r="650" spans="1:21" x14ac:dyDescent="0.3">
      <c r="A650" t="s">
        <v>6668</v>
      </c>
      <c r="B650" s="10" t="s">
        <v>6669</v>
      </c>
      <c r="C650" s="11" t="s">
        <v>6670</v>
      </c>
      <c r="D650" s="11" t="s">
        <v>6671</v>
      </c>
      <c r="E650" s="11" t="s">
        <v>6672</v>
      </c>
      <c r="F650" s="10" t="s">
        <v>6673</v>
      </c>
      <c r="G650" s="10" t="s">
        <v>6674</v>
      </c>
      <c r="H650" s="10" t="s">
        <v>6675</v>
      </c>
      <c r="I650" s="11" t="s">
        <v>6676</v>
      </c>
      <c r="J650" s="11" t="s">
        <v>6677</v>
      </c>
      <c r="K650" s="11" t="s">
        <v>6678</v>
      </c>
      <c r="L650" s="11" t="s">
        <v>6679</v>
      </c>
      <c r="M650" s="11" t="s">
        <v>6680</v>
      </c>
      <c r="N650" s="11" t="s">
        <v>6681</v>
      </c>
      <c r="O650" s="10" t="s">
        <v>6682</v>
      </c>
      <c r="P650" s="10" t="s">
        <v>6683</v>
      </c>
      <c r="Q650" s="10" t="s">
        <v>6684</v>
      </c>
      <c r="R650" s="11" t="s">
        <v>6685</v>
      </c>
      <c r="S650" s="11" t="s">
        <v>6686</v>
      </c>
      <c r="T650" s="10" t="s">
        <v>6687</v>
      </c>
      <c r="U650" s="10" t="s">
        <v>6688</v>
      </c>
    </row>
    <row r="651" spans="1:21" x14ac:dyDescent="0.3">
      <c r="B651" s="8" t="s">
        <v>6689</v>
      </c>
      <c r="C651" s="9" t="s">
        <v>6690</v>
      </c>
      <c r="D651" s="9" t="s">
        <v>6691</v>
      </c>
      <c r="E651" s="9" t="s">
        <v>6692</v>
      </c>
      <c r="F651" s="8" t="s">
        <v>6693</v>
      </c>
      <c r="G651" s="8" t="s">
        <v>6694</v>
      </c>
      <c r="H651" s="8" t="s">
        <v>6695</v>
      </c>
      <c r="I651" s="9" t="s">
        <v>6696</v>
      </c>
      <c r="J651" s="9" t="s">
        <v>6697</v>
      </c>
      <c r="K651" s="9" t="s">
        <v>6698</v>
      </c>
      <c r="L651" s="9" t="s">
        <v>6699</v>
      </c>
      <c r="M651" s="9" t="s">
        <v>6700</v>
      </c>
      <c r="N651" s="9" t="s">
        <v>6701</v>
      </c>
      <c r="O651" s="8" t="s">
        <v>6702</v>
      </c>
      <c r="P651" s="8" t="s">
        <v>6703</v>
      </c>
      <c r="Q651" s="8" t="s">
        <v>6704</v>
      </c>
      <c r="R651" s="9" t="s">
        <v>6705</v>
      </c>
      <c r="S651" s="9" t="s">
        <v>6706</v>
      </c>
      <c r="T651" s="8" t="s">
        <v>6707</v>
      </c>
      <c r="U651" s="8" t="s">
        <v>6708</v>
      </c>
    </row>
    <row r="652" spans="1:21" x14ac:dyDescent="0.3">
      <c r="A652" t="s">
        <v>6709</v>
      </c>
      <c r="B652" s="12">
        <v>6.9042077205700006E-2</v>
      </c>
      <c r="C652" s="13">
        <v>9.7587497382989996E-2</v>
      </c>
      <c r="D652" s="13">
        <v>4.1900090426450001E-2</v>
      </c>
      <c r="E652" s="13">
        <v>0.106632499223</v>
      </c>
      <c r="F652" s="12">
        <v>5.5867572465359998E-2</v>
      </c>
      <c r="G652" s="12">
        <v>5.6255551884279997E-2</v>
      </c>
      <c r="H652" s="12">
        <v>8.758152415954E-2</v>
      </c>
      <c r="I652" s="13">
        <v>6.9824755110130005E-2</v>
      </c>
      <c r="J652" s="13">
        <v>6.9860983065919993E-2</v>
      </c>
      <c r="K652" s="13">
        <v>5.9565535038930001E-2</v>
      </c>
      <c r="L652" s="13">
        <v>0.1161123454047</v>
      </c>
      <c r="M652" s="13">
        <v>6.9248973967229996E-2</v>
      </c>
      <c r="N652" s="13">
        <v>7.1752354318099995E-2</v>
      </c>
      <c r="O652" s="12">
        <v>8.0191612844389998E-2</v>
      </c>
      <c r="P652" s="12">
        <v>6.3885402974229996E-2</v>
      </c>
      <c r="Q652" s="12">
        <v>5.8538057881469999E-2</v>
      </c>
      <c r="R652" s="13">
        <v>6.9442625116709997E-2</v>
      </c>
      <c r="S652" s="13">
        <v>6.9376406224660001E-2</v>
      </c>
      <c r="T652" s="12">
        <v>6.9102659057939997E-2</v>
      </c>
      <c r="U652" s="12">
        <v>7.0885758515230005E-2</v>
      </c>
    </row>
    <row r="653" spans="1:21" x14ac:dyDescent="0.3">
      <c r="B653" s="8" t="s">
        <v>6710</v>
      </c>
      <c r="C653" s="9" t="s">
        <v>6711</v>
      </c>
      <c r="D653" s="9" t="s">
        <v>6712</v>
      </c>
      <c r="E653" s="9" t="s">
        <v>6713</v>
      </c>
      <c r="F653" s="8" t="s">
        <v>6714</v>
      </c>
      <c r="G653" s="8" t="s">
        <v>6715</v>
      </c>
      <c r="H653" s="8" t="s">
        <v>6716</v>
      </c>
      <c r="I653" s="9" t="s">
        <v>6717</v>
      </c>
      <c r="J653" s="9" t="s">
        <v>6718</v>
      </c>
      <c r="K653" s="9" t="s">
        <v>6719</v>
      </c>
      <c r="L653" s="9" t="s">
        <v>6720</v>
      </c>
      <c r="M653" s="9" t="s">
        <v>6721</v>
      </c>
      <c r="N653" s="9" t="s">
        <v>6722</v>
      </c>
      <c r="O653" s="8" t="s">
        <v>6723</v>
      </c>
      <c r="P653" s="8" t="s">
        <v>6724</v>
      </c>
      <c r="Q653" s="8" t="s">
        <v>6725</v>
      </c>
      <c r="R653" s="9" t="s">
        <v>6726</v>
      </c>
      <c r="S653" s="9" t="s">
        <v>6727</v>
      </c>
      <c r="T653" s="8" t="s">
        <v>6728</v>
      </c>
      <c r="U653" s="8" t="s">
        <v>6729</v>
      </c>
    </row>
    <row r="654" spans="1:21" x14ac:dyDescent="0.3">
      <c r="A654" t="s">
        <v>6730</v>
      </c>
      <c r="B654" s="12">
        <v>0.27202554519709998</v>
      </c>
      <c r="C654" s="13">
        <v>0.33598746527009998</v>
      </c>
      <c r="D654" s="13">
        <v>0.20986800110369999</v>
      </c>
      <c r="E654" s="13">
        <v>0.45505493716040002</v>
      </c>
      <c r="F654" s="12">
        <v>0.25066630676899998</v>
      </c>
      <c r="G654" s="12">
        <v>0.23397674544309999</v>
      </c>
      <c r="H654" s="12">
        <v>0.31562638348529998</v>
      </c>
      <c r="I654" s="13">
        <v>0.24273592044100001</v>
      </c>
      <c r="J654" s="13">
        <v>0.32143520909520001</v>
      </c>
      <c r="K654" s="13">
        <v>0.25637435295299998</v>
      </c>
      <c r="L654" s="13">
        <v>0.25937902688289999</v>
      </c>
      <c r="M654" s="13">
        <v>0.23924382289169999</v>
      </c>
      <c r="N654" s="13">
        <v>0.27981450878960001</v>
      </c>
      <c r="O654" s="12">
        <v>0.2706249895183</v>
      </c>
      <c r="P654" s="12">
        <v>0.27494261937510001</v>
      </c>
      <c r="Q654" s="12">
        <v>0.28266126586329998</v>
      </c>
      <c r="R654" s="13">
        <v>0.24933298145669999</v>
      </c>
      <c r="S654" s="13">
        <v>0.34686597623580001</v>
      </c>
      <c r="T654" s="12">
        <v>0.27651964915029997</v>
      </c>
      <c r="U654" s="12">
        <v>0.2603418196881</v>
      </c>
    </row>
    <row r="655" spans="1:21" x14ac:dyDescent="0.3">
      <c r="B655" s="8" t="s">
        <v>6731</v>
      </c>
      <c r="C655" s="9" t="s">
        <v>6732</v>
      </c>
      <c r="D655" s="9" t="s">
        <v>6733</v>
      </c>
      <c r="E655" s="9" t="s">
        <v>6734</v>
      </c>
      <c r="F655" s="8" t="s">
        <v>6735</v>
      </c>
      <c r="G655" s="8" t="s">
        <v>6736</v>
      </c>
      <c r="H655" s="8" t="s">
        <v>6737</v>
      </c>
      <c r="I655" s="9" t="s">
        <v>6738</v>
      </c>
      <c r="J655" s="9" t="s">
        <v>6739</v>
      </c>
      <c r="K655" s="9" t="s">
        <v>6740</v>
      </c>
      <c r="L655" s="9" t="s">
        <v>6741</v>
      </c>
      <c r="M655" s="9" t="s">
        <v>6742</v>
      </c>
      <c r="N655" s="9" t="s">
        <v>6743</v>
      </c>
      <c r="O655" s="8" t="s">
        <v>6744</v>
      </c>
      <c r="P655" s="8" t="s">
        <v>6745</v>
      </c>
      <c r="Q655" s="8" t="s">
        <v>6746</v>
      </c>
      <c r="R655" s="9" t="s">
        <v>6747</v>
      </c>
      <c r="S655" s="9" t="s">
        <v>6748</v>
      </c>
      <c r="T655" s="8" t="s">
        <v>6749</v>
      </c>
      <c r="U655" s="8" t="s">
        <v>6750</v>
      </c>
    </row>
    <row r="656" spans="1:21" x14ac:dyDescent="0.3">
      <c r="A656" t="s">
        <v>6751</v>
      </c>
      <c r="B656" s="12">
        <v>0.59367985088349995</v>
      </c>
      <c r="C656" s="13">
        <v>0.49832624134129999</v>
      </c>
      <c r="D656" s="13">
        <v>0.68653466784799999</v>
      </c>
      <c r="E656" s="13">
        <v>0.30845018525250001</v>
      </c>
      <c r="F656" s="12">
        <v>0.60349400389880004</v>
      </c>
      <c r="G656" s="12">
        <v>0.63305078418939997</v>
      </c>
      <c r="H656" s="12">
        <v>0.55652883099859995</v>
      </c>
      <c r="I656" s="13">
        <v>0.61768110011270005</v>
      </c>
      <c r="J656" s="13">
        <v>0.52698165000950004</v>
      </c>
      <c r="K656" s="13">
        <v>0.61403077754839996</v>
      </c>
      <c r="L656" s="13">
        <v>0.55902095830559995</v>
      </c>
      <c r="M656" s="13">
        <v>0.65194117541789998</v>
      </c>
      <c r="N656" s="13">
        <v>0.60553539122660005</v>
      </c>
      <c r="O656" s="12">
        <v>0.57658399652869996</v>
      </c>
      <c r="P656" s="12">
        <v>0.591239911545</v>
      </c>
      <c r="Q656" s="12">
        <v>0.6371135166959</v>
      </c>
      <c r="R656" s="13">
        <v>0.62196337581450001</v>
      </c>
      <c r="S656" s="13">
        <v>0.50513083172579998</v>
      </c>
      <c r="T656" s="12">
        <v>0.59594274554390003</v>
      </c>
      <c r="U656" s="12">
        <v>0.58717731958179997</v>
      </c>
    </row>
    <row r="657" spans="1:21" x14ac:dyDescent="0.3">
      <c r="B657" s="8" t="s">
        <v>6752</v>
      </c>
      <c r="C657" s="9" t="s">
        <v>6753</v>
      </c>
      <c r="D657" s="9" t="s">
        <v>6754</v>
      </c>
      <c r="E657" s="9" t="s">
        <v>6755</v>
      </c>
      <c r="F657" s="8" t="s">
        <v>6756</v>
      </c>
      <c r="G657" s="8" t="s">
        <v>6757</v>
      </c>
      <c r="H657" s="8" t="s">
        <v>6758</v>
      </c>
      <c r="I657" s="9" t="s">
        <v>6759</v>
      </c>
      <c r="J657" s="9" t="s">
        <v>6760</v>
      </c>
      <c r="K657" s="9" t="s">
        <v>6761</v>
      </c>
      <c r="L657" s="9" t="s">
        <v>6762</v>
      </c>
      <c r="M657" s="9" t="s">
        <v>6763</v>
      </c>
      <c r="N657" s="9" t="s">
        <v>6764</v>
      </c>
      <c r="O657" s="8" t="s">
        <v>6765</v>
      </c>
      <c r="P657" s="8" t="s">
        <v>6766</v>
      </c>
      <c r="Q657" s="8" t="s">
        <v>6767</v>
      </c>
      <c r="R657" s="9" t="s">
        <v>6768</v>
      </c>
      <c r="S657" s="9" t="s">
        <v>6769</v>
      </c>
      <c r="T657" s="8" t="s">
        <v>6770</v>
      </c>
      <c r="U657" s="8" t="s">
        <v>6771</v>
      </c>
    </row>
    <row r="658" spans="1:21" x14ac:dyDescent="0.3">
      <c r="A658" t="s">
        <v>6772</v>
      </c>
      <c r="B658" s="12">
        <v>6.0433824919500001E-2</v>
      </c>
      <c r="C658" s="13">
        <v>6.4528820910420004E-2</v>
      </c>
      <c r="D658" s="13">
        <v>5.7648959798479997E-2</v>
      </c>
      <c r="E658" s="13">
        <v>0</v>
      </c>
      <c r="F658" s="12">
        <v>8.6785373718339998E-2</v>
      </c>
      <c r="G658" s="12">
        <v>6.7730962788509999E-2</v>
      </c>
      <c r="H658" s="12">
        <v>3.764561016792E-2</v>
      </c>
      <c r="I658" s="13">
        <v>6.9758224336109995E-2</v>
      </c>
      <c r="J658" s="13">
        <v>8.1722157829379999E-2</v>
      </c>
      <c r="K658" s="13">
        <v>5.9801314659829997E-2</v>
      </c>
      <c r="L658" s="13">
        <v>6.5487669406799995E-2</v>
      </c>
      <c r="M658" s="13">
        <v>3.9566027723210002E-2</v>
      </c>
      <c r="N658" s="13">
        <v>3.6724223829050003E-2</v>
      </c>
      <c r="O658" s="12">
        <v>7.0589277885569998E-2</v>
      </c>
      <c r="P658" s="12">
        <v>6.4544005064889998E-2</v>
      </c>
      <c r="Q658" s="12">
        <v>2.1687159559250001E-2</v>
      </c>
      <c r="R658" s="13">
        <v>5.2924390876379998E-2</v>
      </c>
      <c r="S658" s="13">
        <v>7.8626785813730005E-2</v>
      </c>
      <c r="T658" s="12">
        <v>5.5833752482020001E-2</v>
      </c>
      <c r="U658" s="12">
        <v>6.6755127541090004E-2</v>
      </c>
    </row>
    <row r="659" spans="1:21" x14ac:dyDescent="0.3">
      <c r="B659" s="8" t="s">
        <v>6773</v>
      </c>
      <c r="C659" s="9" t="s">
        <v>6774</v>
      </c>
      <c r="D659" s="9" t="s">
        <v>6775</v>
      </c>
      <c r="E659" s="9" t="s">
        <v>6776</v>
      </c>
      <c r="F659" s="8" t="s">
        <v>6777</v>
      </c>
      <c r="G659" s="8" t="s">
        <v>6778</v>
      </c>
      <c r="H659" s="8" t="s">
        <v>6779</v>
      </c>
      <c r="I659" s="9" t="s">
        <v>6780</v>
      </c>
      <c r="J659" s="9" t="s">
        <v>6781</v>
      </c>
      <c r="K659" s="9" t="s">
        <v>6782</v>
      </c>
      <c r="L659" s="9" t="s">
        <v>6783</v>
      </c>
      <c r="M659" s="9" t="s">
        <v>6784</v>
      </c>
      <c r="N659" s="9" t="s">
        <v>6785</v>
      </c>
      <c r="O659" s="8" t="s">
        <v>6786</v>
      </c>
      <c r="P659" s="8" t="s">
        <v>6787</v>
      </c>
      <c r="Q659" s="8" t="s">
        <v>6788</v>
      </c>
      <c r="R659" s="9" t="s">
        <v>6789</v>
      </c>
      <c r="S659" s="9" t="s">
        <v>6790</v>
      </c>
      <c r="T659" s="8" t="s">
        <v>6791</v>
      </c>
      <c r="U659" s="8" t="s">
        <v>6792</v>
      </c>
    </row>
    <row r="660" spans="1:21" x14ac:dyDescent="0.3">
      <c r="A660" t="s">
        <v>6793</v>
      </c>
      <c r="B660" s="12">
        <v>4.8187017941349998E-3</v>
      </c>
      <c r="C660" s="13">
        <v>3.5699750952019999E-3</v>
      </c>
      <c r="D660" s="13">
        <v>4.048280823418E-3</v>
      </c>
      <c r="E660" s="13">
        <v>0.1298623783641</v>
      </c>
      <c r="F660" s="12">
        <v>3.1867431485019999E-3</v>
      </c>
      <c r="G660" s="12">
        <v>8.9859556947819996E-3</v>
      </c>
      <c r="H660" s="12">
        <v>2.6176511886630001E-3</v>
      </c>
      <c r="I660" s="13">
        <v>0</v>
      </c>
      <c r="J660" s="13">
        <v>0</v>
      </c>
      <c r="K660" s="13">
        <v>1.0228019799810001E-2</v>
      </c>
      <c r="L660" s="13">
        <v>0</v>
      </c>
      <c r="M660" s="13">
        <v>0</v>
      </c>
      <c r="N660" s="13">
        <v>6.1735218366919999E-3</v>
      </c>
      <c r="O660" s="12">
        <v>2.0101232230509999E-3</v>
      </c>
      <c r="P660" s="12">
        <v>5.388061040837E-3</v>
      </c>
      <c r="Q660" s="12">
        <v>0</v>
      </c>
      <c r="R660" s="13">
        <v>6.3366267357629997E-3</v>
      </c>
      <c r="S660" s="13">
        <v>0</v>
      </c>
      <c r="T660" s="12">
        <v>2.6011937659049999E-3</v>
      </c>
      <c r="U660" s="12">
        <v>1.483997467379E-2</v>
      </c>
    </row>
    <row r="661" spans="1:21" x14ac:dyDescent="0.3">
      <c r="B661" s="8" t="s">
        <v>6794</v>
      </c>
      <c r="C661" s="9" t="s">
        <v>6795</v>
      </c>
      <c r="D661" s="9" t="s">
        <v>6796</v>
      </c>
      <c r="E661" s="9" t="s">
        <v>6797</v>
      </c>
      <c r="F661" s="8" t="s">
        <v>6798</v>
      </c>
      <c r="G661" s="8" t="s">
        <v>6799</v>
      </c>
      <c r="H661" s="8" t="s">
        <v>6800</v>
      </c>
      <c r="I661" s="9" t="s">
        <v>6801</v>
      </c>
      <c r="J661" s="9" t="s">
        <v>6802</v>
      </c>
      <c r="K661" s="9" t="s">
        <v>6803</v>
      </c>
      <c r="L661" s="9" t="s">
        <v>6804</v>
      </c>
      <c r="M661" s="9" t="s">
        <v>6805</v>
      </c>
      <c r="N661" s="9" t="s">
        <v>6806</v>
      </c>
      <c r="O661" s="8" t="s">
        <v>6807</v>
      </c>
      <c r="P661" s="8" t="s">
        <v>6808</v>
      </c>
      <c r="Q661" s="8" t="s">
        <v>6809</v>
      </c>
      <c r="R661" s="9" t="s">
        <v>6810</v>
      </c>
      <c r="S661" s="9" t="s">
        <v>6811</v>
      </c>
      <c r="T661" s="8" t="s">
        <v>6812</v>
      </c>
      <c r="U661" s="8" t="s">
        <v>6813</v>
      </c>
    </row>
    <row r="662" spans="1:21" x14ac:dyDescent="0.3">
      <c r="A662" t="s">
        <v>6814</v>
      </c>
    </row>
    <row r="663" spans="1:21" x14ac:dyDescent="0.3">
      <c r="A663" t="s">
        <v>6815</v>
      </c>
    </row>
    <row r="667" spans="1:21" x14ac:dyDescent="0.3">
      <c r="A667" s="3" t="s">
        <v>6816</v>
      </c>
    </row>
    <row r="668" spans="1:21" x14ac:dyDescent="0.3">
      <c r="A668" t="s">
        <v>75635</v>
      </c>
    </row>
    <row r="669" spans="1:21" x14ac:dyDescent="0.3">
      <c r="B669" s="4" t="s">
        <v>6817</v>
      </c>
      <c r="C669" s="18" t="s">
        <v>6818</v>
      </c>
      <c r="D669" s="19" t="s">
        <v>6819</v>
      </c>
      <c r="E669" s="19" t="s">
        <v>6820</v>
      </c>
      <c r="F669" s="18" t="s">
        <v>6821</v>
      </c>
      <c r="G669" s="19" t="s">
        <v>6822</v>
      </c>
      <c r="H669" s="19" t="s">
        <v>6823</v>
      </c>
      <c r="I669" s="18" t="s">
        <v>6824</v>
      </c>
      <c r="J669" s="19" t="s">
        <v>6825</v>
      </c>
      <c r="K669" s="19" t="s">
        <v>6826</v>
      </c>
      <c r="L669" s="19" t="s">
        <v>6827</v>
      </c>
      <c r="M669" s="19" t="s">
        <v>6828</v>
      </c>
      <c r="N669" s="19" t="s">
        <v>6829</v>
      </c>
      <c r="O669" s="18" t="s">
        <v>6830</v>
      </c>
      <c r="P669" s="19" t="s">
        <v>6831</v>
      </c>
      <c r="Q669" s="19" t="s">
        <v>6832</v>
      </c>
      <c r="R669" s="18" t="s">
        <v>6833</v>
      </c>
      <c r="S669" s="19" t="s">
        <v>6834</v>
      </c>
      <c r="T669" s="18" t="s">
        <v>6835</v>
      </c>
      <c r="U669" s="19" t="s">
        <v>6836</v>
      </c>
    </row>
    <row r="670" spans="1:21" ht="28.8" x14ac:dyDescent="0.3">
      <c r="A670" s="5" t="s">
        <v>6837</v>
      </c>
      <c r="B670" s="5" t="s">
        <v>6838</v>
      </c>
      <c r="C670" s="5" t="s">
        <v>6839</v>
      </c>
      <c r="D670" s="5" t="s">
        <v>6840</v>
      </c>
      <c r="E670" s="5" t="s">
        <v>6841</v>
      </c>
      <c r="F670" s="5" t="s">
        <v>6842</v>
      </c>
      <c r="G670" s="5" t="s">
        <v>6843</v>
      </c>
      <c r="H670" s="5" t="s">
        <v>6844</v>
      </c>
      <c r="I670" s="5" t="s">
        <v>6845</v>
      </c>
      <c r="J670" s="5" t="s">
        <v>6846</v>
      </c>
      <c r="K670" s="5" t="s">
        <v>6847</v>
      </c>
      <c r="L670" s="5" t="s">
        <v>6848</v>
      </c>
      <c r="M670" s="5" t="s">
        <v>6849</v>
      </c>
      <c r="N670" s="5" t="s">
        <v>6850</v>
      </c>
      <c r="O670" s="5" t="s">
        <v>6851</v>
      </c>
      <c r="P670" s="5" t="s">
        <v>6852</v>
      </c>
      <c r="Q670" s="5" t="s">
        <v>6853</v>
      </c>
      <c r="R670" s="5" t="s">
        <v>6854</v>
      </c>
      <c r="S670" s="5" t="s">
        <v>6855</v>
      </c>
      <c r="T670" s="5" t="s">
        <v>6856</v>
      </c>
      <c r="U670" s="5" t="s">
        <v>6857</v>
      </c>
    </row>
    <row r="671" spans="1:21" x14ac:dyDescent="0.3">
      <c r="A671" t="s">
        <v>6858</v>
      </c>
      <c r="B671" s="6">
        <v>1034</v>
      </c>
      <c r="C671" s="7">
        <v>495</v>
      </c>
      <c r="D671" s="7">
        <v>530</v>
      </c>
      <c r="E671" s="7">
        <v>8</v>
      </c>
      <c r="F671" s="6">
        <v>276</v>
      </c>
      <c r="G671" s="6">
        <v>333</v>
      </c>
      <c r="H671" s="6">
        <v>425</v>
      </c>
      <c r="I671" s="7">
        <v>70</v>
      </c>
      <c r="J671" s="7">
        <v>239</v>
      </c>
      <c r="K671" s="7">
        <v>400</v>
      </c>
      <c r="L671" s="7">
        <v>66</v>
      </c>
      <c r="M671" s="7">
        <v>115</v>
      </c>
      <c r="N671" s="7">
        <v>144</v>
      </c>
      <c r="O671" s="6">
        <v>437</v>
      </c>
      <c r="P671" s="6">
        <v>372</v>
      </c>
      <c r="Q671" s="6">
        <v>215</v>
      </c>
      <c r="R671" s="7">
        <v>786</v>
      </c>
      <c r="S671" s="7">
        <v>225</v>
      </c>
      <c r="T671" s="6">
        <v>840</v>
      </c>
      <c r="U671" s="6">
        <v>189</v>
      </c>
    </row>
    <row r="672" spans="1:21" x14ac:dyDescent="0.3">
      <c r="B672" s="8" t="s">
        <v>6859</v>
      </c>
      <c r="C672" s="9" t="s">
        <v>6860</v>
      </c>
      <c r="D672" s="9" t="s">
        <v>6861</v>
      </c>
      <c r="E672" s="9" t="s">
        <v>6862</v>
      </c>
      <c r="F672" s="8" t="s">
        <v>6863</v>
      </c>
      <c r="G672" s="8" t="s">
        <v>6864</v>
      </c>
      <c r="H672" s="8" t="s">
        <v>6865</v>
      </c>
      <c r="I672" s="9" t="s">
        <v>6866</v>
      </c>
      <c r="J672" s="9" t="s">
        <v>6867</v>
      </c>
      <c r="K672" s="9" t="s">
        <v>6868</v>
      </c>
      <c r="L672" s="9" t="s">
        <v>6869</v>
      </c>
      <c r="M672" s="9" t="s">
        <v>6870</v>
      </c>
      <c r="N672" s="9" t="s">
        <v>6871</v>
      </c>
      <c r="O672" s="8" t="s">
        <v>6872</v>
      </c>
      <c r="P672" s="8" t="s">
        <v>6873</v>
      </c>
      <c r="Q672" s="8" t="s">
        <v>6874</v>
      </c>
      <c r="R672" s="9" t="s">
        <v>6875</v>
      </c>
      <c r="S672" s="9" t="s">
        <v>6876</v>
      </c>
      <c r="T672" s="8" t="s">
        <v>6877</v>
      </c>
      <c r="U672" s="8" t="s">
        <v>6878</v>
      </c>
    </row>
    <row r="673" spans="1:21" x14ac:dyDescent="0.3">
      <c r="A673" t="s">
        <v>6879</v>
      </c>
      <c r="B673" s="6">
        <v>1034</v>
      </c>
      <c r="C673" s="7">
        <v>493</v>
      </c>
      <c r="D673" s="7">
        <v>531</v>
      </c>
      <c r="E673" s="7">
        <v>9</v>
      </c>
      <c r="F673" s="6">
        <v>288</v>
      </c>
      <c r="G673" s="6">
        <v>344</v>
      </c>
      <c r="H673" s="6">
        <v>402</v>
      </c>
      <c r="I673" s="7">
        <v>72</v>
      </c>
      <c r="J673" s="7">
        <v>234</v>
      </c>
      <c r="K673" s="7">
        <v>387</v>
      </c>
      <c r="L673" s="7">
        <v>67</v>
      </c>
      <c r="M673" s="7">
        <v>121</v>
      </c>
      <c r="N673" s="7">
        <v>153</v>
      </c>
      <c r="O673" s="6">
        <v>438</v>
      </c>
      <c r="P673" s="6">
        <v>370</v>
      </c>
      <c r="Q673" s="6">
        <v>216</v>
      </c>
      <c r="R673" s="7">
        <v>792</v>
      </c>
      <c r="S673" s="7">
        <v>220</v>
      </c>
      <c r="T673" s="6">
        <v>839</v>
      </c>
      <c r="U673" s="6">
        <v>189</v>
      </c>
    </row>
    <row r="674" spans="1:21" x14ac:dyDescent="0.3">
      <c r="B674" s="8" t="s">
        <v>6880</v>
      </c>
      <c r="C674" s="9" t="s">
        <v>6881</v>
      </c>
      <c r="D674" s="9" t="s">
        <v>6882</v>
      </c>
      <c r="E674" s="9" t="s">
        <v>6883</v>
      </c>
      <c r="F674" s="8" t="s">
        <v>6884</v>
      </c>
      <c r="G674" s="8" t="s">
        <v>6885</v>
      </c>
      <c r="H674" s="8" t="s">
        <v>6886</v>
      </c>
      <c r="I674" s="9" t="s">
        <v>6887</v>
      </c>
      <c r="J674" s="9" t="s">
        <v>6888</v>
      </c>
      <c r="K674" s="9" t="s">
        <v>6889</v>
      </c>
      <c r="L674" s="9" t="s">
        <v>6890</v>
      </c>
      <c r="M674" s="9" t="s">
        <v>6891</v>
      </c>
      <c r="N674" s="9" t="s">
        <v>6892</v>
      </c>
      <c r="O674" s="8" t="s">
        <v>6893</v>
      </c>
      <c r="P674" s="8" t="s">
        <v>6894</v>
      </c>
      <c r="Q674" s="8" t="s">
        <v>6895</v>
      </c>
      <c r="R674" s="9" t="s">
        <v>6896</v>
      </c>
      <c r="S674" s="9" t="s">
        <v>6897</v>
      </c>
      <c r="T674" s="8" t="s">
        <v>6898</v>
      </c>
      <c r="U674" s="8" t="s">
        <v>6899</v>
      </c>
    </row>
    <row r="675" spans="1:21" x14ac:dyDescent="0.3">
      <c r="A675" t="s">
        <v>6900</v>
      </c>
      <c r="B675" s="10" t="s">
        <v>6901</v>
      </c>
      <c r="C675" s="11" t="s">
        <v>6902</v>
      </c>
      <c r="D675" s="11" t="s">
        <v>6903</v>
      </c>
      <c r="E675" s="11" t="s">
        <v>6904</v>
      </c>
      <c r="F675" s="10" t="s">
        <v>6905</v>
      </c>
      <c r="G675" s="10" t="s">
        <v>6906</v>
      </c>
      <c r="H675" s="10" t="s">
        <v>6907</v>
      </c>
      <c r="I675" s="11" t="s">
        <v>6908</v>
      </c>
      <c r="J675" s="11" t="s">
        <v>6909</v>
      </c>
      <c r="K675" s="11" t="s">
        <v>6910</v>
      </c>
      <c r="L675" s="11" t="s">
        <v>6911</v>
      </c>
      <c r="M675" s="11" t="s">
        <v>6912</v>
      </c>
      <c r="N675" s="11" t="s">
        <v>6913</v>
      </c>
      <c r="O675" s="10" t="s">
        <v>6914</v>
      </c>
      <c r="P675" s="10" t="s">
        <v>6915</v>
      </c>
      <c r="Q675" s="10" t="s">
        <v>6916</v>
      </c>
      <c r="R675" s="11" t="s">
        <v>6917</v>
      </c>
      <c r="S675" s="11" t="s">
        <v>6918</v>
      </c>
      <c r="T675" s="10" t="s">
        <v>6919</v>
      </c>
      <c r="U675" s="10" t="s">
        <v>6920</v>
      </c>
    </row>
    <row r="676" spans="1:21" x14ac:dyDescent="0.3">
      <c r="B676" s="8" t="s">
        <v>6921</v>
      </c>
      <c r="C676" s="9" t="s">
        <v>6922</v>
      </c>
      <c r="D676" s="9" t="s">
        <v>6923</v>
      </c>
      <c r="E676" s="9" t="s">
        <v>6924</v>
      </c>
      <c r="F676" s="8" t="s">
        <v>6925</v>
      </c>
      <c r="G676" s="8" t="s">
        <v>6926</v>
      </c>
      <c r="H676" s="8" t="s">
        <v>6927</v>
      </c>
      <c r="I676" s="9" t="s">
        <v>6928</v>
      </c>
      <c r="J676" s="9" t="s">
        <v>6929</v>
      </c>
      <c r="K676" s="9" t="s">
        <v>6930</v>
      </c>
      <c r="L676" s="9" t="s">
        <v>6931</v>
      </c>
      <c r="M676" s="9" t="s">
        <v>6932</v>
      </c>
      <c r="N676" s="9" t="s">
        <v>6933</v>
      </c>
      <c r="O676" s="8" t="s">
        <v>6934</v>
      </c>
      <c r="P676" s="8" t="s">
        <v>6935</v>
      </c>
      <c r="Q676" s="8" t="s">
        <v>6936</v>
      </c>
      <c r="R676" s="9" t="s">
        <v>6937</v>
      </c>
      <c r="S676" s="9" t="s">
        <v>6938</v>
      </c>
      <c r="T676" s="8" t="s">
        <v>6939</v>
      </c>
      <c r="U676" s="8" t="s">
        <v>6940</v>
      </c>
    </row>
    <row r="677" spans="1:21" x14ac:dyDescent="0.3">
      <c r="A677" t="s">
        <v>6941</v>
      </c>
      <c r="B677" s="12">
        <v>0.48917323460989998</v>
      </c>
      <c r="C677" s="13">
        <v>0.52005654016509995</v>
      </c>
      <c r="D677" s="13">
        <v>0.46381895558929997</v>
      </c>
      <c r="E677" s="13">
        <v>0.20892651931100001</v>
      </c>
      <c r="F677" s="12">
        <v>0.28639311508839999</v>
      </c>
      <c r="G677" s="12">
        <v>0.43454417684739999</v>
      </c>
      <c r="H677" s="12">
        <v>0.66334117904800005</v>
      </c>
      <c r="I677" s="13">
        <v>0.44478203128619997</v>
      </c>
      <c r="J677" s="13">
        <v>0.50184599235979999</v>
      </c>
      <c r="K677" s="13">
        <v>0.49716637837330002</v>
      </c>
      <c r="L677" s="13">
        <v>0.46682477967859998</v>
      </c>
      <c r="M677" s="13">
        <v>0.47641453241350001</v>
      </c>
      <c r="N677" s="13">
        <v>0.48790505430289999</v>
      </c>
      <c r="O677" s="12">
        <v>0.48618873262930001</v>
      </c>
      <c r="P677" s="12">
        <v>0.49977790672779998</v>
      </c>
      <c r="Q677" s="12">
        <v>0.49998541172849997</v>
      </c>
      <c r="R677" s="13">
        <v>0.48893746622450002</v>
      </c>
      <c r="S677" s="13">
        <v>0.50705619016879999</v>
      </c>
      <c r="T677" s="12">
        <v>0.52754084197319995</v>
      </c>
      <c r="U677" s="12">
        <v>0.33330999107749998</v>
      </c>
    </row>
    <row r="678" spans="1:21" x14ac:dyDescent="0.3">
      <c r="B678" s="8" t="s">
        <v>6942</v>
      </c>
      <c r="C678" s="9" t="s">
        <v>6943</v>
      </c>
      <c r="D678" s="9" t="s">
        <v>6944</v>
      </c>
      <c r="E678" s="9" t="s">
        <v>6945</v>
      </c>
      <c r="F678" s="8" t="s">
        <v>6946</v>
      </c>
      <c r="G678" s="8" t="s">
        <v>6947</v>
      </c>
      <c r="H678" s="8" t="s">
        <v>6948</v>
      </c>
      <c r="I678" s="9" t="s">
        <v>6949</v>
      </c>
      <c r="J678" s="9" t="s">
        <v>6950</v>
      </c>
      <c r="K678" s="9" t="s">
        <v>6951</v>
      </c>
      <c r="L678" s="9" t="s">
        <v>6952</v>
      </c>
      <c r="M678" s="9" t="s">
        <v>6953</v>
      </c>
      <c r="N678" s="9" t="s">
        <v>6954</v>
      </c>
      <c r="O678" s="8" t="s">
        <v>6955</v>
      </c>
      <c r="P678" s="8" t="s">
        <v>6956</v>
      </c>
      <c r="Q678" s="8" t="s">
        <v>6957</v>
      </c>
      <c r="R678" s="9" t="s">
        <v>6958</v>
      </c>
      <c r="S678" s="9" t="s">
        <v>6959</v>
      </c>
      <c r="T678" s="8" t="s">
        <v>6960</v>
      </c>
      <c r="U678" s="8" t="s">
        <v>6961</v>
      </c>
    </row>
    <row r="679" spans="1:21" x14ac:dyDescent="0.3">
      <c r="A679" t="s">
        <v>6962</v>
      </c>
      <c r="B679" s="12">
        <v>0.43547345786719999</v>
      </c>
      <c r="C679" s="13">
        <v>0.50205299030079997</v>
      </c>
      <c r="D679" s="13">
        <v>0.37216992505579999</v>
      </c>
      <c r="E679" s="13">
        <v>0.44477251759250003</v>
      </c>
      <c r="F679" s="12">
        <v>0.2744742359897</v>
      </c>
      <c r="G679" s="12">
        <v>0.37433737479669998</v>
      </c>
      <c r="H679" s="12">
        <v>0.58764683840239995</v>
      </c>
      <c r="I679" s="13">
        <v>0.3466024265073</v>
      </c>
      <c r="J679" s="13">
        <v>0.35542465267919998</v>
      </c>
      <c r="K679" s="13">
        <v>0.435890844981</v>
      </c>
      <c r="L679" s="13">
        <v>0.53057061393759997</v>
      </c>
      <c r="M679" s="13">
        <v>0.50328545439759997</v>
      </c>
      <c r="N679" s="13">
        <v>0.51189782041020004</v>
      </c>
      <c r="O679" s="12">
        <v>0.4509925346059</v>
      </c>
      <c r="P679" s="12">
        <v>0.44512836839609998</v>
      </c>
      <c r="Q679" s="12">
        <v>0.40776918863889999</v>
      </c>
      <c r="R679" s="13">
        <v>0.45852733812449997</v>
      </c>
      <c r="S679" s="13">
        <v>0.36050933187919998</v>
      </c>
      <c r="T679" s="12">
        <v>0.45088127687090002</v>
      </c>
      <c r="U679" s="12">
        <v>0.375224824633</v>
      </c>
    </row>
    <row r="680" spans="1:21" x14ac:dyDescent="0.3">
      <c r="B680" s="8" t="s">
        <v>6963</v>
      </c>
      <c r="C680" s="9" t="s">
        <v>6964</v>
      </c>
      <c r="D680" s="9" t="s">
        <v>6965</v>
      </c>
      <c r="E680" s="9" t="s">
        <v>6966</v>
      </c>
      <c r="F680" s="8" t="s">
        <v>6967</v>
      </c>
      <c r="G680" s="8" t="s">
        <v>6968</v>
      </c>
      <c r="H680" s="8" t="s">
        <v>6969</v>
      </c>
      <c r="I680" s="9" t="s">
        <v>6970</v>
      </c>
      <c r="J680" s="9" t="s">
        <v>6971</v>
      </c>
      <c r="K680" s="9" t="s">
        <v>6972</v>
      </c>
      <c r="L680" s="9" t="s">
        <v>6973</v>
      </c>
      <c r="M680" s="9" t="s">
        <v>6974</v>
      </c>
      <c r="N680" s="9" t="s">
        <v>6975</v>
      </c>
      <c r="O680" s="8" t="s">
        <v>6976</v>
      </c>
      <c r="P680" s="8" t="s">
        <v>6977</v>
      </c>
      <c r="Q680" s="8" t="s">
        <v>6978</v>
      </c>
      <c r="R680" s="9" t="s">
        <v>6979</v>
      </c>
      <c r="S680" s="9" t="s">
        <v>6980</v>
      </c>
      <c r="T680" s="8" t="s">
        <v>6981</v>
      </c>
      <c r="U680" s="8" t="s">
        <v>6982</v>
      </c>
    </row>
    <row r="681" spans="1:21" x14ac:dyDescent="0.3">
      <c r="A681" t="s">
        <v>6983</v>
      </c>
      <c r="B681" s="12">
        <v>0.1065723649945</v>
      </c>
      <c r="C681" s="13">
        <v>0.1089771776219</v>
      </c>
      <c r="D681" s="13">
        <v>0.1024928864756</v>
      </c>
      <c r="E681" s="13">
        <v>0.23584599828149999</v>
      </c>
      <c r="F681" s="12">
        <v>8.0822663051430002E-2</v>
      </c>
      <c r="G681" s="12">
        <v>7.5295308500129998E-2</v>
      </c>
      <c r="H681" s="12">
        <v>0.1477234829312</v>
      </c>
      <c r="I681" s="13">
        <v>6.7657550535080005E-2</v>
      </c>
      <c r="J681" s="13">
        <v>0.14976407782289999</v>
      </c>
      <c r="K681" s="13">
        <v>9.9956741113190001E-2</v>
      </c>
      <c r="L681" s="13">
        <v>8.2654965563210003E-2</v>
      </c>
      <c r="M681" s="13">
        <v>0.1237937865735</v>
      </c>
      <c r="N681" s="13">
        <v>6.9426822040339994E-2</v>
      </c>
      <c r="O681" s="12">
        <v>0.12364835658040001</v>
      </c>
      <c r="P681" s="12">
        <v>0.1007288588685</v>
      </c>
      <c r="Q681" s="12">
        <v>8.6974360290069996E-2</v>
      </c>
      <c r="R681" s="13">
        <v>9.7173204807630004E-2</v>
      </c>
      <c r="S681" s="13">
        <v>0.14525759741249999</v>
      </c>
      <c r="T681" s="12">
        <v>0.11033706952199999</v>
      </c>
      <c r="U681" s="12">
        <v>9.3071745875749998E-2</v>
      </c>
    </row>
    <row r="682" spans="1:21" x14ac:dyDescent="0.3">
      <c r="B682" s="8" t="s">
        <v>6984</v>
      </c>
      <c r="C682" s="9" t="s">
        <v>6985</v>
      </c>
      <c r="D682" s="9" t="s">
        <v>6986</v>
      </c>
      <c r="E682" s="9" t="s">
        <v>6987</v>
      </c>
      <c r="F682" s="8" t="s">
        <v>6988</v>
      </c>
      <c r="G682" s="8" t="s">
        <v>6989</v>
      </c>
      <c r="H682" s="8" t="s">
        <v>6990</v>
      </c>
      <c r="I682" s="9" t="s">
        <v>6991</v>
      </c>
      <c r="J682" s="9" t="s">
        <v>6992</v>
      </c>
      <c r="K682" s="9" t="s">
        <v>6993</v>
      </c>
      <c r="L682" s="9" t="s">
        <v>6994</v>
      </c>
      <c r="M682" s="9" t="s">
        <v>6995</v>
      </c>
      <c r="N682" s="9" t="s">
        <v>6996</v>
      </c>
      <c r="O682" s="8" t="s">
        <v>6997</v>
      </c>
      <c r="P682" s="8" t="s">
        <v>6998</v>
      </c>
      <c r="Q682" s="8" t="s">
        <v>6999</v>
      </c>
      <c r="R682" s="9" t="s">
        <v>7000</v>
      </c>
      <c r="S682" s="9" t="s">
        <v>7001</v>
      </c>
      <c r="T682" s="8" t="s">
        <v>7002</v>
      </c>
      <c r="U682" s="8" t="s">
        <v>7003</v>
      </c>
    </row>
    <row r="683" spans="1:21" x14ac:dyDescent="0.3">
      <c r="A683" t="s">
        <v>7004</v>
      </c>
      <c r="B683" s="12">
        <v>6.3344769281890007E-2</v>
      </c>
      <c r="C683" s="13">
        <v>9.5531942415109997E-2</v>
      </c>
      <c r="D683" s="13">
        <v>3.2683709967300002E-2</v>
      </c>
      <c r="E683" s="13">
        <v>0</v>
      </c>
      <c r="F683" s="12">
        <v>6.0852772408949998E-2</v>
      </c>
      <c r="G683" s="12">
        <v>4.4572410673610001E-2</v>
      </c>
      <c r="H683" s="12">
        <v>7.9640695213850005E-2</v>
      </c>
      <c r="I683" s="13">
        <v>8.3449408300780001E-2</v>
      </c>
      <c r="J683" s="13">
        <v>7.4089527372470002E-2</v>
      </c>
      <c r="K683" s="13">
        <v>6.7139249398000006E-2</v>
      </c>
      <c r="L683" s="13">
        <v>4.3331111604829997E-2</v>
      </c>
      <c r="M683" s="13">
        <v>5.6941618939460002E-2</v>
      </c>
      <c r="N683" s="13">
        <v>3.961557016055E-2</v>
      </c>
      <c r="O683" s="12">
        <v>6.1937549340949999E-2</v>
      </c>
      <c r="P683" s="12">
        <v>7.3765996462020006E-2</v>
      </c>
      <c r="Q683" s="12">
        <v>5.1184345436310001E-2</v>
      </c>
      <c r="R683" s="13">
        <v>6.0946001373059999E-2</v>
      </c>
      <c r="S683" s="13">
        <v>6.4510369407889998E-2</v>
      </c>
      <c r="T683" s="12">
        <v>6.6968825819149994E-2</v>
      </c>
      <c r="U683" s="12">
        <v>4.9147175628040003E-2</v>
      </c>
    </row>
    <row r="684" spans="1:21" x14ac:dyDescent="0.3">
      <c r="B684" s="8" t="s">
        <v>7005</v>
      </c>
      <c r="C684" s="9" t="s">
        <v>7006</v>
      </c>
      <c r="D684" s="9" t="s">
        <v>7007</v>
      </c>
      <c r="E684" s="9" t="s">
        <v>7008</v>
      </c>
      <c r="F684" s="8" t="s">
        <v>7009</v>
      </c>
      <c r="G684" s="8" t="s">
        <v>7010</v>
      </c>
      <c r="H684" s="8" t="s">
        <v>7011</v>
      </c>
      <c r="I684" s="9" t="s">
        <v>7012</v>
      </c>
      <c r="J684" s="9" t="s">
        <v>7013</v>
      </c>
      <c r="K684" s="9" t="s">
        <v>7014</v>
      </c>
      <c r="L684" s="9" t="s">
        <v>7015</v>
      </c>
      <c r="M684" s="9" t="s">
        <v>7016</v>
      </c>
      <c r="N684" s="9" t="s">
        <v>7017</v>
      </c>
      <c r="O684" s="8" t="s">
        <v>7018</v>
      </c>
      <c r="P684" s="8" t="s">
        <v>7019</v>
      </c>
      <c r="Q684" s="8" t="s">
        <v>7020</v>
      </c>
      <c r="R684" s="9" t="s">
        <v>7021</v>
      </c>
      <c r="S684" s="9" t="s">
        <v>7022</v>
      </c>
      <c r="T684" s="8" t="s">
        <v>7023</v>
      </c>
      <c r="U684" s="8" t="s">
        <v>7024</v>
      </c>
    </row>
    <row r="685" spans="1:21" x14ac:dyDescent="0.3">
      <c r="A685" t="s">
        <v>7025</v>
      </c>
      <c r="B685" s="12">
        <v>4.8905188020589997E-2</v>
      </c>
      <c r="C685" s="13">
        <v>6.713071023976E-2</v>
      </c>
      <c r="D685" s="13">
        <v>3.2718012507829998E-2</v>
      </c>
      <c r="E685" s="13">
        <v>0</v>
      </c>
      <c r="F685" s="12">
        <v>3.1667064154520003E-2</v>
      </c>
      <c r="G685" s="12">
        <v>5.0776728089400001E-2</v>
      </c>
      <c r="H685" s="12">
        <v>5.861570104687E-2</v>
      </c>
      <c r="I685" s="13">
        <v>8.0498504666160001E-2</v>
      </c>
      <c r="J685" s="13">
        <v>3.4269304140409997E-2</v>
      </c>
      <c r="K685" s="13">
        <v>4.6082084106229999E-2</v>
      </c>
      <c r="L685" s="13">
        <v>6.2351329334220003E-2</v>
      </c>
      <c r="M685" s="13">
        <v>6.7156874759999999E-2</v>
      </c>
      <c r="N685" s="13">
        <v>4.4957231181900002E-2</v>
      </c>
      <c r="O685" s="12">
        <v>4.7735203089399998E-2</v>
      </c>
      <c r="P685" s="12">
        <v>4.8455243317100001E-2</v>
      </c>
      <c r="Q685" s="12">
        <v>5.4368205869960003E-2</v>
      </c>
      <c r="R685" s="13">
        <v>5.1310676921719998E-2</v>
      </c>
      <c r="S685" s="13">
        <v>4.1467979272159998E-2</v>
      </c>
      <c r="T685" s="12">
        <v>5.0914259006190003E-2</v>
      </c>
      <c r="U685" s="12">
        <v>4.1456539815290003E-2</v>
      </c>
    </row>
    <row r="686" spans="1:21" x14ac:dyDescent="0.3">
      <c r="B686" s="8" t="s">
        <v>7026</v>
      </c>
      <c r="C686" s="9" t="s">
        <v>7027</v>
      </c>
      <c r="D686" s="9" t="s">
        <v>7028</v>
      </c>
      <c r="E686" s="9" t="s">
        <v>7029</v>
      </c>
      <c r="F686" s="8" t="s">
        <v>7030</v>
      </c>
      <c r="G686" s="8" t="s">
        <v>7031</v>
      </c>
      <c r="H686" s="8" t="s">
        <v>7032</v>
      </c>
      <c r="I686" s="9" t="s">
        <v>7033</v>
      </c>
      <c r="J686" s="9" t="s">
        <v>7034</v>
      </c>
      <c r="K686" s="9" t="s">
        <v>7035</v>
      </c>
      <c r="L686" s="9" t="s">
        <v>7036</v>
      </c>
      <c r="M686" s="9" t="s">
        <v>7037</v>
      </c>
      <c r="N686" s="9" t="s">
        <v>7038</v>
      </c>
      <c r="O686" s="8" t="s">
        <v>7039</v>
      </c>
      <c r="P686" s="8" t="s">
        <v>7040</v>
      </c>
      <c r="Q686" s="8" t="s">
        <v>7041</v>
      </c>
      <c r="R686" s="9" t="s">
        <v>7042</v>
      </c>
      <c r="S686" s="9" t="s">
        <v>7043</v>
      </c>
      <c r="T686" s="8" t="s">
        <v>7044</v>
      </c>
      <c r="U686" s="8" t="s">
        <v>7045</v>
      </c>
    </row>
    <row r="687" spans="1:21" x14ac:dyDescent="0.3">
      <c r="A687" t="s">
        <v>7046</v>
      </c>
      <c r="B687" s="12">
        <v>4.618281593108E-2</v>
      </c>
      <c r="C687" s="13">
        <v>5.7644524895619997E-2</v>
      </c>
      <c r="D687" s="13">
        <v>3.4180606747859998E-2</v>
      </c>
      <c r="E687" s="13">
        <v>0.13423149902190001</v>
      </c>
      <c r="F687" s="12">
        <v>6.6868383536469997E-2</v>
      </c>
      <c r="G687" s="12">
        <v>4.6774869204070001E-2</v>
      </c>
      <c r="H687" s="12">
        <v>3.2310991613730002E-2</v>
      </c>
      <c r="I687" s="13">
        <v>1.422626125361E-2</v>
      </c>
      <c r="J687" s="13">
        <v>2.63802406E-2</v>
      </c>
      <c r="K687" s="13">
        <v>6.3399519582050007E-2</v>
      </c>
      <c r="L687" s="13">
        <v>1.4930015552100001E-2</v>
      </c>
      <c r="M687" s="13">
        <v>9.1032975442519995E-2</v>
      </c>
      <c r="N687" s="13">
        <v>2.5171241078699998E-2</v>
      </c>
      <c r="O687" s="12">
        <v>5.6468275440489997E-2</v>
      </c>
      <c r="P687" s="12">
        <v>3.9158804508759998E-2</v>
      </c>
      <c r="Q687" s="12">
        <v>3.9584757901369998E-2</v>
      </c>
      <c r="R687" s="13">
        <v>5.1533682206589999E-2</v>
      </c>
      <c r="S687" s="13">
        <v>2.002722148671E-2</v>
      </c>
      <c r="T687" s="12">
        <v>4.4183047370770001E-2</v>
      </c>
      <c r="U687" s="12">
        <v>5.650076002558E-2</v>
      </c>
    </row>
    <row r="688" spans="1:21" x14ac:dyDescent="0.3">
      <c r="B688" s="8" t="s">
        <v>7047</v>
      </c>
      <c r="C688" s="9" t="s">
        <v>7048</v>
      </c>
      <c r="D688" s="9" t="s">
        <v>7049</v>
      </c>
      <c r="E688" s="9" t="s">
        <v>7050</v>
      </c>
      <c r="F688" s="8" t="s">
        <v>7051</v>
      </c>
      <c r="G688" s="8" t="s">
        <v>7052</v>
      </c>
      <c r="H688" s="8" t="s">
        <v>7053</v>
      </c>
      <c r="I688" s="9" t="s">
        <v>7054</v>
      </c>
      <c r="J688" s="9" t="s">
        <v>7055</v>
      </c>
      <c r="K688" s="9" t="s">
        <v>7056</v>
      </c>
      <c r="L688" s="9" t="s">
        <v>7057</v>
      </c>
      <c r="M688" s="9" t="s">
        <v>7058</v>
      </c>
      <c r="N688" s="9" t="s">
        <v>7059</v>
      </c>
      <c r="O688" s="8" t="s">
        <v>7060</v>
      </c>
      <c r="P688" s="8" t="s">
        <v>7061</v>
      </c>
      <c r="Q688" s="8" t="s">
        <v>7062</v>
      </c>
      <c r="R688" s="9" t="s">
        <v>7063</v>
      </c>
      <c r="S688" s="9" t="s">
        <v>7064</v>
      </c>
      <c r="T688" s="8" t="s">
        <v>7065</v>
      </c>
      <c r="U688" s="8" t="s">
        <v>7066</v>
      </c>
    </row>
    <row r="689" spans="1:21" x14ac:dyDescent="0.3">
      <c r="A689" t="s">
        <v>7067</v>
      </c>
      <c r="B689" s="12">
        <v>3.5003180793920001E-2</v>
      </c>
      <c r="C689" s="13">
        <v>5.066874183977E-2</v>
      </c>
      <c r="D689" s="13">
        <v>2.0968456917269999E-2</v>
      </c>
      <c r="E689" s="13">
        <v>0</v>
      </c>
      <c r="F689" s="12">
        <v>5.2136088562919999E-2</v>
      </c>
      <c r="G689" s="12">
        <v>3.6005076703309997E-2</v>
      </c>
      <c r="H689" s="12">
        <v>2.3113755854900001E-2</v>
      </c>
      <c r="I689" s="13">
        <v>0</v>
      </c>
      <c r="J689" s="13">
        <v>1.313519069495E-2</v>
      </c>
      <c r="K689" s="13">
        <v>4.3319661956179999E-2</v>
      </c>
      <c r="L689" s="13">
        <v>0</v>
      </c>
      <c r="M689" s="13">
        <v>6.1397513244369997E-2</v>
      </c>
      <c r="N689" s="13">
        <v>6.0133016143220003E-2</v>
      </c>
      <c r="O689" s="12">
        <v>3.6859381081540001E-2</v>
      </c>
      <c r="P689" s="12">
        <v>4.3532369694150003E-2</v>
      </c>
      <c r="Q689" s="12">
        <v>1.813998932485E-2</v>
      </c>
      <c r="R689" s="13">
        <v>3.9711863075669998E-2</v>
      </c>
      <c r="S689" s="13">
        <v>1.813951570007E-2</v>
      </c>
      <c r="T689" s="12">
        <v>2.913550599814E-2</v>
      </c>
      <c r="U689" s="12">
        <v>6.2201308385229997E-2</v>
      </c>
    </row>
    <row r="690" spans="1:21" x14ac:dyDescent="0.3">
      <c r="B690" s="8" t="s">
        <v>7068</v>
      </c>
      <c r="C690" s="9" t="s">
        <v>7069</v>
      </c>
      <c r="D690" s="9" t="s">
        <v>7070</v>
      </c>
      <c r="E690" s="9" t="s">
        <v>7071</v>
      </c>
      <c r="F690" s="8" t="s">
        <v>7072</v>
      </c>
      <c r="G690" s="8" t="s">
        <v>7073</v>
      </c>
      <c r="H690" s="8" t="s">
        <v>7074</v>
      </c>
      <c r="I690" s="9" t="s">
        <v>7075</v>
      </c>
      <c r="J690" s="9" t="s">
        <v>7076</v>
      </c>
      <c r="K690" s="9" t="s">
        <v>7077</v>
      </c>
      <c r="L690" s="9" t="s">
        <v>7078</v>
      </c>
      <c r="M690" s="9" t="s">
        <v>7079</v>
      </c>
      <c r="N690" s="9" t="s">
        <v>7080</v>
      </c>
      <c r="O690" s="8" t="s">
        <v>7081</v>
      </c>
      <c r="P690" s="8" t="s">
        <v>7082</v>
      </c>
      <c r="Q690" s="8" t="s">
        <v>7083</v>
      </c>
      <c r="R690" s="9" t="s">
        <v>7084</v>
      </c>
      <c r="S690" s="9" t="s">
        <v>7085</v>
      </c>
      <c r="T690" s="8" t="s">
        <v>7086</v>
      </c>
      <c r="U690" s="8" t="s">
        <v>7087</v>
      </c>
    </row>
    <row r="691" spans="1:21" x14ac:dyDescent="0.3">
      <c r="A691" t="s">
        <v>7088</v>
      </c>
      <c r="B691" s="12">
        <v>2.5178870361190001E-2</v>
      </c>
      <c r="C691" s="13">
        <v>2.6282430622859999E-2</v>
      </c>
      <c r="D691" s="13">
        <v>2.4581631698419999E-2</v>
      </c>
      <c r="E691" s="13">
        <v>0</v>
      </c>
      <c r="F691" s="12">
        <v>5.1857446241310001E-2</v>
      </c>
      <c r="G691" s="12">
        <v>2.240200414801E-2</v>
      </c>
      <c r="H691" s="12">
        <v>1.005685041912E-2</v>
      </c>
      <c r="I691" s="13">
        <v>1.385255648038E-2</v>
      </c>
      <c r="J691" s="13">
        <v>1.615843811391E-2</v>
      </c>
      <c r="K691" s="13">
        <v>3.2791461657569999E-2</v>
      </c>
      <c r="L691" s="13">
        <v>1.364696734059E-2</v>
      </c>
      <c r="M691" s="13">
        <v>1.7357179233700001E-2</v>
      </c>
      <c r="N691" s="13">
        <v>3.6022639404949999E-2</v>
      </c>
      <c r="O691" s="12">
        <v>2.9432012807619999E-2</v>
      </c>
      <c r="P691" s="12">
        <v>2.5314900176439999E-2</v>
      </c>
      <c r="Q691" s="12">
        <v>1.7482891532420001E-2</v>
      </c>
      <c r="R691" s="13">
        <v>2.7227696052869999E-2</v>
      </c>
      <c r="S691" s="13">
        <v>1.712416804249E-2</v>
      </c>
      <c r="T691" s="12">
        <v>1.931854891616E-2</v>
      </c>
      <c r="U691" s="12">
        <v>5.204352648795E-2</v>
      </c>
    </row>
    <row r="692" spans="1:21" x14ac:dyDescent="0.3">
      <c r="B692" s="8" t="s">
        <v>7089</v>
      </c>
      <c r="C692" s="9" t="s">
        <v>7090</v>
      </c>
      <c r="D692" s="9" t="s">
        <v>7091</v>
      </c>
      <c r="E692" s="9" t="s">
        <v>7092</v>
      </c>
      <c r="F692" s="8" t="s">
        <v>7093</v>
      </c>
      <c r="G692" s="8" t="s">
        <v>7094</v>
      </c>
      <c r="H692" s="8" t="s">
        <v>7095</v>
      </c>
      <c r="I692" s="9" t="s">
        <v>7096</v>
      </c>
      <c r="J692" s="9" t="s">
        <v>7097</v>
      </c>
      <c r="K692" s="9" t="s">
        <v>7098</v>
      </c>
      <c r="L692" s="9" t="s">
        <v>7099</v>
      </c>
      <c r="M692" s="9" t="s">
        <v>7100</v>
      </c>
      <c r="N692" s="9" t="s">
        <v>7101</v>
      </c>
      <c r="O692" s="8" t="s">
        <v>7102</v>
      </c>
      <c r="P692" s="8" t="s">
        <v>7103</v>
      </c>
      <c r="Q692" s="8" t="s">
        <v>7104</v>
      </c>
      <c r="R692" s="9" t="s">
        <v>7105</v>
      </c>
      <c r="S692" s="9" t="s">
        <v>7106</v>
      </c>
      <c r="T692" s="8" t="s">
        <v>7107</v>
      </c>
      <c r="U692" s="8" t="s">
        <v>7108</v>
      </c>
    </row>
    <row r="693" spans="1:21" x14ac:dyDescent="0.3">
      <c r="A693" t="s">
        <v>7109</v>
      </c>
      <c r="B693" s="12">
        <v>1.943824393433E-2</v>
      </c>
      <c r="C693" s="13">
        <v>2.840278626059E-2</v>
      </c>
      <c r="D693" s="13">
        <v>9.7378424626069996E-3</v>
      </c>
      <c r="E693" s="13">
        <v>0.106632499223</v>
      </c>
      <c r="F693" s="12">
        <v>3.2821133552210002E-2</v>
      </c>
      <c r="G693" s="12">
        <v>2.035170170937E-2</v>
      </c>
      <c r="H693" s="12">
        <v>1.0048821057859999E-2</v>
      </c>
      <c r="I693" s="13">
        <v>1.385255648038E-2</v>
      </c>
      <c r="J693" s="13">
        <v>2.1227424202700001E-2</v>
      </c>
      <c r="K693" s="13">
        <v>2.580667838273E-2</v>
      </c>
      <c r="L693" s="13">
        <v>1.433385173665E-2</v>
      </c>
      <c r="M693" s="13">
        <v>8.9332254875529992E-3</v>
      </c>
      <c r="N693" s="13">
        <v>1.221400384355E-2</v>
      </c>
      <c r="O693" s="12">
        <v>2.5361819001559999E-2</v>
      </c>
      <c r="P693" s="12">
        <v>1.0988959254730001E-2</v>
      </c>
      <c r="Q693" s="12">
        <v>2.2911423979570002E-2</v>
      </c>
      <c r="R693" s="13">
        <v>1.7995918435920001E-2</v>
      </c>
      <c r="S693" s="13">
        <v>2.249610863337E-2</v>
      </c>
      <c r="T693" s="12">
        <v>1.7107691284800001E-2</v>
      </c>
      <c r="U693" s="12">
        <v>3.0410379334930002E-2</v>
      </c>
    </row>
    <row r="694" spans="1:21" x14ac:dyDescent="0.3">
      <c r="B694" s="8" t="s">
        <v>7110</v>
      </c>
      <c r="C694" s="9" t="s">
        <v>7111</v>
      </c>
      <c r="D694" s="9" t="s">
        <v>7112</v>
      </c>
      <c r="E694" s="9" t="s">
        <v>7113</v>
      </c>
      <c r="F694" s="8" t="s">
        <v>7114</v>
      </c>
      <c r="G694" s="8" t="s">
        <v>7115</v>
      </c>
      <c r="H694" s="8" t="s">
        <v>7116</v>
      </c>
      <c r="I694" s="9" t="s">
        <v>7117</v>
      </c>
      <c r="J694" s="9" t="s">
        <v>7118</v>
      </c>
      <c r="K694" s="9" t="s">
        <v>7119</v>
      </c>
      <c r="L694" s="9" t="s">
        <v>7120</v>
      </c>
      <c r="M694" s="9" t="s">
        <v>7121</v>
      </c>
      <c r="N694" s="9" t="s">
        <v>7122</v>
      </c>
      <c r="O694" s="8" t="s">
        <v>7123</v>
      </c>
      <c r="P694" s="8" t="s">
        <v>7124</v>
      </c>
      <c r="Q694" s="8" t="s">
        <v>7125</v>
      </c>
      <c r="R694" s="9" t="s">
        <v>7126</v>
      </c>
      <c r="S694" s="9" t="s">
        <v>7127</v>
      </c>
      <c r="T694" s="8" t="s">
        <v>7128</v>
      </c>
      <c r="U694" s="8" t="s">
        <v>7129</v>
      </c>
    </row>
    <row r="695" spans="1:21" x14ac:dyDescent="0.3">
      <c r="A695" t="s">
        <v>7130</v>
      </c>
      <c r="B695" s="12">
        <v>0.2431191523772</v>
      </c>
      <c r="C695" s="13">
        <v>0.1906556078802</v>
      </c>
      <c r="D695" s="13">
        <v>0.2930315735797</v>
      </c>
      <c r="E695" s="13">
        <v>0.2121001055974</v>
      </c>
      <c r="F695" s="12">
        <v>0.36025050287060001</v>
      </c>
      <c r="G695" s="12">
        <v>0.27683910527240002</v>
      </c>
      <c r="H695" s="12">
        <v>0.1408221057182</v>
      </c>
      <c r="I695" s="13">
        <v>0.30559205954570001</v>
      </c>
      <c r="J695" s="13">
        <v>0.21984552613030001</v>
      </c>
      <c r="K695" s="13">
        <v>0.25073652577709998</v>
      </c>
      <c r="L695" s="13">
        <v>0.2235625416574</v>
      </c>
      <c r="M695" s="13">
        <v>0.2391757773397</v>
      </c>
      <c r="N695" s="13">
        <v>0.2425225957163</v>
      </c>
      <c r="O695" s="12">
        <v>0.22441102605919999</v>
      </c>
      <c r="P695" s="12">
        <v>0.2327959589825</v>
      </c>
      <c r="Q695" s="12">
        <v>0.29676104415600002</v>
      </c>
      <c r="R695" s="13">
        <v>0.24890827658379999</v>
      </c>
      <c r="S695" s="13">
        <v>0.21521725333409999</v>
      </c>
      <c r="T695" s="12">
        <v>0.2383393756387</v>
      </c>
      <c r="U695" s="12">
        <v>0.26768343035359998</v>
      </c>
    </row>
    <row r="696" spans="1:21" x14ac:dyDescent="0.3">
      <c r="B696" s="8" t="s">
        <v>7131</v>
      </c>
      <c r="C696" s="9" t="s">
        <v>7132</v>
      </c>
      <c r="D696" s="9" t="s">
        <v>7133</v>
      </c>
      <c r="E696" s="9" t="s">
        <v>7134</v>
      </c>
      <c r="F696" s="8" t="s">
        <v>7135</v>
      </c>
      <c r="G696" s="8" t="s">
        <v>7136</v>
      </c>
      <c r="H696" s="8" t="s">
        <v>7137</v>
      </c>
      <c r="I696" s="9" t="s">
        <v>7138</v>
      </c>
      <c r="J696" s="9" t="s">
        <v>7139</v>
      </c>
      <c r="K696" s="9" t="s">
        <v>7140</v>
      </c>
      <c r="L696" s="9" t="s">
        <v>7141</v>
      </c>
      <c r="M696" s="9" t="s">
        <v>7142</v>
      </c>
      <c r="N696" s="9" t="s">
        <v>7143</v>
      </c>
      <c r="O696" s="8" t="s">
        <v>7144</v>
      </c>
      <c r="P696" s="8" t="s">
        <v>7145</v>
      </c>
      <c r="Q696" s="8" t="s">
        <v>7146</v>
      </c>
      <c r="R696" s="9" t="s">
        <v>7147</v>
      </c>
      <c r="S696" s="9" t="s">
        <v>7148</v>
      </c>
      <c r="T696" s="8" t="s">
        <v>7149</v>
      </c>
      <c r="U696" s="8" t="s">
        <v>7150</v>
      </c>
    </row>
    <row r="697" spans="1:21" x14ac:dyDescent="0.3">
      <c r="A697" t="s">
        <v>7151</v>
      </c>
      <c r="B697" s="12">
        <v>9.4076250095029998E-2</v>
      </c>
      <c r="C697" s="13">
        <v>8.5383839566530007E-2</v>
      </c>
      <c r="D697" s="13">
        <v>0.1021608950095</v>
      </c>
      <c r="E697" s="13">
        <v>0.106632499223</v>
      </c>
      <c r="F697" s="12">
        <v>0.1178761751369</v>
      </c>
      <c r="G697" s="12">
        <v>0.1037791847832</v>
      </c>
      <c r="H697" s="12">
        <v>7.1060644574180001E-2</v>
      </c>
      <c r="I697" s="13">
        <v>0.1125049544193</v>
      </c>
      <c r="J697" s="13">
        <v>0.1199570117099</v>
      </c>
      <c r="K697" s="13">
        <v>8.8914914515860005E-2</v>
      </c>
      <c r="L697" s="13">
        <v>0.10614604162040001</v>
      </c>
      <c r="M697" s="13">
        <v>7.4889265493200005E-2</v>
      </c>
      <c r="N697" s="13">
        <v>6.6359964459550003E-2</v>
      </c>
      <c r="O697" s="12">
        <v>0.1028973515828</v>
      </c>
      <c r="P697" s="12">
        <v>9.217651619252E-2</v>
      </c>
      <c r="Q697" s="12">
        <v>6.0176170720669997E-2</v>
      </c>
      <c r="R697" s="13">
        <v>8.4514246968500004E-2</v>
      </c>
      <c r="S697" s="13">
        <v>0.12770082526839999</v>
      </c>
      <c r="T697" s="12">
        <v>8.1084601813160004E-2</v>
      </c>
      <c r="U697" s="12">
        <v>0.1384255414916</v>
      </c>
    </row>
    <row r="698" spans="1:21" x14ac:dyDescent="0.3">
      <c r="B698" s="8" t="s">
        <v>7152</v>
      </c>
      <c r="C698" s="9" t="s">
        <v>7153</v>
      </c>
      <c r="D698" s="9" t="s">
        <v>7154</v>
      </c>
      <c r="E698" s="9" t="s">
        <v>7155</v>
      </c>
      <c r="F698" s="8" t="s">
        <v>7156</v>
      </c>
      <c r="G698" s="8" t="s">
        <v>7157</v>
      </c>
      <c r="H698" s="8" t="s">
        <v>7158</v>
      </c>
      <c r="I698" s="9" t="s">
        <v>7159</v>
      </c>
      <c r="J698" s="9" t="s">
        <v>7160</v>
      </c>
      <c r="K698" s="9" t="s">
        <v>7161</v>
      </c>
      <c r="L698" s="9" t="s">
        <v>7162</v>
      </c>
      <c r="M698" s="9" t="s">
        <v>7163</v>
      </c>
      <c r="N698" s="9" t="s">
        <v>7164</v>
      </c>
      <c r="O698" s="8" t="s">
        <v>7165</v>
      </c>
      <c r="P698" s="8" t="s">
        <v>7166</v>
      </c>
      <c r="Q698" s="8" t="s">
        <v>7167</v>
      </c>
      <c r="R698" s="9" t="s">
        <v>7168</v>
      </c>
      <c r="S698" s="9" t="s">
        <v>7169</v>
      </c>
      <c r="T698" s="8" t="s">
        <v>7170</v>
      </c>
      <c r="U698" s="8" t="s">
        <v>7171</v>
      </c>
    </row>
    <row r="699" spans="1:21" x14ac:dyDescent="0.3">
      <c r="A699" t="s">
        <v>7172</v>
      </c>
      <c r="B699" s="12">
        <v>4.6183826410659996E-3</v>
      </c>
      <c r="C699" s="13">
        <v>3.5271980533889999E-3</v>
      </c>
      <c r="D699" s="13">
        <v>3.6973013276459998E-3</v>
      </c>
      <c r="E699" s="13">
        <v>0.1298623783641</v>
      </c>
      <c r="F699" s="12">
        <v>2.844636898737E-3</v>
      </c>
      <c r="G699" s="12">
        <v>9.2058793430280002E-3</v>
      </c>
      <c r="H699" s="12">
        <v>2.1805986372920002E-3</v>
      </c>
      <c r="I699" s="13">
        <v>2.7159226029619999E-2</v>
      </c>
      <c r="J699" s="13">
        <v>0</v>
      </c>
      <c r="K699" s="13">
        <v>5.2499481137450003E-3</v>
      </c>
      <c r="L699" s="13">
        <v>0</v>
      </c>
      <c r="M699" s="13">
        <v>6.818998831671E-3</v>
      </c>
      <c r="N699" s="13">
        <v>0</v>
      </c>
      <c r="O699" s="12">
        <v>3.9936418740329997E-3</v>
      </c>
      <c r="P699" s="12">
        <v>2.4967492951040002E-3</v>
      </c>
      <c r="Q699" s="12">
        <v>0</v>
      </c>
      <c r="R699" s="13">
        <v>4.8932856968149996E-3</v>
      </c>
      <c r="S699" s="13">
        <v>4.1191223347769998E-3</v>
      </c>
      <c r="T699" s="12">
        <v>2.3797298964030001E-3</v>
      </c>
      <c r="U699" s="12">
        <v>9.628248643238E-3</v>
      </c>
    </row>
    <row r="700" spans="1:21" x14ac:dyDescent="0.3">
      <c r="B700" s="8" t="s">
        <v>7173</v>
      </c>
      <c r="C700" s="9" t="s">
        <v>7174</v>
      </c>
      <c r="D700" s="9" t="s">
        <v>7175</v>
      </c>
      <c r="E700" s="9" t="s">
        <v>7176</v>
      </c>
      <c r="F700" s="8" t="s">
        <v>7177</v>
      </c>
      <c r="G700" s="8" t="s">
        <v>7178</v>
      </c>
      <c r="H700" s="8" t="s">
        <v>7179</v>
      </c>
      <c r="I700" s="9" t="s">
        <v>7180</v>
      </c>
      <c r="J700" s="9" t="s">
        <v>7181</v>
      </c>
      <c r="K700" s="9" t="s">
        <v>7182</v>
      </c>
      <c r="L700" s="9" t="s">
        <v>7183</v>
      </c>
      <c r="M700" s="9" t="s">
        <v>7184</v>
      </c>
      <c r="N700" s="9" t="s">
        <v>7185</v>
      </c>
      <c r="O700" s="8" t="s">
        <v>7186</v>
      </c>
      <c r="P700" s="8" t="s">
        <v>7187</v>
      </c>
      <c r="Q700" s="8" t="s">
        <v>7188</v>
      </c>
      <c r="R700" s="9" t="s">
        <v>7189</v>
      </c>
      <c r="S700" s="9" t="s">
        <v>7190</v>
      </c>
      <c r="T700" s="8" t="s">
        <v>7191</v>
      </c>
      <c r="U700" s="8" t="s">
        <v>7192</v>
      </c>
    </row>
    <row r="701" spans="1:21" x14ac:dyDescent="0.3">
      <c r="A701" t="s">
        <v>7193</v>
      </c>
      <c r="B701" s="12">
        <v>0.50861147854419997</v>
      </c>
      <c r="C701" s="13">
        <v>0.54845932642569994</v>
      </c>
      <c r="D701" s="13">
        <v>0.47355679805189999</v>
      </c>
      <c r="E701" s="13">
        <v>0.31555901853399998</v>
      </c>
      <c r="F701" s="12">
        <v>0.3192142486406</v>
      </c>
      <c r="G701" s="12">
        <v>0.4548958785567</v>
      </c>
      <c r="H701" s="12">
        <v>0.67339000010579997</v>
      </c>
      <c r="I701" s="13">
        <v>0.45863458776659999</v>
      </c>
      <c r="J701" s="13">
        <v>0.52307341656249995</v>
      </c>
      <c r="K701" s="13">
        <v>0.52297305675600003</v>
      </c>
      <c r="L701" s="13">
        <v>0.48115863141519999</v>
      </c>
      <c r="M701" s="13">
        <v>0.48534775790099999</v>
      </c>
      <c r="N701" s="13">
        <v>0.50011905814640001</v>
      </c>
      <c r="O701" s="12">
        <v>0.51155055163079999</v>
      </c>
      <c r="P701" s="12">
        <v>0.51076686598249998</v>
      </c>
      <c r="Q701" s="12">
        <v>0.52289683570800005</v>
      </c>
      <c r="R701" s="13">
        <v>0.50693338466040005</v>
      </c>
      <c r="S701" s="13">
        <v>0.52955229880220001</v>
      </c>
      <c r="T701" s="12">
        <v>0.544648533258</v>
      </c>
      <c r="U701" s="12">
        <v>0.36372037041249999</v>
      </c>
    </row>
    <row r="702" spans="1:21" x14ac:dyDescent="0.3">
      <c r="B702" s="8" t="s">
        <v>7194</v>
      </c>
      <c r="C702" s="9" t="s">
        <v>7195</v>
      </c>
      <c r="D702" s="9" t="s">
        <v>7196</v>
      </c>
      <c r="E702" s="9" t="s">
        <v>7197</v>
      </c>
      <c r="F702" s="8" t="s">
        <v>7198</v>
      </c>
      <c r="G702" s="8" t="s">
        <v>7199</v>
      </c>
      <c r="H702" s="8" t="s">
        <v>7200</v>
      </c>
      <c r="I702" s="9" t="s">
        <v>7201</v>
      </c>
      <c r="J702" s="9" t="s">
        <v>7202</v>
      </c>
      <c r="K702" s="9" t="s">
        <v>7203</v>
      </c>
      <c r="L702" s="9" t="s">
        <v>7204</v>
      </c>
      <c r="M702" s="9" t="s">
        <v>7205</v>
      </c>
      <c r="N702" s="9" t="s">
        <v>7206</v>
      </c>
      <c r="O702" s="8" t="s">
        <v>7207</v>
      </c>
      <c r="P702" s="8" t="s">
        <v>7208</v>
      </c>
      <c r="Q702" s="8" t="s">
        <v>7209</v>
      </c>
      <c r="R702" s="9" t="s">
        <v>7210</v>
      </c>
      <c r="S702" s="9" t="s">
        <v>7211</v>
      </c>
      <c r="T702" s="8" t="s">
        <v>7212</v>
      </c>
      <c r="U702" s="8" t="s">
        <v>7213</v>
      </c>
    </row>
    <row r="703" spans="1:21" x14ac:dyDescent="0.3">
      <c r="A703" t="s">
        <v>7214</v>
      </c>
      <c r="B703" s="12">
        <v>0.45491170180149998</v>
      </c>
      <c r="C703" s="13">
        <v>0.53045577656139997</v>
      </c>
      <c r="D703" s="13">
        <v>0.3819077675184</v>
      </c>
      <c r="E703" s="13">
        <v>0.55140501681550003</v>
      </c>
      <c r="F703" s="12">
        <v>0.30729536954190001</v>
      </c>
      <c r="G703" s="12">
        <v>0.39468907650610002</v>
      </c>
      <c r="H703" s="12">
        <v>0.59769565946019998</v>
      </c>
      <c r="I703" s="13">
        <v>0.36045498298770001</v>
      </c>
      <c r="J703" s="13">
        <v>0.3766520768819</v>
      </c>
      <c r="K703" s="13">
        <v>0.46169752336379999</v>
      </c>
      <c r="L703" s="13">
        <v>0.54490446567429995</v>
      </c>
      <c r="M703" s="13">
        <v>0.51221867988519998</v>
      </c>
      <c r="N703" s="13">
        <v>0.52411182425369995</v>
      </c>
      <c r="O703" s="12">
        <v>0.4763543536075</v>
      </c>
      <c r="P703" s="12">
        <v>0.45611732765079999</v>
      </c>
      <c r="Q703" s="12">
        <v>0.43068061261849999</v>
      </c>
      <c r="R703" s="13">
        <v>0.47652325656040001</v>
      </c>
      <c r="S703" s="13">
        <v>0.38300544051259999</v>
      </c>
      <c r="T703" s="12">
        <v>0.46798896815570001</v>
      </c>
      <c r="U703" s="12">
        <v>0.40563520396800001</v>
      </c>
    </row>
    <row r="704" spans="1:21" x14ac:dyDescent="0.3">
      <c r="B704" s="8" t="s">
        <v>7215</v>
      </c>
      <c r="C704" s="9" t="s">
        <v>7216</v>
      </c>
      <c r="D704" s="9" t="s">
        <v>7217</v>
      </c>
      <c r="E704" s="9" t="s">
        <v>7218</v>
      </c>
      <c r="F704" s="8" t="s">
        <v>7219</v>
      </c>
      <c r="G704" s="8" t="s">
        <v>7220</v>
      </c>
      <c r="H704" s="8" t="s">
        <v>7221</v>
      </c>
      <c r="I704" s="9" t="s">
        <v>7222</v>
      </c>
      <c r="J704" s="9" t="s">
        <v>7223</v>
      </c>
      <c r="K704" s="9" t="s">
        <v>7224</v>
      </c>
      <c r="L704" s="9" t="s">
        <v>7225</v>
      </c>
      <c r="M704" s="9" t="s">
        <v>7226</v>
      </c>
      <c r="N704" s="9" t="s">
        <v>7227</v>
      </c>
      <c r="O704" s="8" t="s">
        <v>7228</v>
      </c>
      <c r="P704" s="8" t="s">
        <v>7229</v>
      </c>
      <c r="Q704" s="8" t="s">
        <v>7230</v>
      </c>
      <c r="R704" s="9" t="s">
        <v>7231</v>
      </c>
      <c r="S704" s="9" t="s">
        <v>7232</v>
      </c>
      <c r="T704" s="8" t="s">
        <v>7233</v>
      </c>
      <c r="U704" s="8" t="s">
        <v>7234</v>
      </c>
    </row>
    <row r="705" spans="1:21" x14ac:dyDescent="0.3">
      <c r="A705" t="s">
        <v>7235</v>
      </c>
      <c r="B705" s="12">
        <v>0.12601060892880001</v>
      </c>
      <c r="C705" s="13">
        <v>0.13737996388250001</v>
      </c>
      <c r="D705" s="13">
        <v>0.11223072893820001</v>
      </c>
      <c r="E705" s="13">
        <v>0.34247849750449999</v>
      </c>
      <c r="F705" s="12">
        <v>0.11364379660359999</v>
      </c>
      <c r="G705" s="12">
        <v>9.5647010209500005E-2</v>
      </c>
      <c r="H705" s="12">
        <v>0.157772303989</v>
      </c>
      <c r="I705" s="13">
        <v>8.1510107015460007E-2</v>
      </c>
      <c r="J705" s="13">
        <v>0.17099150202560001</v>
      </c>
      <c r="K705" s="13">
        <v>0.1257634194959</v>
      </c>
      <c r="L705" s="13">
        <v>9.6988817299860003E-2</v>
      </c>
      <c r="M705" s="13">
        <v>0.13272701206109999</v>
      </c>
      <c r="N705" s="13">
        <v>8.1640825883890003E-2</v>
      </c>
      <c r="O705" s="12">
        <v>0.149010175582</v>
      </c>
      <c r="P705" s="12">
        <v>0.1117178181232</v>
      </c>
      <c r="Q705" s="12">
        <v>0.1098857842696</v>
      </c>
      <c r="R705" s="13">
        <v>0.1151691232436</v>
      </c>
      <c r="S705" s="13">
        <v>0.16775370604590001</v>
      </c>
      <c r="T705" s="12">
        <v>0.12744476080680001</v>
      </c>
      <c r="U705" s="12">
        <v>0.1234821252107</v>
      </c>
    </row>
    <row r="706" spans="1:21" x14ac:dyDescent="0.3">
      <c r="B706" s="8" t="s">
        <v>7236</v>
      </c>
      <c r="C706" s="9" t="s">
        <v>7237</v>
      </c>
      <c r="D706" s="9" t="s">
        <v>7238</v>
      </c>
      <c r="E706" s="9" t="s">
        <v>7239</v>
      </c>
      <c r="F706" s="8" t="s">
        <v>7240</v>
      </c>
      <c r="G706" s="8" t="s">
        <v>7241</v>
      </c>
      <c r="H706" s="8" t="s">
        <v>7242</v>
      </c>
      <c r="I706" s="9" t="s">
        <v>7243</v>
      </c>
      <c r="J706" s="9" t="s">
        <v>7244</v>
      </c>
      <c r="K706" s="9" t="s">
        <v>7245</v>
      </c>
      <c r="L706" s="9" t="s">
        <v>7246</v>
      </c>
      <c r="M706" s="9" t="s">
        <v>7247</v>
      </c>
      <c r="N706" s="9" t="s">
        <v>7248</v>
      </c>
      <c r="O706" s="8" t="s">
        <v>7249</v>
      </c>
      <c r="P706" s="8" t="s">
        <v>7250</v>
      </c>
      <c r="Q706" s="8" t="s">
        <v>7251</v>
      </c>
      <c r="R706" s="9" t="s">
        <v>7252</v>
      </c>
      <c r="S706" s="9" t="s">
        <v>7253</v>
      </c>
      <c r="T706" s="8" t="s">
        <v>7254</v>
      </c>
      <c r="U706" s="8" t="s">
        <v>7255</v>
      </c>
    </row>
    <row r="707" spans="1:21" x14ac:dyDescent="0.3">
      <c r="A707" t="s">
        <v>7256</v>
      </c>
      <c r="B707" s="12">
        <v>8.2783013216220003E-2</v>
      </c>
      <c r="C707" s="13">
        <v>0.1239347286757</v>
      </c>
      <c r="D707" s="13">
        <v>4.2421552429909998E-2</v>
      </c>
      <c r="E707" s="13">
        <v>0.106632499223</v>
      </c>
      <c r="F707" s="12">
        <v>9.3673905961160001E-2</v>
      </c>
      <c r="G707" s="12">
        <v>6.4924112382980001E-2</v>
      </c>
      <c r="H707" s="12">
        <v>8.9689516271709999E-2</v>
      </c>
      <c r="I707" s="13">
        <v>9.7301964781160002E-2</v>
      </c>
      <c r="J707" s="13">
        <v>9.5316951575170006E-2</v>
      </c>
      <c r="K707" s="13">
        <v>9.2945927780730006E-2</v>
      </c>
      <c r="L707" s="13">
        <v>5.7664963341479997E-2</v>
      </c>
      <c r="M707" s="13">
        <v>6.5874844427009999E-2</v>
      </c>
      <c r="N707" s="13">
        <v>5.1829574004100001E-2</v>
      </c>
      <c r="O707" s="12">
        <v>8.7299368342509995E-2</v>
      </c>
      <c r="P707" s="12">
        <v>8.475495571675E-2</v>
      </c>
      <c r="Q707" s="12">
        <v>7.4095769415880003E-2</v>
      </c>
      <c r="R707" s="13">
        <v>7.8941919808979993E-2</v>
      </c>
      <c r="S707" s="13">
        <v>8.7006478041259994E-2</v>
      </c>
      <c r="T707" s="12">
        <v>8.4076517103950005E-2</v>
      </c>
      <c r="U707" s="12">
        <v>7.9557554962969998E-2</v>
      </c>
    </row>
    <row r="708" spans="1:21" x14ac:dyDescent="0.3">
      <c r="B708" s="8" t="s">
        <v>7257</v>
      </c>
      <c r="C708" s="9" t="s">
        <v>7258</v>
      </c>
      <c r="D708" s="9" t="s">
        <v>7259</v>
      </c>
      <c r="E708" s="9" t="s">
        <v>7260</v>
      </c>
      <c r="F708" s="8" t="s">
        <v>7261</v>
      </c>
      <c r="G708" s="8" t="s">
        <v>7262</v>
      </c>
      <c r="H708" s="8" t="s">
        <v>7263</v>
      </c>
      <c r="I708" s="9" t="s">
        <v>7264</v>
      </c>
      <c r="J708" s="9" t="s">
        <v>7265</v>
      </c>
      <c r="K708" s="9" t="s">
        <v>7266</v>
      </c>
      <c r="L708" s="9" t="s">
        <v>7267</v>
      </c>
      <c r="M708" s="9" t="s">
        <v>7268</v>
      </c>
      <c r="N708" s="9" t="s">
        <v>7269</v>
      </c>
      <c r="O708" s="8" t="s">
        <v>7270</v>
      </c>
      <c r="P708" s="8" t="s">
        <v>7271</v>
      </c>
      <c r="Q708" s="8" t="s">
        <v>7272</v>
      </c>
      <c r="R708" s="9" t="s">
        <v>7273</v>
      </c>
      <c r="S708" s="9" t="s">
        <v>7274</v>
      </c>
      <c r="T708" s="8" t="s">
        <v>7275</v>
      </c>
      <c r="U708" s="8" t="s">
        <v>7276</v>
      </c>
    </row>
    <row r="709" spans="1:21" x14ac:dyDescent="0.3">
      <c r="A709" t="s">
        <v>7277</v>
      </c>
      <c r="B709" s="12">
        <v>6.834343195492E-2</v>
      </c>
      <c r="C709" s="13">
        <v>9.5533496500349993E-2</v>
      </c>
      <c r="D709" s="13">
        <v>4.245585497044E-2</v>
      </c>
      <c r="E709" s="13">
        <v>0.106632499223</v>
      </c>
      <c r="F709" s="12">
        <v>6.4488197706730005E-2</v>
      </c>
      <c r="G709" s="12">
        <v>7.1128429798770001E-2</v>
      </c>
      <c r="H709" s="12">
        <v>6.866452210474E-2</v>
      </c>
      <c r="I709" s="13">
        <v>9.4351061146540002E-2</v>
      </c>
      <c r="J709" s="13">
        <v>5.5496728343100002E-2</v>
      </c>
      <c r="K709" s="13">
        <v>7.1888762488960006E-2</v>
      </c>
      <c r="L709" s="13">
        <v>7.6685181070869995E-2</v>
      </c>
      <c r="M709" s="13">
        <v>7.6090100247559994E-2</v>
      </c>
      <c r="N709" s="13">
        <v>5.7171235025449997E-2</v>
      </c>
      <c r="O709" s="12">
        <v>7.3097022090970007E-2</v>
      </c>
      <c r="P709" s="12">
        <v>5.9444202571830002E-2</v>
      </c>
      <c r="Q709" s="12">
        <v>7.7279629849530004E-2</v>
      </c>
      <c r="R709" s="13">
        <v>6.9306595357650005E-2</v>
      </c>
      <c r="S709" s="13">
        <v>6.3964087905530001E-2</v>
      </c>
      <c r="T709" s="12">
        <v>6.8021950290980002E-2</v>
      </c>
      <c r="U709" s="12">
        <v>7.1866919150220004E-2</v>
      </c>
    </row>
    <row r="710" spans="1:21" x14ac:dyDescent="0.3">
      <c r="B710" s="8" t="s">
        <v>7278</v>
      </c>
      <c r="C710" s="9" t="s">
        <v>7279</v>
      </c>
      <c r="D710" s="9" t="s">
        <v>7280</v>
      </c>
      <c r="E710" s="9" t="s">
        <v>7281</v>
      </c>
      <c r="F710" s="8" t="s">
        <v>7282</v>
      </c>
      <c r="G710" s="8" t="s">
        <v>7283</v>
      </c>
      <c r="H710" s="8" t="s">
        <v>7284</v>
      </c>
      <c r="I710" s="9" t="s">
        <v>7285</v>
      </c>
      <c r="J710" s="9" t="s">
        <v>7286</v>
      </c>
      <c r="K710" s="9" t="s">
        <v>7287</v>
      </c>
      <c r="L710" s="9" t="s">
        <v>7288</v>
      </c>
      <c r="M710" s="9" t="s">
        <v>7289</v>
      </c>
      <c r="N710" s="9" t="s">
        <v>7290</v>
      </c>
      <c r="O710" s="8" t="s">
        <v>7291</v>
      </c>
      <c r="P710" s="8" t="s">
        <v>7292</v>
      </c>
      <c r="Q710" s="8" t="s">
        <v>7293</v>
      </c>
      <c r="R710" s="9" t="s">
        <v>7294</v>
      </c>
      <c r="S710" s="9" t="s">
        <v>7295</v>
      </c>
      <c r="T710" s="8" t="s">
        <v>7296</v>
      </c>
      <c r="U710" s="8" t="s">
        <v>7297</v>
      </c>
    </row>
    <row r="711" spans="1:21" x14ac:dyDescent="0.3">
      <c r="A711" t="s">
        <v>7298</v>
      </c>
      <c r="B711" s="12">
        <v>6.5621059865410003E-2</v>
      </c>
      <c r="C711" s="13">
        <v>8.6047311156210005E-2</v>
      </c>
      <c r="D711" s="13">
        <v>4.3918449210470001E-2</v>
      </c>
      <c r="E711" s="13">
        <v>0.24086399824490001</v>
      </c>
      <c r="F711" s="12">
        <v>9.9689517088679999E-2</v>
      </c>
      <c r="G711" s="12">
        <v>6.7126570913440001E-2</v>
      </c>
      <c r="H711" s="12">
        <v>4.2359812671590003E-2</v>
      </c>
      <c r="I711" s="13">
        <v>2.807881773399E-2</v>
      </c>
      <c r="J711" s="13">
        <v>4.7607664802699998E-2</v>
      </c>
      <c r="K711" s="13">
        <v>8.9206197964780007E-2</v>
      </c>
      <c r="L711" s="13">
        <v>2.9263867288749999E-2</v>
      </c>
      <c r="M711" s="13">
        <v>9.9966200930069998E-2</v>
      </c>
      <c r="N711" s="13">
        <v>3.7385244922249997E-2</v>
      </c>
      <c r="O711" s="12">
        <v>8.183009444205E-2</v>
      </c>
      <c r="P711" s="12">
        <v>5.0147763763489998E-2</v>
      </c>
      <c r="Q711" s="12">
        <v>6.2496181880939999E-2</v>
      </c>
      <c r="R711" s="13">
        <v>6.9529600642520006E-2</v>
      </c>
      <c r="S711" s="13">
        <v>4.252333012008E-2</v>
      </c>
      <c r="T711" s="12">
        <v>6.1290738655569998E-2</v>
      </c>
      <c r="U711" s="12">
        <v>8.6911139360509995E-2</v>
      </c>
    </row>
    <row r="712" spans="1:21" x14ac:dyDescent="0.3">
      <c r="B712" s="8" t="s">
        <v>7299</v>
      </c>
      <c r="C712" s="9" t="s">
        <v>7300</v>
      </c>
      <c r="D712" s="9" t="s">
        <v>7301</v>
      </c>
      <c r="E712" s="9" t="s">
        <v>7302</v>
      </c>
      <c r="F712" s="8" t="s">
        <v>7303</v>
      </c>
      <c r="G712" s="8" t="s">
        <v>7304</v>
      </c>
      <c r="H712" s="8" t="s">
        <v>7305</v>
      </c>
      <c r="I712" s="9" t="s">
        <v>7306</v>
      </c>
      <c r="J712" s="9" t="s">
        <v>7307</v>
      </c>
      <c r="K712" s="9" t="s">
        <v>7308</v>
      </c>
      <c r="L712" s="9" t="s">
        <v>7309</v>
      </c>
      <c r="M712" s="9" t="s">
        <v>7310</v>
      </c>
      <c r="N712" s="9" t="s">
        <v>7311</v>
      </c>
      <c r="O712" s="8" t="s">
        <v>7312</v>
      </c>
      <c r="P712" s="8" t="s">
        <v>7313</v>
      </c>
      <c r="Q712" s="8" t="s">
        <v>7314</v>
      </c>
      <c r="R712" s="9" t="s">
        <v>7315</v>
      </c>
      <c r="S712" s="9" t="s">
        <v>7316</v>
      </c>
      <c r="T712" s="8" t="s">
        <v>7317</v>
      </c>
      <c r="U712" s="8" t="s">
        <v>7318</v>
      </c>
    </row>
    <row r="713" spans="1:21" x14ac:dyDescent="0.3">
      <c r="A713" t="s">
        <v>7319</v>
      </c>
      <c r="B713" s="12">
        <v>5.4441424728249997E-2</v>
      </c>
      <c r="C713" s="13">
        <v>7.907152810036E-2</v>
      </c>
      <c r="D713" s="13">
        <v>3.0706299379879998E-2</v>
      </c>
      <c r="E713" s="13">
        <v>0.106632499223</v>
      </c>
      <c r="F713" s="12">
        <v>8.4957222115130002E-2</v>
      </c>
      <c r="G713" s="12">
        <v>5.6356778412669999E-2</v>
      </c>
      <c r="H713" s="12">
        <v>3.3162576912759999E-2</v>
      </c>
      <c r="I713" s="13">
        <v>1.385255648038E-2</v>
      </c>
      <c r="J713" s="13">
        <v>3.4362614897650003E-2</v>
      </c>
      <c r="K713" s="13">
        <v>6.9126340338910006E-2</v>
      </c>
      <c r="L713" s="13">
        <v>1.433385173665E-2</v>
      </c>
      <c r="M713" s="13">
        <v>7.0330738731930006E-2</v>
      </c>
      <c r="N713" s="13">
        <v>7.2347019986769998E-2</v>
      </c>
      <c r="O713" s="12">
        <v>6.2221200083100003E-2</v>
      </c>
      <c r="P713" s="12">
        <v>5.4521328948880003E-2</v>
      </c>
      <c r="Q713" s="12">
        <v>4.1051413304419998E-2</v>
      </c>
      <c r="R713" s="13">
        <v>5.7707781511599998E-2</v>
      </c>
      <c r="S713" s="13">
        <v>4.063562433344E-2</v>
      </c>
      <c r="T713" s="12">
        <v>4.6243197282939998E-2</v>
      </c>
      <c r="U713" s="12">
        <v>9.2611687720159999E-2</v>
      </c>
    </row>
    <row r="714" spans="1:21" x14ac:dyDescent="0.3">
      <c r="B714" s="8" t="s">
        <v>7320</v>
      </c>
      <c r="C714" s="9" t="s">
        <v>7321</v>
      </c>
      <c r="D714" s="9" t="s">
        <v>7322</v>
      </c>
      <c r="E714" s="9" t="s">
        <v>7323</v>
      </c>
      <c r="F714" s="8" t="s">
        <v>7324</v>
      </c>
      <c r="G714" s="8" t="s">
        <v>7325</v>
      </c>
      <c r="H714" s="8" t="s">
        <v>7326</v>
      </c>
      <c r="I714" s="9" t="s">
        <v>7327</v>
      </c>
      <c r="J714" s="9" t="s">
        <v>7328</v>
      </c>
      <c r="K714" s="9" t="s">
        <v>7329</v>
      </c>
      <c r="L714" s="9" t="s">
        <v>7330</v>
      </c>
      <c r="M714" s="9" t="s">
        <v>7331</v>
      </c>
      <c r="N714" s="9" t="s">
        <v>7332</v>
      </c>
      <c r="O714" s="8" t="s">
        <v>7333</v>
      </c>
      <c r="P714" s="8" t="s">
        <v>7334</v>
      </c>
      <c r="Q714" s="8" t="s">
        <v>7335</v>
      </c>
      <c r="R714" s="9" t="s">
        <v>7336</v>
      </c>
      <c r="S714" s="9" t="s">
        <v>7337</v>
      </c>
      <c r="T714" s="8" t="s">
        <v>7338</v>
      </c>
      <c r="U714" s="8" t="s">
        <v>7339</v>
      </c>
    </row>
    <row r="715" spans="1:21" x14ac:dyDescent="0.3">
      <c r="A715" t="s">
        <v>7340</v>
      </c>
      <c r="B715" s="12">
        <v>4.4617114295519997E-2</v>
      </c>
      <c r="C715" s="13">
        <v>5.4685216883460001E-2</v>
      </c>
      <c r="D715" s="13">
        <v>3.4319474161019999E-2</v>
      </c>
      <c r="E715" s="13">
        <v>0.106632499223</v>
      </c>
      <c r="F715" s="12">
        <v>8.4678579793520004E-2</v>
      </c>
      <c r="G715" s="12">
        <v>4.2753705857369997E-2</v>
      </c>
      <c r="H715" s="12">
        <v>2.0105671476979999E-2</v>
      </c>
      <c r="I715" s="13">
        <v>2.770511296076E-2</v>
      </c>
      <c r="J715" s="13">
        <v>3.7385862316610001E-2</v>
      </c>
      <c r="K715" s="13">
        <v>5.8598140040299999E-2</v>
      </c>
      <c r="L715" s="13">
        <v>2.798081907724E-2</v>
      </c>
      <c r="M715" s="13">
        <v>2.6290404721250001E-2</v>
      </c>
      <c r="N715" s="13">
        <v>4.8236643248500001E-2</v>
      </c>
      <c r="O715" s="12">
        <v>5.4793831809180002E-2</v>
      </c>
      <c r="P715" s="12">
        <v>3.6303859431170003E-2</v>
      </c>
      <c r="Q715" s="12">
        <v>4.0394315511989999E-2</v>
      </c>
      <c r="R715" s="13">
        <v>4.5223614488800003E-2</v>
      </c>
      <c r="S715" s="13">
        <v>3.9620276675860003E-2</v>
      </c>
      <c r="T715" s="12">
        <v>3.6426240200959997E-2</v>
      </c>
      <c r="U715" s="12">
        <v>8.2453905822879994E-2</v>
      </c>
    </row>
    <row r="716" spans="1:21" x14ac:dyDescent="0.3">
      <c r="B716" s="8" t="s">
        <v>7341</v>
      </c>
      <c r="C716" s="9" t="s">
        <v>7342</v>
      </c>
      <c r="D716" s="9" t="s">
        <v>7343</v>
      </c>
      <c r="E716" s="9" t="s">
        <v>7344</v>
      </c>
      <c r="F716" s="8" t="s">
        <v>7345</v>
      </c>
      <c r="G716" s="8" t="s">
        <v>7346</v>
      </c>
      <c r="H716" s="8" t="s">
        <v>7347</v>
      </c>
      <c r="I716" s="9" t="s">
        <v>7348</v>
      </c>
      <c r="J716" s="9" t="s">
        <v>7349</v>
      </c>
      <c r="K716" s="9" t="s">
        <v>7350</v>
      </c>
      <c r="L716" s="9" t="s">
        <v>7351</v>
      </c>
      <c r="M716" s="9" t="s">
        <v>7352</v>
      </c>
      <c r="N716" s="9" t="s">
        <v>7353</v>
      </c>
      <c r="O716" s="8" t="s">
        <v>7354</v>
      </c>
      <c r="P716" s="8" t="s">
        <v>7355</v>
      </c>
      <c r="Q716" s="8" t="s">
        <v>7356</v>
      </c>
      <c r="R716" s="9" t="s">
        <v>7357</v>
      </c>
      <c r="S716" s="9" t="s">
        <v>7358</v>
      </c>
      <c r="T716" s="8" t="s">
        <v>7359</v>
      </c>
      <c r="U716" s="8" t="s">
        <v>7360</v>
      </c>
    </row>
    <row r="717" spans="1:21" x14ac:dyDescent="0.3">
      <c r="A717" t="s">
        <v>7361</v>
      </c>
    </row>
    <row r="718" spans="1:21" x14ac:dyDescent="0.3">
      <c r="A718" t="s">
        <v>7362</v>
      </c>
    </row>
    <row r="722" spans="1:21" x14ac:dyDescent="0.3">
      <c r="A722" s="3" t="s">
        <v>7363</v>
      </c>
    </row>
    <row r="723" spans="1:21" x14ac:dyDescent="0.3">
      <c r="A723" t="s">
        <v>75636</v>
      </c>
    </row>
    <row r="724" spans="1:21" x14ac:dyDescent="0.3">
      <c r="B724" s="4" t="s">
        <v>7364</v>
      </c>
      <c r="C724" s="18" t="s">
        <v>7365</v>
      </c>
      <c r="D724" s="19" t="s">
        <v>7366</v>
      </c>
      <c r="E724" s="19" t="s">
        <v>7367</v>
      </c>
      <c r="F724" s="18" t="s">
        <v>7368</v>
      </c>
      <c r="G724" s="19" t="s">
        <v>7369</v>
      </c>
      <c r="H724" s="19" t="s">
        <v>7370</v>
      </c>
      <c r="I724" s="18" t="s">
        <v>7371</v>
      </c>
      <c r="J724" s="19" t="s">
        <v>7372</v>
      </c>
      <c r="K724" s="19" t="s">
        <v>7373</v>
      </c>
      <c r="L724" s="19" t="s">
        <v>7374</v>
      </c>
      <c r="M724" s="19" t="s">
        <v>7375</v>
      </c>
      <c r="N724" s="19" t="s">
        <v>7376</v>
      </c>
      <c r="O724" s="18" t="s">
        <v>7377</v>
      </c>
      <c r="P724" s="19" t="s">
        <v>7378</v>
      </c>
      <c r="Q724" s="19" t="s">
        <v>7379</v>
      </c>
      <c r="R724" s="18" t="s">
        <v>7380</v>
      </c>
      <c r="S724" s="19" t="s">
        <v>7381</v>
      </c>
      <c r="T724" s="18" t="s">
        <v>7382</v>
      </c>
      <c r="U724" s="19" t="s">
        <v>7383</v>
      </c>
    </row>
    <row r="725" spans="1:21" ht="28.8" x14ac:dyDescent="0.3">
      <c r="A725" s="5" t="s">
        <v>7384</v>
      </c>
      <c r="B725" s="5" t="s">
        <v>7385</v>
      </c>
      <c r="C725" s="5" t="s">
        <v>7386</v>
      </c>
      <c r="D725" s="5" t="s">
        <v>7387</v>
      </c>
      <c r="E725" s="5" t="s">
        <v>7388</v>
      </c>
      <c r="F725" s="5" t="s">
        <v>7389</v>
      </c>
      <c r="G725" s="5" t="s">
        <v>7390</v>
      </c>
      <c r="H725" s="5" t="s">
        <v>7391</v>
      </c>
      <c r="I725" s="5" t="s">
        <v>7392</v>
      </c>
      <c r="J725" s="5" t="s">
        <v>7393</v>
      </c>
      <c r="K725" s="5" t="s">
        <v>7394</v>
      </c>
      <c r="L725" s="5" t="s">
        <v>7395</v>
      </c>
      <c r="M725" s="5" t="s">
        <v>7396</v>
      </c>
      <c r="N725" s="5" t="s">
        <v>7397</v>
      </c>
      <c r="O725" s="5" t="s">
        <v>7398</v>
      </c>
      <c r="P725" s="5" t="s">
        <v>7399</v>
      </c>
      <c r="Q725" s="5" t="s">
        <v>7400</v>
      </c>
      <c r="R725" s="5" t="s">
        <v>7401</v>
      </c>
      <c r="S725" s="5" t="s">
        <v>7402</v>
      </c>
      <c r="T725" s="5" t="s">
        <v>7403</v>
      </c>
      <c r="U725" s="5" t="s">
        <v>7404</v>
      </c>
    </row>
    <row r="726" spans="1:21" x14ac:dyDescent="0.3">
      <c r="A726" t="s">
        <v>7405</v>
      </c>
      <c r="B726" s="6">
        <v>1034</v>
      </c>
      <c r="C726" s="7">
        <v>495</v>
      </c>
      <c r="D726" s="7">
        <v>530</v>
      </c>
      <c r="E726" s="7">
        <v>8</v>
      </c>
      <c r="F726" s="6">
        <v>276</v>
      </c>
      <c r="G726" s="6">
        <v>333</v>
      </c>
      <c r="H726" s="6">
        <v>425</v>
      </c>
      <c r="I726" s="7">
        <v>70</v>
      </c>
      <c r="J726" s="7">
        <v>239</v>
      </c>
      <c r="K726" s="7">
        <v>400</v>
      </c>
      <c r="L726" s="7">
        <v>66</v>
      </c>
      <c r="M726" s="7">
        <v>115</v>
      </c>
      <c r="N726" s="7">
        <v>144</v>
      </c>
      <c r="O726" s="6">
        <v>437</v>
      </c>
      <c r="P726" s="6">
        <v>372</v>
      </c>
      <c r="Q726" s="6">
        <v>215</v>
      </c>
      <c r="R726" s="7">
        <v>786</v>
      </c>
      <c r="S726" s="7">
        <v>225</v>
      </c>
      <c r="T726" s="6">
        <v>840</v>
      </c>
      <c r="U726" s="6">
        <v>189</v>
      </c>
    </row>
    <row r="727" spans="1:21" x14ac:dyDescent="0.3">
      <c r="B727" s="8" t="s">
        <v>7406</v>
      </c>
      <c r="C727" s="9" t="s">
        <v>7407</v>
      </c>
      <c r="D727" s="9" t="s">
        <v>7408</v>
      </c>
      <c r="E727" s="9" t="s">
        <v>7409</v>
      </c>
      <c r="F727" s="8" t="s">
        <v>7410</v>
      </c>
      <c r="G727" s="8" t="s">
        <v>7411</v>
      </c>
      <c r="H727" s="8" t="s">
        <v>7412</v>
      </c>
      <c r="I727" s="9" t="s">
        <v>7413</v>
      </c>
      <c r="J727" s="9" t="s">
        <v>7414</v>
      </c>
      <c r="K727" s="9" t="s">
        <v>7415</v>
      </c>
      <c r="L727" s="9" t="s">
        <v>7416</v>
      </c>
      <c r="M727" s="9" t="s">
        <v>7417</v>
      </c>
      <c r="N727" s="9" t="s">
        <v>7418</v>
      </c>
      <c r="O727" s="8" t="s">
        <v>7419</v>
      </c>
      <c r="P727" s="8" t="s">
        <v>7420</v>
      </c>
      <c r="Q727" s="8" t="s">
        <v>7421</v>
      </c>
      <c r="R727" s="9" t="s">
        <v>7422</v>
      </c>
      <c r="S727" s="9" t="s">
        <v>7423</v>
      </c>
      <c r="T727" s="8" t="s">
        <v>7424</v>
      </c>
      <c r="U727" s="8" t="s">
        <v>7425</v>
      </c>
    </row>
    <row r="728" spans="1:21" x14ac:dyDescent="0.3">
      <c r="A728" t="s">
        <v>7426</v>
      </c>
      <c r="B728" s="6">
        <v>1034</v>
      </c>
      <c r="C728" s="7">
        <v>493</v>
      </c>
      <c r="D728" s="7">
        <v>531</v>
      </c>
      <c r="E728" s="7">
        <v>9</v>
      </c>
      <c r="F728" s="6">
        <v>288</v>
      </c>
      <c r="G728" s="6">
        <v>344</v>
      </c>
      <c r="H728" s="6">
        <v>402</v>
      </c>
      <c r="I728" s="7">
        <v>72</v>
      </c>
      <c r="J728" s="7">
        <v>234</v>
      </c>
      <c r="K728" s="7">
        <v>387</v>
      </c>
      <c r="L728" s="7">
        <v>67</v>
      </c>
      <c r="M728" s="7">
        <v>121</v>
      </c>
      <c r="N728" s="7">
        <v>153</v>
      </c>
      <c r="O728" s="6">
        <v>438</v>
      </c>
      <c r="P728" s="6">
        <v>370</v>
      </c>
      <c r="Q728" s="6">
        <v>216</v>
      </c>
      <c r="R728" s="7">
        <v>792</v>
      </c>
      <c r="S728" s="7">
        <v>220</v>
      </c>
      <c r="T728" s="6">
        <v>839</v>
      </c>
      <c r="U728" s="6">
        <v>189</v>
      </c>
    </row>
    <row r="729" spans="1:21" x14ac:dyDescent="0.3">
      <c r="B729" s="8" t="s">
        <v>7427</v>
      </c>
      <c r="C729" s="9" t="s">
        <v>7428</v>
      </c>
      <c r="D729" s="9" t="s">
        <v>7429</v>
      </c>
      <c r="E729" s="9" t="s">
        <v>7430</v>
      </c>
      <c r="F729" s="8" t="s">
        <v>7431</v>
      </c>
      <c r="G729" s="8" t="s">
        <v>7432</v>
      </c>
      <c r="H729" s="8" t="s">
        <v>7433</v>
      </c>
      <c r="I729" s="9" t="s">
        <v>7434</v>
      </c>
      <c r="J729" s="9" t="s">
        <v>7435</v>
      </c>
      <c r="K729" s="9" t="s">
        <v>7436</v>
      </c>
      <c r="L729" s="9" t="s">
        <v>7437</v>
      </c>
      <c r="M729" s="9" t="s">
        <v>7438</v>
      </c>
      <c r="N729" s="9" t="s">
        <v>7439</v>
      </c>
      <c r="O729" s="8" t="s">
        <v>7440</v>
      </c>
      <c r="P729" s="8" t="s">
        <v>7441</v>
      </c>
      <c r="Q729" s="8" t="s">
        <v>7442</v>
      </c>
      <c r="R729" s="9" t="s">
        <v>7443</v>
      </c>
      <c r="S729" s="9" t="s">
        <v>7444</v>
      </c>
      <c r="T729" s="8" t="s">
        <v>7445</v>
      </c>
      <c r="U729" s="8" t="s">
        <v>7446</v>
      </c>
    </row>
    <row r="730" spans="1:21" x14ac:dyDescent="0.3">
      <c r="A730" t="s">
        <v>7447</v>
      </c>
      <c r="B730" s="10" t="s">
        <v>7448</v>
      </c>
      <c r="C730" s="11" t="s">
        <v>7449</v>
      </c>
      <c r="D730" s="11" t="s">
        <v>7450</v>
      </c>
      <c r="E730" s="11" t="s">
        <v>7451</v>
      </c>
      <c r="F730" s="10" t="s">
        <v>7452</v>
      </c>
      <c r="G730" s="10" t="s">
        <v>7453</v>
      </c>
      <c r="H730" s="10" t="s">
        <v>7454</v>
      </c>
      <c r="I730" s="11" t="s">
        <v>7455</v>
      </c>
      <c r="J730" s="11" t="s">
        <v>7456</v>
      </c>
      <c r="K730" s="11" t="s">
        <v>7457</v>
      </c>
      <c r="L730" s="11" t="s">
        <v>7458</v>
      </c>
      <c r="M730" s="11" t="s">
        <v>7459</v>
      </c>
      <c r="N730" s="11" t="s">
        <v>7460</v>
      </c>
      <c r="O730" s="10" t="s">
        <v>7461</v>
      </c>
      <c r="P730" s="10" t="s">
        <v>7462</v>
      </c>
      <c r="Q730" s="10" t="s">
        <v>7463</v>
      </c>
      <c r="R730" s="11" t="s">
        <v>7464</v>
      </c>
      <c r="S730" s="11" t="s">
        <v>7465</v>
      </c>
      <c r="T730" s="10" t="s">
        <v>7466</v>
      </c>
      <c r="U730" s="10" t="s">
        <v>7467</v>
      </c>
    </row>
    <row r="731" spans="1:21" x14ac:dyDescent="0.3">
      <c r="B731" s="8" t="s">
        <v>7468</v>
      </c>
      <c r="C731" s="9" t="s">
        <v>7469</v>
      </c>
      <c r="D731" s="9" t="s">
        <v>7470</v>
      </c>
      <c r="E731" s="9" t="s">
        <v>7471</v>
      </c>
      <c r="F731" s="8" t="s">
        <v>7472</v>
      </c>
      <c r="G731" s="8" t="s">
        <v>7473</v>
      </c>
      <c r="H731" s="8" t="s">
        <v>7474</v>
      </c>
      <c r="I731" s="9" t="s">
        <v>7475</v>
      </c>
      <c r="J731" s="9" t="s">
        <v>7476</v>
      </c>
      <c r="K731" s="9" t="s">
        <v>7477</v>
      </c>
      <c r="L731" s="9" t="s">
        <v>7478</v>
      </c>
      <c r="M731" s="9" t="s">
        <v>7479</v>
      </c>
      <c r="N731" s="9" t="s">
        <v>7480</v>
      </c>
      <c r="O731" s="8" t="s">
        <v>7481</v>
      </c>
      <c r="P731" s="8" t="s">
        <v>7482</v>
      </c>
      <c r="Q731" s="8" t="s">
        <v>7483</v>
      </c>
      <c r="R731" s="9" t="s">
        <v>7484</v>
      </c>
      <c r="S731" s="9" t="s">
        <v>7485</v>
      </c>
      <c r="T731" s="8" t="s">
        <v>7486</v>
      </c>
      <c r="U731" s="8" t="s">
        <v>7487</v>
      </c>
    </row>
    <row r="732" spans="1:21" x14ac:dyDescent="0.3">
      <c r="A732" t="s">
        <v>7488</v>
      </c>
      <c r="B732" s="12">
        <v>0.22283666220500001</v>
      </c>
      <c r="C732" s="13">
        <v>0.26966028693069999</v>
      </c>
      <c r="D732" s="13">
        <v>0.1813440037147</v>
      </c>
      <c r="E732" s="13">
        <v>0.10161449925960001</v>
      </c>
      <c r="F732" s="12">
        <v>0.1435657904048</v>
      </c>
      <c r="G732" s="12">
        <v>0.1770829756342</v>
      </c>
      <c r="H732" s="12">
        <v>0.31000249878730002</v>
      </c>
      <c r="I732" s="13">
        <v>0.20462279496169999</v>
      </c>
      <c r="J732" s="13">
        <v>0.18263226462759999</v>
      </c>
      <c r="K732" s="13">
        <v>0.2465824628021</v>
      </c>
      <c r="L732" s="13">
        <v>0.1717492409094</v>
      </c>
      <c r="M732" s="13">
        <v>0.2131538879921</v>
      </c>
      <c r="N732" s="13">
        <v>0.2636217126266</v>
      </c>
      <c r="O732" s="12">
        <v>0.22303422681400001</v>
      </c>
      <c r="P732" s="12">
        <v>0.22363624688100001</v>
      </c>
      <c r="Q732" s="12">
        <v>0.2315622783365</v>
      </c>
      <c r="R732" s="13">
        <v>0.2336260906773</v>
      </c>
      <c r="S732" s="13">
        <v>0.1934642818964</v>
      </c>
      <c r="T732" s="12">
        <v>0.22704396728769999</v>
      </c>
      <c r="U732" s="12">
        <v>0.21092424012040001</v>
      </c>
    </row>
    <row r="733" spans="1:21" x14ac:dyDescent="0.3">
      <c r="B733" s="8" t="s">
        <v>7489</v>
      </c>
      <c r="C733" s="9" t="s">
        <v>7490</v>
      </c>
      <c r="D733" s="9" t="s">
        <v>7491</v>
      </c>
      <c r="E733" s="9" t="s">
        <v>7492</v>
      </c>
      <c r="F733" s="8" t="s">
        <v>7493</v>
      </c>
      <c r="G733" s="8" t="s">
        <v>7494</v>
      </c>
      <c r="H733" s="8" t="s">
        <v>7495</v>
      </c>
      <c r="I733" s="9" t="s">
        <v>7496</v>
      </c>
      <c r="J733" s="9" t="s">
        <v>7497</v>
      </c>
      <c r="K733" s="9" t="s">
        <v>7498</v>
      </c>
      <c r="L733" s="9" t="s">
        <v>7499</v>
      </c>
      <c r="M733" s="9" t="s">
        <v>7500</v>
      </c>
      <c r="N733" s="9" t="s">
        <v>7501</v>
      </c>
      <c r="O733" s="8" t="s">
        <v>7502</v>
      </c>
      <c r="P733" s="8" t="s">
        <v>7503</v>
      </c>
      <c r="Q733" s="8" t="s">
        <v>7504</v>
      </c>
      <c r="R733" s="9" t="s">
        <v>7505</v>
      </c>
      <c r="S733" s="9" t="s">
        <v>7506</v>
      </c>
      <c r="T733" s="8" t="s">
        <v>7507</v>
      </c>
      <c r="U733" s="8" t="s">
        <v>7508</v>
      </c>
    </row>
    <row r="734" spans="1:21" x14ac:dyDescent="0.3">
      <c r="A734" t="s">
        <v>7509</v>
      </c>
      <c r="B734" s="12">
        <v>0.20128927015119999</v>
      </c>
      <c r="C734" s="13">
        <v>0.20758489036649999</v>
      </c>
      <c r="D734" s="13">
        <v>0.1938484158239</v>
      </c>
      <c r="E734" s="13">
        <v>0.2153558317641</v>
      </c>
      <c r="F734" s="12">
        <v>0.129596012905</v>
      </c>
      <c r="G734" s="12">
        <v>0.1677783858321</v>
      </c>
      <c r="H734" s="12">
        <v>0.2739688899876</v>
      </c>
      <c r="I734" s="13">
        <v>0.16188314262039999</v>
      </c>
      <c r="J734" s="13">
        <v>0.21960337026169999</v>
      </c>
      <c r="K734" s="13">
        <v>0.18204078880329999</v>
      </c>
      <c r="L734" s="13">
        <v>0.1620439902244</v>
      </c>
      <c r="M734" s="13">
        <v>0.24396785324260001</v>
      </c>
      <c r="N734" s="13">
        <v>0.22751093926909999</v>
      </c>
      <c r="O734" s="12">
        <v>0.2033286681525</v>
      </c>
      <c r="P734" s="12">
        <v>0.19221010333319999</v>
      </c>
      <c r="Q734" s="12">
        <v>0.22232528965119999</v>
      </c>
      <c r="R734" s="13">
        <v>0.1932277440288</v>
      </c>
      <c r="S734" s="13">
        <v>0.2323951294686</v>
      </c>
      <c r="T734" s="12">
        <v>0.21055241989359999</v>
      </c>
      <c r="U734" s="12">
        <v>0.16620540114939999</v>
      </c>
    </row>
    <row r="735" spans="1:21" x14ac:dyDescent="0.3">
      <c r="B735" s="8" t="s">
        <v>7510</v>
      </c>
      <c r="C735" s="9" t="s">
        <v>7511</v>
      </c>
      <c r="D735" s="9" t="s">
        <v>7512</v>
      </c>
      <c r="E735" s="9" t="s">
        <v>7513</v>
      </c>
      <c r="F735" s="8" t="s">
        <v>7514</v>
      </c>
      <c r="G735" s="8" t="s">
        <v>7515</v>
      </c>
      <c r="H735" s="8" t="s">
        <v>7516</v>
      </c>
      <c r="I735" s="9" t="s">
        <v>7517</v>
      </c>
      <c r="J735" s="9" t="s">
        <v>7518</v>
      </c>
      <c r="K735" s="9" t="s">
        <v>7519</v>
      </c>
      <c r="L735" s="9" t="s">
        <v>7520</v>
      </c>
      <c r="M735" s="9" t="s">
        <v>7521</v>
      </c>
      <c r="N735" s="9" t="s">
        <v>7522</v>
      </c>
      <c r="O735" s="8" t="s">
        <v>7523</v>
      </c>
      <c r="P735" s="8" t="s">
        <v>7524</v>
      </c>
      <c r="Q735" s="8" t="s">
        <v>7525</v>
      </c>
      <c r="R735" s="9" t="s">
        <v>7526</v>
      </c>
      <c r="S735" s="9" t="s">
        <v>7527</v>
      </c>
      <c r="T735" s="8" t="s">
        <v>7528</v>
      </c>
      <c r="U735" s="8" t="s">
        <v>7529</v>
      </c>
    </row>
    <row r="736" spans="1:21" x14ac:dyDescent="0.3">
      <c r="A736" t="s">
        <v>7530</v>
      </c>
      <c r="B736" s="12">
        <v>0.15307975999199999</v>
      </c>
      <c r="C736" s="13">
        <v>0.19561170668319999</v>
      </c>
      <c r="D736" s="13">
        <v>0.11105927278070001</v>
      </c>
      <c r="E736" s="13">
        <v>0.2082469984826</v>
      </c>
      <c r="F736" s="12">
        <v>0.1265443034972</v>
      </c>
      <c r="G736" s="12">
        <v>0.1125132547686</v>
      </c>
      <c r="H736" s="12">
        <v>0.2020048548367</v>
      </c>
      <c r="I736" s="13">
        <v>0.13836612258129999</v>
      </c>
      <c r="J736" s="13">
        <v>0.1256359218551</v>
      </c>
      <c r="K736" s="13">
        <v>0.17365520033760001</v>
      </c>
      <c r="L736" s="13">
        <v>0.15808005628380001</v>
      </c>
      <c r="M736" s="13">
        <v>0.1578816026848</v>
      </c>
      <c r="N736" s="13">
        <v>0.14233366863060001</v>
      </c>
      <c r="O736" s="12">
        <v>0.1725803508199</v>
      </c>
      <c r="P736" s="12">
        <v>0.1404486059451</v>
      </c>
      <c r="Q736" s="12">
        <v>0.1424748376561</v>
      </c>
      <c r="R736" s="13">
        <v>0.1551227904194</v>
      </c>
      <c r="S736" s="13">
        <v>0.14353143748950001</v>
      </c>
      <c r="T736" s="12">
        <v>0.1434448464085</v>
      </c>
      <c r="U736" s="12">
        <v>0.20066646621459999</v>
      </c>
    </row>
    <row r="737" spans="1:21" x14ac:dyDescent="0.3">
      <c r="B737" s="8" t="s">
        <v>7531</v>
      </c>
      <c r="C737" s="9" t="s">
        <v>7532</v>
      </c>
      <c r="D737" s="9" t="s">
        <v>7533</v>
      </c>
      <c r="E737" s="9" t="s">
        <v>7534</v>
      </c>
      <c r="F737" s="8" t="s">
        <v>7535</v>
      </c>
      <c r="G737" s="8" t="s">
        <v>7536</v>
      </c>
      <c r="H737" s="8" t="s">
        <v>7537</v>
      </c>
      <c r="I737" s="9" t="s">
        <v>7538</v>
      </c>
      <c r="J737" s="9" t="s">
        <v>7539</v>
      </c>
      <c r="K737" s="9" t="s">
        <v>7540</v>
      </c>
      <c r="L737" s="9" t="s">
        <v>7541</v>
      </c>
      <c r="M737" s="9" t="s">
        <v>7542</v>
      </c>
      <c r="N737" s="9" t="s">
        <v>7543</v>
      </c>
      <c r="O737" s="8" t="s">
        <v>7544</v>
      </c>
      <c r="P737" s="8" t="s">
        <v>7545</v>
      </c>
      <c r="Q737" s="8" t="s">
        <v>7546</v>
      </c>
      <c r="R737" s="9" t="s">
        <v>7547</v>
      </c>
      <c r="S737" s="9" t="s">
        <v>7548</v>
      </c>
      <c r="T737" s="8" t="s">
        <v>7549</v>
      </c>
      <c r="U737" s="8" t="s">
        <v>7550</v>
      </c>
    </row>
    <row r="738" spans="1:21" x14ac:dyDescent="0.3">
      <c r="A738" t="s">
        <v>7551</v>
      </c>
      <c r="B738" s="12">
        <v>9.4749919955229994E-2</v>
      </c>
      <c r="C738" s="13">
        <v>9.1291547794309993E-2</v>
      </c>
      <c r="D738" s="13">
        <v>9.5849198257360005E-2</v>
      </c>
      <c r="E738" s="13">
        <v>0.13423149902190001</v>
      </c>
      <c r="F738" s="12">
        <v>0.1137178480522</v>
      </c>
      <c r="G738" s="12">
        <v>8.2811601413309996E-2</v>
      </c>
      <c r="H738" s="12">
        <v>9.1790641405340004E-2</v>
      </c>
      <c r="I738" s="13">
        <v>8.404676971859E-2</v>
      </c>
      <c r="J738" s="13">
        <v>8.9283006637809997E-2</v>
      </c>
      <c r="K738" s="13">
        <v>9.6667456658419998E-2</v>
      </c>
      <c r="L738" s="13">
        <v>7.2237650892389996E-2</v>
      </c>
      <c r="M738" s="13">
        <v>0.1062469240415</v>
      </c>
      <c r="N738" s="13">
        <v>0.1048670009638</v>
      </c>
      <c r="O738" s="12">
        <v>0.1109245550664</v>
      </c>
      <c r="P738" s="12">
        <v>7.7524643102110005E-2</v>
      </c>
      <c r="Q738" s="12">
        <v>9.6096380806860004E-2</v>
      </c>
      <c r="R738" s="13">
        <v>9.4523704092759994E-2</v>
      </c>
      <c r="S738" s="13">
        <v>9.9835245654930002E-2</v>
      </c>
      <c r="T738" s="12">
        <v>9.4262002911449996E-2</v>
      </c>
      <c r="U738" s="12">
        <v>9.9822806984289997E-2</v>
      </c>
    </row>
    <row r="739" spans="1:21" x14ac:dyDescent="0.3">
      <c r="B739" s="8" t="s">
        <v>7552</v>
      </c>
      <c r="C739" s="9" t="s">
        <v>7553</v>
      </c>
      <c r="D739" s="9" t="s">
        <v>7554</v>
      </c>
      <c r="E739" s="9" t="s">
        <v>7555</v>
      </c>
      <c r="F739" s="8" t="s">
        <v>7556</v>
      </c>
      <c r="G739" s="8" t="s">
        <v>7557</v>
      </c>
      <c r="H739" s="8" t="s">
        <v>7558</v>
      </c>
      <c r="I739" s="9" t="s">
        <v>7559</v>
      </c>
      <c r="J739" s="9" t="s">
        <v>7560</v>
      </c>
      <c r="K739" s="9" t="s">
        <v>7561</v>
      </c>
      <c r="L739" s="9" t="s">
        <v>7562</v>
      </c>
      <c r="M739" s="9" t="s">
        <v>7563</v>
      </c>
      <c r="N739" s="9" t="s">
        <v>7564</v>
      </c>
      <c r="O739" s="8" t="s">
        <v>7565</v>
      </c>
      <c r="P739" s="8" t="s">
        <v>7566</v>
      </c>
      <c r="Q739" s="8" t="s">
        <v>7567</v>
      </c>
      <c r="R739" s="9" t="s">
        <v>7568</v>
      </c>
      <c r="S739" s="9" t="s">
        <v>7569</v>
      </c>
      <c r="T739" s="8" t="s">
        <v>7570</v>
      </c>
      <c r="U739" s="8" t="s">
        <v>7571</v>
      </c>
    </row>
    <row r="740" spans="1:21" x14ac:dyDescent="0.3">
      <c r="A740" t="s">
        <v>7572</v>
      </c>
      <c r="B740" s="12">
        <v>7.5630203972660001E-2</v>
      </c>
      <c r="C740" s="13">
        <v>8.846955560309E-2</v>
      </c>
      <c r="D740" s="13">
        <v>6.3277576447119996E-2</v>
      </c>
      <c r="E740" s="13">
        <v>0.106632499223</v>
      </c>
      <c r="F740" s="12">
        <v>5.3617276199099999E-2</v>
      </c>
      <c r="G740" s="12">
        <v>8.7119172657339997E-2</v>
      </c>
      <c r="H740" s="12">
        <v>8.0914720819170005E-2</v>
      </c>
      <c r="I740" s="13">
        <v>2.7188952545670001E-2</v>
      </c>
      <c r="J740" s="13">
        <v>6.9121018218159996E-2</v>
      </c>
      <c r="K740" s="13">
        <v>7.1043257950770003E-2</v>
      </c>
      <c r="L740" s="13">
        <v>9.7411686291939997E-2</v>
      </c>
      <c r="M740" s="13">
        <v>0.15104605933000001</v>
      </c>
      <c r="N740" s="13">
        <v>5.2246096577179997E-2</v>
      </c>
      <c r="O740" s="12">
        <v>9.0570146506790003E-2</v>
      </c>
      <c r="P740" s="12">
        <v>6.826314742438E-2</v>
      </c>
      <c r="Q740" s="12">
        <v>6.154929067131E-2</v>
      </c>
      <c r="R740" s="13">
        <v>7.8667720167460001E-2</v>
      </c>
      <c r="S740" s="13">
        <v>6.8706680858799996E-2</v>
      </c>
      <c r="T740" s="12">
        <v>7.7551268907010001E-2</v>
      </c>
      <c r="U740" s="12">
        <v>6.3925551343279999E-2</v>
      </c>
    </row>
    <row r="741" spans="1:21" x14ac:dyDescent="0.3">
      <c r="B741" s="8" t="s">
        <v>7573</v>
      </c>
      <c r="C741" s="9" t="s">
        <v>7574</v>
      </c>
      <c r="D741" s="9" t="s">
        <v>7575</v>
      </c>
      <c r="E741" s="9" t="s">
        <v>7576</v>
      </c>
      <c r="F741" s="8" t="s">
        <v>7577</v>
      </c>
      <c r="G741" s="8" t="s">
        <v>7578</v>
      </c>
      <c r="H741" s="8" t="s">
        <v>7579</v>
      </c>
      <c r="I741" s="9" t="s">
        <v>7580</v>
      </c>
      <c r="J741" s="9" t="s">
        <v>7581</v>
      </c>
      <c r="K741" s="9" t="s">
        <v>7582</v>
      </c>
      <c r="L741" s="9" t="s">
        <v>7583</v>
      </c>
      <c r="M741" s="9" t="s">
        <v>7584</v>
      </c>
      <c r="N741" s="9" t="s">
        <v>7585</v>
      </c>
      <c r="O741" s="8" t="s">
        <v>7586</v>
      </c>
      <c r="P741" s="8" t="s">
        <v>7587</v>
      </c>
      <c r="Q741" s="8" t="s">
        <v>7588</v>
      </c>
      <c r="R741" s="9" t="s">
        <v>7589</v>
      </c>
      <c r="S741" s="9" t="s">
        <v>7590</v>
      </c>
      <c r="T741" s="8" t="s">
        <v>7591</v>
      </c>
      <c r="U741" s="8" t="s">
        <v>7592</v>
      </c>
    </row>
    <row r="742" spans="1:21" x14ac:dyDescent="0.3">
      <c r="A742" t="s">
        <v>7593</v>
      </c>
      <c r="B742" s="12">
        <v>7.3333729775779996E-2</v>
      </c>
      <c r="C742" s="13">
        <v>9.1892058563350004E-2</v>
      </c>
      <c r="D742" s="13">
        <v>5.5675752960880003E-2</v>
      </c>
      <c r="E742" s="13">
        <v>0.10161449925960001</v>
      </c>
      <c r="F742" s="12">
        <v>8.8729871627849996E-2</v>
      </c>
      <c r="G742" s="12">
        <v>6.8444573823960006E-2</v>
      </c>
      <c r="H742" s="12">
        <v>6.7177096591990004E-2</v>
      </c>
      <c r="I742" s="13">
        <v>4.0527150217989999E-2</v>
      </c>
      <c r="J742" s="13">
        <v>6.5975480370540004E-2</v>
      </c>
      <c r="K742" s="13">
        <v>7.4799964980540007E-2</v>
      </c>
      <c r="L742" s="13">
        <v>0.1067718284826</v>
      </c>
      <c r="M742" s="13">
        <v>0.1102489673533</v>
      </c>
      <c r="N742" s="13">
        <v>5.2358311923260001E-2</v>
      </c>
      <c r="O742" s="12">
        <v>6.228699778348E-2</v>
      </c>
      <c r="P742" s="12">
        <v>8.1962583009170004E-2</v>
      </c>
      <c r="Q742" s="12">
        <v>8.4342867466820001E-2</v>
      </c>
      <c r="R742" s="13">
        <v>7.6179792329529997E-2</v>
      </c>
      <c r="S742" s="13">
        <v>6.5797041924769997E-2</v>
      </c>
      <c r="T742" s="12">
        <v>7.6474390789540006E-2</v>
      </c>
      <c r="U742" s="12">
        <v>6.1594292885929998E-2</v>
      </c>
    </row>
    <row r="743" spans="1:21" x14ac:dyDescent="0.3">
      <c r="B743" s="8" t="s">
        <v>7594</v>
      </c>
      <c r="C743" s="9" t="s">
        <v>7595</v>
      </c>
      <c r="D743" s="9" t="s">
        <v>7596</v>
      </c>
      <c r="E743" s="9" t="s">
        <v>7597</v>
      </c>
      <c r="F743" s="8" t="s">
        <v>7598</v>
      </c>
      <c r="G743" s="8" t="s">
        <v>7599</v>
      </c>
      <c r="H743" s="8" t="s">
        <v>7600</v>
      </c>
      <c r="I743" s="9" t="s">
        <v>7601</v>
      </c>
      <c r="J743" s="9" t="s">
        <v>7602</v>
      </c>
      <c r="K743" s="9" t="s">
        <v>7603</v>
      </c>
      <c r="L743" s="9" t="s">
        <v>7604</v>
      </c>
      <c r="M743" s="9" t="s">
        <v>7605</v>
      </c>
      <c r="N743" s="9" t="s">
        <v>7606</v>
      </c>
      <c r="O743" s="8" t="s">
        <v>7607</v>
      </c>
      <c r="P743" s="8" t="s">
        <v>7608</v>
      </c>
      <c r="Q743" s="8" t="s">
        <v>7609</v>
      </c>
      <c r="R743" s="9" t="s">
        <v>7610</v>
      </c>
      <c r="S743" s="9" t="s">
        <v>7611</v>
      </c>
      <c r="T743" s="8" t="s">
        <v>7612</v>
      </c>
      <c r="U743" s="8" t="s">
        <v>7613</v>
      </c>
    </row>
    <row r="744" spans="1:21" x14ac:dyDescent="0.3">
      <c r="A744" t="s">
        <v>7614</v>
      </c>
      <c r="B744" s="12">
        <v>6.4794237679860006E-2</v>
      </c>
      <c r="C744" s="13">
        <v>7.5695163293060003E-2</v>
      </c>
      <c r="D744" s="13">
        <v>5.0286463754589998E-2</v>
      </c>
      <c r="E744" s="13">
        <v>0.34958733078609999</v>
      </c>
      <c r="F744" s="12">
        <v>9.8696314809559996E-2</v>
      </c>
      <c r="G744" s="12">
        <v>5.7297984725920001E-2</v>
      </c>
      <c r="H744" s="12">
        <v>4.8680497535129999E-2</v>
      </c>
      <c r="I744" s="13">
        <v>3.8723741577489999E-2</v>
      </c>
      <c r="J744" s="13">
        <v>2.8414440910589998E-2</v>
      </c>
      <c r="K744" s="13">
        <v>8.7680945302330004E-2</v>
      </c>
      <c r="L744" s="13">
        <v>7.0497296896989997E-2</v>
      </c>
      <c r="M744" s="13">
        <v>7.2396421169679995E-2</v>
      </c>
      <c r="N744" s="13">
        <v>6.5367561020669998E-2</v>
      </c>
      <c r="O744" s="12">
        <v>5.901759472859E-2</v>
      </c>
      <c r="P744" s="12">
        <v>7.0650223069900001E-2</v>
      </c>
      <c r="Q744" s="12">
        <v>6.9476310659429996E-2</v>
      </c>
      <c r="R744" s="13">
        <v>7.4019996437069996E-2</v>
      </c>
      <c r="S744" s="13">
        <v>2.088935878647E-2</v>
      </c>
      <c r="T744" s="12">
        <v>5.921600668911E-2</v>
      </c>
      <c r="U744" s="12">
        <v>9.1615502662760001E-2</v>
      </c>
    </row>
    <row r="745" spans="1:21" x14ac:dyDescent="0.3">
      <c r="B745" s="8" t="s">
        <v>7615</v>
      </c>
      <c r="C745" s="9" t="s">
        <v>7616</v>
      </c>
      <c r="D745" s="9" t="s">
        <v>7617</v>
      </c>
      <c r="E745" s="9" t="s">
        <v>7618</v>
      </c>
      <c r="F745" s="8" t="s">
        <v>7619</v>
      </c>
      <c r="G745" s="8" t="s">
        <v>7620</v>
      </c>
      <c r="H745" s="8" t="s">
        <v>7621</v>
      </c>
      <c r="I745" s="9" t="s">
        <v>7622</v>
      </c>
      <c r="J745" s="9" t="s">
        <v>7623</v>
      </c>
      <c r="K745" s="9" t="s">
        <v>7624</v>
      </c>
      <c r="L745" s="9" t="s">
        <v>7625</v>
      </c>
      <c r="M745" s="9" t="s">
        <v>7626</v>
      </c>
      <c r="N745" s="9" t="s">
        <v>7627</v>
      </c>
      <c r="O745" s="8" t="s">
        <v>7628</v>
      </c>
      <c r="P745" s="8" t="s">
        <v>7629</v>
      </c>
      <c r="Q745" s="8" t="s">
        <v>7630</v>
      </c>
      <c r="R745" s="9" t="s">
        <v>7631</v>
      </c>
      <c r="S745" s="9" t="s">
        <v>7632</v>
      </c>
      <c r="T745" s="8" t="s">
        <v>7633</v>
      </c>
      <c r="U745" s="8" t="s">
        <v>7634</v>
      </c>
    </row>
    <row r="746" spans="1:21" x14ac:dyDescent="0.3">
      <c r="A746" t="s">
        <v>7635</v>
      </c>
      <c r="B746" s="12">
        <v>6.1848956894959999E-2</v>
      </c>
      <c r="C746" s="13">
        <v>8.5974918128969999E-2</v>
      </c>
      <c r="D746" s="13">
        <v>3.7131738549579997E-2</v>
      </c>
      <c r="E746" s="13">
        <v>0.2082469984826</v>
      </c>
      <c r="F746" s="12">
        <v>6.8196623274340007E-2</v>
      </c>
      <c r="G746" s="12">
        <v>6.4912415227059997E-2</v>
      </c>
      <c r="H746" s="12">
        <v>5.5338547373099997E-2</v>
      </c>
      <c r="I746" s="13">
        <v>6.6802559311480006E-2</v>
      </c>
      <c r="J746" s="13">
        <v>7.0537567850449998E-2</v>
      </c>
      <c r="K746" s="13">
        <v>5.2905919851769997E-2</v>
      </c>
      <c r="L746" s="13">
        <v>2.8576982892689999E-2</v>
      </c>
      <c r="M746" s="13">
        <v>7.5525816264559995E-2</v>
      </c>
      <c r="N746" s="13">
        <v>7.4354691029139997E-2</v>
      </c>
      <c r="O746" s="12">
        <v>7.3941285197969997E-2</v>
      </c>
      <c r="P746" s="12">
        <v>5.5543025490650003E-2</v>
      </c>
      <c r="Q746" s="12">
        <v>5.1074694926309998E-2</v>
      </c>
      <c r="R746" s="13">
        <v>6.2539673158029996E-2</v>
      </c>
      <c r="S746" s="13">
        <v>6.0851527642459997E-2</v>
      </c>
      <c r="T746" s="12">
        <v>6.3692422116050001E-2</v>
      </c>
      <c r="U746" s="12">
        <v>5.5533910452809997E-2</v>
      </c>
    </row>
    <row r="747" spans="1:21" x14ac:dyDescent="0.3">
      <c r="B747" s="8" t="s">
        <v>7636</v>
      </c>
      <c r="C747" s="9" t="s">
        <v>7637</v>
      </c>
      <c r="D747" s="9" t="s">
        <v>7638</v>
      </c>
      <c r="E747" s="9" t="s">
        <v>7639</v>
      </c>
      <c r="F747" s="8" t="s">
        <v>7640</v>
      </c>
      <c r="G747" s="8" t="s">
        <v>7641</v>
      </c>
      <c r="H747" s="8" t="s">
        <v>7642</v>
      </c>
      <c r="I747" s="9" t="s">
        <v>7643</v>
      </c>
      <c r="J747" s="9" t="s">
        <v>7644</v>
      </c>
      <c r="K747" s="9" t="s">
        <v>7645</v>
      </c>
      <c r="L747" s="9" t="s">
        <v>7646</v>
      </c>
      <c r="M747" s="9" t="s">
        <v>7647</v>
      </c>
      <c r="N747" s="9" t="s">
        <v>7648</v>
      </c>
      <c r="O747" s="8" t="s">
        <v>7649</v>
      </c>
      <c r="P747" s="8" t="s">
        <v>7650</v>
      </c>
      <c r="Q747" s="8" t="s">
        <v>7651</v>
      </c>
      <c r="R747" s="9" t="s">
        <v>7652</v>
      </c>
      <c r="S747" s="9" t="s">
        <v>7653</v>
      </c>
      <c r="T747" s="8" t="s">
        <v>7654</v>
      </c>
      <c r="U747" s="8" t="s">
        <v>7655</v>
      </c>
    </row>
    <row r="748" spans="1:21" x14ac:dyDescent="0.3">
      <c r="A748" t="s">
        <v>7656</v>
      </c>
      <c r="B748" s="12">
        <v>2.8053656399559999E-2</v>
      </c>
      <c r="C748" s="13">
        <v>3.8117247807439997E-2</v>
      </c>
      <c r="D748" s="13">
        <v>1.9133669380919999E-2</v>
      </c>
      <c r="E748" s="13">
        <v>0</v>
      </c>
      <c r="F748" s="12">
        <v>4.4218588994200003E-2</v>
      </c>
      <c r="G748" s="12">
        <v>2.8210336419980001E-2</v>
      </c>
      <c r="H748" s="12">
        <v>1.7452678138799999E-2</v>
      </c>
      <c r="I748" s="13">
        <v>2.5891795481570001E-2</v>
      </c>
      <c r="J748" s="13">
        <v>9.0956368537800005E-3</v>
      </c>
      <c r="K748" s="13">
        <v>3.3896775609780001E-2</v>
      </c>
      <c r="L748" s="13">
        <v>0</v>
      </c>
      <c r="M748" s="13">
        <v>5.200794681787E-2</v>
      </c>
      <c r="N748" s="13">
        <v>3.8100909723990002E-2</v>
      </c>
      <c r="O748" s="12">
        <v>5.0625790067770002E-2</v>
      </c>
      <c r="P748" s="12">
        <v>1.849329264917E-2</v>
      </c>
      <c r="Q748" s="12">
        <v>0</v>
      </c>
      <c r="R748" s="13">
        <v>3.1457031037870002E-2</v>
      </c>
      <c r="S748" s="13">
        <v>9.6392493407800005E-3</v>
      </c>
      <c r="T748" s="12">
        <v>1.9072977046750001E-2</v>
      </c>
      <c r="U748" s="12">
        <v>6.8900147698019998E-2</v>
      </c>
    </row>
    <row r="749" spans="1:21" x14ac:dyDescent="0.3">
      <c r="B749" s="8" t="s">
        <v>7657</v>
      </c>
      <c r="C749" s="9" t="s">
        <v>7658</v>
      </c>
      <c r="D749" s="9" t="s">
        <v>7659</v>
      </c>
      <c r="E749" s="9" t="s">
        <v>7660</v>
      </c>
      <c r="F749" s="8" t="s">
        <v>7661</v>
      </c>
      <c r="G749" s="8" t="s">
        <v>7662</v>
      </c>
      <c r="H749" s="8" t="s">
        <v>7663</v>
      </c>
      <c r="I749" s="9" t="s">
        <v>7664</v>
      </c>
      <c r="J749" s="9" t="s">
        <v>7665</v>
      </c>
      <c r="K749" s="9" t="s">
        <v>7666</v>
      </c>
      <c r="L749" s="9" t="s">
        <v>7667</v>
      </c>
      <c r="M749" s="9" t="s">
        <v>7668</v>
      </c>
      <c r="N749" s="9" t="s">
        <v>7669</v>
      </c>
      <c r="O749" s="8" t="s">
        <v>7670</v>
      </c>
      <c r="P749" s="8" t="s">
        <v>7671</v>
      </c>
      <c r="Q749" s="8" t="s">
        <v>7672</v>
      </c>
      <c r="R749" s="9" t="s">
        <v>7673</v>
      </c>
      <c r="S749" s="9" t="s">
        <v>7674</v>
      </c>
      <c r="T749" s="8" t="s">
        <v>7675</v>
      </c>
      <c r="U749" s="8" t="s">
        <v>7676</v>
      </c>
    </row>
    <row r="750" spans="1:21" x14ac:dyDescent="0.3">
      <c r="A750" t="s">
        <v>7677</v>
      </c>
      <c r="B750" s="12">
        <v>1.5513750463990001E-2</v>
      </c>
      <c r="C750" s="13">
        <v>2.5805026262020001E-2</v>
      </c>
      <c r="D750" s="13">
        <v>6.1649012932289996E-3</v>
      </c>
      <c r="E750" s="13">
        <v>0</v>
      </c>
      <c r="F750" s="12">
        <v>2.2632787155450002E-2</v>
      </c>
      <c r="G750" s="12">
        <v>1.695682195832E-2</v>
      </c>
      <c r="H750" s="12">
        <v>9.7705147468799998E-3</v>
      </c>
      <c r="I750" s="13">
        <v>0</v>
      </c>
      <c r="J750" s="13">
        <v>1.7726592627450001E-2</v>
      </c>
      <c r="K750" s="13">
        <v>2.0565692115529999E-2</v>
      </c>
      <c r="L750" s="13">
        <v>0</v>
      </c>
      <c r="M750" s="13">
        <v>8.0974206884160006E-3</v>
      </c>
      <c r="N750" s="13">
        <v>1.8387525680240002E-2</v>
      </c>
      <c r="O750" s="12">
        <v>2.047112273868E-2</v>
      </c>
      <c r="P750" s="12">
        <v>1.0755863160849999E-2</v>
      </c>
      <c r="Q750" s="12">
        <v>1.43873078667E-2</v>
      </c>
      <c r="R750" s="13">
        <v>1.3897927178430001E-2</v>
      </c>
      <c r="S750" s="13">
        <v>1.8786045336380001E-2</v>
      </c>
      <c r="T750" s="12">
        <v>1.0970862822769999E-2</v>
      </c>
      <c r="U750" s="12">
        <v>3.6216489196799997E-2</v>
      </c>
    </row>
    <row r="751" spans="1:21" x14ac:dyDescent="0.3">
      <c r="B751" s="8" t="s">
        <v>7678</v>
      </c>
      <c r="C751" s="9" t="s">
        <v>7679</v>
      </c>
      <c r="D751" s="9" t="s">
        <v>7680</v>
      </c>
      <c r="E751" s="9" t="s">
        <v>7681</v>
      </c>
      <c r="F751" s="8" t="s">
        <v>7682</v>
      </c>
      <c r="G751" s="8" t="s">
        <v>7683</v>
      </c>
      <c r="H751" s="8" t="s">
        <v>7684</v>
      </c>
      <c r="I751" s="9" t="s">
        <v>7685</v>
      </c>
      <c r="J751" s="9" t="s">
        <v>7686</v>
      </c>
      <c r="K751" s="9" t="s">
        <v>7687</v>
      </c>
      <c r="L751" s="9" t="s">
        <v>7688</v>
      </c>
      <c r="M751" s="9" t="s">
        <v>7689</v>
      </c>
      <c r="N751" s="9" t="s">
        <v>7690</v>
      </c>
      <c r="O751" s="8" t="s">
        <v>7691</v>
      </c>
      <c r="P751" s="8" t="s">
        <v>7692</v>
      </c>
      <c r="Q751" s="8" t="s">
        <v>7693</v>
      </c>
      <c r="R751" s="9" t="s">
        <v>7694</v>
      </c>
      <c r="S751" s="9" t="s">
        <v>7695</v>
      </c>
      <c r="T751" s="8" t="s">
        <v>7696</v>
      </c>
      <c r="U751" s="8" t="s">
        <v>7697</v>
      </c>
    </row>
    <row r="752" spans="1:21" x14ac:dyDescent="0.3">
      <c r="A752" t="s">
        <v>7698</v>
      </c>
      <c r="B752" s="12">
        <v>0.43948241530679999</v>
      </c>
      <c r="C752" s="13">
        <v>0.36712963879729998</v>
      </c>
      <c r="D752" s="13">
        <v>0.50988274293909996</v>
      </c>
      <c r="E752" s="13">
        <v>0.30728529240379998</v>
      </c>
      <c r="F752" s="12">
        <v>0.40854683679390003</v>
      </c>
      <c r="G752" s="12">
        <v>0.4939198463924</v>
      </c>
      <c r="H752" s="12">
        <v>0.4169637653303</v>
      </c>
      <c r="I752" s="13">
        <v>0.47736846981789999</v>
      </c>
      <c r="J752" s="13">
        <v>0.426296193765</v>
      </c>
      <c r="K752" s="13">
        <v>0.42452816780519997</v>
      </c>
      <c r="L752" s="13">
        <v>0.45370991631489999</v>
      </c>
      <c r="M752" s="13">
        <v>0.47362440216980001</v>
      </c>
      <c r="N752" s="13">
        <v>0.450765261945</v>
      </c>
      <c r="O752" s="12">
        <v>0.38759675200780003</v>
      </c>
      <c r="P752" s="12">
        <v>0.4663986147227</v>
      </c>
      <c r="Q752" s="12">
        <v>0.50549367745999996</v>
      </c>
      <c r="R752" s="13">
        <v>0.44400394202909998</v>
      </c>
      <c r="S752" s="13">
        <v>0.41294675862649999</v>
      </c>
      <c r="T752" s="12">
        <v>0.45396508759870002</v>
      </c>
      <c r="U752" s="12">
        <v>0.37931542833859999</v>
      </c>
    </row>
    <row r="753" spans="1:21" x14ac:dyDescent="0.3">
      <c r="B753" s="8" t="s">
        <v>7699</v>
      </c>
      <c r="C753" s="9" t="s">
        <v>7700</v>
      </c>
      <c r="D753" s="9" t="s">
        <v>7701</v>
      </c>
      <c r="E753" s="9" t="s">
        <v>7702</v>
      </c>
      <c r="F753" s="8" t="s">
        <v>7703</v>
      </c>
      <c r="G753" s="8" t="s">
        <v>7704</v>
      </c>
      <c r="H753" s="8" t="s">
        <v>7705</v>
      </c>
      <c r="I753" s="9" t="s">
        <v>7706</v>
      </c>
      <c r="J753" s="9" t="s">
        <v>7707</v>
      </c>
      <c r="K753" s="9" t="s">
        <v>7708</v>
      </c>
      <c r="L753" s="9" t="s">
        <v>7709</v>
      </c>
      <c r="M753" s="9" t="s">
        <v>7710</v>
      </c>
      <c r="N753" s="9" t="s">
        <v>7711</v>
      </c>
      <c r="O753" s="8" t="s">
        <v>7712</v>
      </c>
      <c r="P753" s="8" t="s">
        <v>7713</v>
      </c>
      <c r="Q753" s="8" t="s">
        <v>7714</v>
      </c>
      <c r="R753" s="9" t="s">
        <v>7715</v>
      </c>
      <c r="S753" s="9" t="s">
        <v>7716</v>
      </c>
      <c r="T753" s="8" t="s">
        <v>7717</v>
      </c>
      <c r="U753" s="8" t="s">
        <v>7718</v>
      </c>
    </row>
    <row r="754" spans="1:21" x14ac:dyDescent="0.3">
      <c r="A754" t="s">
        <v>7719</v>
      </c>
      <c r="B754" s="12">
        <v>0.10208238029989999</v>
      </c>
      <c r="C754" s="13">
        <v>0.1061597737932</v>
      </c>
      <c r="D754" s="13">
        <v>0.10003173462959999</v>
      </c>
      <c r="E754" s="13">
        <v>0</v>
      </c>
      <c r="F754" s="12">
        <v>0.1286706275834</v>
      </c>
      <c r="G754" s="12">
        <v>0.1024476154461</v>
      </c>
      <c r="H754" s="12">
        <v>8.4561693472690005E-2</v>
      </c>
      <c r="I754" s="13">
        <v>0.15436889705619999</v>
      </c>
      <c r="J754" s="13">
        <v>0.1294199546225</v>
      </c>
      <c r="K754" s="13">
        <v>0.1026188178401</v>
      </c>
      <c r="L754" s="13">
        <v>0.10835962378730001</v>
      </c>
      <c r="M754" s="13">
        <v>6.4240243594520005E-2</v>
      </c>
      <c r="N754" s="13">
        <v>5.7325132237119998E-2</v>
      </c>
      <c r="O754" s="12">
        <v>0.1157429271876</v>
      </c>
      <c r="P754" s="12">
        <v>9.1480880451489999E-2</v>
      </c>
      <c r="Q754" s="12">
        <v>7.375712839312E-2</v>
      </c>
      <c r="R754" s="13">
        <v>9.2169704826600002E-2</v>
      </c>
      <c r="S754" s="13">
        <v>0.1377293331892</v>
      </c>
      <c r="T754" s="12">
        <v>9.5962088088539996E-2</v>
      </c>
      <c r="U754" s="12">
        <v>0.1215469957173</v>
      </c>
    </row>
    <row r="755" spans="1:21" x14ac:dyDescent="0.3">
      <c r="B755" s="8" t="s">
        <v>7720</v>
      </c>
      <c r="C755" s="9" t="s">
        <v>7721</v>
      </c>
      <c r="D755" s="9" t="s">
        <v>7722</v>
      </c>
      <c r="E755" s="9" t="s">
        <v>7723</v>
      </c>
      <c r="F755" s="8" t="s">
        <v>7724</v>
      </c>
      <c r="G755" s="8" t="s">
        <v>7725</v>
      </c>
      <c r="H755" s="8" t="s">
        <v>7726</v>
      </c>
      <c r="I755" s="9" t="s">
        <v>7727</v>
      </c>
      <c r="J755" s="9" t="s">
        <v>7728</v>
      </c>
      <c r="K755" s="9" t="s">
        <v>7729</v>
      </c>
      <c r="L755" s="9" t="s">
        <v>7730</v>
      </c>
      <c r="M755" s="9" t="s">
        <v>7731</v>
      </c>
      <c r="N755" s="9" t="s">
        <v>7732</v>
      </c>
      <c r="O755" s="8" t="s">
        <v>7733</v>
      </c>
      <c r="P755" s="8" t="s">
        <v>7734</v>
      </c>
      <c r="Q755" s="8" t="s">
        <v>7735</v>
      </c>
      <c r="R755" s="9" t="s">
        <v>7736</v>
      </c>
      <c r="S755" s="9" t="s">
        <v>7737</v>
      </c>
      <c r="T755" s="8" t="s">
        <v>7738</v>
      </c>
      <c r="U755" s="8" t="s">
        <v>7739</v>
      </c>
    </row>
    <row r="756" spans="1:21" x14ac:dyDescent="0.3">
      <c r="A756" t="s">
        <v>7740</v>
      </c>
      <c r="B756" s="12">
        <v>5.7198810882710003E-3</v>
      </c>
      <c r="C756" s="13">
        <v>3.9117323870079997E-3</v>
      </c>
      <c r="D756" s="13">
        <v>5.4877174254389996E-3</v>
      </c>
      <c r="E756" s="13">
        <v>0.1298623783641</v>
      </c>
      <c r="F756" s="12">
        <v>0</v>
      </c>
      <c r="G756" s="12">
        <v>9.2058793430280002E-3</v>
      </c>
      <c r="H756" s="12">
        <v>6.7014707263480001E-3</v>
      </c>
      <c r="I756" s="13">
        <v>2.7159226029619999E-2</v>
      </c>
      <c r="J756" s="13">
        <v>3.9739714288399997E-3</v>
      </c>
      <c r="K756" s="13">
        <v>5.2499481137450003E-3</v>
      </c>
      <c r="L756" s="13">
        <v>1.466340813153E-2</v>
      </c>
      <c r="M756" s="13">
        <v>0</v>
      </c>
      <c r="N756" s="13">
        <v>0</v>
      </c>
      <c r="O756" s="12">
        <v>2.199311291103E-3</v>
      </c>
      <c r="P756" s="12">
        <v>7.6730729011870004E-3</v>
      </c>
      <c r="Q756" s="12">
        <v>0</v>
      </c>
      <c r="R756" s="13">
        <v>5.1353878839829996E-3</v>
      </c>
      <c r="S756" s="13">
        <v>8.3306032999400006E-3</v>
      </c>
      <c r="T756" s="12">
        <v>4.6705524147119997E-3</v>
      </c>
      <c r="U756" s="12">
        <v>5.4678308276509997E-3</v>
      </c>
    </row>
    <row r="757" spans="1:21" x14ac:dyDescent="0.3">
      <c r="B757" s="8" t="s">
        <v>7741</v>
      </c>
      <c r="C757" s="9" t="s">
        <v>7742</v>
      </c>
      <c r="D757" s="9" t="s">
        <v>7743</v>
      </c>
      <c r="E757" s="9" t="s">
        <v>7744</v>
      </c>
      <c r="F757" s="8" t="s">
        <v>7745</v>
      </c>
      <c r="G757" s="8" t="s">
        <v>7746</v>
      </c>
      <c r="H757" s="8" t="s">
        <v>7747</v>
      </c>
      <c r="I757" s="9" t="s">
        <v>7748</v>
      </c>
      <c r="J757" s="9" t="s">
        <v>7749</v>
      </c>
      <c r="K757" s="9" t="s">
        <v>7750</v>
      </c>
      <c r="L757" s="9" t="s">
        <v>7751</v>
      </c>
      <c r="M757" s="9" t="s">
        <v>7752</v>
      </c>
      <c r="N757" s="9" t="s">
        <v>7753</v>
      </c>
      <c r="O757" s="8" t="s">
        <v>7754</v>
      </c>
      <c r="P757" s="8" t="s">
        <v>7755</v>
      </c>
      <c r="Q757" s="8" t="s">
        <v>7756</v>
      </c>
      <c r="R757" s="9" t="s">
        <v>7757</v>
      </c>
      <c r="S757" s="9" t="s">
        <v>7758</v>
      </c>
      <c r="T757" s="8" t="s">
        <v>7759</v>
      </c>
      <c r="U757" s="8" t="s">
        <v>7760</v>
      </c>
    </row>
    <row r="758" spans="1:21" x14ac:dyDescent="0.3">
      <c r="A758" t="s">
        <v>7761</v>
      </c>
      <c r="B758" s="12">
        <v>0.23835041266900001</v>
      </c>
      <c r="C758" s="13">
        <v>0.29546531319280001</v>
      </c>
      <c r="D758" s="13">
        <v>0.18750890500789999</v>
      </c>
      <c r="E758" s="13">
        <v>0.10161449925960001</v>
      </c>
      <c r="F758" s="12">
        <v>0.16619857756029999</v>
      </c>
      <c r="G758" s="12">
        <v>0.19403979759250001</v>
      </c>
      <c r="H758" s="12">
        <v>0.31977301353409998</v>
      </c>
      <c r="I758" s="13">
        <v>0.20462279496169999</v>
      </c>
      <c r="J758" s="13">
        <v>0.20035885725499999</v>
      </c>
      <c r="K758" s="13">
        <v>0.26714815491760002</v>
      </c>
      <c r="L758" s="13">
        <v>0.1717492409094</v>
      </c>
      <c r="M758" s="13">
        <v>0.2212513086805</v>
      </c>
      <c r="N758" s="13">
        <v>0.28200923830680003</v>
      </c>
      <c r="O758" s="12">
        <v>0.24350534955270001</v>
      </c>
      <c r="P758" s="12">
        <v>0.2343921100419</v>
      </c>
      <c r="Q758" s="12">
        <v>0.24594958620320001</v>
      </c>
      <c r="R758" s="13">
        <v>0.2475240178557</v>
      </c>
      <c r="S758" s="13">
        <v>0.21225032723279999</v>
      </c>
      <c r="T758" s="12">
        <v>0.23801483011040001</v>
      </c>
      <c r="U758" s="12">
        <v>0.24714072931719999</v>
      </c>
    </row>
    <row r="759" spans="1:21" x14ac:dyDescent="0.3">
      <c r="B759" s="8" t="s">
        <v>7762</v>
      </c>
      <c r="C759" s="9" t="s">
        <v>7763</v>
      </c>
      <c r="D759" s="9" t="s">
        <v>7764</v>
      </c>
      <c r="E759" s="9" t="s">
        <v>7765</v>
      </c>
      <c r="F759" s="8" t="s">
        <v>7766</v>
      </c>
      <c r="G759" s="8" t="s">
        <v>7767</v>
      </c>
      <c r="H759" s="8" t="s">
        <v>7768</v>
      </c>
      <c r="I759" s="9" t="s">
        <v>7769</v>
      </c>
      <c r="J759" s="9" t="s">
        <v>7770</v>
      </c>
      <c r="K759" s="9" t="s">
        <v>7771</v>
      </c>
      <c r="L759" s="9" t="s">
        <v>7772</v>
      </c>
      <c r="M759" s="9" t="s">
        <v>7773</v>
      </c>
      <c r="N759" s="9" t="s">
        <v>7774</v>
      </c>
      <c r="O759" s="8" t="s">
        <v>7775</v>
      </c>
      <c r="P759" s="8" t="s">
        <v>7776</v>
      </c>
      <c r="Q759" s="8" t="s">
        <v>7777</v>
      </c>
      <c r="R759" s="9" t="s">
        <v>7778</v>
      </c>
      <c r="S759" s="9" t="s">
        <v>7779</v>
      </c>
      <c r="T759" s="8" t="s">
        <v>7780</v>
      </c>
      <c r="U759" s="8" t="s">
        <v>7781</v>
      </c>
    </row>
    <row r="760" spans="1:21" x14ac:dyDescent="0.3">
      <c r="A760" t="s">
        <v>7782</v>
      </c>
      <c r="B760" s="12">
        <v>0.21680302061519999</v>
      </c>
      <c r="C760" s="13">
        <v>0.2333899166285</v>
      </c>
      <c r="D760" s="13">
        <v>0.2000133171172</v>
      </c>
      <c r="E760" s="13">
        <v>0.2153558317641</v>
      </c>
      <c r="F760" s="12">
        <v>0.15222880006039999</v>
      </c>
      <c r="G760" s="12">
        <v>0.18473520779040001</v>
      </c>
      <c r="H760" s="12">
        <v>0.28373940473449999</v>
      </c>
      <c r="I760" s="13">
        <v>0.16188314262039999</v>
      </c>
      <c r="J760" s="13">
        <v>0.2373299628892</v>
      </c>
      <c r="K760" s="13">
        <v>0.20260648091889999</v>
      </c>
      <c r="L760" s="13">
        <v>0.1620439902244</v>
      </c>
      <c r="M760" s="13">
        <v>0.25206527393099998</v>
      </c>
      <c r="N760" s="13">
        <v>0.24589846494930001</v>
      </c>
      <c r="O760" s="12">
        <v>0.2237997908912</v>
      </c>
      <c r="P760" s="12">
        <v>0.20296596649400001</v>
      </c>
      <c r="Q760" s="12">
        <v>0.2367125975179</v>
      </c>
      <c r="R760" s="13">
        <v>0.20712567120719999</v>
      </c>
      <c r="S760" s="13">
        <v>0.25118117480500002</v>
      </c>
      <c r="T760" s="12">
        <v>0.22152328271640001</v>
      </c>
      <c r="U760" s="12">
        <v>0.20242189034620001</v>
      </c>
    </row>
    <row r="761" spans="1:21" x14ac:dyDescent="0.3">
      <c r="B761" s="8" t="s">
        <v>7783</v>
      </c>
      <c r="C761" s="9" t="s">
        <v>7784</v>
      </c>
      <c r="D761" s="9" t="s">
        <v>7785</v>
      </c>
      <c r="E761" s="9" t="s">
        <v>7786</v>
      </c>
      <c r="F761" s="8" t="s">
        <v>7787</v>
      </c>
      <c r="G761" s="8" t="s">
        <v>7788</v>
      </c>
      <c r="H761" s="8" t="s">
        <v>7789</v>
      </c>
      <c r="I761" s="9" t="s">
        <v>7790</v>
      </c>
      <c r="J761" s="9" t="s">
        <v>7791</v>
      </c>
      <c r="K761" s="9" t="s">
        <v>7792</v>
      </c>
      <c r="L761" s="9" t="s">
        <v>7793</v>
      </c>
      <c r="M761" s="9" t="s">
        <v>7794</v>
      </c>
      <c r="N761" s="9" t="s">
        <v>7795</v>
      </c>
      <c r="O761" s="8" t="s">
        <v>7796</v>
      </c>
      <c r="P761" s="8" t="s">
        <v>7797</v>
      </c>
      <c r="Q761" s="8" t="s">
        <v>7798</v>
      </c>
      <c r="R761" s="9" t="s">
        <v>7799</v>
      </c>
      <c r="S761" s="9" t="s">
        <v>7800</v>
      </c>
      <c r="T761" s="8" t="s">
        <v>7801</v>
      </c>
      <c r="U761" s="8" t="s">
        <v>7802</v>
      </c>
    </row>
    <row r="762" spans="1:21" x14ac:dyDescent="0.3">
      <c r="A762" t="s">
        <v>7803</v>
      </c>
      <c r="B762" s="12">
        <v>0.16859351045599999</v>
      </c>
      <c r="C762" s="13">
        <v>0.22141673294520001</v>
      </c>
      <c r="D762" s="13">
        <v>0.117224174074</v>
      </c>
      <c r="E762" s="13">
        <v>0.2082469984826</v>
      </c>
      <c r="F762" s="12">
        <v>0.14917709065259999</v>
      </c>
      <c r="G762" s="12">
        <v>0.1294700767269</v>
      </c>
      <c r="H762" s="12">
        <v>0.21177536958359999</v>
      </c>
      <c r="I762" s="13">
        <v>0.13836612258129999</v>
      </c>
      <c r="J762" s="13">
        <v>0.14336251448260001</v>
      </c>
      <c r="K762" s="13">
        <v>0.19422089245310001</v>
      </c>
      <c r="L762" s="13">
        <v>0.15808005628380001</v>
      </c>
      <c r="M762" s="13">
        <v>0.1659790233732</v>
      </c>
      <c r="N762" s="13">
        <v>0.16072119431080001</v>
      </c>
      <c r="O762" s="12">
        <v>0.1930514735586</v>
      </c>
      <c r="P762" s="12">
        <v>0.15120446910589999</v>
      </c>
      <c r="Q762" s="12">
        <v>0.15686214552280001</v>
      </c>
      <c r="R762" s="13">
        <v>0.16902071759789999</v>
      </c>
      <c r="S762" s="13">
        <v>0.1623174828259</v>
      </c>
      <c r="T762" s="12">
        <v>0.15441570923129999</v>
      </c>
      <c r="U762" s="12">
        <v>0.2368829554114</v>
      </c>
    </row>
    <row r="763" spans="1:21" x14ac:dyDescent="0.3">
      <c r="B763" s="8" t="s">
        <v>7804</v>
      </c>
      <c r="C763" s="9" t="s">
        <v>7805</v>
      </c>
      <c r="D763" s="9" t="s">
        <v>7806</v>
      </c>
      <c r="E763" s="9" t="s">
        <v>7807</v>
      </c>
      <c r="F763" s="8" t="s">
        <v>7808</v>
      </c>
      <c r="G763" s="8" t="s">
        <v>7809</v>
      </c>
      <c r="H763" s="8" t="s">
        <v>7810</v>
      </c>
      <c r="I763" s="9" t="s">
        <v>7811</v>
      </c>
      <c r="J763" s="9" t="s">
        <v>7812</v>
      </c>
      <c r="K763" s="9" t="s">
        <v>7813</v>
      </c>
      <c r="L763" s="9" t="s">
        <v>7814</v>
      </c>
      <c r="M763" s="9" t="s">
        <v>7815</v>
      </c>
      <c r="N763" s="9" t="s">
        <v>7816</v>
      </c>
      <c r="O763" s="8" t="s">
        <v>7817</v>
      </c>
      <c r="P763" s="8" t="s">
        <v>7818</v>
      </c>
      <c r="Q763" s="8" t="s">
        <v>7819</v>
      </c>
      <c r="R763" s="9" t="s">
        <v>7820</v>
      </c>
      <c r="S763" s="9" t="s">
        <v>7821</v>
      </c>
      <c r="T763" s="8" t="s">
        <v>7822</v>
      </c>
      <c r="U763" s="8" t="s">
        <v>7823</v>
      </c>
    </row>
    <row r="764" spans="1:21" x14ac:dyDescent="0.3">
      <c r="A764" t="s">
        <v>7824</v>
      </c>
      <c r="B764" s="12">
        <v>0.1102636704192</v>
      </c>
      <c r="C764" s="13">
        <v>0.1170965740563</v>
      </c>
      <c r="D764" s="13">
        <v>0.10201409955059999</v>
      </c>
      <c r="E764" s="13">
        <v>0.13423149902190001</v>
      </c>
      <c r="F764" s="12">
        <v>0.13635063520769999</v>
      </c>
      <c r="G764" s="12">
        <v>9.976842337163E-2</v>
      </c>
      <c r="H764" s="12">
        <v>0.1015611561522</v>
      </c>
      <c r="I764" s="13">
        <v>8.404676971859E-2</v>
      </c>
      <c r="J764" s="13">
        <v>0.1070095992653</v>
      </c>
      <c r="K764" s="13">
        <v>0.117233148774</v>
      </c>
      <c r="L764" s="13">
        <v>7.2237650892389996E-2</v>
      </c>
      <c r="M764" s="13">
        <v>0.1143443447299</v>
      </c>
      <c r="N764" s="13">
        <v>0.123254526644</v>
      </c>
      <c r="O764" s="12">
        <v>0.131395677805</v>
      </c>
      <c r="P764" s="12">
        <v>8.8280506262959996E-2</v>
      </c>
      <c r="Q764" s="12">
        <v>0.11048368867360001</v>
      </c>
      <c r="R764" s="13">
        <v>0.1084216312712</v>
      </c>
      <c r="S764" s="13">
        <v>0.1186212909913</v>
      </c>
      <c r="T764" s="12">
        <v>0.1052328657342</v>
      </c>
      <c r="U764" s="12">
        <v>0.1360392961811</v>
      </c>
    </row>
    <row r="765" spans="1:21" x14ac:dyDescent="0.3">
      <c r="B765" s="8" t="s">
        <v>7825</v>
      </c>
      <c r="C765" s="9" t="s">
        <v>7826</v>
      </c>
      <c r="D765" s="9" t="s">
        <v>7827</v>
      </c>
      <c r="E765" s="9" t="s">
        <v>7828</v>
      </c>
      <c r="F765" s="8" t="s">
        <v>7829</v>
      </c>
      <c r="G765" s="8" t="s">
        <v>7830</v>
      </c>
      <c r="H765" s="8" t="s">
        <v>7831</v>
      </c>
      <c r="I765" s="9" t="s">
        <v>7832</v>
      </c>
      <c r="J765" s="9" t="s">
        <v>7833</v>
      </c>
      <c r="K765" s="9" t="s">
        <v>7834</v>
      </c>
      <c r="L765" s="9" t="s">
        <v>7835</v>
      </c>
      <c r="M765" s="9" t="s">
        <v>7836</v>
      </c>
      <c r="N765" s="9" t="s">
        <v>7837</v>
      </c>
      <c r="O765" s="8" t="s">
        <v>7838</v>
      </c>
      <c r="P765" s="8" t="s">
        <v>7839</v>
      </c>
      <c r="Q765" s="8" t="s">
        <v>7840</v>
      </c>
      <c r="R765" s="9" t="s">
        <v>7841</v>
      </c>
      <c r="S765" s="9" t="s">
        <v>7842</v>
      </c>
      <c r="T765" s="8" t="s">
        <v>7843</v>
      </c>
      <c r="U765" s="8" t="s">
        <v>7844</v>
      </c>
    </row>
    <row r="766" spans="1:21" x14ac:dyDescent="0.3">
      <c r="A766" t="s">
        <v>7845</v>
      </c>
      <c r="B766" s="12">
        <v>9.1143954436649993E-2</v>
      </c>
      <c r="C766" s="13">
        <v>0.11427458186510001</v>
      </c>
      <c r="D766" s="13">
        <v>6.9442477740350006E-2</v>
      </c>
      <c r="E766" s="13">
        <v>0.106632499223</v>
      </c>
      <c r="F766" s="12">
        <v>7.6250063354549993E-2</v>
      </c>
      <c r="G766" s="12">
        <v>0.1040759946157</v>
      </c>
      <c r="H766" s="12">
        <v>9.0685235566050001E-2</v>
      </c>
      <c r="I766" s="13">
        <v>2.7188952545670001E-2</v>
      </c>
      <c r="J766" s="13">
        <v>8.6847610845610004E-2</v>
      </c>
      <c r="K766" s="13">
        <v>9.1608950066300002E-2</v>
      </c>
      <c r="L766" s="13">
        <v>9.7411686291939997E-2</v>
      </c>
      <c r="M766" s="13">
        <v>0.15914348001840001</v>
      </c>
      <c r="N766" s="13">
        <v>7.0633622257419995E-2</v>
      </c>
      <c r="O766" s="12">
        <v>0.11104126924549999</v>
      </c>
      <c r="P766" s="12">
        <v>7.9019010585230004E-2</v>
      </c>
      <c r="Q766" s="12">
        <v>7.5936598538010006E-2</v>
      </c>
      <c r="R766" s="13">
        <v>9.2565647345889998E-2</v>
      </c>
      <c r="S766" s="13">
        <v>8.7492726195180004E-2</v>
      </c>
      <c r="T766" s="12">
        <v>8.8522131729769998E-2</v>
      </c>
      <c r="U766" s="12">
        <v>0.10014204054009999</v>
      </c>
    </row>
    <row r="767" spans="1:21" x14ac:dyDescent="0.3">
      <c r="B767" s="8" t="s">
        <v>7846</v>
      </c>
      <c r="C767" s="9" t="s">
        <v>7847</v>
      </c>
      <c r="D767" s="9" t="s">
        <v>7848</v>
      </c>
      <c r="E767" s="9" t="s">
        <v>7849</v>
      </c>
      <c r="F767" s="8" t="s">
        <v>7850</v>
      </c>
      <c r="G767" s="8" t="s">
        <v>7851</v>
      </c>
      <c r="H767" s="8" t="s">
        <v>7852</v>
      </c>
      <c r="I767" s="9" t="s">
        <v>7853</v>
      </c>
      <c r="J767" s="9" t="s">
        <v>7854</v>
      </c>
      <c r="K767" s="9" t="s">
        <v>7855</v>
      </c>
      <c r="L767" s="9" t="s">
        <v>7856</v>
      </c>
      <c r="M767" s="9" t="s">
        <v>7857</v>
      </c>
      <c r="N767" s="9" t="s">
        <v>7858</v>
      </c>
      <c r="O767" s="8" t="s">
        <v>7859</v>
      </c>
      <c r="P767" s="8" t="s">
        <v>7860</v>
      </c>
      <c r="Q767" s="8" t="s">
        <v>7861</v>
      </c>
      <c r="R767" s="9" t="s">
        <v>7862</v>
      </c>
      <c r="S767" s="9" t="s">
        <v>7863</v>
      </c>
      <c r="T767" s="8" t="s">
        <v>7864</v>
      </c>
      <c r="U767" s="8" t="s">
        <v>7865</v>
      </c>
    </row>
    <row r="768" spans="1:21" x14ac:dyDescent="0.3">
      <c r="A768" t="s">
        <v>7866</v>
      </c>
      <c r="B768" s="12">
        <v>8.8847480239770002E-2</v>
      </c>
      <c r="C768" s="13">
        <v>0.11769708482540001</v>
      </c>
      <c r="D768" s="13">
        <v>6.1840654254109999E-2</v>
      </c>
      <c r="E768" s="13">
        <v>0.10161449925960001</v>
      </c>
      <c r="F768" s="12">
        <v>0.1113626587833</v>
      </c>
      <c r="G768" s="12">
        <v>8.5401395782279996E-2</v>
      </c>
      <c r="H768" s="12">
        <v>7.6947611338870001E-2</v>
      </c>
      <c r="I768" s="13">
        <v>4.0527150217989999E-2</v>
      </c>
      <c r="J768" s="13">
        <v>8.3702072997980007E-2</v>
      </c>
      <c r="K768" s="13">
        <v>9.5365657096070006E-2</v>
      </c>
      <c r="L768" s="13">
        <v>0.1067718284826</v>
      </c>
      <c r="M768" s="13">
        <v>0.1183463880417</v>
      </c>
      <c r="N768" s="13">
        <v>7.0745837603500006E-2</v>
      </c>
      <c r="O768" s="12">
        <v>8.275812052216E-2</v>
      </c>
      <c r="P768" s="12">
        <v>9.2718446170019994E-2</v>
      </c>
      <c r="Q768" s="12">
        <v>9.8730175333510001E-2</v>
      </c>
      <c r="R768" s="13">
        <v>9.007771950797E-2</v>
      </c>
      <c r="S768" s="13">
        <v>8.4583087261150006E-2</v>
      </c>
      <c r="T768" s="12">
        <v>8.7445253612309995E-2</v>
      </c>
      <c r="U768" s="12">
        <v>9.7810782082730002E-2</v>
      </c>
    </row>
    <row r="769" spans="1:21" x14ac:dyDescent="0.3">
      <c r="B769" s="8" t="s">
        <v>7867</v>
      </c>
      <c r="C769" s="9" t="s">
        <v>7868</v>
      </c>
      <c r="D769" s="9" t="s">
        <v>7869</v>
      </c>
      <c r="E769" s="9" t="s">
        <v>7870</v>
      </c>
      <c r="F769" s="8" t="s">
        <v>7871</v>
      </c>
      <c r="G769" s="8" t="s">
        <v>7872</v>
      </c>
      <c r="H769" s="8" t="s">
        <v>7873</v>
      </c>
      <c r="I769" s="9" t="s">
        <v>7874</v>
      </c>
      <c r="J769" s="9" t="s">
        <v>7875</v>
      </c>
      <c r="K769" s="9" t="s">
        <v>7876</v>
      </c>
      <c r="L769" s="9" t="s">
        <v>7877</v>
      </c>
      <c r="M769" s="9" t="s">
        <v>7878</v>
      </c>
      <c r="N769" s="9" t="s">
        <v>7879</v>
      </c>
      <c r="O769" s="8" t="s">
        <v>7880</v>
      </c>
      <c r="P769" s="8" t="s">
        <v>7881</v>
      </c>
      <c r="Q769" s="8" t="s">
        <v>7882</v>
      </c>
      <c r="R769" s="9" t="s">
        <v>7883</v>
      </c>
      <c r="S769" s="9" t="s">
        <v>7884</v>
      </c>
      <c r="T769" s="8" t="s">
        <v>7885</v>
      </c>
      <c r="U769" s="8" t="s">
        <v>7886</v>
      </c>
    </row>
    <row r="770" spans="1:21" x14ac:dyDescent="0.3">
      <c r="A770" t="s">
        <v>7887</v>
      </c>
      <c r="B770" s="12">
        <v>8.0307988143849998E-2</v>
      </c>
      <c r="C770" s="13">
        <v>0.1015001895551</v>
      </c>
      <c r="D770" s="13">
        <v>5.6451365047820001E-2</v>
      </c>
      <c r="E770" s="13">
        <v>0.34958733078609999</v>
      </c>
      <c r="F770" s="12">
        <v>0.12132910196500001</v>
      </c>
      <c r="G770" s="12">
        <v>7.4254806684249997E-2</v>
      </c>
      <c r="H770" s="12">
        <v>5.8451012282000003E-2</v>
      </c>
      <c r="I770" s="13">
        <v>3.8723741577489999E-2</v>
      </c>
      <c r="J770" s="13">
        <v>4.6141033538039999E-2</v>
      </c>
      <c r="K770" s="13">
        <v>0.1082466374179</v>
      </c>
      <c r="L770" s="13">
        <v>7.0497296896989997E-2</v>
      </c>
      <c r="M770" s="13">
        <v>8.0493841858089998E-2</v>
      </c>
      <c r="N770" s="13">
        <v>8.3755086700910003E-2</v>
      </c>
      <c r="O770" s="12">
        <v>7.9488717467270001E-2</v>
      </c>
      <c r="P770" s="12">
        <v>8.1406086230750005E-2</v>
      </c>
      <c r="Q770" s="12">
        <v>8.3863618526130002E-2</v>
      </c>
      <c r="R770" s="13">
        <v>8.7917923615499993E-2</v>
      </c>
      <c r="S770" s="13">
        <v>3.9675404122849998E-2</v>
      </c>
      <c r="T770" s="12">
        <v>7.0186869511870004E-2</v>
      </c>
      <c r="U770" s="12">
        <v>0.12783199185960001</v>
      </c>
    </row>
    <row r="771" spans="1:21" x14ac:dyDescent="0.3">
      <c r="B771" s="8" t="s">
        <v>7888</v>
      </c>
      <c r="C771" s="9" t="s">
        <v>7889</v>
      </c>
      <c r="D771" s="9" t="s">
        <v>7890</v>
      </c>
      <c r="E771" s="9" t="s">
        <v>7891</v>
      </c>
      <c r="F771" s="8" t="s">
        <v>7892</v>
      </c>
      <c r="G771" s="8" t="s">
        <v>7893</v>
      </c>
      <c r="H771" s="8" t="s">
        <v>7894</v>
      </c>
      <c r="I771" s="9" t="s">
        <v>7895</v>
      </c>
      <c r="J771" s="9" t="s">
        <v>7896</v>
      </c>
      <c r="K771" s="9" t="s">
        <v>7897</v>
      </c>
      <c r="L771" s="9" t="s">
        <v>7898</v>
      </c>
      <c r="M771" s="9" t="s">
        <v>7899</v>
      </c>
      <c r="N771" s="9" t="s">
        <v>7900</v>
      </c>
      <c r="O771" s="8" t="s">
        <v>7901</v>
      </c>
      <c r="P771" s="8" t="s">
        <v>7902</v>
      </c>
      <c r="Q771" s="8" t="s">
        <v>7903</v>
      </c>
      <c r="R771" s="9" t="s">
        <v>7904</v>
      </c>
      <c r="S771" s="9" t="s">
        <v>7905</v>
      </c>
      <c r="T771" s="8" t="s">
        <v>7906</v>
      </c>
      <c r="U771" s="8" t="s">
        <v>7907</v>
      </c>
    </row>
    <row r="772" spans="1:21" x14ac:dyDescent="0.3">
      <c r="A772" t="s">
        <v>7908</v>
      </c>
      <c r="B772" s="12">
        <v>7.7362707358949998E-2</v>
      </c>
      <c r="C772" s="13">
        <v>0.111779944391</v>
      </c>
      <c r="D772" s="13">
        <v>4.329663984281E-2</v>
      </c>
      <c r="E772" s="13">
        <v>0.2082469984826</v>
      </c>
      <c r="F772" s="12">
        <v>9.0829410429789995E-2</v>
      </c>
      <c r="G772" s="12">
        <v>8.186923718538E-2</v>
      </c>
      <c r="H772" s="12">
        <v>6.5109062119979993E-2</v>
      </c>
      <c r="I772" s="13">
        <v>6.6802559311480006E-2</v>
      </c>
      <c r="J772" s="13">
        <v>8.826416047789E-2</v>
      </c>
      <c r="K772" s="13">
        <v>7.3471611967299996E-2</v>
      </c>
      <c r="L772" s="13">
        <v>2.8576982892689999E-2</v>
      </c>
      <c r="M772" s="13">
        <v>8.3623236952980004E-2</v>
      </c>
      <c r="N772" s="13">
        <v>9.2742216709380002E-2</v>
      </c>
      <c r="O772" s="12">
        <v>9.4412407936660003E-2</v>
      </c>
      <c r="P772" s="12">
        <v>6.6298888651490001E-2</v>
      </c>
      <c r="Q772" s="12">
        <v>6.5462002793009996E-2</v>
      </c>
      <c r="R772" s="13">
        <v>7.6437600336469999E-2</v>
      </c>
      <c r="S772" s="13">
        <v>7.9637572978839999E-2</v>
      </c>
      <c r="T772" s="12">
        <v>7.4663284938809998E-2</v>
      </c>
      <c r="U772" s="12">
        <v>9.1750399649610001E-2</v>
      </c>
    </row>
    <row r="773" spans="1:21" x14ac:dyDescent="0.3">
      <c r="B773" s="8" t="s">
        <v>7909</v>
      </c>
      <c r="C773" s="9" t="s">
        <v>7910</v>
      </c>
      <c r="D773" s="9" t="s">
        <v>7911</v>
      </c>
      <c r="E773" s="9" t="s">
        <v>7912</v>
      </c>
      <c r="F773" s="8" t="s">
        <v>7913</v>
      </c>
      <c r="G773" s="8" t="s">
        <v>7914</v>
      </c>
      <c r="H773" s="8" t="s">
        <v>7915</v>
      </c>
      <c r="I773" s="9" t="s">
        <v>7916</v>
      </c>
      <c r="J773" s="9" t="s">
        <v>7917</v>
      </c>
      <c r="K773" s="9" t="s">
        <v>7918</v>
      </c>
      <c r="L773" s="9" t="s">
        <v>7919</v>
      </c>
      <c r="M773" s="9" t="s">
        <v>7920</v>
      </c>
      <c r="N773" s="9" t="s">
        <v>7921</v>
      </c>
      <c r="O773" s="8" t="s">
        <v>7922</v>
      </c>
      <c r="P773" s="8" t="s">
        <v>7923</v>
      </c>
      <c r="Q773" s="8" t="s">
        <v>7924</v>
      </c>
      <c r="R773" s="9" t="s">
        <v>7925</v>
      </c>
      <c r="S773" s="9" t="s">
        <v>7926</v>
      </c>
      <c r="T773" s="8" t="s">
        <v>7927</v>
      </c>
      <c r="U773" s="8" t="s">
        <v>7928</v>
      </c>
    </row>
    <row r="774" spans="1:21" x14ac:dyDescent="0.3">
      <c r="A774" t="s">
        <v>7929</v>
      </c>
      <c r="B774" s="12">
        <v>4.3567406863549998E-2</v>
      </c>
      <c r="C774" s="13">
        <v>6.3922274069450002E-2</v>
      </c>
      <c r="D774" s="13">
        <v>2.5298570674149999E-2</v>
      </c>
      <c r="E774" s="13">
        <v>0</v>
      </c>
      <c r="F774" s="12">
        <v>6.6851376149650005E-2</v>
      </c>
      <c r="G774" s="12">
        <v>4.5167158378300001E-2</v>
      </c>
      <c r="H774" s="12">
        <v>2.7223192885679998E-2</v>
      </c>
      <c r="I774" s="13">
        <v>2.5891795481570001E-2</v>
      </c>
      <c r="J774" s="13">
        <v>2.682222948123E-2</v>
      </c>
      <c r="K774" s="13">
        <v>5.4462467725319999E-2</v>
      </c>
      <c r="L774" s="13">
        <v>0</v>
      </c>
      <c r="M774" s="13">
        <v>6.0105367506279997E-2</v>
      </c>
      <c r="N774" s="13">
        <v>5.648843540423E-2</v>
      </c>
      <c r="O774" s="12">
        <v>7.1096912806450002E-2</v>
      </c>
      <c r="P774" s="12">
        <v>2.9249155810020001E-2</v>
      </c>
      <c r="Q774" s="12">
        <v>1.43873078667E-2</v>
      </c>
      <c r="R774" s="13">
        <v>4.53549582163E-2</v>
      </c>
      <c r="S774" s="13">
        <v>2.8425294677159998E-2</v>
      </c>
      <c r="T774" s="12">
        <v>3.0043839869510001E-2</v>
      </c>
      <c r="U774" s="12">
        <v>0.1051166368948</v>
      </c>
    </row>
    <row r="775" spans="1:21" x14ac:dyDescent="0.3">
      <c r="B775" s="8" t="s">
        <v>7930</v>
      </c>
      <c r="C775" s="9" t="s">
        <v>7931</v>
      </c>
      <c r="D775" s="9" t="s">
        <v>7932</v>
      </c>
      <c r="E775" s="9" t="s">
        <v>7933</v>
      </c>
      <c r="F775" s="8" t="s">
        <v>7934</v>
      </c>
      <c r="G775" s="8" t="s">
        <v>7935</v>
      </c>
      <c r="H775" s="8" t="s">
        <v>7936</v>
      </c>
      <c r="I775" s="9" t="s">
        <v>7937</v>
      </c>
      <c r="J775" s="9" t="s">
        <v>7938</v>
      </c>
      <c r="K775" s="9" t="s">
        <v>7939</v>
      </c>
      <c r="L775" s="9" t="s">
        <v>7940</v>
      </c>
      <c r="M775" s="9" t="s">
        <v>7941</v>
      </c>
      <c r="N775" s="9" t="s">
        <v>7942</v>
      </c>
      <c r="O775" s="8" t="s">
        <v>7943</v>
      </c>
      <c r="P775" s="8" t="s">
        <v>7944</v>
      </c>
      <c r="Q775" s="8" t="s">
        <v>7945</v>
      </c>
      <c r="R775" s="9" t="s">
        <v>7946</v>
      </c>
      <c r="S775" s="9" t="s">
        <v>7947</v>
      </c>
      <c r="T775" s="8" t="s">
        <v>7948</v>
      </c>
      <c r="U775" s="8" t="s">
        <v>7949</v>
      </c>
    </row>
    <row r="776" spans="1:21" x14ac:dyDescent="0.3">
      <c r="A776" t="s">
        <v>7950</v>
      </c>
    </row>
    <row r="777" spans="1:21" x14ac:dyDescent="0.3">
      <c r="A777" t="s">
        <v>7951</v>
      </c>
    </row>
    <row r="781" spans="1:21" x14ac:dyDescent="0.3">
      <c r="A781" s="3" t="s">
        <v>7952</v>
      </c>
    </row>
    <row r="782" spans="1:21" x14ac:dyDescent="0.3">
      <c r="A782" t="s">
        <v>75637</v>
      </c>
    </row>
    <row r="783" spans="1:21" x14ac:dyDescent="0.3">
      <c r="B783" s="4" t="s">
        <v>7953</v>
      </c>
      <c r="C783" s="18" t="s">
        <v>7954</v>
      </c>
      <c r="D783" s="19" t="s">
        <v>7955</v>
      </c>
      <c r="E783" s="19" t="s">
        <v>7956</v>
      </c>
      <c r="F783" s="18" t="s">
        <v>7957</v>
      </c>
      <c r="G783" s="19" t="s">
        <v>7958</v>
      </c>
      <c r="H783" s="19" t="s">
        <v>7959</v>
      </c>
      <c r="I783" s="18" t="s">
        <v>7960</v>
      </c>
      <c r="J783" s="19" t="s">
        <v>7961</v>
      </c>
      <c r="K783" s="19" t="s">
        <v>7962</v>
      </c>
      <c r="L783" s="19" t="s">
        <v>7963</v>
      </c>
      <c r="M783" s="19" t="s">
        <v>7964</v>
      </c>
      <c r="N783" s="19" t="s">
        <v>7965</v>
      </c>
      <c r="O783" s="18" t="s">
        <v>7966</v>
      </c>
      <c r="P783" s="19" t="s">
        <v>7967</v>
      </c>
      <c r="Q783" s="19" t="s">
        <v>7968</v>
      </c>
      <c r="R783" s="18" t="s">
        <v>7969</v>
      </c>
      <c r="S783" s="19" t="s">
        <v>7970</v>
      </c>
      <c r="T783" s="18" t="s">
        <v>7971</v>
      </c>
      <c r="U783" s="19" t="s">
        <v>7972</v>
      </c>
    </row>
    <row r="784" spans="1:21" ht="28.8" x14ac:dyDescent="0.3">
      <c r="A784" s="5" t="s">
        <v>7973</v>
      </c>
      <c r="B784" s="5" t="s">
        <v>7974</v>
      </c>
      <c r="C784" s="5" t="s">
        <v>7975</v>
      </c>
      <c r="D784" s="5" t="s">
        <v>7976</v>
      </c>
      <c r="E784" s="5" t="s">
        <v>7977</v>
      </c>
      <c r="F784" s="5" t="s">
        <v>7978</v>
      </c>
      <c r="G784" s="5" t="s">
        <v>7979</v>
      </c>
      <c r="H784" s="5" t="s">
        <v>7980</v>
      </c>
      <c r="I784" s="5" t="s">
        <v>7981</v>
      </c>
      <c r="J784" s="5" t="s">
        <v>7982</v>
      </c>
      <c r="K784" s="5" t="s">
        <v>7983</v>
      </c>
      <c r="L784" s="5" t="s">
        <v>7984</v>
      </c>
      <c r="M784" s="5" t="s">
        <v>7985</v>
      </c>
      <c r="N784" s="5" t="s">
        <v>7986</v>
      </c>
      <c r="O784" s="5" t="s">
        <v>7987</v>
      </c>
      <c r="P784" s="5" t="s">
        <v>7988</v>
      </c>
      <c r="Q784" s="5" t="s">
        <v>7989</v>
      </c>
      <c r="R784" s="5" t="s">
        <v>7990</v>
      </c>
      <c r="S784" s="5" t="s">
        <v>7991</v>
      </c>
      <c r="T784" s="5" t="s">
        <v>7992</v>
      </c>
      <c r="U784" s="5" t="s">
        <v>7993</v>
      </c>
    </row>
    <row r="785" spans="1:21" x14ac:dyDescent="0.3">
      <c r="A785" t="s">
        <v>7994</v>
      </c>
      <c r="B785" s="6">
        <v>1034</v>
      </c>
      <c r="C785" s="7">
        <v>495</v>
      </c>
      <c r="D785" s="7">
        <v>530</v>
      </c>
      <c r="E785" s="7">
        <v>8</v>
      </c>
      <c r="F785" s="6">
        <v>276</v>
      </c>
      <c r="G785" s="6">
        <v>333</v>
      </c>
      <c r="H785" s="6">
        <v>425</v>
      </c>
      <c r="I785" s="7">
        <v>70</v>
      </c>
      <c r="J785" s="7">
        <v>239</v>
      </c>
      <c r="K785" s="7">
        <v>400</v>
      </c>
      <c r="L785" s="7">
        <v>66</v>
      </c>
      <c r="M785" s="7">
        <v>115</v>
      </c>
      <c r="N785" s="7">
        <v>144</v>
      </c>
      <c r="O785" s="6">
        <v>437</v>
      </c>
      <c r="P785" s="6">
        <v>372</v>
      </c>
      <c r="Q785" s="6">
        <v>215</v>
      </c>
      <c r="R785" s="7">
        <v>786</v>
      </c>
      <c r="S785" s="7">
        <v>225</v>
      </c>
      <c r="T785" s="6">
        <v>840</v>
      </c>
      <c r="U785" s="6">
        <v>189</v>
      </c>
    </row>
    <row r="786" spans="1:21" x14ac:dyDescent="0.3">
      <c r="B786" s="8" t="s">
        <v>7995</v>
      </c>
      <c r="C786" s="9" t="s">
        <v>7996</v>
      </c>
      <c r="D786" s="9" t="s">
        <v>7997</v>
      </c>
      <c r="E786" s="9" t="s">
        <v>7998</v>
      </c>
      <c r="F786" s="8" t="s">
        <v>7999</v>
      </c>
      <c r="G786" s="8" t="s">
        <v>8000</v>
      </c>
      <c r="H786" s="8" t="s">
        <v>8001</v>
      </c>
      <c r="I786" s="9" t="s">
        <v>8002</v>
      </c>
      <c r="J786" s="9" t="s">
        <v>8003</v>
      </c>
      <c r="K786" s="9" t="s">
        <v>8004</v>
      </c>
      <c r="L786" s="9" t="s">
        <v>8005</v>
      </c>
      <c r="M786" s="9" t="s">
        <v>8006</v>
      </c>
      <c r="N786" s="9" t="s">
        <v>8007</v>
      </c>
      <c r="O786" s="8" t="s">
        <v>8008</v>
      </c>
      <c r="P786" s="8" t="s">
        <v>8009</v>
      </c>
      <c r="Q786" s="8" t="s">
        <v>8010</v>
      </c>
      <c r="R786" s="9" t="s">
        <v>8011</v>
      </c>
      <c r="S786" s="9" t="s">
        <v>8012</v>
      </c>
      <c r="T786" s="8" t="s">
        <v>8013</v>
      </c>
      <c r="U786" s="8" t="s">
        <v>8014</v>
      </c>
    </row>
    <row r="787" spans="1:21" x14ac:dyDescent="0.3">
      <c r="A787" t="s">
        <v>8015</v>
      </c>
      <c r="B787" s="6">
        <v>1034</v>
      </c>
      <c r="C787" s="7">
        <v>493</v>
      </c>
      <c r="D787" s="7">
        <v>531</v>
      </c>
      <c r="E787" s="7">
        <v>9</v>
      </c>
      <c r="F787" s="6">
        <v>288</v>
      </c>
      <c r="G787" s="6">
        <v>344</v>
      </c>
      <c r="H787" s="6">
        <v>402</v>
      </c>
      <c r="I787" s="7">
        <v>72</v>
      </c>
      <c r="J787" s="7">
        <v>234</v>
      </c>
      <c r="K787" s="7">
        <v>387</v>
      </c>
      <c r="L787" s="7">
        <v>67</v>
      </c>
      <c r="M787" s="7">
        <v>121</v>
      </c>
      <c r="N787" s="7">
        <v>153</v>
      </c>
      <c r="O787" s="6">
        <v>438</v>
      </c>
      <c r="P787" s="6">
        <v>370</v>
      </c>
      <c r="Q787" s="6">
        <v>216</v>
      </c>
      <c r="R787" s="7">
        <v>792</v>
      </c>
      <c r="S787" s="7">
        <v>220</v>
      </c>
      <c r="T787" s="6">
        <v>839</v>
      </c>
      <c r="U787" s="6">
        <v>189</v>
      </c>
    </row>
    <row r="788" spans="1:21" x14ac:dyDescent="0.3">
      <c r="B788" s="8" t="s">
        <v>8016</v>
      </c>
      <c r="C788" s="9" t="s">
        <v>8017</v>
      </c>
      <c r="D788" s="9" t="s">
        <v>8018</v>
      </c>
      <c r="E788" s="9" t="s">
        <v>8019</v>
      </c>
      <c r="F788" s="8" t="s">
        <v>8020</v>
      </c>
      <c r="G788" s="8" t="s">
        <v>8021</v>
      </c>
      <c r="H788" s="8" t="s">
        <v>8022</v>
      </c>
      <c r="I788" s="9" t="s">
        <v>8023</v>
      </c>
      <c r="J788" s="9" t="s">
        <v>8024</v>
      </c>
      <c r="K788" s="9" t="s">
        <v>8025</v>
      </c>
      <c r="L788" s="9" t="s">
        <v>8026</v>
      </c>
      <c r="M788" s="9" t="s">
        <v>8027</v>
      </c>
      <c r="N788" s="9" t="s">
        <v>8028</v>
      </c>
      <c r="O788" s="8" t="s">
        <v>8029</v>
      </c>
      <c r="P788" s="8" t="s">
        <v>8030</v>
      </c>
      <c r="Q788" s="8" t="s">
        <v>8031</v>
      </c>
      <c r="R788" s="9" t="s">
        <v>8032</v>
      </c>
      <c r="S788" s="9" t="s">
        <v>8033</v>
      </c>
      <c r="T788" s="8" t="s">
        <v>8034</v>
      </c>
      <c r="U788" s="8" t="s">
        <v>8035</v>
      </c>
    </row>
    <row r="789" spans="1:21" x14ac:dyDescent="0.3">
      <c r="A789" t="s">
        <v>8036</v>
      </c>
      <c r="B789" s="10" t="s">
        <v>8037</v>
      </c>
      <c r="C789" s="11" t="s">
        <v>8038</v>
      </c>
      <c r="D789" s="11" t="s">
        <v>8039</v>
      </c>
      <c r="E789" s="11" t="s">
        <v>8040</v>
      </c>
      <c r="F789" s="10" t="s">
        <v>8041</v>
      </c>
      <c r="G789" s="10" t="s">
        <v>8042</v>
      </c>
      <c r="H789" s="10" t="s">
        <v>8043</v>
      </c>
      <c r="I789" s="11" t="s">
        <v>8044</v>
      </c>
      <c r="J789" s="11" t="s">
        <v>8045</v>
      </c>
      <c r="K789" s="11" t="s">
        <v>8046</v>
      </c>
      <c r="L789" s="11" t="s">
        <v>8047</v>
      </c>
      <c r="M789" s="11" t="s">
        <v>8048</v>
      </c>
      <c r="N789" s="11" t="s">
        <v>8049</v>
      </c>
      <c r="O789" s="10" t="s">
        <v>8050</v>
      </c>
      <c r="P789" s="10" t="s">
        <v>8051</v>
      </c>
      <c r="Q789" s="10" t="s">
        <v>8052</v>
      </c>
      <c r="R789" s="11" t="s">
        <v>8053</v>
      </c>
      <c r="S789" s="11" t="s">
        <v>8054</v>
      </c>
      <c r="T789" s="10" t="s">
        <v>8055</v>
      </c>
      <c r="U789" s="10" t="s">
        <v>8056</v>
      </c>
    </row>
    <row r="790" spans="1:21" x14ac:dyDescent="0.3">
      <c r="B790" s="8" t="s">
        <v>8057</v>
      </c>
      <c r="C790" s="9" t="s">
        <v>8058</v>
      </c>
      <c r="D790" s="9" t="s">
        <v>8059</v>
      </c>
      <c r="E790" s="9" t="s">
        <v>8060</v>
      </c>
      <c r="F790" s="8" t="s">
        <v>8061</v>
      </c>
      <c r="G790" s="8" t="s">
        <v>8062</v>
      </c>
      <c r="H790" s="8" t="s">
        <v>8063</v>
      </c>
      <c r="I790" s="9" t="s">
        <v>8064</v>
      </c>
      <c r="J790" s="9" t="s">
        <v>8065</v>
      </c>
      <c r="K790" s="9" t="s">
        <v>8066</v>
      </c>
      <c r="L790" s="9" t="s">
        <v>8067</v>
      </c>
      <c r="M790" s="9" t="s">
        <v>8068</v>
      </c>
      <c r="N790" s="9" t="s">
        <v>8069</v>
      </c>
      <c r="O790" s="8" t="s">
        <v>8070</v>
      </c>
      <c r="P790" s="8" t="s">
        <v>8071</v>
      </c>
      <c r="Q790" s="8" t="s">
        <v>8072</v>
      </c>
      <c r="R790" s="9" t="s">
        <v>8073</v>
      </c>
      <c r="S790" s="9" t="s">
        <v>8074</v>
      </c>
      <c r="T790" s="8" t="s">
        <v>8075</v>
      </c>
      <c r="U790" s="8" t="s">
        <v>8076</v>
      </c>
    </row>
    <row r="791" spans="1:21" x14ac:dyDescent="0.3">
      <c r="A791" t="s">
        <v>8077</v>
      </c>
      <c r="B791" s="12">
        <v>0.31346325235380001</v>
      </c>
      <c r="C791" s="13">
        <v>0.32143367017199997</v>
      </c>
      <c r="D791" s="13">
        <v>0.30774880742779998</v>
      </c>
      <c r="E791" s="13">
        <v>0.23584599828149999</v>
      </c>
      <c r="F791" s="12">
        <v>0.2119668387192</v>
      </c>
      <c r="G791" s="12">
        <v>0.27054550188639997</v>
      </c>
      <c r="H791" s="12">
        <v>0.4128183639793</v>
      </c>
      <c r="I791" s="13">
        <v>0.23776786036</v>
      </c>
      <c r="J791" s="13">
        <v>0.35353107928049998</v>
      </c>
      <c r="K791" s="13">
        <v>0.28383242473390002</v>
      </c>
      <c r="L791" s="13">
        <v>0.36241835147739998</v>
      </c>
      <c r="M791" s="13">
        <v>0.36030500086180001</v>
      </c>
      <c r="N791" s="13">
        <v>0.30594722911330002</v>
      </c>
      <c r="O791" s="12">
        <v>0.31857637974969999</v>
      </c>
      <c r="P791" s="12">
        <v>0.3106952585271</v>
      </c>
      <c r="Q791" s="12">
        <v>0.31737690037400001</v>
      </c>
      <c r="R791" s="13">
        <v>0.29788442472760002</v>
      </c>
      <c r="S791" s="13">
        <v>0.36807330782059999</v>
      </c>
      <c r="T791" s="12">
        <v>0.31851291087240002</v>
      </c>
      <c r="U791" s="12">
        <v>0.30057428120309998</v>
      </c>
    </row>
    <row r="792" spans="1:21" x14ac:dyDescent="0.3">
      <c r="B792" s="8" t="s">
        <v>8078</v>
      </c>
      <c r="C792" s="9" t="s">
        <v>8079</v>
      </c>
      <c r="D792" s="9" t="s">
        <v>8080</v>
      </c>
      <c r="E792" s="9" t="s">
        <v>8081</v>
      </c>
      <c r="F792" s="8" t="s">
        <v>8082</v>
      </c>
      <c r="G792" s="8" t="s">
        <v>8083</v>
      </c>
      <c r="H792" s="8" t="s">
        <v>8084</v>
      </c>
      <c r="I792" s="9" t="s">
        <v>8085</v>
      </c>
      <c r="J792" s="9" t="s">
        <v>8086</v>
      </c>
      <c r="K792" s="9" t="s">
        <v>8087</v>
      </c>
      <c r="L792" s="9" t="s">
        <v>8088</v>
      </c>
      <c r="M792" s="9" t="s">
        <v>8089</v>
      </c>
      <c r="N792" s="9" t="s">
        <v>8090</v>
      </c>
      <c r="O792" s="8" t="s">
        <v>8091</v>
      </c>
      <c r="P792" s="8" t="s">
        <v>8092</v>
      </c>
      <c r="Q792" s="8" t="s">
        <v>8093</v>
      </c>
      <c r="R792" s="9" t="s">
        <v>8094</v>
      </c>
      <c r="S792" s="9" t="s">
        <v>8095</v>
      </c>
      <c r="T792" s="8" t="s">
        <v>8096</v>
      </c>
      <c r="U792" s="8" t="s">
        <v>8097</v>
      </c>
    </row>
    <row r="793" spans="1:21" x14ac:dyDescent="0.3">
      <c r="A793" t="s">
        <v>8098</v>
      </c>
      <c r="B793" s="12">
        <v>0.24617563193940001</v>
      </c>
      <c r="C793" s="13">
        <v>0.26359712371830002</v>
      </c>
      <c r="D793" s="13">
        <v>0.22870094103220001</v>
      </c>
      <c r="E793" s="13">
        <v>0.34958733078609999</v>
      </c>
      <c r="F793" s="12">
        <v>0.21199286591960001</v>
      </c>
      <c r="G793" s="12">
        <v>0.2025368175908</v>
      </c>
      <c r="H793" s="12">
        <v>0.30246051395000001</v>
      </c>
      <c r="I793" s="13">
        <v>0.16476043773900001</v>
      </c>
      <c r="J793" s="13">
        <v>0.25587630787089999</v>
      </c>
      <c r="K793" s="13">
        <v>0.22250935850430001</v>
      </c>
      <c r="L793" s="13">
        <v>0.26580167370210001</v>
      </c>
      <c r="M793" s="13">
        <v>0.30680454547399999</v>
      </c>
      <c r="N793" s="13">
        <v>0.2777302181222</v>
      </c>
      <c r="O793" s="12">
        <v>0.26906488861509997</v>
      </c>
      <c r="P793" s="12">
        <v>0.2186192736166</v>
      </c>
      <c r="Q793" s="12">
        <v>0.25886336987960001</v>
      </c>
      <c r="R793" s="13">
        <v>0.25109566922339999</v>
      </c>
      <c r="S793" s="13">
        <v>0.23124699489030001</v>
      </c>
      <c r="T793" s="12">
        <v>0.2472622486361</v>
      </c>
      <c r="U793" s="12">
        <v>0.24340700384300001</v>
      </c>
    </row>
    <row r="794" spans="1:21" x14ac:dyDescent="0.3">
      <c r="B794" s="8" t="s">
        <v>8099</v>
      </c>
      <c r="C794" s="9" t="s">
        <v>8100</v>
      </c>
      <c r="D794" s="9" t="s">
        <v>8101</v>
      </c>
      <c r="E794" s="9" t="s">
        <v>8102</v>
      </c>
      <c r="F794" s="8" t="s">
        <v>8103</v>
      </c>
      <c r="G794" s="8" t="s">
        <v>8104</v>
      </c>
      <c r="H794" s="8" t="s">
        <v>8105</v>
      </c>
      <c r="I794" s="9" t="s">
        <v>8106</v>
      </c>
      <c r="J794" s="9" t="s">
        <v>8107</v>
      </c>
      <c r="K794" s="9" t="s">
        <v>8108</v>
      </c>
      <c r="L794" s="9" t="s">
        <v>8109</v>
      </c>
      <c r="M794" s="9" t="s">
        <v>8110</v>
      </c>
      <c r="N794" s="9" t="s">
        <v>8111</v>
      </c>
      <c r="O794" s="8" t="s">
        <v>8112</v>
      </c>
      <c r="P794" s="8" t="s">
        <v>8113</v>
      </c>
      <c r="Q794" s="8" t="s">
        <v>8114</v>
      </c>
      <c r="R794" s="9" t="s">
        <v>8115</v>
      </c>
      <c r="S794" s="9" t="s">
        <v>8116</v>
      </c>
      <c r="T794" s="8" t="s">
        <v>8117</v>
      </c>
      <c r="U794" s="8" t="s">
        <v>8118</v>
      </c>
    </row>
    <row r="795" spans="1:21" x14ac:dyDescent="0.3">
      <c r="A795" t="s">
        <v>8119</v>
      </c>
      <c r="B795" s="12">
        <v>0.211566635325</v>
      </c>
      <c r="C795" s="13">
        <v>0.19330553432450001</v>
      </c>
      <c r="D795" s="13">
        <v>0.22841829111760001</v>
      </c>
      <c r="E795" s="13">
        <v>0.24797283152649999</v>
      </c>
      <c r="F795" s="12">
        <v>0.1898772195365</v>
      </c>
      <c r="G795" s="12">
        <v>0.17478876521680001</v>
      </c>
      <c r="H795" s="12">
        <v>0.25438759550619999</v>
      </c>
      <c r="I795" s="13">
        <v>0.14212865018449999</v>
      </c>
      <c r="J795" s="13">
        <v>0.23649336649989999</v>
      </c>
      <c r="K795" s="13">
        <v>0.2188712383577</v>
      </c>
      <c r="L795" s="13">
        <v>0.1395912019551</v>
      </c>
      <c r="M795" s="13">
        <v>0.22849140988130001</v>
      </c>
      <c r="N795" s="13">
        <v>0.2031925479799</v>
      </c>
      <c r="O795" s="12">
        <v>0.22414680146339999</v>
      </c>
      <c r="P795" s="12">
        <v>0.19917954876819999</v>
      </c>
      <c r="Q795" s="12">
        <v>0.21737022937889999</v>
      </c>
      <c r="R795" s="13">
        <v>0.20708616788770001</v>
      </c>
      <c r="S795" s="13">
        <v>0.22946611061700001</v>
      </c>
      <c r="T795" s="12">
        <v>0.2103574214475</v>
      </c>
      <c r="U795" s="12">
        <v>0.22342704739290001</v>
      </c>
    </row>
    <row r="796" spans="1:21" x14ac:dyDescent="0.3">
      <c r="B796" s="8" t="s">
        <v>8120</v>
      </c>
      <c r="C796" s="9" t="s">
        <v>8121</v>
      </c>
      <c r="D796" s="9" t="s">
        <v>8122</v>
      </c>
      <c r="E796" s="9" t="s">
        <v>8123</v>
      </c>
      <c r="F796" s="8" t="s">
        <v>8124</v>
      </c>
      <c r="G796" s="8" t="s">
        <v>8125</v>
      </c>
      <c r="H796" s="8" t="s">
        <v>8126</v>
      </c>
      <c r="I796" s="9" t="s">
        <v>8127</v>
      </c>
      <c r="J796" s="9" t="s">
        <v>8128</v>
      </c>
      <c r="K796" s="9" t="s">
        <v>8129</v>
      </c>
      <c r="L796" s="9" t="s">
        <v>8130</v>
      </c>
      <c r="M796" s="9" t="s">
        <v>8131</v>
      </c>
      <c r="N796" s="9" t="s">
        <v>8132</v>
      </c>
      <c r="O796" s="8" t="s">
        <v>8133</v>
      </c>
      <c r="P796" s="8" t="s">
        <v>8134</v>
      </c>
      <c r="Q796" s="8" t="s">
        <v>8135</v>
      </c>
      <c r="R796" s="9" t="s">
        <v>8136</v>
      </c>
      <c r="S796" s="9" t="s">
        <v>8137</v>
      </c>
      <c r="T796" s="8" t="s">
        <v>8138</v>
      </c>
      <c r="U796" s="8" t="s">
        <v>8139</v>
      </c>
    </row>
    <row r="797" spans="1:21" x14ac:dyDescent="0.3">
      <c r="A797" t="s">
        <v>8140</v>
      </c>
      <c r="B797" s="12">
        <v>0.2006875532996</v>
      </c>
      <c r="C797" s="13">
        <v>0.21723661560329999</v>
      </c>
      <c r="D797" s="13">
        <v>0.18691320253749999</v>
      </c>
      <c r="E797" s="13">
        <v>0.1137413325046</v>
      </c>
      <c r="F797" s="12">
        <v>0.15958881119580001</v>
      </c>
      <c r="G797" s="12">
        <v>0.16994240650690001</v>
      </c>
      <c r="H797" s="12">
        <v>0.25137227252729999</v>
      </c>
      <c r="I797" s="13">
        <v>0.19531736594759999</v>
      </c>
      <c r="J797" s="13">
        <v>0.1905514112544</v>
      </c>
      <c r="K797" s="13">
        <v>0.2026310308524</v>
      </c>
      <c r="L797" s="13">
        <v>0.21202066207510001</v>
      </c>
      <c r="M797" s="13">
        <v>0.20819713523950001</v>
      </c>
      <c r="N797" s="13">
        <v>0.20345063340639999</v>
      </c>
      <c r="O797" s="12">
        <v>0.19373629984999999</v>
      </c>
      <c r="P797" s="12">
        <v>0.1985392540442</v>
      </c>
      <c r="Q797" s="12">
        <v>0.22799936493699999</v>
      </c>
      <c r="R797" s="13">
        <v>0.20835113348629999</v>
      </c>
      <c r="S797" s="13">
        <v>0.18017928712129999</v>
      </c>
      <c r="T797" s="12">
        <v>0.2092963377871</v>
      </c>
      <c r="U797" s="12">
        <v>0.1684989193168</v>
      </c>
    </row>
    <row r="798" spans="1:21" x14ac:dyDescent="0.3">
      <c r="B798" s="8" t="s">
        <v>8141</v>
      </c>
      <c r="C798" s="9" t="s">
        <v>8142</v>
      </c>
      <c r="D798" s="9" t="s">
        <v>8143</v>
      </c>
      <c r="E798" s="9" t="s">
        <v>8144</v>
      </c>
      <c r="F798" s="8" t="s">
        <v>8145</v>
      </c>
      <c r="G798" s="8" t="s">
        <v>8146</v>
      </c>
      <c r="H798" s="8" t="s">
        <v>8147</v>
      </c>
      <c r="I798" s="9" t="s">
        <v>8148</v>
      </c>
      <c r="J798" s="9" t="s">
        <v>8149</v>
      </c>
      <c r="K798" s="9" t="s">
        <v>8150</v>
      </c>
      <c r="L798" s="9" t="s">
        <v>8151</v>
      </c>
      <c r="M798" s="9" t="s">
        <v>8152</v>
      </c>
      <c r="N798" s="9" t="s">
        <v>8153</v>
      </c>
      <c r="O798" s="8" t="s">
        <v>8154</v>
      </c>
      <c r="P798" s="8" t="s">
        <v>8155</v>
      </c>
      <c r="Q798" s="8" t="s">
        <v>8156</v>
      </c>
      <c r="R798" s="9" t="s">
        <v>8157</v>
      </c>
      <c r="S798" s="9" t="s">
        <v>8158</v>
      </c>
      <c r="T798" s="8" t="s">
        <v>8159</v>
      </c>
      <c r="U798" s="8" t="s">
        <v>8160</v>
      </c>
    </row>
    <row r="799" spans="1:21" x14ac:dyDescent="0.3">
      <c r="A799" t="s">
        <v>8161</v>
      </c>
      <c r="B799" s="12">
        <v>0.14223316449740001</v>
      </c>
      <c r="C799" s="13">
        <v>0.1677107805652</v>
      </c>
      <c r="D799" s="13">
        <v>0.1192191232433</v>
      </c>
      <c r="E799" s="13">
        <v>0.106632499223</v>
      </c>
      <c r="F799" s="12">
        <v>0.15802577455469999</v>
      </c>
      <c r="G799" s="12">
        <v>8.3077794889589995E-2</v>
      </c>
      <c r="H799" s="12">
        <v>0.1782573783243</v>
      </c>
      <c r="I799" s="13">
        <v>8.44303833305E-2</v>
      </c>
      <c r="J799" s="13">
        <v>0.1350677412064</v>
      </c>
      <c r="K799" s="13">
        <v>0.16420419956759999</v>
      </c>
      <c r="L799" s="13">
        <v>8.9471969192030001E-2</v>
      </c>
      <c r="M799" s="13">
        <v>0.12918811813389999</v>
      </c>
      <c r="N799" s="13">
        <v>0.15575341995270001</v>
      </c>
      <c r="O799" s="12">
        <v>0.1673696312912</v>
      </c>
      <c r="P799" s="12">
        <v>0.13473392189950001</v>
      </c>
      <c r="Q799" s="12">
        <v>0.1107880806705</v>
      </c>
      <c r="R799" s="13">
        <v>0.14468633524460001</v>
      </c>
      <c r="S799" s="13">
        <v>0.13003153041599999</v>
      </c>
      <c r="T799" s="12">
        <v>0.13642508150079999</v>
      </c>
      <c r="U799" s="12">
        <v>0.17244834266600001</v>
      </c>
    </row>
    <row r="800" spans="1:21" x14ac:dyDescent="0.3">
      <c r="B800" s="8" t="s">
        <v>8162</v>
      </c>
      <c r="C800" s="9" t="s">
        <v>8163</v>
      </c>
      <c r="D800" s="9" t="s">
        <v>8164</v>
      </c>
      <c r="E800" s="9" t="s">
        <v>8165</v>
      </c>
      <c r="F800" s="8" t="s">
        <v>8166</v>
      </c>
      <c r="G800" s="8" t="s">
        <v>8167</v>
      </c>
      <c r="H800" s="8" t="s">
        <v>8168</v>
      </c>
      <c r="I800" s="9" t="s">
        <v>8169</v>
      </c>
      <c r="J800" s="9" t="s">
        <v>8170</v>
      </c>
      <c r="K800" s="9" t="s">
        <v>8171</v>
      </c>
      <c r="L800" s="9" t="s">
        <v>8172</v>
      </c>
      <c r="M800" s="9" t="s">
        <v>8173</v>
      </c>
      <c r="N800" s="9" t="s">
        <v>8174</v>
      </c>
      <c r="O800" s="8" t="s">
        <v>8175</v>
      </c>
      <c r="P800" s="8" t="s">
        <v>8176</v>
      </c>
      <c r="Q800" s="8" t="s">
        <v>8177</v>
      </c>
      <c r="R800" s="9" t="s">
        <v>8178</v>
      </c>
      <c r="S800" s="9" t="s">
        <v>8179</v>
      </c>
      <c r="T800" s="8" t="s">
        <v>8180</v>
      </c>
      <c r="U800" s="8" t="s">
        <v>8181</v>
      </c>
    </row>
    <row r="801" spans="1:21" x14ac:dyDescent="0.3">
      <c r="A801" t="s">
        <v>8182</v>
      </c>
      <c r="B801" s="12">
        <v>0.12935782456459999</v>
      </c>
      <c r="C801" s="13">
        <v>0.15164495025960001</v>
      </c>
      <c r="D801" s="13">
        <v>0.1070929102406</v>
      </c>
      <c r="E801" s="13">
        <v>0.23584599828149999</v>
      </c>
      <c r="F801" s="12">
        <v>0.1391188954109</v>
      </c>
      <c r="G801" s="12">
        <v>9.5424441365070001E-2</v>
      </c>
      <c r="H801" s="12">
        <v>0.14956744095640001</v>
      </c>
      <c r="I801" s="13">
        <v>0.13577000684609999</v>
      </c>
      <c r="J801" s="13">
        <v>0.1042268013147</v>
      </c>
      <c r="K801" s="13">
        <v>0.1209189465092</v>
      </c>
      <c r="L801" s="13">
        <v>0.125356587425</v>
      </c>
      <c r="M801" s="13">
        <v>0.2008334607485</v>
      </c>
      <c r="N801" s="13">
        <v>0.1361197808514</v>
      </c>
      <c r="O801" s="12">
        <v>0.1359226942132</v>
      </c>
      <c r="P801" s="12">
        <v>0.1221619644735</v>
      </c>
      <c r="Q801" s="12">
        <v>0.1345447952661</v>
      </c>
      <c r="R801" s="13">
        <v>0.1438183447104</v>
      </c>
      <c r="S801" s="13">
        <v>8.7857033877269994E-2</v>
      </c>
      <c r="T801" s="12">
        <v>0.1334222082522</v>
      </c>
      <c r="U801" s="12">
        <v>0.1152203217963</v>
      </c>
    </row>
    <row r="802" spans="1:21" x14ac:dyDescent="0.3">
      <c r="B802" s="8" t="s">
        <v>8183</v>
      </c>
      <c r="C802" s="9" t="s">
        <v>8184</v>
      </c>
      <c r="D802" s="9" t="s">
        <v>8185</v>
      </c>
      <c r="E802" s="9" t="s">
        <v>8186</v>
      </c>
      <c r="F802" s="8" t="s">
        <v>8187</v>
      </c>
      <c r="G802" s="8" t="s">
        <v>8188</v>
      </c>
      <c r="H802" s="8" t="s">
        <v>8189</v>
      </c>
      <c r="I802" s="9" t="s">
        <v>8190</v>
      </c>
      <c r="J802" s="9" t="s">
        <v>8191</v>
      </c>
      <c r="K802" s="9" t="s">
        <v>8192</v>
      </c>
      <c r="L802" s="9" t="s">
        <v>8193</v>
      </c>
      <c r="M802" s="9" t="s">
        <v>8194</v>
      </c>
      <c r="N802" s="9" t="s">
        <v>8195</v>
      </c>
      <c r="O802" s="8" t="s">
        <v>8196</v>
      </c>
      <c r="P802" s="8" t="s">
        <v>8197</v>
      </c>
      <c r="Q802" s="8" t="s">
        <v>8198</v>
      </c>
      <c r="R802" s="9" t="s">
        <v>8199</v>
      </c>
      <c r="S802" s="9" t="s">
        <v>8200</v>
      </c>
      <c r="T802" s="8" t="s">
        <v>8201</v>
      </c>
      <c r="U802" s="8" t="s">
        <v>8202</v>
      </c>
    </row>
    <row r="803" spans="1:21" x14ac:dyDescent="0.3">
      <c r="A803" t="s">
        <v>8203</v>
      </c>
      <c r="B803" s="12">
        <v>8.9134485017650006E-2</v>
      </c>
      <c r="C803" s="13">
        <v>0.1103793139775</v>
      </c>
      <c r="D803" s="13">
        <v>6.8731115027659995E-2</v>
      </c>
      <c r="E803" s="13">
        <v>0.13423149902190001</v>
      </c>
      <c r="F803" s="12">
        <v>0.13669025108220001</v>
      </c>
      <c r="G803" s="12">
        <v>5.4227254294640002E-2</v>
      </c>
      <c r="H803" s="12">
        <v>8.5606362853650003E-2</v>
      </c>
      <c r="I803" s="13">
        <v>9.7519959232210005E-2</v>
      </c>
      <c r="J803" s="13">
        <v>7.7345897122970006E-2</v>
      </c>
      <c r="K803" s="13">
        <v>8.9100028497060002E-2</v>
      </c>
      <c r="L803" s="13">
        <v>5.3776938458119997E-2</v>
      </c>
      <c r="M803" s="13">
        <v>0.1604658844346</v>
      </c>
      <c r="N803" s="13">
        <v>6.4037524601179993E-2</v>
      </c>
      <c r="O803" s="12">
        <v>9.320528936526E-2</v>
      </c>
      <c r="P803" s="12">
        <v>7.141223218678E-2</v>
      </c>
      <c r="Q803" s="12">
        <v>0.1156869290671</v>
      </c>
      <c r="R803" s="13">
        <v>9.5143245884200006E-2</v>
      </c>
      <c r="S803" s="13">
        <v>6.4301574765479999E-2</v>
      </c>
      <c r="T803" s="12">
        <v>9.3860228009810004E-2</v>
      </c>
      <c r="U803" s="12">
        <v>7.0820919149669995E-2</v>
      </c>
    </row>
    <row r="804" spans="1:21" x14ac:dyDescent="0.3">
      <c r="B804" s="8" t="s">
        <v>8204</v>
      </c>
      <c r="C804" s="9" t="s">
        <v>8205</v>
      </c>
      <c r="D804" s="9" t="s">
        <v>8206</v>
      </c>
      <c r="E804" s="9" t="s">
        <v>8207</v>
      </c>
      <c r="F804" s="8" t="s">
        <v>8208</v>
      </c>
      <c r="G804" s="8" t="s">
        <v>8209</v>
      </c>
      <c r="H804" s="8" t="s">
        <v>8210</v>
      </c>
      <c r="I804" s="9" t="s">
        <v>8211</v>
      </c>
      <c r="J804" s="9" t="s">
        <v>8212</v>
      </c>
      <c r="K804" s="9" t="s">
        <v>8213</v>
      </c>
      <c r="L804" s="9" t="s">
        <v>8214</v>
      </c>
      <c r="M804" s="9" t="s">
        <v>8215</v>
      </c>
      <c r="N804" s="9" t="s">
        <v>8216</v>
      </c>
      <c r="O804" s="8" t="s">
        <v>8217</v>
      </c>
      <c r="P804" s="8" t="s">
        <v>8218</v>
      </c>
      <c r="Q804" s="8" t="s">
        <v>8219</v>
      </c>
      <c r="R804" s="9" t="s">
        <v>8220</v>
      </c>
      <c r="S804" s="9" t="s">
        <v>8221</v>
      </c>
      <c r="T804" s="8" t="s">
        <v>8222</v>
      </c>
      <c r="U804" s="8" t="s">
        <v>8223</v>
      </c>
    </row>
    <row r="805" spans="1:21" x14ac:dyDescent="0.3">
      <c r="A805" t="s">
        <v>8224</v>
      </c>
      <c r="B805" s="12">
        <v>7.5457871843150004E-2</v>
      </c>
      <c r="C805" s="13">
        <v>8.5219092122240006E-2</v>
      </c>
      <c r="D805" s="13">
        <v>6.5960478670870001E-2</v>
      </c>
      <c r="E805" s="13">
        <v>0</v>
      </c>
      <c r="F805" s="12">
        <v>3.6437774599959998E-2</v>
      </c>
      <c r="G805" s="12">
        <v>8.5112933872039997E-2</v>
      </c>
      <c r="H805" s="12">
        <v>9.3200965377220002E-2</v>
      </c>
      <c r="I805" s="13">
        <v>6.9929119631850001E-2</v>
      </c>
      <c r="J805" s="13">
        <v>5.6705597533530001E-2</v>
      </c>
      <c r="K805" s="13">
        <v>7.8354058467849999E-2</v>
      </c>
      <c r="L805" s="13">
        <v>4.5474339035770001E-2</v>
      </c>
      <c r="M805" s="13">
        <v>7.3802053971910003E-2</v>
      </c>
      <c r="N805" s="13">
        <v>0.1163541875569</v>
      </c>
      <c r="O805" s="12">
        <v>8.3699162712469993E-2</v>
      </c>
      <c r="P805" s="12">
        <v>7.2050982287049994E-2</v>
      </c>
      <c r="Q805" s="12">
        <v>6.8146202386480004E-2</v>
      </c>
      <c r="R805" s="13">
        <v>8.1907894514850005E-2</v>
      </c>
      <c r="S805" s="13">
        <v>5.5885721077390003E-2</v>
      </c>
      <c r="T805" s="12">
        <v>7.9050481692090002E-2</v>
      </c>
      <c r="U805" s="12">
        <v>6.1771090324770003E-2</v>
      </c>
    </row>
    <row r="806" spans="1:21" x14ac:dyDescent="0.3">
      <c r="B806" s="8" t="s">
        <v>8225</v>
      </c>
      <c r="C806" s="9" t="s">
        <v>8226</v>
      </c>
      <c r="D806" s="9" t="s">
        <v>8227</v>
      </c>
      <c r="E806" s="9" t="s">
        <v>8228</v>
      </c>
      <c r="F806" s="8" t="s">
        <v>8229</v>
      </c>
      <c r="G806" s="8" t="s">
        <v>8230</v>
      </c>
      <c r="H806" s="8" t="s">
        <v>8231</v>
      </c>
      <c r="I806" s="9" t="s">
        <v>8232</v>
      </c>
      <c r="J806" s="9" t="s">
        <v>8233</v>
      </c>
      <c r="K806" s="9" t="s">
        <v>8234</v>
      </c>
      <c r="L806" s="9" t="s">
        <v>8235</v>
      </c>
      <c r="M806" s="9" t="s">
        <v>8236</v>
      </c>
      <c r="N806" s="9" t="s">
        <v>8237</v>
      </c>
      <c r="O806" s="8" t="s">
        <v>8238</v>
      </c>
      <c r="P806" s="8" t="s">
        <v>8239</v>
      </c>
      <c r="Q806" s="8" t="s">
        <v>8240</v>
      </c>
      <c r="R806" s="9" t="s">
        <v>8241</v>
      </c>
      <c r="S806" s="9" t="s">
        <v>8242</v>
      </c>
      <c r="T806" s="8" t="s">
        <v>8243</v>
      </c>
      <c r="U806" s="8" t="s">
        <v>8244</v>
      </c>
    </row>
    <row r="807" spans="1:21" x14ac:dyDescent="0.3">
      <c r="A807" t="s">
        <v>8245</v>
      </c>
      <c r="B807" s="12">
        <v>0.30095996317259999</v>
      </c>
      <c r="C807" s="13">
        <v>0.27879949092279999</v>
      </c>
      <c r="D807" s="13">
        <v>0.32041419141569999</v>
      </c>
      <c r="E807" s="13">
        <v>0.41391779162679998</v>
      </c>
      <c r="F807" s="12">
        <v>0.31386613460309998</v>
      </c>
      <c r="G807" s="12">
        <v>0.33770090636029998</v>
      </c>
      <c r="H807" s="12">
        <v>0.26386136490759998</v>
      </c>
      <c r="I807" s="13">
        <v>0.33286543024949999</v>
      </c>
      <c r="J807" s="13">
        <v>0.23801312315789999</v>
      </c>
      <c r="K807" s="13">
        <v>0.34622977721089998</v>
      </c>
      <c r="L807" s="13">
        <v>0.29121528549210002</v>
      </c>
      <c r="M807" s="13">
        <v>0.3072437485824</v>
      </c>
      <c r="N807" s="13">
        <v>0.2635064048611</v>
      </c>
      <c r="O807" s="12">
        <v>0.26264940390530001</v>
      </c>
      <c r="P807" s="12">
        <v>0.32892392890450001</v>
      </c>
      <c r="Q807" s="12">
        <v>0.3362799730894</v>
      </c>
      <c r="R807" s="13">
        <v>0.31710229586560001</v>
      </c>
      <c r="S807" s="13">
        <v>0.24254531010479999</v>
      </c>
      <c r="T807" s="12">
        <v>0.31058946912410001</v>
      </c>
      <c r="U807" s="12">
        <v>0.25816210928209998</v>
      </c>
    </row>
    <row r="808" spans="1:21" x14ac:dyDescent="0.3">
      <c r="B808" s="8" t="s">
        <v>8246</v>
      </c>
      <c r="C808" s="9" t="s">
        <v>8247</v>
      </c>
      <c r="D808" s="9" t="s">
        <v>8248</v>
      </c>
      <c r="E808" s="9" t="s">
        <v>8249</v>
      </c>
      <c r="F808" s="8" t="s">
        <v>8250</v>
      </c>
      <c r="G808" s="8" t="s">
        <v>8251</v>
      </c>
      <c r="H808" s="8" t="s">
        <v>8252</v>
      </c>
      <c r="I808" s="9" t="s">
        <v>8253</v>
      </c>
      <c r="J808" s="9" t="s">
        <v>8254</v>
      </c>
      <c r="K808" s="9" t="s">
        <v>8255</v>
      </c>
      <c r="L808" s="9" t="s">
        <v>8256</v>
      </c>
      <c r="M808" s="9" t="s">
        <v>8257</v>
      </c>
      <c r="N808" s="9" t="s">
        <v>8258</v>
      </c>
      <c r="O808" s="8" t="s">
        <v>8259</v>
      </c>
      <c r="P808" s="8" t="s">
        <v>8260</v>
      </c>
      <c r="Q808" s="8" t="s">
        <v>8261</v>
      </c>
      <c r="R808" s="9" t="s">
        <v>8262</v>
      </c>
      <c r="S808" s="9" t="s">
        <v>8263</v>
      </c>
      <c r="T808" s="8" t="s">
        <v>8264</v>
      </c>
      <c r="U808" s="8" t="s">
        <v>8265</v>
      </c>
    </row>
    <row r="809" spans="1:21" x14ac:dyDescent="0.3">
      <c r="A809" t="s">
        <v>8266</v>
      </c>
      <c r="B809" s="12">
        <v>0.103813232238</v>
      </c>
      <c r="C809" s="13">
        <v>9.5191360741600006E-2</v>
      </c>
      <c r="D809" s="13">
        <v>0.1136586650544</v>
      </c>
      <c r="E809" s="13">
        <v>0</v>
      </c>
      <c r="F809" s="12">
        <v>0.1331102658537</v>
      </c>
      <c r="G809" s="12">
        <v>0.1086905224721</v>
      </c>
      <c r="H809" s="12">
        <v>8.1008087393139999E-2</v>
      </c>
      <c r="I809" s="13">
        <v>0.13819677152019999</v>
      </c>
      <c r="J809" s="13">
        <v>0.1370627064088</v>
      </c>
      <c r="K809" s="13">
        <v>9.7869076194849997E-2</v>
      </c>
      <c r="L809" s="13">
        <v>0.1376234910761</v>
      </c>
      <c r="M809" s="13">
        <v>6.3658977402569997E-2</v>
      </c>
      <c r="N809" s="13">
        <v>6.5058384878039999E-2</v>
      </c>
      <c r="O809" s="12">
        <v>0.12776882548179999</v>
      </c>
      <c r="P809" s="12">
        <v>8.5195563530499993E-2</v>
      </c>
      <c r="Q809" s="12">
        <v>6.8488621497960006E-2</v>
      </c>
      <c r="R809" s="13">
        <v>9.0814373353399994E-2</v>
      </c>
      <c r="S809" s="13">
        <v>0.1458288639094</v>
      </c>
      <c r="T809" s="12">
        <v>9.8095824857849998E-2</v>
      </c>
      <c r="U809" s="12">
        <v>0.12153692854710001</v>
      </c>
    </row>
    <row r="810" spans="1:21" x14ac:dyDescent="0.3">
      <c r="B810" s="8" t="s">
        <v>8267</v>
      </c>
      <c r="C810" s="9" t="s">
        <v>8268</v>
      </c>
      <c r="D810" s="9" t="s">
        <v>8269</v>
      </c>
      <c r="E810" s="9" t="s">
        <v>8270</v>
      </c>
      <c r="F810" s="8" t="s">
        <v>8271</v>
      </c>
      <c r="G810" s="8" t="s">
        <v>8272</v>
      </c>
      <c r="H810" s="8" t="s">
        <v>8273</v>
      </c>
      <c r="I810" s="9" t="s">
        <v>8274</v>
      </c>
      <c r="J810" s="9" t="s">
        <v>8275</v>
      </c>
      <c r="K810" s="9" t="s">
        <v>8276</v>
      </c>
      <c r="L810" s="9" t="s">
        <v>8277</v>
      </c>
      <c r="M810" s="9" t="s">
        <v>8278</v>
      </c>
      <c r="N810" s="9" t="s">
        <v>8279</v>
      </c>
      <c r="O810" s="8" t="s">
        <v>8280</v>
      </c>
      <c r="P810" s="8" t="s">
        <v>8281</v>
      </c>
      <c r="Q810" s="8" t="s">
        <v>8282</v>
      </c>
      <c r="R810" s="9" t="s">
        <v>8283</v>
      </c>
      <c r="S810" s="9" t="s">
        <v>8284</v>
      </c>
      <c r="T810" s="8" t="s">
        <v>8285</v>
      </c>
      <c r="U810" s="8" t="s">
        <v>8286</v>
      </c>
    </row>
    <row r="811" spans="1:21" x14ac:dyDescent="0.3">
      <c r="A811" t="s">
        <v>8287</v>
      </c>
      <c r="B811" s="12">
        <v>7.6605402865240002E-3</v>
      </c>
      <c r="C811" s="13">
        <v>1.942439194464E-3</v>
      </c>
      <c r="D811" s="13">
        <v>1.111529864504E-2</v>
      </c>
      <c r="E811" s="13">
        <v>0.1298623783641</v>
      </c>
      <c r="F811" s="12">
        <v>7.4801359101179998E-3</v>
      </c>
      <c r="G811" s="12">
        <v>1.481739926022E-2</v>
      </c>
      <c r="H811" s="12">
        <v>2.1805986372920002E-3</v>
      </c>
      <c r="I811" s="13">
        <v>2.7159226029619999E-2</v>
      </c>
      <c r="J811" s="13">
        <v>3.9715923988010004E-3</v>
      </c>
      <c r="K811" s="13">
        <v>1.2700003755909999E-2</v>
      </c>
      <c r="L811" s="13">
        <v>0</v>
      </c>
      <c r="M811" s="13">
        <v>0</v>
      </c>
      <c r="N811" s="13">
        <v>0</v>
      </c>
      <c r="O811" s="12">
        <v>4.3675061236449998E-3</v>
      </c>
      <c r="P811" s="12">
        <v>7.5831617636479996E-3</v>
      </c>
      <c r="Q811" s="12">
        <v>5.0786032921399998E-3</v>
      </c>
      <c r="R811" s="13">
        <v>7.6880905735810003E-3</v>
      </c>
      <c r="S811" s="13">
        <v>8.3280820840959998E-3</v>
      </c>
      <c r="T811" s="12">
        <v>5.9039975299E-3</v>
      </c>
      <c r="U811" s="12">
        <v>1.061686600916E-2</v>
      </c>
    </row>
    <row r="812" spans="1:21" x14ac:dyDescent="0.3">
      <c r="B812" s="8" t="s">
        <v>8288</v>
      </c>
      <c r="C812" s="9" t="s">
        <v>8289</v>
      </c>
      <c r="D812" s="9" t="s">
        <v>8290</v>
      </c>
      <c r="E812" s="9" t="s">
        <v>8291</v>
      </c>
      <c r="F812" s="8" t="s">
        <v>8292</v>
      </c>
      <c r="G812" s="8" t="s">
        <v>8293</v>
      </c>
      <c r="H812" s="8" t="s">
        <v>8294</v>
      </c>
      <c r="I812" s="9" t="s">
        <v>8295</v>
      </c>
      <c r="J812" s="9" t="s">
        <v>8296</v>
      </c>
      <c r="K812" s="9" t="s">
        <v>8297</v>
      </c>
      <c r="L812" s="9" t="s">
        <v>8298</v>
      </c>
      <c r="M812" s="9" t="s">
        <v>8299</v>
      </c>
      <c r="N812" s="9" t="s">
        <v>8300</v>
      </c>
      <c r="O812" s="8" t="s">
        <v>8301</v>
      </c>
      <c r="P812" s="8" t="s">
        <v>8302</v>
      </c>
      <c r="Q812" s="8" t="s">
        <v>8303</v>
      </c>
      <c r="R812" s="9" t="s">
        <v>8304</v>
      </c>
      <c r="S812" s="9" t="s">
        <v>8305</v>
      </c>
      <c r="T812" s="8" t="s">
        <v>8306</v>
      </c>
      <c r="U812" s="8" t="s">
        <v>8307</v>
      </c>
    </row>
    <row r="813" spans="1:21" x14ac:dyDescent="0.3">
      <c r="A813" t="s">
        <v>8308</v>
      </c>
      <c r="B813" s="12">
        <v>0.3889211241969</v>
      </c>
      <c r="C813" s="13">
        <v>0.4066527622942</v>
      </c>
      <c r="D813" s="13">
        <v>0.37370928609859999</v>
      </c>
      <c r="E813" s="13">
        <v>0.23584599828149999</v>
      </c>
      <c r="F813" s="12">
        <v>0.24840461331909999</v>
      </c>
      <c r="G813" s="12">
        <v>0.3556584357584</v>
      </c>
      <c r="H813" s="12">
        <v>0.50601932935649996</v>
      </c>
      <c r="I813" s="13">
        <v>0.30769697999189999</v>
      </c>
      <c r="J813" s="13">
        <v>0.410236676814</v>
      </c>
      <c r="K813" s="13">
        <v>0.36218648320169999</v>
      </c>
      <c r="L813" s="13">
        <v>0.40789269051319998</v>
      </c>
      <c r="M813" s="13">
        <v>0.43410705483369999</v>
      </c>
      <c r="N813" s="13">
        <v>0.42230141667019999</v>
      </c>
      <c r="O813" s="12">
        <v>0.40227554246219999</v>
      </c>
      <c r="P813" s="12">
        <v>0.38274624081410002</v>
      </c>
      <c r="Q813" s="12">
        <v>0.38552310276040003</v>
      </c>
      <c r="R813" s="13">
        <v>0.37979231924239998</v>
      </c>
      <c r="S813" s="13">
        <v>0.42395902889800002</v>
      </c>
      <c r="T813" s="12">
        <v>0.39756339256450002</v>
      </c>
      <c r="U813" s="12">
        <v>0.3623453715278</v>
      </c>
    </row>
    <row r="814" spans="1:21" x14ac:dyDescent="0.3">
      <c r="B814" s="8" t="s">
        <v>8309</v>
      </c>
      <c r="C814" s="9" t="s">
        <v>8310</v>
      </c>
      <c r="D814" s="9" t="s">
        <v>8311</v>
      </c>
      <c r="E814" s="9" t="s">
        <v>8312</v>
      </c>
      <c r="F814" s="8" t="s">
        <v>8313</v>
      </c>
      <c r="G814" s="8" t="s">
        <v>8314</v>
      </c>
      <c r="H814" s="8" t="s">
        <v>8315</v>
      </c>
      <c r="I814" s="9" t="s">
        <v>8316</v>
      </c>
      <c r="J814" s="9" t="s">
        <v>8317</v>
      </c>
      <c r="K814" s="9" t="s">
        <v>8318</v>
      </c>
      <c r="L814" s="9" t="s">
        <v>8319</v>
      </c>
      <c r="M814" s="9" t="s">
        <v>8320</v>
      </c>
      <c r="N814" s="9" t="s">
        <v>8321</v>
      </c>
      <c r="O814" s="8" t="s">
        <v>8322</v>
      </c>
      <c r="P814" s="8" t="s">
        <v>8323</v>
      </c>
      <c r="Q814" s="8" t="s">
        <v>8324</v>
      </c>
      <c r="R814" s="9" t="s">
        <v>8325</v>
      </c>
      <c r="S814" s="9" t="s">
        <v>8326</v>
      </c>
      <c r="T814" s="8" t="s">
        <v>8327</v>
      </c>
      <c r="U814" s="8" t="s">
        <v>8328</v>
      </c>
    </row>
    <row r="815" spans="1:21" x14ac:dyDescent="0.3">
      <c r="A815" t="s">
        <v>8329</v>
      </c>
      <c r="B815" s="12">
        <v>0.32163350378260003</v>
      </c>
      <c r="C815" s="13">
        <v>0.34881621584049999</v>
      </c>
      <c r="D815" s="13">
        <v>0.2946614197031</v>
      </c>
      <c r="E815" s="13">
        <v>0.34958733078609999</v>
      </c>
      <c r="F815" s="12">
        <v>0.24843064051960001</v>
      </c>
      <c r="G815" s="12">
        <v>0.28764975146279997</v>
      </c>
      <c r="H815" s="12">
        <v>0.3956614793273</v>
      </c>
      <c r="I815" s="13">
        <v>0.2346895573709</v>
      </c>
      <c r="J815" s="13">
        <v>0.31258190540449998</v>
      </c>
      <c r="K815" s="13">
        <v>0.30086341697210001</v>
      </c>
      <c r="L815" s="13">
        <v>0.31127601273790001</v>
      </c>
      <c r="M815" s="13">
        <v>0.38060659944589997</v>
      </c>
      <c r="N815" s="13">
        <v>0.39408440567910002</v>
      </c>
      <c r="O815" s="12">
        <v>0.35276405132760003</v>
      </c>
      <c r="P815" s="12">
        <v>0.29067025590369999</v>
      </c>
      <c r="Q815" s="12">
        <v>0.3270095722661</v>
      </c>
      <c r="R815" s="13">
        <v>0.3330035637382</v>
      </c>
      <c r="S815" s="13">
        <v>0.28713271596770001</v>
      </c>
      <c r="T815" s="12">
        <v>0.32631273032820002</v>
      </c>
      <c r="U815" s="12">
        <v>0.30517809416769998</v>
      </c>
    </row>
    <row r="816" spans="1:21" x14ac:dyDescent="0.3">
      <c r="B816" s="8" t="s">
        <v>8330</v>
      </c>
      <c r="C816" s="9" t="s">
        <v>8331</v>
      </c>
      <c r="D816" s="9" t="s">
        <v>8332</v>
      </c>
      <c r="E816" s="9" t="s">
        <v>8333</v>
      </c>
      <c r="F816" s="8" t="s">
        <v>8334</v>
      </c>
      <c r="G816" s="8" t="s">
        <v>8335</v>
      </c>
      <c r="H816" s="8" t="s">
        <v>8336</v>
      </c>
      <c r="I816" s="9" t="s">
        <v>8337</v>
      </c>
      <c r="J816" s="9" t="s">
        <v>8338</v>
      </c>
      <c r="K816" s="9" t="s">
        <v>8339</v>
      </c>
      <c r="L816" s="9" t="s">
        <v>8340</v>
      </c>
      <c r="M816" s="9" t="s">
        <v>8341</v>
      </c>
      <c r="N816" s="9" t="s">
        <v>8342</v>
      </c>
      <c r="O816" s="8" t="s">
        <v>8343</v>
      </c>
      <c r="P816" s="8" t="s">
        <v>8344</v>
      </c>
      <c r="Q816" s="8" t="s">
        <v>8345</v>
      </c>
      <c r="R816" s="9" t="s">
        <v>8346</v>
      </c>
      <c r="S816" s="9" t="s">
        <v>8347</v>
      </c>
      <c r="T816" s="8" t="s">
        <v>8348</v>
      </c>
      <c r="U816" s="8" t="s">
        <v>8349</v>
      </c>
    </row>
    <row r="817" spans="1:21" x14ac:dyDescent="0.3">
      <c r="A817" t="s">
        <v>8350</v>
      </c>
      <c r="B817" s="12">
        <v>0.28702450716810002</v>
      </c>
      <c r="C817" s="13">
        <v>0.27852462644679998</v>
      </c>
      <c r="D817" s="13">
        <v>0.29437876978850003</v>
      </c>
      <c r="E817" s="13">
        <v>0.24797283152649999</v>
      </c>
      <c r="F817" s="12">
        <v>0.2263149941365</v>
      </c>
      <c r="G817" s="12">
        <v>0.25990169908889998</v>
      </c>
      <c r="H817" s="12">
        <v>0.34758856088340001</v>
      </c>
      <c r="I817" s="13">
        <v>0.21205776981640001</v>
      </c>
      <c r="J817" s="13">
        <v>0.29319896403349999</v>
      </c>
      <c r="K817" s="13">
        <v>0.29722529682549997</v>
      </c>
      <c r="L817" s="13">
        <v>0.1850655409909</v>
      </c>
      <c r="M817" s="13">
        <v>0.3022934638532</v>
      </c>
      <c r="N817" s="13">
        <v>0.31954673553680002</v>
      </c>
      <c r="O817" s="12">
        <v>0.30784596417580001</v>
      </c>
      <c r="P817" s="12">
        <v>0.27123053105520001</v>
      </c>
      <c r="Q817" s="12">
        <v>0.28551643176530001</v>
      </c>
      <c r="R817" s="13">
        <v>0.2889940624026</v>
      </c>
      <c r="S817" s="13">
        <v>0.28535183169439998</v>
      </c>
      <c r="T817" s="12">
        <v>0.28940790313960002</v>
      </c>
      <c r="U817" s="12">
        <v>0.28519813771769997</v>
      </c>
    </row>
    <row r="818" spans="1:21" x14ac:dyDescent="0.3">
      <c r="B818" s="8" t="s">
        <v>8351</v>
      </c>
      <c r="C818" s="9" t="s">
        <v>8352</v>
      </c>
      <c r="D818" s="9" t="s">
        <v>8353</v>
      </c>
      <c r="E818" s="9" t="s">
        <v>8354</v>
      </c>
      <c r="F818" s="8" t="s">
        <v>8355</v>
      </c>
      <c r="G818" s="8" t="s">
        <v>8356</v>
      </c>
      <c r="H818" s="8" t="s">
        <v>8357</v>
      </c>
      <c r="I818" s="9" t="s">
        <v>8358</v>
      </c>
      <c r="J818" s="9" t="s">
        <v>8359</v>
      </c>
      <c r="K818" s="9" t="s">
        <v>8360</v>
      </c>
      <c r="L818" s="9" t="s">
        <v>8361</v>
      </c>
      <c r="M818" s="9" t="s">
        <v>8362</v>
      </c>
      <c r="N818" s="9" t="s">
        <v>8363</v>
      </c>
      <c r="O818" s="8" t="s">
        <v>8364</v>
      </c>
      <c r="P818" s="8" t="s">
        <v>8365</v>
      </c>
      <c r="Q818" s="8" t="s">
        <v>8366</v>
      </c>
      <c r="R818" s="9" t="s">
        <v>8367</v>
      </c>
      <c r="S818" s="9" t="s">
        <v>8368</v>
      </c>
      <c r="T818" s="8" t="s">
        <v>8369</v>
      </c>
      <c r="U818" s="8" t="s">
        <v>8370</v>
      </c>
    </row>
    <row r="819" spans="1:21" x14ac:dyDescent="0.3">
      <c r="A819" t="s">
        <v>8371</v>
      </c>
      <c r="B819" s="12">
        <v>0.27614542514279999</v>
      </c>
      <c r="C819" s="13">
        <v>0.30245570772550001</v>
      </c>
      <c r="D819" s="13">
        <v>0.25287368120839998</v>
      </c>
      <c r="E819" s="13">
        <v>0.1137413325046</v>
      </c>
      <c r="F819" s="12">
        <v>0.19602658579580001</v>
      </c>
      <c r="G819" s="12">
        <v>0.25505534037900002</v>
      </c>
      <c r="H819" s="12">
        <v>0.34457323790450001</v>
      </c>
      <c r="I819" s="13">
        <v>0.2652464855794</v>
      </c>
      <c r="J819" s="13">
        <v>0.2472570087879</v>
      </c>
      <c r="K819" s="13">
        <v>0.28098508932029997</v>
      </c>
      <c r="L819" s="13">
        <v>0.25749500111090001</v>
      </c>
      <c r="M819" s="13">
        <v>0.28199918921139999</v>
      </c>
      <c r="N819" s="13">
        <v>0.31980482096340002</v>
      </c>
      <c r="O819" s="12">
        <v>0.27743546256250001</v>
      </c>
      <c r="P819" s="12">
        <v>0.27059023633130003</v>
      </c>
      <c r="Q819" s="12">
        <v>0.2961455673235</v>
      </c>
      <c r="R819" s="13">
        <v>0.29025902800109998</v>
      </c>
      <c r="S819" s="13">
        <v>0.23606500819869999</v>
      </c>
      <c r="T819" s="12">
        <v>0.28834681947910001</v>
      </c>
      <c r="U819" s="12">
        <v>0.23027000964159999</v>
      </c>
    </row>
    <row r="820" spans="1:21" x14ac:dyDescent="0.3">
      <c r="B820" s="8" t="s">
        <v>8372</v>
      </c>
      <c r="C820" s="9" t="s">
        <v>8373</v>
      </c>
      <c r="D820" s="9" t="s">
        <v>8374</v>
      </c>
      <c r="E820" s="9" t="s">
        <v>8375</v>
      </c>
      <c r="F820" s="8" t="s">
        <v>8376</v>
      </c>
      <c r="G820" s="8" t="s">
        <v>8377</v>
      </c>
      <c r="H820" s="8" t="s">
        <v>8378</v>
      </c>
      <c r="I820" s="9" t="s">
        <v>8379</v>
      </c>
      <c r="J820" s="9" t="s">
        <v>8380</v>
      </c>
      <c r="K820" s="9" t="s">
        <v>8381</v>
      </c>
      <c r="L820" s="9" t="s">
        <v>8382</v>
      </c>
      <c r="M820" s="9" t="s">
        <v>8383</v>
      </c>
      <c r="N820" s="9" t="s">
        <v>8384</v>
      </c>
      <c r="O820" s="8" t="s">
        <v>8385</v>
      </c>
      <c r="P820" s="8" t="s">
        <v>8386</v>
      </c>
      <c r="Q820" s="8" t="s">
        <v>8387</v>
      </c>
      <c r="R820" s="9" t="s">
        <v>8388</v>
      </c>
      <c r="S820" s="9" t="s">
        <v>8389</v>
      </c>
      <c r="T820" s="8" t="s">
        <v>8390</v>
      </c>
      <c r="U820" s="8" t="s">
        <v>8391</v>
      </c>
    </row>
    <row r="821" spans="1:21" x14ac:dyDescent="0.3">
      <c r="A821" t="s">
        <v>8392</v>
      </c>
      <c r="B821" s="12">
        <v>0.21769103634049999</v>
      </c>
      <c r="C821" s="13">
        <v>0.25292987268740003</v>
      </c>
      <c r="D821" s="13">
        <v>0.18517960191419999</v>
      </c>
      <c r="E821" s="13">
        <v>0.106632499223</v>
      </c>
      <c r="F821" s="12">
        <v>0.19446354915469999</v>
      </c>
      <c r="G821" s="12">
        <v>0.16819072876159999</v>
      </c>
      <c r="H821" s="12">
        <v>0.27145834370150002</v>
      </c>
      <c r="I821" s="13">
        <v>0.1543595029624</v>
      </c>
      <c r="J821" s="13">
        <v>0.19177333873989999</v>
      </c>
      <c r="K821" s="13">
        <v>0.24255825803539999</v>
      </c>
      <c r="L821" s="13">
        <v>0.13494630822779999</v>
      </c>
      <c r="M821" s="13">
        <v>0.2029901721058</v>
      </c>
      <c r="N821" s="13">
        <v>0.2721076075096</v>
      </c>
      <c r="O821" s="12">
        <v>0.25106879400359999</v>
      </c>
      <c r="P821" s="12">
        <v>0.2067849041865</v>
      </c>
      <c r="Q821" s="12">
        <v>0.17893428305699999</v>
      </c>
      <c r="R821" s="13">
        <v>0.2265942297594</v>
      </c>
      <c r="S821" s="13">
        <v>0.18591725149339999</v>
      </c>
      <c r="T821" s="12">
        <v>0.21547556319290001</v>
      </c>
      <c r="U821" s="12">
        <v>0.2342194329908</v>
      </c>
    </row>
    <row r="822" spans="1:21" x14ac:dyDescent="0.3">
      <c r="B822" s="8" t="s">
        <v>8393</v>
      </c>
      <c r="C822" s="9" t="s">
        <v>8394</v>
      </c>
      <c r="D822" s="9" t="s">
        <v>8395</v>
      </c>
      <c r="E822" s="9" t="s">
        <v>8396</v>
      </c>
      <c r="F822" s="8" t="s">
        <v>8397</v>
      </c>
      <c r="G822" s="8" t="s">
        <v>8398</v>
      </c>
      <c r="H822" s="8" t="s">
        <v>8399</v>
      </c>
      <c r="I822" s="9" t="s">
        <v>8400</v>
      </c>
      <c r="J822" s="9" t="s">
        <v>8401</v>
      </c>
      <c r="K822" s="9" t="s">
        <v>8402</v>
      </c>
      <c r="L822" s="9" t="s">
        <v>8403</v>
      </c>
      <c r="M822" s="9" t="s">
        <v>8404</v>
      </c>
      <c r="N822" s="9" t="s">
        <v>8405</v>
      </c>
      <c r="O822" s="8" t="s">
        <v>8406</v>
      </c>
      <c r="P822" s="8" t="s">
        <v>8407</v>
      </c>
      <c r="Q822" s="8" t="s">
        <v>8408</v>
      </c>
      <c r="R822" s="9" t="s">
        <v>8409</v>
      </c>
      <c r="S822" s="9" t="s">
        <v>8410</v>
      </c>
      <c r="T822" s="8" t="s">
        <v>8411</v>
      </c>
      <c r="U822" s="8" t="s">
        <v>8412</v>
      </c>
    </row>
    <row r="823" spans="1:21" x14ac:dyDescent="0.3">
      <c r="A823" t="s">
        <v>8413</v>
      </c>
      <c r="B823" s="12">
        <v>0.2048156964077</v>
      </c>
      <c r="C823" s="13">
        <v>0.23686404238190001</v>
      </c>
      <c r="D823" s="13">
        <v>0.17305338891149999</v>
      </c>
      <c r="E823" s="13">
        <v>0.23584599828149999</v>
      </c>
      <c r="F823" s="12">
        <v>0.1755566700108</v>
      </c>
      <c r="G823" s="12">
        <v>0.18053737523710001</v>
      </c>
      <c r="H823" s="12">
        <v>0.2427684063336</v>
      </c>
      <c r="I823" s="13">
        <v>0.20569912647800001</v>
      </c>
      <c r="J823" s="13">
        <v>0.16093239884819999</v>
      </c>
      <c r="K823" s="13">
        <v>0.19927300497700001</v>
      </c>
      <c r="L823" s="13">
        <v>0.1708309264608</v>
      </c>
      <c r="M823" s="13">
        <v>0.27463551472039999</v>
      </c>
      <c r="N823" s="13">
        <v>0.25247396840839997</v>
      </c>
      <c r="O823" s="12">
        <v>0.21962185692569999</v>
      </c>
      <c r="P823" s="12">
        <v>0.19421294676049999</v>
      </c>
      <c r="Q823" s="12">
        <v>0.20269099765260001</v>
      </c>
      <c r="R823" s="13">
        <v>0.22572623922519999</v>
      </c>
      <c r="S823" s="13">
        <v>0.14374275495470001</v>
      </c>
      <c r="T823" s="12">
        <v>0.21247268994429999</v>
      </c>
      <c r="U823" s="12">
        <v>0.176991412121</v>
      </c>
    </row>
    <row r="824" spans="1:21" x14ac:dyDescent="0.3">
      <c r="B824" s="8" t="s">
        <v>8414</v>
      </c>
      <c r="C824" s="9" t="s">
        <v>8415</v>
      </c>
      <c r="D824" s="9" t="s">
        <v>8416</v>
      </c>
      <c r="E824" s="9" t="s">
        <v>8417</v>
      </c>
      <c r="F824" s="8" t="s">
        <v>8418</v>
      </c>
      <c r="G824" s="8" t="s">
        <v>8419</v>
      </c>
      <c r="H824" s="8" t="s">
        <v>8420</v>
      </c>
      <c r="I824" s="9" t="s">
        <v>8421</v>
      </c>
      <c r="J824" s="9" t="s">
        <v>8422</v>
      </c>
      <c r="K824" s="9" t="s">
        <v>8423</v>
      </c>
      <c r="L824" s="9" t="s">
        <v>8424</v>
      </c>
      <c r="M824" s="9" t="s">
        <v>8425</v>
      </c>
      <c r="N824" s="9" t="s">
        <v>8426</v>
      </c>
      <c r="O824" s="8" t="s">
        <v>8427</v>
      </c>
      <c r="P824" s="8" t="s">
        <v>8428</v>
      </c>
      <c r="Q824" s="8" t="s">
        <v>8429</v>
      </c>
      <c r="R824" s="9" t="s">
        <v>8430</v>
      </c>
      <c r="S824" s="9" t="s">
        <v>8431</v>
      </c>
      <c r="T824" s="8" t="s">
        <v>8432</v>
      </c>
      <c r="U824" s="8" t="s">
        <v>8433</v>
      </c>
    </row>
    <row r="825" spans="1:21" x14ac:dyDescent="0.3">
      <c r="A825" t="s">
        <v>8434</v>
      </c>
      <c r="B825" s="12">
        <v>0.16459235686080001</v>
      </c>
      <c r="C825" s="13">
        <v>0.1955984060997</v>
      </c>
      <c r="D825" s="13">
        <v>0.13469159369850001</v>
      </c>
      <c r="E825" s="13">
        <v>0.13423149902190001</v>
      </c>
      <c r="F825" s="12">
        <v>0.17312802568220001</v>
      </c>
      <c r="G825" s="12">
        <v>0.13934018816669999</v>
      </c>
      <c r="H825" s="12">
        <v>0.17880732823090001</v>
      </c>
      <c r="I825" s="13">
        <v>0.16744907886409999</v>
      </c>
      <c r="J825" s="13">
        <v>0.13405149465649999</v>
      </c>
      <c r="K825" s="13">
        <v>0.1674540869649</v>
      </c>
      <c r="L825" s="13">
        <v>9.9251277493889997E-2</v>
      </c>
      <c r="M825" s="13">
        <v>0.23426793840650001</v>
      </c>
      <c r="N825" s="13">
        <v>0.18039171215809999</v>
      </c>
      <c r="O825" s="12">
        <v>0.1769044520777</v>
      </c>
      <c r="P825" s="12">
        <v>0.1434632144738</v>
      </c>
      <c r="Q825" s="12">
        <v>0.1838331314536</v>
      </c>
      <c r="R825" s="13">
        <v>0.177051140399</v>
      </c>
      <c r="S825" s="13">
        <v>0.1201872958429</v>
      </c>
      <c r="T825" s="12">
        <v>0.17291070970190001</v>
      </c>
      <c r="U825" s="12">
        <v>0.1325920094744</v>
      </c>
    </row>
    <row r="826" spans="1:21" x14ac:dyDescent="0.3">
      <c r="B826" s="8" t="s">
        <v>8435</v>
      </c>
      <c r="C826" s="9" t="s">
        <v>8436</v>
      </c>
      <c r="D826" s="9" t="s">
        <v>8437</v>
      </c>
      <c r="E826" s="9" t="s">
        <v>8438</v>
      </c>
      <c r="F826" s="8" t="s">
        <v>8439</v>
      </c>
      <c r="G826" s="8" t="s">
        <v>8440</v>
      </c>
      <c r="H826" s="8" t="s">
        <v>8441</v>
      </c>
      <c r="I826" s="9" t="s">
        <v>8442</v>
      </c>
      <c r="J826" s="9" t="s">
        <v>8443</v>
      </c>
      <c r="K826" s="9" t="s">
        <v>8444</v>
      </c>
      <c r="L826" s="9" t="s">
        <v>8445</v>
      </c>
      <c r="M826" s="9" t="s">
        <v>8446</v>
      </c>
      <c r="N826" s="9" t="s">
        <v>8447</v>
      </c>
      <c r="O826" s="8" t="s">
        <v>8448</v>
      </c>
      <c r="P826" s="8" t="s">
        <v>8449</v>
      </c>
      <c r="Q826" s="8" t="s">
        <v>8450</v>
      </c>
      <c r="R826" s="9" t="s">
        <v>8451</v>
      </c>
      <c r="S826" s="9" t="s">
        <v>8452</v>
      </c>
      <c r="T826" s="8" t="s">
        <v>8453</v>
      </c>
      <c r="U826" s="8" t="s">
        <v>8454</v>
      </c>
    </row>
    <row r="827" spans="1:21" x14ac:dyDescent="0.3">
      <c r="A827" t="s">
        <v>8455</v>
      </c>
    </row>
    <row r="828" spans="1:21" x14ac:dyDescent="0.3">
      <c r="A828" t="s">
        <v>8456</v>
      </c>
    </row>
    <row r="832" spans="1:21" x14ac:dyDescent="0.3">
      <c r="A832" s="3" t="s">
        <v>8457</v>
      </c>
    </row>
    <row r="833" spans="1:21" x14ac:dyDescent="0.3">
      <c r="A833" t="s">
        <v>75638</v>
      </c>
    </row>
    <row r="834" spans="1:21" x14ac:dyDescent="0.3">
      <c r="B834" s="4" t="s">
        <v>8458</v>
      </c>
      <c r="C834" s="18" t="s">
        <v>8459</v>
      </c>
      <c r="D834" s="19" t="s">
        <v>8460</v>
      </c>
      <c r="E834" s="19" t="s">
        <v>8461</v>
      </c>
      <c r="F834" s="18" t="s">
        <v>8462</v>
      </c>
      <c r="G834" s="19" t="s">
        <v>8463</v>
      </c>
      <c r="H834" s="19" t="s">
        <v>8464</v>
      </c>
      <c r="I834" s="18" t="s">
        <v>8465</v>
      </c>
      <c r="J834" s="19" t="s">
        <v>8466</v>
      </c>
      <c r="K834" s="19" t="s">
        <v>8467</v>
      </c>
      <c r="L834" s="19" t="s">
        <v>8468</v>
      </c>
      <c r="M834" s="19" t="s">
        <v>8469</v>
      </c>
      <c r="N834" s="19" t="s">
        <v>8470</v>
      </c>
      <c r="O834" s="18" t="s">
        <v>8471</v>
      </c>
      <c r="P834" s="19" t="s">
        <v>8472</v>
      </c>
      <c r="Q834" s="19" t="s">
        <v>8473</v>
      </c>
      <c r="R834" s="18" t="s">
        <v>8474</v>
      </c>
      <c r="S834" s="19" t="s">
        <v>8475</v>
      </c>
      <c r="T834" s="18" t="s">
        <v>8476</v>
      </c>
      <c r="U834" s="19" t="s">
        <v>8477</v>
      </c>
    </row>
    <row r="835" spans="1:21" ht="28.8" x14ac:dyDescent="0.3">
      <c r="A835" s="5" t="s">
        <v>8478</v>
      </c>
      <c r="B835" s="5" t="s">
        <v>8479</v>
      </c>
      <c r="C835" s="5" t="s">
        <v>8480</v>
      </c>
      <c r="D835" s="5" t="s">
        <v>8481</v>
      </c>
      <c r="E835" s="5" t="s">
        <v>8482</v>
      </c>
      <c r="F835" s="5" t="s">
        <v>8483</v>
      </c>
      <c r="G835" s="5" t="s">
        <v>8484</v>
      </c>
      <c r="H835" s="5" t="s">
        <v>8485</v>
      </c>
      <c r="I835" s="5" t="s">
        <v>8486</v>
      </c>
      <c r="J835" s="5" t="s">
        <v>8487</v>
      </c>
      <c r="K835" s="5" t="s">
        <v>8488</v>
      </c>
      <c r="L835" s="5" t="s">
        <v>8489</v>
      </c>
      <c r="M835" s="5" t="s">
        <v>8490</v>
      </c>
      <c r="N835" s="5" t="s">
        <v>8491</v>
      </c>
      <c r="O835" s="5" t="s">
        <v>8492</v>
      </c>
      <c r="P835" s="5" t="s">
        <v>8493</v>
      </c>
      <c r="Q835" s="5" t="s">
        <v>8494</v>
      </c>
      <c r="R835" s="5" t="s">
        <v>8495</v>
      </c>
      <c r="S835" s="5" t="s">
        <v>8496</v>
      </c>
      <c r="T835" s="5" t="s">
        <v>8497</v>
      </c>
      <c r="U835" s="5" t="s">
        <v>8498</v>
      </c>
    </row>
    <row r="836" spans="1:21" x14ac:dyDescent="0.3">
      <c r="A836" t="s">
        <v>8499</v>
      </c>
      <c r="B836" s="6">
        <v>1034</v>
      </c>
      <c r="C836" s="7">
        <v>495</v>
      </c>
      <c r="D836" s="7">
        <v>530</v>
      </c>
      <c r="E836" s="7">
        <v>8</v>
      </c>
      <c r="F836" s="6">
        <v>276</v>
      </c>
      <c r="G836" s="6">
        <v>333</v>
      </c>
      <c r="H836" s="6">
        <v>425</v>
      </c>
      <c r="I836" s="7">
        <v>70</v>
      </c>
      <c r="J836" s="7">
        <v>239</v>
      </c>
      <c r="K836" s="7">
        <v>400</v>
      </c>
      <c r="L836" s="7">
        <v>66</v>
      </c>
      <c r="M836" s="7">
        <v>115</v>
      </c>
      <c r="N836" s="7">
        <v>144</v>
      </c>
      <c r="O836" s="6">
        <v>437</v>
      </c>
      <c r="P836" s="6">
        <v>372</v>
      </c>
      <c r="Q836" s="6">
        <v>215</v>
      </c>
      <c r="R836" s="7">
        <v>786</v>
      </c>
      <c r="S836" s="7">
        <v>225</v>
      </c>
      <c r="T836" s="6">
        <v>840</v>
      </c>
      <c r="U836" s="6">
        <v>189</v>
      </c>
    </row>
    <row r="837" spans="1:21" x14ac:dyDescent="0.3">
      <c r="B837" s="8" t="s">
        <v>8500</v>
      </c>
      <c r="C837" s="9" t="s">
        <v>8501</v>
      </c>
      <c r="D837" s="9" t="s">
        <v>8502</v>
      </c>
      <c r="E837" s="9" t="s">
        <v>8503</v>
      </c>
      <c r="F837" s="8" t="s">
        <v>8504</v>
      </c>
      <c r="G837" s="8" t="s">
        <v>8505</v>
      </c>
      <c r="H837" s="8" t="s">
        <v>8506</v>
      </c>
      <c r="I837" s="9" t="s">
        <v>8507</v>
      </c>
      <c r="J837" s="9" t="s">
        <v>8508</v>
      </c>
      <c r="K837" s="9" t="s">
        <v>8509</v>
      </c>
      <c r="L837" s="9" t="s">
        <v>8510</v>
      </c>
      <c r="M837" s="9" t="s">
        <v>8511</v>
      </c>
      <c r="N837" s="9" t="s">
        <v>8512</v>
      </c>
      <c r="O837" s="8" t="s">
        <v>8513</v>
      </c>
      <c r="P837" s="8" t="s">
        <v>8514</v>
      </c>
      <c r="Q837" s="8" t="s">
        <v>8515</v>
      </c>
      <c r="R837" s="9" t="s">
        <v>8516</v>
      </c>
      <c r="S837" s="9" t="s">
        <v>8517</v>
      </c>
      <c r="T837" s="8" t="s">
        <v>8518</v>
      </c>
      <c r="U837" s="8" t="s">
        <v>8519</v>
      </c>
    </row>
    <row r="838" spans="1:21" x14ac:dyDescent="0.3">
      <c r="A838" t="s">
        <v>8520</v>
      </c>
      <c r="B838" s="6">
        <v>1034</v>
      </c>
      <c r="C838" s="7">
        <v>493</v>
      </c>
      <c r="D838" s="7">
        <v>531</v>
      </c>
      <c r="E838" s="7">
        <v>9</v>
      </c>
      <c r="F838" s="6">
        <v>288</v>
      </c>
      <c r="G838" s="6">
        <v>344</v>
      </c>
      <c r="H838" s="6">
        <v>402</v>
      </c>
      <c r="I838" s="7">
        <v>72</v>
      </c>
      <c r="J838" s="7">
        <v>234</v>
      </c>
      <c r="K838" s="7">
        <v>387</v>
      </c>
      <c r="L838" s="7">
        <v>67</v>
      </c>
      <c r="M838" s="7">
        <v>121</v>
      </c>
      <c r="N838" s="7">
        <v>153</v>
      </c>
      <c r="O838" s="6">
        <v>438</v>
      </c>
      <c r="P838" s="6">
        <v>370</v>
      </c>
      <c r="Q838" s="6">
        <v>216</v>
      </c>
      <c r="R838" s="7">
        <v>792</v>
      </c>
      <c r="S838" s="7">
        <v>220</v>
      </c>
      <c r="T838" s="6">
        <v>839</v>
      </c>
      <c r="U838" s="6">
        <v>189</v>
      </c>
    </row>
    <row r="839" spans="1:21" x14ac:dyDescent="0.3">
      <c r="B839" s="8" t="s">
        <v>8521</v>
      </c>
      <c r="C839" s="9" t="s">
        <v>8522</v>
      </c>
      <c r="D839" s="9" t="s">
        <v>8523</v>
      </c>
      <c r="E839" s="9" t="s">
        <v>8524</v>
      </c>
      <c r="F839" s="8" t="s">
        <v>8525</v>
      </c>
      <c r="G839" s="8" t="s">
        <v>8526</v>
      </c>
      <c r="H839" s="8" t="s">
        <v>8527</v>
      </c>
      <c r="I839" s="9" t="s">
        <v>8528</v>
      </c>
      <c r="J839" s="9" t="s">
        <v>8529</v>
      </c>
      <c r="K839" s="9" t="s">
        <v>8530</v>
      </c>
      <c r="L839" s="9" t="s">
        <v>8531</v>
      </c>
      <c r="M839" s="9" t="s">
        <v>8532</v>
      </c>
      <c r="N839" s="9" t="s">
        <v>8533</v>
      </c>
      <c r="O839" s="8" t="s">
        <v>8534</v>
      </c>
      <c r="P839" s="8" t="s">
        <v>8535</v>
      </c>
      <c r="Q839" s="8" t="s">
        <v>8536</v>
      </c>
      <c r="R839" s="9" t="s">
        <v>8537</v>
      </c>
      <c r="S839" s="9" t="s">
        <v>8538</v>
      </c>
      <c r="T839" s="8" t="s">
        <v>8539</v>
      </c>
      <c r="U839" s="8" t="s">
        <v>8540</v>
      </c>
    </row>
    <row r="840" spans="1:21" x14ac:dyDescent="0.3">
      <c r="A840" t="s">
        <v>8541</v>
      </c>
      <c r="B840" s="10" t="s">
        <v>8542</v>
      </c>
      <c r="C840" s="11" t="s">
        <v>8543</v>
      </c>
      <c r="D840" s="11" t="s">
        <v>8544</v>
      </c>
      <c r="E840" s="11" t="s">
        <v>8545</v>
      </c>
      <c r="F840" s="10" t="s">
        <v>8546</v>
      </c>
      <c r="G840" s="10" t="s">
        <v>8547</v>
      </c>
      <c r="H840" s="10" t="s">
        <v>8548</v>
      </c>
      <c r="I840" s="11" t="s">
        <v>8549</v>
      </c>
      <c r="J840" s="11" t="s">
        <v>8550</v>
      </c>
      <c r="K840" s="11" t="s">
        <v>8551</v>
      </c>
      <c r="L840" s="11" t="s">
        <v>8552</v>
      </c>
      <c r="M840" s="11" t="s">
        <v>8553</v>
      </c>
      <c r="N840" s="11" t="s">
        <v>8554</v>
      </c>
      <c r="O840" s="10" t="s">
        <v>8555</v>
      </c>
      <c r="P840" s="10" t="s">
        <v>8556</v>
      </c>
      <c r="Q840" s="10" t="s">
        <v>8557</v>
      </c>
      <c r="R840" s="11" t="s">
        <v>8558</v>
      </c>
      <c r="S840" s="11" t="s">
        <v>8559</v>
      </c>
      <c r="T840" s="10" t="s">
        <v>8560</v>
      </c>
      <c r="U840" s="10" t="s">
        <v>8561</v>
      </c>
    </row>
    <row r="841" spans="1:21" x14ac:dyDescent="0.3">
      <c r="B841" s="8" t="s">
        <v>8562</v>
      </c>
      <c r="C841" s="9" t="s">
        <v>8563</v>
      </c>
      <c r="D841" s="9" t="s">
        <v>8564</v>
      </c>
      <c r="E841" s="9" t="s">
        <v>8565</v>
      </c>
      <c r="F841" s="8" t="s">
        <v>8566</v>
      </c>
      <c r="G841" s="8" t="s">
        <v>8567</v>
      </c>
      <c r="H841" s="8" t="s">
        <v>8568</v>
      </c>
      <c r="I841" s="9" t="s">
        <v>8569</v>
      </c>
      <c r="J841" s="9" t="s">
        <v>8570</v>
      </c>
      <c r="K841" s="9" t="s">
        <v>8571</v>
      </c>
      <c r="L841" s="9" t="s">
        <v>8572</v>
      </c>
      <c r="M841" s="9" t="s">
        <v>8573</v>
      </c>
      <c r="N841" s="9" t="s">
        <v>8574</v>
      </c>
      <c r="O841" s="8" t="s">
        <v>8575</v>
      </c>
      <c r="P841" s="8" t="s">
        <v>8576</v>
      </c>
      <c r="Q841" s="8" t="s">
        <v>8577</v>
      </c>
      <c r="R841" s="9" t="s">
        <v>8578</v>
      </c>
      <c r="S841" s="9" t="s">
        <v>8579</v>
      </c>
      <c r="T841" s="8" t="s">
        <v>8580</v>
      </c>
      <c r="U841" s="8" t="s">
        <v>8581</v>
      </c>
    </row>
    <row r="842" spans="1:21" x14ac:dyDescent="0.3">
      <c r="A842" t="s">
        <v>8582</v>
      </c>
      <c r="B842" s="12">
        <v>0.15189419626459999</v>
      </c>
      <c r="C842" s="13">
        <v>0.1649772562396</v>
      </c>
      <c r="D842" s="13">
        <v>0.14070624649659999</v>
      </c>
      <c r="E842" s="13">
        <v>0.10161449925960001</v>
      </c>
      <c r="F842" s="12">
        <v>0.115266783397</v>
      </c>
      <c r="G842" s="12">
        <v>0.10736654935290001</v>
      </c>
      <c r="H842" s="12">
        <v>0.2104588442034</v>
      </c>
      <c r="I842" s="13">
        <v>0.21059126169110001</v>
      </c>
      <c r="J842" s="13">
        <v>0.1639974134552</v>
      </c>
      <c r="K842" s="13">
        <v>0.13815200998589999</v>
      </c>
      <c r="L842" s="13">
        <v>0.1674142783085</v>
      </c>
      <c r="M842" s="13">
        <v>0.14155623367680001</v>
      </c>
      <c r="N842" s="13">
        <v>0.14276265957539999</v>
      </c>
      <c r="O842" s="12">
        <v>0.1621858361788</v>
      </c>
      <c r="P842" s="12">
        <v>0.14165167465770001</v>
      </c>
      <c r="Q842" s="12">
        <v>0.15583100288419999</v>
      </c>
      <c r="R842" s="13">
        <v>0.13938875067920001</v>
      </c>
      <c r="S842" s="13">
        <v>0.193373772788</v>
      </c>
      <c r="T842" s="12">
        <v>0.15079160812180001</v>
      </c>
      <c r="U842" s="12">
        <v>0.16145322330959999</v>
      </c>
    </row>
    <row r="843" spans="1:21" x14ac:dyDescent="0.3">
      <c r="B843" s="8" t="s">
        <v>8583</v>
      </c>
      <c r="C843" s="9" t="s">
        <v>8584</v>
      </c>
      <c r="D843" s="9" t="s">
        <v>8585</v>
      </c>
      <c r="E843" s="9" t="s">
        <v>8586</v>
      </c>
      <c r="F843" s="8" t="s">
        <v>8587</v>
      </c>
      <c r="G843" s="8" t="s">
        <v>8588</v>
      </c>
      <c r="H843" s="8" t="s">
        <v>8589</v>
      </c>
      <c r="I843" s="9" t="s">
        <v>8590</v>
      </c>
      <c r="J843" s="9" t="s">
        <v>8591</v>
      </c>
      <c r="K843" s="9" t="s">
        <v>8592</v>
      </c>
      <c r="L843" s="9" t="s">
        <v>8593</v>
      </c>
      <c r="M843" s="9" t="s">
        <v>8594</v>
      </c>
      <c r="N843" s="9" t="s">
        <v>8595</v>
      </c>
      <c r="O843" s="8" t="s">
        <v>8596</v>
      </c>
      <c r="P843" s="8" t="s">
        <v>8597</v>
      </c>
      <c r="Q843" s="8" t="s">
        <v>8598</v>
      </c>
      <c r="R843" s="9" t="s">
        <v>8599</v>
      </c>
      <c r="S843" s="9" t="s">
        <v>8600</v>
      </c>
      <c r="T843" s="8" t="s">
        <v>8601</v>
      </c>
      <c r="U843" s="8" t="s">
        <v>8602</v>
      </c>
    </row>
    <row r="844" spans="1:21" x14ac:dyDescent="0.3">
      <c r="A844" t="s">
        <v>8603</v>
      </c>
      <c r="B844" s="12">
        <v>0.1191102192157</v>
      </c>
      <c r="C844" s="13">
        <v>9.9697832887819998E-2</v>
      </c>
      <c r="D844" s="13">
        <v>0.1355368240375</v>
      </c>
      <c r="E844" s="13">
        <v>0.13423149902190001</v>
      </c>
      <c r="F844" s="12">
        <v>0.13288656654520001</v>
      </c>
      <c r="G844" s="12">
        <v>7.9917521511030001E-2</v>
      </c>
      <c r="H844" s="12">
        <v>0.14082999434740001</v>
      </c>
      <c r="I844" s="13">
        <v>0.12778065177</v>
      </c>
      <c r="J844" s="13">
        <v>0.10326826470350001</v>
      </c>
      <c r="K844" s="13">
        <v>0.14327391188550001</v>
      </c>
      <c r="L844" s="13">
        <v>9.158520328816E-2</v>
      </c>
      <c r="M844" s="13">
        <v>0.1117064416067</v>
      </c>
      <c r="N844" s="13">
        <v>9.262075700321E-2</v>
      </c>
      <c r="O844" s="12">
        <v>0.15499987318979999</v>
      </c>
      <c r="P844" s="12">
        <v>7.8671381661330003E-2</v>
      </c>
      <c r="Q844" s="12">
        <v>0.1216330320794</v>
      </c>
      <c r="R844" s="13">
        <v>0.1212881888572</v>
      </c>
      <c r="S844" s="13">
        <v>0.1195221449905</v>
      </c>
      <c r="T844" s="12">
        <v>0.1149276384094</v>
      </c>
      <c r="U844" s="12">
        <v>0.14137980755240001</v>
      </c>
    </row>
    <row r="845" spans="1:21" x14ac:dyDescent="0.3">
      <c r="B845" s="8" t="s">
        <v>8604</v>
      </c>
      <c r="C845" s="9" t="s">
        <v>8605</v>
      </c>
      <c r="D845" s="9" t="s">
        <v>8606</v>
      </c>
      <c r="E845" s="9" t="s">
        <v>8607</v>
      </c>
      <c r="F845" s="8" t="s">
        <v>8608</v>
      </c>
      <c r="G845" s="8" t="s">
        <v>8609</v>
      </c>
      <c r="H845" s="8" t="s">
        <v>8610</v>
      </c>
      <c r="I845" s="9" t="s">
        <v>8611</v>
      </c>
      <c r="J845" s="9" t="s">
        <v>8612</v>
      </c>
      <c r="K845" s="9" t="s">
        <v>8613</v>
      </c>
      <c r="L845" s="9" t="s">
        <v>8614</v>
      </c>
      <c r="M845" s="9" t="s">
        <v>8615</v>
      </c>
      <c r="N845" s="9" t="s">
        <v>8616</v>
      </c>
      <c r="O845" s="8" t="s">
        <v>8617</v>
      </c>
      <c r="P845" s="8" t="s">
        <v>8618</v>
      </c>
      <c r="Q845" s="8" t="s">
        <v>8619</v>
      </c>
      <c r="R845" s="9" t="s">
        <v>8620</v>
      </c>
      <c r="S845" s="9" t="s">
        <v>8621</v>
      </c>
      <c r="T845" s="8" t="s">
        <v>8622</v>
      </c>
      <c r="U845" s="8" t="s">
        <v>8623</v>
      </c>
    </row>
    <row r="846" spans="1:21" x14ac:dyDescent="0.3">
      <c r="A846" t="s">
        <v>8624</v>
      </c>
      <c r="B846" s="12">
        <v>0.1182596842035</v>
      </c>
      <c r="C846" s="13">
        <v>0.1161788617994</v>
      </c>
      <c r="D846" s="13">
        <v>0.117214881966</v>
      </c>
      <c r="E846" s="13">
        <v>0.2153558317641</v>
      </c>
      <c r="F846" s="12">
        <v>8.2825171658929997E-2</v>
      </c>
      <c r="G846" s="12">
        <v>0.1024042245157</v>
      </c>
      <c r="H846" s="12">
        <v>0.1536285378634</v>
      </c>
      <c r="I846" s="13">
        <v>0.13588325071679999</v>
      </c>
      <c r="J846" s="13">
        <v>0.1230862845369</v>
      </c>
      <c r="K846" s="13">
        <v>0.1155542521823</v>
      </c>
      <c r="L846" s="13">
        <v>9.8980967192479993E-2</v>
      </c>
      <c r="M846" s="13">
        <v>0.1123566870803</v>
      </c>
      <c r="N846" s="13">
        <v>0.1228856404887</v>
      </c>
      <c r="O846" s="12">
        <v>0.1372442377442</v>
      </c>
      <c r="P846" s="12">
        <v>0.1121972468735</v>
      </c>
      <c r="Q846" s="12">
        <v>9.5710327138019996E-2</v>
      </c>
      <c r="R846" s="13">
        <v>0.1146867323979</v>
      </c>
      <c r="S846" s="13">
        <v>0.1261294646443</v>
      </c>
      <c r="T846" s="12">
        <v>0.1274481485541</v>
      </c>
      <c r="U846" s="12">
        <v>8.0966763600009997E-2</v>
      </c>
    </row>
    <row r="847" spans="1:21" x14ac:dyDescent="0.3">
      <c r="B847" s="8" t="s">
        <v>8625</v>
      </c>
      <c r="C847" s="9" t="s">
        <v>8626</v>
      </c>
      <c r="D847" s="9" t="s">
        <v>8627</v>
      </c>
      <c r="E847" s="9" t="s">
        <v>8628</v>
      </c>
      <c r="F847" s="8" t="s">
        <v>8629</v>
      </c>
      <c r="G847" s="8" t="s">
        <v>8630</v>
      </c>
      <c r="H847" s="8" t="s">
        <v>8631</v>
      </c>
      <c r="I847" s="9" t="s">
        <v>8632</v>
      </c>
      <c r="J847" s="9" t="s">
        <v>8633</v>
      </c>
      <c r="K847" s="9" t="s">
        <v>8634</v>
      </c>
      <c r="L847" s="9" t="s">
        <v>8635</v>
      </c>
      <c r="M847" s="9" t="s">
        <v>8636</v>
      </c>
      <c r="N847" s="9" t="s">
        <v>8637</v>
      </c>
      <c r="O847" s="8" t="s">
        <v>8638</v>
      </c>
      <c r="P847" s="8" t="s">
        <v>8639</v>
      </c>
      <c r="Q847" s="8" t="s">
        <v>8640</v>
      </c>
      <c r="R847" s="9" t="s">
        <v>8641</v>
      </c>
      <c r="S847" s="9" t="s">
        <v>8642</v>
      </c>
      <c r="T847" s="8" t="s">
        <v>8643</v>
      </c>
      <c r="U847" s="8" t="s">
        <v>8644</v>
      </c>
    </row>
    <row r="848" spans="1:21" x14ac:dyDescent="0.3">
      <c r="A848" t="s">
        <v>8645</v>
      </c>
      <c r="B848" s="12">
        <v>7.8014269047860005E-2</v>
      </c>
      <c r="C848" s="13">
        <v>8.5048490074680003E-2</v>
      </c>
      <c r="D848" s="13">
        <v>6.5688502372499999E-2</v>
      </c>
      <c r="E848" s="13">
        <v>0.45621983000909999</v>
      </c>
      <c r="F848" s="12">
        <v>0.1080677432738</v>
      </c>
      <c r="G848" s="12">
        <v>5.3392984955479998E-2</v>
      </c>
      <c r="H848" s="12">
        <v>7.7787574743899995E-2</v>
      </c>
      <c r="I848" s="13">
        <v>9.5593912627209995E-2</v>
      </c>
      <c r="J848" s="13">
        <v>6.6813175529550003E-2</v>
      </c>
      <c r="K848" s="13">
        <v>9.3596322843489996E-2</v>
      </c>
      <c r="L848" s="13">
        <v>5.678664000592E-2</v>
      </c>
      <c r="M848" s="13">
        <v>8.2024341555210004E-2</v>
      </c>
      <c r="N848" s="13">
        <v>5.1355446895400003E-2</v>
      </c>
      <c r="O848" s="12">
        <v>9.1616205205069995E-2</v>
      </c>
      <c r="P848" s="12">
        <v>7.6359518808470001E-2</v>
      </c>
      <c r="Q848" s="12">
        <v>5.6894878992259999E-2</v>
      </c>
      <c r="R848" s="13">
        <v>8.1009858303499993E-2</v>
      </c>
      <c r="S848" s="13">
        <v>6.0757964634249997E-2</v>
      </c>
      <c r="T848" s="12">
        <v>7.8101258191930006E-2</v>
      </c>
      <c r="U848" s="12">
        <v>8.0015013777179997E-2</v>
      </c>
    </row>
    <row r="849" spans="1:21" x14ac:dyDescent="0.3">
      <c r="B849" s="8" t="s">
        <v>8646</v>
      </c>
      <c r="C849" s="9" t="s">
        <v>8647</v>
      </c>
      <c r="D849" s="9" t="s">
        <v>8648</v>
      </c>
      <c r="E849" s="9" t="s">
        <v>8649</v>
      </c>
      <c r="F849" s="8" t="s">
        <v>8650</v>
      </c>
      <c r="G849" s="8" t="s">
        <v>8651</v>
      </c>
      <c r="H849" s="8" t="s">
        <v>8652</v>
      </c>
      <c r="I849" s="9" t="s">
        <v>8653</v>
      </c>
      <c r="J849" s="9" t="s">
        <v>8654</v>
      </c>
      <c r="K849" s="9" t="s">
        <v>8655</v>
      </c>
      <c r="L849" s="9" t="s">
        <v>8656</v>
      </c>
      <c r="M849" s="9" t="s">
        <v>8657</v>
      </c>
      <c r="N849" s="9" t="s">
        <v>8658</v>
      </c>
      <c r="O849" s="8" t="s">
        <v>8659</v>
      </c>
      <c r="P849" s="8" t="s">
        <v>8660</v>
      </c>
      <c r="Q849" s="8" t="s">
        <v>8661</v>
      </c>
      <c r="R849" s="9" t="s">
        <v>8662</v>
      </c>
      <c r="S849" s="9" t="s">
        <v>8663</v>
      </c>
      <c r="T849" s="8" t="s">
        <v>8664</v>
      </c>
      <c r="U849" s="8" t="s">
        <v>8665</v>
      </c>
    </row>
    <row r="850" spans="1:21" x14ac:dyDescent="0.3">
      <c r="A850" t="s">
        <v>8666</v>
      </c>
      <c r="B850" s="12">
        <v>5.9652664001040002E-2</v>
      </c>
      <c r="C850" s="13">
        <v>8.072027656663E-2</v>
      </c>
      <c r="D850" s="13">
        <v>4.0995048892489998E-2</v>
      </c>
      <c r="E850" s="13">
        <v>0</v>
      </c>
      <c r="F850" s="12">
        <v>0.1104810587429</v>
      </c>
      <c r="G850" s="12">
        <v>5.2951596483259998E-2</v>
      </c>
      <c r="H850" s="12">
        <v>3.1945068946720001E-2</v>
      </c>
      <c r="I850" s="13">
        <v>2.8140201059350001E-2</v>
      </c>
      <c r="J850" s="13">
        <v>4.2215799182930003E-2</v>
      </c>
      <c r="K850" s="13">
        <v>5.8318085415009997E-2</v>
      </c>
      <c r="L850" s="13">
        <v>8.8672146930310003E-2</v>
      </c>
      <c r="M850" s="13">
        <v>7.2417974763619997E-2</v>
      </c>
      <c r="N850" s="13">
        <v>8.3907240314410006E-2</v>
      </c>
      <c r="O850" s="12">
        <v>7.8889187909900002E-2</v>
      </c>
      <c r="P850" s="12">
        <v>4.454070895817E-2</v>
      </c>
      <c r="Q850" s="12">
        <v>4.9465760149909999E-2</v>
      </c>
      <c r="R850" s="13">
        <v>6.3262611204729993E-2</v>
      </c>
      <c r="S850" s="13">
        <v>3.5898132552949998E-2</v>
      </c>
      <c r="T850" s="12">
        <v>5.2248648248589998E-2</v>
      </c>
      <c r="U850" s="12">
        <v>9.4446106885160003E-2</v>
      </c>
    </row>
    <row r="851" spans="1:21" x14ac:dyDescent="0.3">
      <c r="B851" s="8" t="s">
        <v>8667</v>
      </c>
      <c r="C851" s="9" t="s">
        <v>8668</v>
      </c>
      <c r="D851" s="9" t="s">
        <v>8669</v>
      </c>
      <c r="E851" s="9" t="s">
        <v>8670</v>
      </c>
      <c r="F851" s="8" t="s">
        <v>8671</v>
      </c>
      <c r="G851" s="8" t="s">
        <v>8672</v>
      </c>
      <c r="H851" s="8" t="s">
        <v>8673</v>
      </c>
      <c r="I851" s="9" t="s">
        <v>8674</v>
      </c>
      <c r="J851" s="9" t="s">
        <v>8675</v>
      </c>
      <c r="K851" s="9" t="s">
        <v>8676</v>
      </c>
      <c r="L851" s="9" t="s">
        <v>8677</v>
      </c>
      <c r="M851" s="9" t="s">
        <v>8678</v>
      </c>
      <c r="N851" s="9" t="s">
        <v>8679</v>
      </c>
      <c r="O851" s="8" t="s">
        <v>8680</v>
      </c>
      <c r="P851" s="8" t="s">
        <v>8681</v>
      </c>
      <c r="Q851" s="8" t="s">
        <v>8682</v>
      </c>
      <c r="R851" s="9" t="s">
        <v>8683</v>
      </c>
      <c r="S851" s="9" t="s">
        <v>8684</v>
      </c>
      <c r="T851" s="8" t="s">
        <v>8685</v>
      </c>
      <c r="U851" s="8" t="s">
        <v>8686</v>
      </c>
    </row>
    <row r="852" spans="1:21" x14ac:dyDescent="0.3">
      <c r="A852" t="s">
        <v>8687</v>
      </c>
      <c r="B852" s="12">
        <v>5.7862261266539997E-2</v>
      </c>
      <c r="C852" s="13">
        <v>6.7556762098269996E-2</v>
      </c>
      <c r="D852" s="13">
        <v>4.9800875882800001E-2</v>
      </c>
      <c r="E852" s="13">
        <v>0</v>
      </c>
      <c r="F852" s="12">
        <v>8.7632656254970007E-2</v>
      </c>
      <c r="G852" s="12">
        <v>2.7914086354620001E-2</v>
      </c>
      <c r="H852" s="12">
        <v>6.19848571391E-2</v>
      </c>
      <c r="I852" s="13">
        <v>4.112875828096E-2</v>
      </c>
      <c r="J852" s="13">
        <v>4.7405785470550001E-2</v>
      </c>
      <c r="K852" s="13">
        <v>6.8265542216840003E-2</v>
      </c>
      <c r="L852" s="13">
        <v>2.8667703473299999E-2</v>
      </c>
      <c r="M852" s="13">
        <v>6.8322519576230006E-2</v>
      </c>
      <c r="N852" s="13">
        <v>5.948380546024E-2</v>
      </c>
      <c r="O852" s="12">
        <v>7.1491251629790004E-2</v>
      </c>
      <c r="P852" s="12">
        <v>4.9404701767700003E-2</v>
      </c>
      <c r="Q852" s="12">
        <v>4.7493626784349999E-2</v>
      </c>
      <c r="R852" s="13">
        <v>6.1634550382509999E-2</v>
      </c>
      <c r="S852" s="13">
        <v>4.5709549151279998E-2</v>
      </c>
      <c r="T852" s="12">
        <v>5.6962158987239997E-2</v>
      </c>
      <c r="U852" s="12">
        <v>6.3641302128759999E-2</v>
      </c>
    </row>
    <row r="853" spans="1:21" x14ac:dyDescent="0.3">
      <c r="B853" s="8" t="s">
        <v>8688</v>
      </c>
      <c r="C853" s="9" t="s">
        <v>8689</v>
      </c>
      <c r="D853" s="9" t="s">
        <v>8690</v>
      </c>
      <c r="E853" s="9" t="s">
        <v>8691</v>
      </c>
      <c r="F853" s="8" t="s">
        <v>8692</v>
      </c>
      <c r="G853" s="8" t="s">
        <v>8693</v>
      </c>
      <c r="H853" s="8" t="s">
        <v>8694</v>
      </c>
      <c r="I853" s="9" t="s">
        <v>8695</v>
      </c>
      <c r="J853" s="9" t="s">
        <v>8696</v>
      </c>
      <c r="K853" s="9" t="s">
        <v>8697</v>
      </c>
      <c r="L853" s="9" t="s">
        <v>8698</v>
      </c>
      <c r="M853" s="9" t="s">
        <v>8699</v>
      </c>
      <c r="N853" s="9" t="s">
        <v>8700</v>
      </c>
      <c r="O853" s="8" t="s">
        <v>8701</v>
      </c>
      <c r="P853" s="8" t="s">
        <v>8702</v>
      </c>
      <c r="Q853" s="8" t="s">
        <v>8703</v>
      </c>
      <c r="R853" s="9" t="s">
        <v>8704</v>
      </c>
      <c r="S853" s="9" t="s">
        <v>8705</v>
      </c>
      <c r="T853" s="8" t="s">
        <v>8706</v>
      </c>
      <c r="U853" s="8" t="s">
        <v>8707</v>
      </c>
    </row>
    <row r="854" spans="1:21" x14ac:dyDescent="0.3">
      <c r="A854" t="s">
        <v>8708</v>
      </c>
      <c r="B854" s="12">
        <v>4.8470339154359998E-2</v>
      </c>
      <c r="C854" s="13">
        <v>6.7234396013440001E-2</v>
      </c>
      <c r="D854" s="13">
        <v>3.1772460319899998E-2</v>
      </c>
      <c r="E854" s="13">
        <v>0</v>
      </c>
      <c r="F854" s="12">
        <v>6.9511431532010004E-2</v>
      </c>
      <c r="G854" s="12">
        <v>3.7011008605500002E-2</v>
      </c>
      <c r="H854" s="12">
        <v>4.379260854151E-2</v>
      </c>
      <c r="I854" s="13">
        <v>3.9714625445900001E-2</v>
      </c>
      <c r="J854" s="13">
        <v>4.2082629418079998E-2</v>
      </c>
      <c r="K854" s="13">
        <v>3.8668016733939999E-2</v>
      </c>
      <c r="L854" s="13">
        <v>4.6367473894690002E-2</v>
      </c>
      <c r="M854" s="13">
        <v>0.1163460958621</v>
      </c>
      <c r="N854" s="13">
        <v>3.7269312093280001E-2</v>
      </c>
      <c r="O854" s="12">
        <v>6.2682044028670003E-2</v>
      </c>
      <c r="P854" s="12">
        <v>4.2796038785540003E-2</v>
      </c>
      <c r="Q854" s="12">
        <v>3.1664043018949997E-2</v>
      </c>
      <c r="R854" s="13">
        <v>5.2390720821609997E-2</v>
      </c>
      <c r="S854" s="13">
        <v>3.575700372507E-2</v>
      </c>
      <c r="T854" s="12">
        <v>4.9792454199690001E-2</v>
      </c>
      <c r="U854" s="12">
        <v>4.4067148568689998E-2</v>
      </c>
    </row>
    <row r="855" spans="1:21" x14ac:dyDescent="0.3">
      <c r="B855" s="8" t="s">
        <v>8709</v>
      </c>
      <c r="C855" s="9" t="s">
        <v>8710</v>
      </c>
      <c r="D855" s="9" t="s">
        <v>8711</v>
      </c>
      <c r="E855" s="9" t="s">
        <v>8712</v>
      </c>
      <c r="F855" s="8" t="s">
        <v>8713</v>
      </c>
      <c r="G855" s="8" t="s">
        <v>8714</v>
      </c>
      <c r="H855" s="8" t="s">
        <v>8715</v>
      </c>
      <c r="I855" s="9" t="s">
        <v>8716</v>
      </c>
      <c r="J855" s="9" t="s">
        <v>8717</v>
      </c>
      <c r="K855" s="9" t="s">
        <v>8718</v>
      </c>
      <c r="L855" s="9" t="s">
        <v>8719</v>
      </c>
      <c r="M855" s="9" t="s">
        <v>8720</v>
      </c>
      <c r="N855" s="9" t="s">
        <v>8721</v>
      </c>
      <c r="O855" s="8" t="s">
        <v>8722</v>
      </c>
      <c r="P855" s="8" t="s">
        <v>8723</v>
      </c>
      <c r="Q855" s="8" t="s">
        <v>8724</v>
      </c>
      <c r="R855" s="9" t="s">
        <v>8725</v>
      </c>
      <c r="S855" s="9" t="s">
        <v>8726</v>
      </c>
      <c r="T855" s="8" t="s">
        <v>8727</v>
      </c>
      <c r="U855" s="8" t="s">
        <v>8728</v>
      </c>
    </row>
    <row r="856" spans="1:21" x14ac:dyDescent="0.3">
      <c r="A856" t="s">
        <v>8729</v>
      </c>
      <c r="B856" s="12">
        <v>3.033228140673E-2</v>
      </c>
      <c r="C856" s="13">
        <v>3.7093842808080001E-2</v>
      </c>
      <c r="D856" s="13">
        <v>2.453699557021E-2</v>
      </c>
      <c r="E856" s="13">
        <v>0</v>
      </c>
      <c r="F856" s="12">
        <v>1.8976743023530002E-2</v>
      </c>
      <c r="G856" s="12">
        <v>3.8223843284620002E-2</v>
      </c>
      <c r="H856" s="12">
        <v>3.1521736681019999E-2</v>
      </c>
      <c r="I856" s="13">
        <v>2.740694699672E-2</v>
      </c>
      <c r="J856" s="13">
        <v>4.193243027153E-2</v>
      </c>
      <c r="K856" s="13">
        <v>2.8840473241099999E-2</v>
      </c>
      <c r="L856" s="13">
        <v>6.0408798044880002E-2</v>
      </c>
      <c r="M856" s="13">
        <v>2.6062730295680001E-2</v>
      </c>
      <c r="N856" s="13">
        <v>6.1735218366919999E-3</v>
      </c>
      <c r="O856" s="12">
        <v>2.0745703478519999E-2</v>
      </c>
      <c r="P856" s="12">
        <v>4.4241883724819998E-2</v>
      </c>
      <c r="Q856" s="12">
        <v>2.7218528559809999E-2</v>
      </c>
      <c r="R856" s="13">
        <v>2.5400932729550001E-2</v>
      </c>
      <c r="S856" s="13">
        <v>3.5979581831450003E-2</v>
      </c>
      <c r="T856" s="12">
        <v>2.647854865987E-2</v>
      </c>
      <c r="U856" s="12">
        <v>4.8420066833599999E-2</v>
      </c>
    </row>
    <row r="857" spans="1:21" x14ac:dyDescent="0.3">
      <c r="B857" s="8" t="s">
        <v>8730</v>
      </c>
      <c r="C857" s="9" t="s">
        <v>8731</v>
      </c>
      <c r="D857" s="9" t="s">
        <v>8732</v>
      </c>
      <c r="E857" s="9" t="s">
        <v>8733</v>
      </c>
      <c r="F857" s="8" t="s">
        <v>8734</v>
      </c>
      <c r="G857" s="8" t="s">
        <v>8735</v>
      </c>
      <c r="H857" s="8" t="s">
        <v>8736</v>
      </c>
      <c r="I857" s="9" t="s">
        <v>8737</v>
      </c>
      <c r="J857" s="9" t="s">
        <v>8738</v>
      </c>
      <c r="K857" s="9" t="s">
        <v>8739</v>
      </c>
      <c r="L857" s="9" t="s">
        <v>8740</v>
      </c>
      <c r="M857" s="9" t="s">
        <v>8741</v>
      </c>
      <c r="N857" s="9" t="s">
        <v>8742</v>
      </c>
      <c r="O857" s="8" t="s">
        <v>8743</v>
      </c>
      <c r="P857" s="8" t="s">
        <v>8744</v>
      </c>
      <c r="Q857" s="8" t="s">
        <v>8745</v>
      </c>
      <c r="R857" s="9" t="s">
        <v>8746</v>
      </c>
      <c r="S857" s="9" t="s">
        <v>8747</v>
      </c>
      <c r="T857" s="8" t="s">
        <v>8748</v>
      </c>
      <c r="U857" s="8" t="s">
        <v>8749</v>
      </c>
    </row>
    <row r="858" spans="1:21" x14ac:dyDescent="0.3">
      <c r="A858" t="s">
        <v>8750</v>
      </c>
      <c r="B858" s="12">
        <v>0.45056473875219999</v>
      </c>
      <c r="C858" s="13">
        <v>0.4375928160127</v>
      </c>
      <c r="D858" s="13">
        <v>0.46567032875300002</v>
      </c>
      <c r="E858" s="13">
        <v>0.30728529240379998</v>
      </c>
      <c r="F858" s="12">
        <v>0.41739405916830002</v>
      </c>
      <c r="G858" s="12">
        <v>0.48422750993710001</v>
      </c>
      <c r="H858" s="12">
        <v>0.44574135055789998</v>
      </c>
      <c r="I858" s="13">
        <v>0.39052779364910001</v>
      </c>
      <c r="J858" s="13">
        <v>0.430471176766</v>
      </c>
      <c r="K858" s="13">
        <v>0.43787771494369998</v>
      </c>
      <c r="L858" s="13">
        <v>0.45868399614900002</v>
      </c>
      <c r="M858" s="13">
        <v>0.52274968224009999</v>
      </c>
      <c r="N858" s="13">
        <v>0.48674233751110002</v>
      </c>
      <c r="O858" s="12">
        <v>0.40000358157220001</v>
      </c>
      <c r="P858" s="12">
        <v>0.46761335234570001</v>
      </c>
      <c r="Q858" s="12">
        <v>0.53190509242079997</v>
      </c>
      <c r="R858" s="13">
        <v>0.46501767685040002</v>
      </c>
      <c r="S858" s="13">
        <v>0.41688666344059999</v>
      </c>
      <c r="T858" s="12">
        <v>0.46020530839290003</v>
      </c>
      <c r="U858" s="12">
        <v>0.41097430373440003</v>
      </c>
    </row>
    <row r="859" spans="1:21" x14ac:dyDescent="0.3">
      <c r="B859" s="8" t="s">
        <v>8751</v>
      </c>
      <c r="C859" s="9" t="s">
        <v>8752</v>
      </c>
      <c r="D859" s="9" t="s">
        <v>8753</v>
      </c>
      <c r="E859" s="9" t="s">
        <v>8754</v>
      </c>
      <c r="F859" s="8" t="s">
        <v>8755</v>
      </c>
      <c r="G859" s="8" t="s">
        <v>8756</v>
      </c>
      <c r="H859" s="8" t="s">
        <v>8757</v>
      </c>
      <c r="I859" s="9" t="s">
        <v>8758</v>
      </c>
      <c r="J859" s="9" t="s">
        <v>8759</v>
      </c>
      <c r="K859" s="9" t="s">
        <v>8760</v>
      </c>
      <c r="L859" s="9" t="s">
        <v>8761</v>
      </c>
      <c r="M859" s="9" t="s">
        <v>8762</v>
      </c>
      <c r="N859" s="9" t="s">
        <v>8763</v>
      </c>
      <c r="O859" s="8" t="s">
        <v>8764</v>
      </c>
      <c r="P859" s="8" t="s">
        <v>8765</v>
      </c>
      <c r="Q859" s="8" t="s">
        <v>8766</v>
      </c>
      <c r="R859" s="9" t="s">
        <v>8767</v>
      </c>
      <c r="S859" s="9" t="s">
        <v>8768</v>
      </c>
      <c r="T859" s="8" t="s">
        <v>8769</v>
      </c>
      <c r="U859" s="8" t="s">
        <v>8770</v>
      </c>
    </row>
    <row r="860" spans="1:21" x14ac:dyDescent="0.3">
      <c r="A860" t="s">
        <v>8771</v>
      </c>
      <c r="B860" s="12">
        <v>0.17282430926530001</v>
      </c>
      <c r="C860" s="13">
        <v>0.14811811201710001</v>
      </c>
      <c r="D860" s="13">
        <v>0.1972294516069</v>
      </c>
      <c r="E860" s="13">
        <v>0.106632499223</v>
      </c>
      <c r="F860" s="12">
        <v>0.18384838282320001</v>
      </c>
      <c r="G860" s="12">
        <v>0.18118300872240001</v>
      </c>
      <c r="H860" s="12">
        <v>0.15914151292420001</v>
      </c>
      <c r="I860" s="13">
        <v>0.2095545655296</v>
      </c>
      <c r="J860" s="13">
        <v>0.1814481975966</v>
      </c>
      <c r="K860" s="13">
        <v>0.17668534303639999</v>
      </c>
      <c r="L860" s="13">
        <v>0.16568392209140001</v>
      </c>
      <c r="M860" s="13">
        <v>0.12235809934649999</v>
      </c>
      <c r="N860" s="13">
        <v>0.1736705689052</v>
      </c>
      <c r="O860" s="12">
        <v>0.17215273889980001</v>
      </c>
      <c r="P860" s="12">
        <v>0.17193844738450001</v>
      </c>
      <c r="Q860" s="12">
        <v>0.15974116171899999</v>
      </c>
      <c r="R860" s="13">
        <v>0.16994466554070001</v>
      </c>
      <c r="S860" s="13">
        <v>0.1871248934134</v>
      </c>
      <c r="T860" s="12">
        <v>0.1762557335636</v>
      </c>
      <c r="U860" s="12">
        <v>0.14778091538650001</v>
      </c>
    </row>
    <row r="861" spans="1:21" x14ac:dyDescent="0.3">
      <c r="B861" s="8" t="s">
        <v>8772</v>
      </c>
      <c r="C861" s="9" t="s">
        <v>8773</v>
      </c>
      <c r="D861" s="9" t="s">
        <v>8774</v>
      </c>
      <c r="E861" s="9" t="s">
        <v>8775</v>
      </c>
      <c r="F861" s="8" t="s">
        <v>8776</v>
      </c>
      <c r="G861" s="8" t="s">
        <v>8777</v>
      </c>
      <c r="H861" s="8" t="s">
        <v>8778</v>
      </c>
      <c r="I861" s="9" t="s">
        <v>8779</v>
      </c>
      <c r="J861" s="9" t="s">
        <v>8780</v>
      </c>
      <c r="K861" s="9" t="s">
        <v>8781</v>
      </c>
      <c r="L861" s="9" t="s">
        <v>8782</v>
      </c>
      <c r="M861" s="9" t="s">
        <v>8783</v>
      </c>
      <c r="N861" s="9" t="s">
        <v>8784</v>
      </c>
      <c r="O861" s="8" t="s">
        <v>8785</v>
      </c>
      <c r="P861" s="8" t="s">
        <v>8786</v>
      </c>
      <c r="Q861" s="8" t="s">
        <v>8787</v>
      </c>
      <c r="R861" s="9" t="s">
        <v>8788</v>
      </c>
      <c r="S861" s="9" t="s">
        <v>8789</v>
      </c>
      <c r="T861" s="8" t="s">
        <v>8790</v>
      </c>
      <c r="U861" s="8" t="s">
        <v>8791</v>
      </c>
    </row>
    <row r="862" spans="1:21" x14ac:dyDescent="0.3">
      <c r="A862" t="s">
        <v>8792</v>
      </c>
      <c r="B862" s="12">
        <v>9.2398283225770001E-3</v>
      </c>
      <c r="C862" s="13">
        <v>9.3397633532730003E-3</v>
      </c>
      <c r="D862" s="13">
        <v>7.2854056464850001E-3</v>
      </c>
      <c r="E862" s="13">
        <v>0.1298623783641</v>
      </c>
      <c r="F862" s="12">
        <v>1.0041365175769999E-2</v>
      </c>
      <c r="G862" s="12">
        <v>1.760223208295E-2</v>
      </c>
      <c r="H862" s="12">
        <v>2.1805986372920002E-3</v>
      </c>
      <c r="I862" s="13">
        <v>2.7159226029619999E-2</v>
      </c>
      <c r="J862" s="13">
        <v>1.1909457420900001E-2</v>
      </c>
      <c r="K862" s="13">
        <v>7.4456497049830003E-3</v>
      </c>
      <c r="L862" s="13">
        <v>1.433385173665E-2</v>
      </c>
      <c r="M862" s="13">
        <v>0</v>
      </c>
      <c r="N862" s="13">
        <v>6.1735218366919999E-3</v>
      </c>
      <c r="O862" s="12">
        <v>6.5568601480090003E-3</v>
      </c>
      <c r="P862" s="12">
        <v>9.7757402647640004E-3</v>
      </c>
      <c r="Q862" s="12">
        <v>4.4320146730380001E-3</v>
      </c>
      <c r="R862" s="13">
        <v>7.3551727366060003E-3</v>
      </c>
      <c r="S862" s="13">
        <v>1.6740363863970001E-2</v>
      </c>
      <c r="T862" s="12">
        <v>6.9003782525990003E-3</v>
      </c>
      <c r="U862" s="12">
        <v>1.483997467379E-2</v>
      </c>
    </row>
    <row r="863" spans="1:21" x14ac:dyDescent="0.3">
      <c r="B863" s="8" t="s">
        <v>8793</v>
      </c>
      <c r="C863" s="9" t="s">
        <v>8794</v>
      </c>
      <c r="D863" s="9" t="s">
        <v>8795</v>
      </c>
      <c r="E863" s="9" t="s">
        <v>8796</v>
      </c>
      <c r="F863" s="8" t="s">
        <v>8797</v>
      </c>
      <c r="G863" s="8" t="s">
        <v>8798</v>
      </c>
      <c r="H863" s="8" t="s">
        <v>8799</v>
      </c>
      <c r="I863" s="9" t="s">
        <v>8800</v>
      </c>
      <c r="J863" s="9" t="s">
        <v>8801</v>
      </c>
      <c r="K863" s="9" t="s">
        <v>8802</v>
      </c>
      <c r="L863" s="9" t="s">
        <v>8803</v>
      </c>
      <c r="M863" s="9" t="s">
        <v>8804</v>
      </c>
      <c r="N863" s="9" t="s">
        <v>8805</v>
      </c>
      <c r="O863" s="8" t="s">
        <v>8806</v>
      </c>
      <c r="P863" s="8" t="s">
        <v>8807</v>
      </c>
      <c r="Q863" s="8" t="s">
        <v>8808</v>
      </c>
      <c r="R863" s="9" t="s">
        <v>8809</v>
      </c>
      <c r="S863" s="9" t="s">
        <v>8810</v>
      </c>
      <c r="T863" s="8" t="s">
        <v>8811</v>
      </c>
      <c r="U863" s="8" t="s">
        <v>8812</v>
      </c>
    </row>
    <row r="864" spans="1:21" x14ac:dyDescent="0.3">
      <c r="A864" t="s">
        <v>8813</v>
      </c>
      <c r="B864" s="12">
        <v>0.18222647767130001</v>
      </c>
      <c r="C864" s="13">
        <v>0.20207109904769999</v>
      </c>
      <c r="D864" s="13">
        <v>0.16524324206679999</v>
      </c>
      <c r="E864" s="13">
        <v>0.10161449925960001</v>
      </c>
      <c r="F864" s="12">
        <v>0.1342435264206</v>
      </c>
      <c r="G864" s="12">
        <v>0.14559039263750001</v>
      </c>
      <c r="H864" s="12">
        <v>0.2419805808845</v>
      </c>
      <c r="I864" s="13">
        <v>0.2379982086879</v>
      </c>
      <c r="J864" s="13">
        <v>0.20592984372670001</v>
      </c>
      <c r="K864" s="13">
        <v>0.166992483227</v>
      </c>
      <c r="L864" s="13">
        <v>0.22782307635339999</v>
      </c>
      <c r="M864" s="13">
        <v>0.1676189639724</v>
      </c>
      <c r="N864" s="13">
        <v>0.14893618141209999</v>
      </c>
      <c r="O864" s="12">
        <v>0.1829315396574</v>
      </c>
      <c r="P864" s="12">
        <v>0.18589355838249999</v>
      </c>
      <c r="Q864" s="12">
        <v>0.18304953144399999</v>
      </c>
      <c r="R864" s="13">
        <v>0.16478968340870001</v>
      </c>
      <c r="S864" s="13">
        <v>0.22935335461949999</v>
      </c>
      <c r="T864" s="12">
        <v>0.17727015678169999</v>
      </c>
      <c r="U864" s="12">
        <v>0.2098732901432</v>
      </c>
    </row>
    <row r="865" spans="1:21" x14ac:dyDescent="0.3">
      <c r="B865" s="8" t="s">
        <v>8814</v>
      </c>
      <c r="C865" s="9" t="s">
        <v>8815</v>
      </c>
      <c r="D865" s="9" t="s">
        <v>8816</v>
      </c>
      <c r="E865" s="9" t="s">
        <v>8817</v>
      </c>
      <c r="F865" s="8" t="s">
        <v>8818</v>
      </c>
      <c r="G865" s="8" t="s">
        <v>8819</v>
      </c>
      <c r="H865" s="8" t="s">
        <v>8820</v>
      </c>
      <c r="I865" s="9" t="s">
        <v>8821</v>
      </c>
      <c r="J865" s="9" t="s">
        <v>8822</v>
      </c>
      <c r="K865" s="9" t="s">
        <v>8823</v>
      </c>
      <c r="L865" s="9" t="s">
        <v>8824</v>
      </c>
      <c r="M865" s="9" t="s">
        <v>8825</v>
      </c>
      <c r="N865" s="9" t="s">
        <v>8826</v>
      </c>
      <c r="O865" s="8" t="s">
        <v>8827</v>
      </c>
      <c r="P865" s="8" t="s">
        <v>8828</v>
      </c>
      <c r="Q865" s="8" t="s">
        <v>8829</v>
      </c>
      <c r="R865" s="9" t="s">
        <v>8830</v>
      </c>
      <c r="S865" s="9" t="s">
        <v>8831</v>
      </c>
      <c r="T865" s="8" t="s">
        <v>8832</v>
      </c>
      <c r="U865" s="8" t="s">
        <v>8833</v>
      </c>
    </row>
    <row r="866" spans="1:21" x14ac:dyDescent="0.3">
      <c r="A866" t="s">
        <v>8834</v>
      </c>
      <c r="B866" s="12">
        <v>0.1494425006224</v>
      </c>
      <c r="C866" s="13">
        <v>0.13679167569590001</v>
      </c>
      <c r="D866" s="13">
        <v>0.16007381960770001</v>
      </c>
      <c r="E866" s="13">
        <v>0.13423149902190001</v>
      </c>
      <c r="F866" s="12">
        <v>0.15186330956870001</v>
      </c>
      <c r="G866" s="12">
        <v>0.1181413647957</v>
      </c>
      <c r="H866" s="12">
        <v>0.17235173102840001</v>
      </c>
      <c r="I866" s="13">
        <v>0.15518759876669999</v>
      </c>
      <c r="J866" s="13">
        <v>0.14520069497499999</v>
      </c>
      <c r="K866" s="13">
        <v>0.17211438512659999</v>
      </c>
      <c r="L866" s="13">
        <v>0.15199400133300001</v>
      </c>
      <c r="M866" s="13">
        <v>0.13776917190240001</v>
      </c>
      <c r="N866" s="13">
        <v>9.8794278839899996E-2</v>
      </c>
      <c r="O866" s="12">
        <v>0.17574557666830001</v>
      </c>
      <c r="P866" s="12">
        <v>0.1229132653862</v>
      </c>
      <c r="Q866" s="12">
        <v>0.14885156063919999</v>
      </c>
      <c r="R866" s="13">
        <v>0.1466891215868</v>
      </c>
      <c r="S866" s="13">
        <v>0.155501726822</v>
      </c>
      <c r="T866" s="12">
        <v>0.1414061870693</v>
      </c>
      <c r="U866" s="12">
        <v>0.18979987438599999</v>
      </c>
    </row>
    <row r="867" spans="1:21" x14ac:dyDescent="0.3">
      <c r="B867" s="8" t="s">
        <v>8835</v>
      </c>
      <c r="C867" s="9" t="s">
        <v>8836</v>
      </c>
      <c r="D867" s="9" t="s">
        <v>8837</v>
      </c>
      <c r="E867" s="9" t="s">
        <v>8838</v>
      </c>
      <c r="F867" s="8" t="s">
        <v>8839</v>
      </c>
      <c r="G867" s="8" t="s">
        <v>8840</v>
      </c>
      <c r="H867" s="8" t="s">
        <v>8841</v>
      </c>
      <c r="I867" s="9" t="s">
        <v>8842</v>
      </c>
      <c r="J867" s="9" t="s">
        <v>8843</v>
      </c>
      <c r="K867" s="9" t="s">
        <v>8844</v>
      </c>
      <c r="L867" s="9" t="s">
        <v>8845</v>
      </c>
      <c r="M867" s="9" t="s">
        <v>8846</v>
      </c>
      <c r="N867" s="9" t="s">
        <v>8847</v>
      </c>
      <c r="O867" s="8" t="s">
        <v>8848</v>
      </c>
      <c r="P867" s="8" t="s">
        <v>8849</v>
      </c>
      <c r="Q867" s="8" t="s">
        <v>8850</v>
      </c>
      <c r="R867" s="9" t="s">
        <v>8851</v>
      </c>
      <c r="S867" s="9" t="s">
        <v>8852</v>
      </c>
      <c r="T867" s="8" t="s">
        <v>8853</v>
      </c>
      <c r="U867" s="8" t="s">
        <v>8854</v>
      </c>
    </row>
    <row r="868" spans="1:21" x14ac:dyDescent="0.3">
      <c r="A868" t="s">
        <v>8855</v>
      </c>
      <c r="B868" s="12">
        <v>0.14859196561019999</v>
      </c>
      <c r="C868" s="13">
        <v>0.1532727046074</v>
      </c>
      <c r="D868" s="13">
        <v>0.1417518775362</v>
      </c>
      <c r="E868" s="13">
        <v>0.2153558317641</v>
      </c>
      <c r="F868" s="12">
        <v>0.10180191468249999</v>
      </c>
      <c r="G868" s="12">
        <v>0.14062806780029999</v>
      </c>
      <c r="H868" s="12">
        <v>0.1851502745444</v>
      </c>
      <c r="I868" s="13">
        <v>0.16329019771350001</v>
      </c>
      <c r="J868" s="13">
        <v>0.1650187148084</v>
      </c>
      <c r="K868" s="13">
        <v>0.14439472542340001</v>
      </c>
      <c r="L868" s="13">
        <v>0.15938976523740001</v>
      </c>
      <c r="M868" s="13">
        <v>0.138419417376</v>
      </c>
      <c r="N868" s="13">
        <v>0.12905916232539999</v>
      </c>
      <c r="O868" s="12">
        <v>0.15798994122269999</v>
      </c>
      <c r="P868" s="12">
        <v>0.1564391305983</v>
      </c>
      <c r="Q868" s="12">
        <v>0.1229288556978</v>
      </c>
      <c r="R868" s="13">
        <v>0.14008766512750001</v>
      </c>
      <c r="S868" s="13">
        <v>0.16210904647579999</v>
      </c>
      <c r="T868" s="12">
        <v>0.15392669721400001</v>
      </c>
      <c r="U868" s="12">
        <v>0.1293868304336</v>
      </c>
    </row>
    <row r="869" spans="1:21" x14ac:dyDescent="0.3">
      <c r="B869" s="8" t="s">
        <v>8856</v>
      </c>
      <c r="C869" s="9" t="s">
        <v>8857</v>
      </c>
      <c r="D869" s="9" t="s">
        <v>8858</v>
      </c>
      <c r="E869" s="9" t="s">
        <v>8859</v>
      </c>
      <c r="F869" s="8" t="s">
        <v>8860</v>
      </c>
      <c r="G869" s="8" t="s">
        <v>8861</v>
      </c>
      <c r="H869" s="8" t="s">
        <v>8862</v>
      </c>
      <c r="I869" s="9" t="s">
        <v>8863</v>
      </c>
      <c r="J869" s="9" t="s">
        <v>8864</v>
      </c>
      <c r="K869" s="9" t="s">
        <v>8865</v>
      </c>
      <c r="L869" s="9" t="s">
        <v>8866</v>
      </c>
      <c r="M869" s="9" t="s">
        <v>8867</v>
      </c>
      <c r="N869" s="9" t="s">
        <v>8868</v>
      </c>
      <c r="O869" s="8" t="s">
        <v>8869</v>
      </c>
      <c r="P869" s="8" t="s">
        <v>8870</v>
      </c>
      <c r="Q869" s="8" t="s">
        <v>8871</v>
      </c>
      <c r="R869" s="9" t="s">
        <v>8872</v>
      </c>
      <c r="S869" s="9" t="s">
        <v>8873</v>
      </c>
      <c r="T869" s="8" t="s">
        <v>8874</v>
      </c>
      <c r="U869" s="8" t="s">
        <v>8875</v>
      </c>
    </row>
    <row r="870" spans="1:21" x14ac:dyDescent="0.3">
      <c r="A870" t="s">
        <v>8876</v>
      </c>
      <c r="B870" s="12">
        <v>0.1083465504546</v>
      </c>
      <c r="C870" s="13">
        <v>0.12214233288280001</v>
      </c>
      <c r="D870" s="13">
        <v>9.0225497942709995E-2</v>
      </c>
      <c r="E870" s="13">
        <v>0.45621983000909999</v>
      </c>
      <c r="F870" s="12">
        <v>0.1270444862973</v>
      </c>
      <c r="G870" s="12">
        <v>9.1616828240100007E-2</v>
      </c>
      <c r="H870" s="12">
        <v>0.1093093114249</v>
      </c>
      <c r="I870" s="13">
        <v>0.12300085962390001</v>
      </c>
      <c r="J870" s="13">
        <v>0.1087456058011</v>
      </c>
      <c r="K870" s="13">
        <v>0.12243679608459999</v>
      </c>
      <c r="L870" s="13">
        <v>0.1171954380508</v>
      </c>
      <c r="M870" s="13">
        <v>0.1080870718509</v>
      </c>
      <c r="N870" s="13">
        <v>5.752896873209E-2</v>
      </c>
      <c r="O870" s="12">
        <v>0.11236190868360001</v>
      </c>
      <c r="P870" s="12">
        <v>0.1206014025333</v>
      </c>
      <c r="Q870" s="12">
        <v>8.4113407552070002E-2</v>
      </c>
      <c r="R870" s="13">
        <v>0.1064107910331</v>
      </c>
      <c r="S870" s="13">
        <v>9.67375464657E-2</v>
      </c>
      <c r="T870" s="12">
        <v>0.1045798068518</v>
      </c>
      <c r="U870" s="12">
        <v>0.1284350806108</v>
      </c>
    </row>
    <row r="871" spans="1:21" x14ac:dyDescent="0.3">
      <c r="B871" s="8" t="s">
        <v>8877</v>
      </c>
      <c r="C871" s="9" t="s">
        <v>8878</v>
      </c>
      <c r="D871" s="9" t="s">
        <v>8879</v>
      </c>
      <c r="E871" s="9" t="s">
        <v>8880</v>
      </c>
      <c r="F871" s="8" t="s">
        <v>8881</v>
      </c>
      <c r="G871" s="8" t="s">
        <v>8882</v>
      </c>
      <c r="H871" s="8" t="s">
        <v>8883</v>
      </c>
      <c r="I871" s="9" t="s">
        <v>8884</v>
      </c>
      <c r="J871" s="9" t="s">
        <v>8885</v>
      </c>
      <c r="K871" s="9" t="s">
        <v>8886</v>
      </c>
      <c r="L871" s="9" t="s">
        <v>8887</v>
      </c>
      <c r="M871" s="9" t="s">
        <v>8888</v>
      </c>
      <c r="N871" s="9" t="s">
        <v>8889</v>
      </c>
      <c r="O871" s="8" t="s">
        <v>8890</v>
      </c>
      <c r="P871" s="8" t="s">
        <v>8891</v>
      </c>
      <c r="Q871" s="8" t="s">
        <v>8892</v>
      </c>
      <c r="R871" s="9" t="s">
        <v>8893</v>
      </c>
      <c r="S871" s="9" t="s">
        <v>8894</v>
      </c>
      <c r="T871" s="8" t="s">
        <v>8895</v>
      </c>
      <c r="U871" s="8" t="s">
        <v>8896</v>
      </c>
    </row>
    <row r="872" spans="1:21" x14ac:dyDescent="0.3">
      <c r="A872" t="s">
        <v>8897</v>
      </c>
      <c r="B872" s="12">
        <v>8.9984945407769995E-2</v>
      </c>
      <c r="C872" s="13">
        <v>0.1178141193747</v>
      </c>
      <c r="D872" s="13">
        <v>6.5532044462689995E-2</v>
      </c>
      <c r="E872" s="13">
        <v>0</v>
      </c>
      <c r="F872" s="12">
        <v>0.12945780176640001</v>
      </c>
      <c r="G872" s="12">
        <v>9.1175439767880007E-2</v>
      </c>
      <c r="H872" s="12">
        <v>6.346680562774E-2</v>
      </c>
      <c r="I872" s="13">
        <v>5.554714805607E-2</v>
      </c>
      <c r="J872" s="13">
        <v>8.4148229454460002E-2</v>
      </c>
      <c r="K872" s="13">
        <v>8.7158558656109997E-2</v>
      </c>
      <c r="L872" s="13">
        <v>0.1490809449752</v>
      </c>
      <c r="M872" s="13">
        <v>9.8480705059299997E-2</v>
      </c>
      <c r="N872" s="13">
        <v>9.0080762151100002E-2</v>
      </c>
      <c r="O872" s="12">
        <v>9.9634891388410002E-2</v>
      </c>
      <c r="P872" s="12">
        <v>8.8782592682990005E-2</v>
      </c>
      <c r="Q872" s="12">
        <v>7.6684288709710002E-2</v>
      </c>
      <c r="R872" s="13">
        <v>8.8663543934290004E-2</v>
      </c>
      <c r="S872" s="13">
        <v>7.1877714384399993E-2</v>
      </c>
      <c r="T872" s="12">
        <v>7.8727196908460001E-2</v>
      </c>
      <c r="U872" s="12">
        <v>0.1428661737188</v>
      </c>
    </row>
    <row r="873" spans="1:21" x14ac:dyDescent="0.3">
      <c r="B873" s="8" t="s">
        <v>8898</v>
      </c>
      <c r="C873" s="9" t="s">
        <v>8899</v>
      </c>
      <c r="D873" s="9" t="s">
        <v>8900</v>
      </c>
      <c r="E873" s="9" t="s">
        <v>8901</v>
      </c>
      <c r="F873" s="8" t="s">
        <v>8902</v>
      </c>
      <c r="G873" s="8" t="s">
        <v>8903</v>
      </c>
      <c r="H873" s="8" t="s">
        <v>8904</v>
      </c>
      <c r="I873" s="9" t="s">
        <v>8905</v>
      </c>
      <c r="J873" s="9" t="s">
        <v>8906</v>
      </c>
      <c r="K873" s="9" t="s">
        <v>8907</v>
      </c>
      <c r="L873" s="9" t="s">
        <v>8908</v>
      </c>
      <c r="M873" s="9" t="s">
        <v>8909</v>
      </c>
      <c r="N873" s="9" t="s">
        <v>8910</v>
      </c>
      <c r="O873" s="8" t="s">
        <v>8911</v>
      </c>
      <c r="P873" s="8" t="s">
        <v>8912</v>
      </c>
      <c r="Q873" s="8" t="s">
        <v>8913</v>
      </c>
      <c r="R873" s="9" t="s">
        <v>8914</v>
      </c>
      <c r="S873" s="9" t="s">
        <v>8915</v>
      </c>
      <c r="T873" s="8" t="s">
        <v>8916</v>
      </c>
      <c r="U873" s="8" t="s">
        <v>8917</v>
      </c>
    </row>
    <row r="874" spans="1:21" x14ac:dyDescent="0.3">
      <c r="A874" t="s">
        <v>8918</v>
      </c>
      <c r="B874" s="12">
        <v>8.8194542673269996E-2</v>
      </c>
      <c r="C874" s="13">
        <v>0.1046506049063</v>
      </c>
      <c r="D874" s="13">
        <v>7.4337871452999998E-2</v>
      </c>
      <c r="E874" s="13">
        <v>0</v>
      </c>
      <c r="F874" s="12">
        <v>0.10660939927849999</v>
      </c>
      <c r="G874" s="12">
        <v>6.6137929639249998E-2</v>
      </c>
      <c r="H874" s="12">
        <v>9.3506593820119999E-2</v>
      </c>
      <c r="I874" s="13">
        <v>6.8535705277680006E-2</v>
      </c>
      <c r="J874" s="13">
        <v>8.9338215742079993E-2</v>
      </c>
      <c r="K874" s="13">
        <v>9.7106015457939995E-2</v>
      </c>
      <c r="L874" s="13">
        <v>8.9076501518180001E-2</v>
      </c>
      <c r="M874" s="13">
        <v>9.4385249871900001E-2</v>
      </c>
      <c r="N874" s="13">
        <v>6.5657327296929996E-2</v>
      </c>
      <c r="O874" s="12">
        <v>9.2236955108309995E-2</v>
      </c>
      <c r="P874" s="12">
        <v>9.3646585492520001E-2</v>
      </c>
      <c r="Q874" s="12">
        <v>7.4712155344150002E-2</v>
      </c>
      <c r="R874" s="13">
        <v>8.7035483112059997E-2</v>
      </c>
      <c r="S874" s="13">
        <v>8.1689130982729993E-2</v>
      </c>
      <c r="T874" s="12">
        <v>8.3440707647109993E-2</v>
      </c>
      <c r="U874" s="12">
        <v>0.1120613689624</v>
      </c>
    </row>
    <row r="875" spans="1:21" x14ac:dyDescent="0.3">
      <c r="B875" s="8" t="s">
        <v>8919</v>
      </c>
      <c r="C875" s="9" t="s">
        <v>8920</v>
      </c>
      <c r="D875" s="9" t="s">
        <v>8921</v>
      </c>
      <c r="E875" s="9" t="s">
        <v>8922</v>
      </c>
      <c r="F875" s="8" t="s">
        <v>8923</v>
      </c>
      <c r="G875" s="8" t="s">
        <v>8924</v>
      </c>
      <c r="H875" s="8" t="s">
        <v>8925</v>
      </c>
      <c r="I875" s="9" t="s">
        <v>8926</v>
      </c>
      <c r="J875" s="9" t="s">
        <v>8927</v>
      </c>
      <c r="K875" s="9" t="s">
        <v>8928</v>
      </c>
      <c r="L875" s="9" t="s">
        <v>8929</v>
      </c>
      <c r="M875" s="9" t="s">
        <v>8930</v>
      </c>
      <c r="N875" s="9" t="s">
        <v>8931</v>
      </c>
      <c r="O875" s="8" t="s">
        <v>8932</v>
      </c>
      <c r="P875" s="8" t="s">
        <v>8933</v>
      </c>
      <c r="Q875" s="8" t="s">
        <v>8934</v>
      </c>
      <c r="R875" s="9" t="s">
        <v>8935</v>
      </c>
      <c r="S875" s="9" t="s">
        <v>8936</v>
      </c>
      <c r="T875" s="8" t="s">
        <v>8937</v>
      </c>
      <c r="U875" s="8" t="s">
        <v>8938</v>
      </c>
    </row>
    <row r="876" spans="1:21" x14ac:dyDescent="0.3">
      <c r="A876" t="s">
        <v>8939</v>
      </c>
      <c r="B876" s="12">
        <v>7.8802620561089998E-2</v>
      </c>
      <c r="C876" s="13">
        <v>0.1043282388215</v>
      </c>
      <c r="D876" s="13">
        <v>5.6309455890110001E-2</v>
      </c>
      <c r="E876" s="13">
        <v>0</v>
      </c>
      <c r="F876" s="12">
        <v>8.8488174555549998E-2</v>
      </c>
      <c r="G876" s="12">
        <v>7.5234851890130003E-2</v>
      </c>
      <c r="H876" s="12">
        <v>7.5314345222529999E-2</v>
      </c>
      <c r="I876" s="13">
        <v>6.7121572442620001E-2</v>
      </c>
      <c r="J876" s="13">
        <v>8.4015059689609997E-2</v>
      </c>
      <c r="K876" s="13">
        <v>6.7508489975039998E-2</v>
      </c>
      <c r="L876" s="13">
        <v>0.1067762719396</v>
      </c>
      <c r="M876" s="13">
        <v>0.14240882615780001</v>
      </c>
      <c r="N876" s="13">
        <v>4.3442833929969997E-2</v>
      </c>
      <c r="O876" s="12">
        <v>8.3427747507189995E-2</v>
      </c>
      <c r="P876" s="12">
        <v>8.703792251037E-2</v>
      </c>
      <c r="Q876" s="12">
        <v>5.8882571578750001E-2</v>
      </c>
      <c r="R876" s="13">
        <v>7.7791653551170001E-2</v>
      </c>
      <c r="S876" s="13">
        <v>7.1736585556520002E-2</v>
      </c>
      <c r="T876" s="12">
        <v>7.6271002859559997E-2</v>
      </c>
      <c r="U876" s="12">
        <v>9.2487215402290004E-2</v>
      </c>
    </row>
    <row r="877" spans="1:21" x14ac:dyDescent="0.3">
      <c r="B877" s="8" t="s">
        <v>8940</v>
      </c>
      <c r="C877" s="9" t="s">
        <v>8941</v>
      </c>
      <c r="D877" s="9" t="s">
        <v>8942</v>
      </c>
      <c r="E877" s="9" t="s">
        <v>8943</v>
      </c>
      <c r="F877" s="8" t="s">
        <v>8944</v>
      </c>
      <c r="G877" s="8" t="s">
        <v>8945</v>
      </c>
      <c r="H877" s="8" t="s">
        <v>8946</v>
      </c>
      <c r="I877" s="9" t="s">
        <v>8947</v>
      </c>
      <c r="J877" s="9" t="s">
        <v>8948</v>
      </c>
      <c r="K877" s="9" t="s">
        <v>8949</v>
      </c>
      <c r="L877" s="9" t="s">
        <v>8950</v>
      </c>
      <c r="M877" s="9" t="s">
        <v>8951</v>
      </c>
      <c r="N877" s="9" t="s">
        <v>8952</v>
      </c>
      <c r="O877" s="8" t="s">
        <v>8953</v>
      </c>
      <c r="P877" s="8" t="s">
        <v>8954</v>
      </c>
      <c r="Q877" s="8" t="s">
        <v>8955</v>
      </c>
      <c r="R877" s="9" t="s">
        <v>8956</v>
      </c>
      <c r="S877" s="9" t="s">
        <v>8957</v>
      </c>
      <c r="T877" s="8" t="s">
        <v>8958</v>
      </c>
      <c r="U877" s="8" t="s">
        <v>8959</v>
      </c>
    </row>
    <row r="878" spans="1:21" x14ac:dyDescent="0.3">
      <c r="A878" t="s">
        <v>8960</v>
      </c>
    </row>
    <row r="879" spans="1:21" x14ac:dyDescent="0.3">
      <c r="A879" t="s">
        <v>8961</v>
      </c>
    </row>
    <row r="883" spans="1:21" x14ac:dyDescent="0.3">
      <c r="A883" s="3" t="s">
        <v>8962</v>
      </c>
    </row>
    <row r="884" spans="1:21" x14ac:dyDescent="0.3">
      <c r="A884" t="s">
        <v>75639</v>
      </c>
    </row>
    <row r="885" spans="1:21" x14ac:dyDescent="0.3">
      <c r="B885" s="4" t="s">
        <v>8963</v>
      </c>
      <c r="C885" s="18" t="s">
        <v>8964</v>
      </c>
      <c r="D885" s="19" t="s">
        <v>8965</v>
      </c>
      <c r="E885" s="19" t="s">
        <v>8966</v>
      </c>
      <c r="F885" s="18" t="s">
        <v>8967</v>
      </c>
      <c r="G885" s="19" t="s">
        <v>8968</v>
      </c>
      <c r="H885" s="19" t="s">
        <v>8969</v>
      </c>
      <c r="I885" s="18" t="s">
        <v>8970</v>
      </c>
      <c r="J885" s="19" t="s">
        <v>8971</v>
      </c>
      <c r="K885" s="19" t="s">
        <v>8972</v>
      </c>
      <c r="L885" s="19" t="s">
        <v>8973</v>
      </c>
      <c r="M885" s="19" t="s">
        <v>8974</v>
      </c>
      <c r="N885" s="19" t="s">
        <v>8975</v>
      </c>
      <c r="O885" s="18" t="s">
        <v>8976</v>
      </c>
      <c r="P885" s="19" t="s">
        <v>8977</v>
      </c>
      <c r="Q885" s="19" t="s">
        <v>8978</v>
      </c>
      <c r="R885" s="18" t="s">
        <v>8979</v>
      </c>
      <c r="S885" s="19" t="s">
        <v>8980</v>
      </c>
      <c r="T885" s="18" t="s">
        <v>8981</v>
      </c>
      <c r="U885" s="19" t="s">
        <v>8982</v>
      </c>
    </row>
    <row r="886" spans="1:21" ht="28.8" x14ac:dyDescent="0.3">
      <c r="A886" s="5" t="s">
        <v>8983</v>
      </c>
      <c r="B886" s="5" t="s">
        <v>8984</v>
      </c>
      <c r="C886" s="5" t="s">
        <v>8985</v>
      </c>
      <c r="D886" s="5" t="s">
        <v>8986</v>
      </c>
      <c r="E886" s="5" t="s">
        <v>8987</v>
      </c>
      <c r="F886" s="5" t="s">
        <v>8988</v>
      </c>
      <c r="G886" s="5" t="s">
        <v>8989</v>
      </c>
      <c r="H886" s="5" t="s">
        <v>8990</v>
      </c>
      <c r="I886" s="5" t="s">
        <v>8991</v>
      </c>
      <c r="J886" s="5" t="s">
        <v>8992</v>
      </c>
      <c r="K886" s="5" t="s">
        <v>8993</v>
      </c>
      <c r="L886" s="5" t="s">
        <v>8994</v>
      </c>
      <c r="M886" s="5" t="s">
        <v>8995</v>
      </c>
      <c r="N886" s="5" t="s">
        <v>8996</v>
      </c>
      <c r="O886" s="5" t="s">
        <v>8997</v>
      </c>
      <c r="P886" s="5" t="s">
        <v>8998</v>
      </c>
      <c r="Q886" s="5" t="s">
        <v>8999</v>
      </c>
      <c r="R886" s="5" t="s">
        <v>9000</v>
      </c>
      <c r="S886" s="5" t="s">
        <v>9001</v>
      </c>
      <c r="T886" s="5" t="s">
        <v>9002</v>
      </c>
      <c r="U886" s="5" t="s">
        <v>9003</v>
      </c>
    </row>
    <row r="887" spans="1:21" x14ac:dyDescent="0.3">
      <c r="A887" t="s">
        <v>9004</v>
      </c>
      <c r="B887" s="6">
        <v>91</v>
      </c>
      <c r="C887" s="7">
        <v>52</v>
      </c>
      <c r="D887" s="7">
        <v>39</v>
      </c>
      <c r="E887" s="7">
        <v>0</v>
      </c>
      <c r="F887" s="6">
        <v>29</v>
      </c>
      <c r="G887" s="6">
        <v>22</v>
      </c>
      <c r="H887" s="6">
        <v>40</v>
      </c>
      <c r="I887" s="7">
        <v>5</v>
      </c>
      <c r="J887" s="7">
        <v>21</v>
      </c>
      <c r="K887" s="7">
        <v>39</v>
      </c>
      <c r="L887" s="7">
        <v>6</v>
      </c>
      <c r="M887" s="7">
        <v>11</v>
      </c>
      <c r="N887" s="7">
        <v>9</v>
      </c>
      <c r="O887" s="6">
        <v>40</v>
      </c>
      <c r="P887" s="6">
        <v>35</v>
      </c>
      <c r="Q887" s="6">
        <v>16</v>
      </c>
      <c r="R887" s="7">
        <v>68</v>
      </c>
      <c r="S887" s="7">
        <v>18</v>
      </c>
      <c r="T887" s="6">
        <v>70</v>
      </c>
      <c r="U887" s="6">
        <v>21</v>
      </c>
    </row>
    <row r="888" spans="1:21" x14ac:dyDescent="0.3">
      <c r="B888" s="8" t="s">
        <v>9005</v>
      </c>
      <c r="C888" s="9" t="s">
        <v>9006</v>
      </c>
      <c r="D888" s="9" t="s">
        <v>9007</v>
      </c>
      <c r="E888" s="9" t="s">
        <v>9008</v>
      </c>
      <c r="F888" s="8" t="s">
        <v>9009</v>
      </c>
      <c r="G888" s="8" t="s">
        <v>9010</v>
      </c>
      <c r="H888" s="8" t="s">
        <v>9011</v>
      </c>
      <c r="I888" s="9" t="s">
        <v>9012</v>
      </c>
      <c r="J888" s="9" t="s">
        <v>9013</v>
      </c>
      <c r="K888" s="9" t="s">
        <v>9014</v>
      </c>
      <c r="L888" s="9" t="s">
        <v>9015</v>
      </c>
      <c r="M888" s="9" t="s">
        <v>9016</v>
      </c>
      <c r="N888" s="9" t="s">
        <v>9017</v>
      </c>
      <c r="O888" s="8" t="s">
        <v>9018</v>
      </c>
      <c r="P888" s="8" t="s">
        <v>9019</v>
      </c>
      <c r="Q888" s="8" t="s">
        <v>9020</v>
      </c>
      <c r="R888" s="9" t="s">
        <v>9021</v>
      </c>
      <c r="S888" s="9" t="s">
        <v>9022</v>
      </c>
      <c r="T888" s="8" t="s">
        <v>9023</v>
      </c>
      <c r="U888" s="8" t="s">
        <v>9024</v>
      </c>
    </row>
    <row r="889" spans="1:21" x14ac:dyDescent="0.3">
      <c r="A889" t="s">
        <v>9025</v>
      </c>
      <c r="B889" s="6">
        <v>90</v>
      </c>
      <c r="C889" s="7">
        <v>51</v>
      </c>
      <c r="D889" s="7">
        <v>39</v>
      </c>
      <c r="E889" s="7">
        <v>0</v>
      </c>
      <c r="F889" s="6">
        <v>30</v>
      </c>
      <c r="G889" s="6">
        <v>22</v>
      </c>
      <c r="H889" s="6">
        <v>38</v>
      </c>
      <c r="I889" s="7">
        <v>5</v>
      </c>
      <c r="J889" s="7">
        <v>21</v>
      </c>
      <c r="K889" s="7">
        <v>37</v>
      </c>
      <c r="L889" s="7">
        <v>6</v>
      </c>
      <c r="M889" s="7">
        <v>11</v>
      </c>
      <c r="N889" s="7">
        <v>10</v>
      </c>
      <c r="O889" s="6">
        <v>40</v>
      </c>
      <c r="P889" s="6">
        <v>34</v>
      </c>
      <c r="Q889" s="6">
        <v>16</v>
      </c>
      <c r="R889" s="7">
        <v>68</v>
      </c>
      <c r="S889" s="7">
        <v>18</v>
      </c>
      <c r="T889" s="6">
        <v>69</v>
      </c>
      <c r="U889" s="6">
        <v>21</v>
      </c>
    </row>
    <row r="890" spans="1:21" x14ac:dyDescent="0.3">
      <c r="B890" s="8" t="s">
        <v>9026</v>
      </c>
      <c r="C890" s="9" t="s">
        <v>9027</v>
      </c>
      <c r="D890" s="9" t="s">
        <v>9028</v>
      </c>
      <c r="E890" s="9" t="s">
        <v>9029</v>
      </c>
      <c r="F890" s="8" t="s">
        <v>9030</v>
      </c>
      <c r="G890" s="8" t="s">
        <v>9031</v>
      </c>
      <c r="H890" s="8" t="s">
        <v>9032</v>
      </c>
      <c r="I890" s="9" t="s">
        <v>9033</v>
      </c>
      <c r="J890" s="9" t="s">
        <v>9034</v>
      </c>
      <c r="K890" s="9" t="s">
        <v>9035</v>
      </c>
      <c r="L890" s="9" t="s">
        <v>9036</v>
      </c>
      <c r="M890" s="9" t="s">
        <v>9037</v>
      </c>
      <c r="N890" s="9" t="s">
        <v>9038</v>
      </c>
      <c r="O890" s="8" t="s">
        <v>9039</v>
      </c>
      <c r="P890" s="8" t="s">
        <v>9040</v>
      </c>
      <c r="Q890" s="8" t="s">
        <v>9041</v>
      </c>
      <c r="R890" s="9" t="s">
        <v>9042</v>
      </c>
      <c r="S890" s="9" t="s">
        <v>9043</v>
      </c>
      <c r="T890" s="8" t="s">
        <v>9044</v>
      </c>
      <c r="U890" s="8" t="s">
        <v>9045</v>
      </c>
    </row>
    <row r="891" spans="1:21" x14ac:dyDescent="0.3">
      <c r="A891" t="s">
        <v>9046</v>
      </c>
      <c r="B891" s="10" t="s">
        <v>9047</v>
      </c>
      <c r="C891" s="11" t="s">
        <v>9048</v>
      </c>
      <c r="D891" s="11" t="s">
        <v>9049</v>
      </c>
      <c r="E891" s="11" t="s">
        <v>9050</v>
      </c>
      <c r="F891" s="10" t="s">
        <v>9051</v>
      </c>
      <c r="G891" s="10" t="s">
        <v>9052</v>
      </c>
      <c r="H891" s="10" t="s">
        <v>9053</v>
      </c>
      <c r="I891" s="11" t="s">
        <v>9054</v>
      </c>
      <c r="J891" s="11" t="s">
        <v>9055</v>
      </c>
      <c r="K891" s="11" t="s">
        <v>9056</v>
      </c>
      <c r="L891" s="11" t="s">
        <v>9057</v>
      </c>
      <c r="M891" s="11" t="s">
        <v>9058</v>
      </c>
      <c r="N891" s="11" t="s">
        <v>9059</v>
      </c>
      <c r="O891" s="10" t="s">
        <v>9060</v>
      </c>
      <c r="P891" s="10" t="s">
        <v>9061</v>
      </c>
      <c r="Q891" s="10" t="s">
        <v>9062</v>
      </c>
      <c r="R891" s="11" t="s">
        <v>9063</v>
      </c>
      <c r="S891" s="11" t="s">
        <v>9064</v>
      </c>
      <c r="T891" s="10" t="s">
        <v>9065</v>
      </c>
      <c r="U891" s="10" t="s">
        <v>9066</v>
      </c>
    </row>
    <row r="892" spans="1:21" x14ac:dyDescent="0.3">
      <c r="B892" s="8" t="s">
        <v>9067</v>
      </c>
      <c r="C892" s="9" t="s">
        <v>9068</v>
      </c>
      <c r="D892" s="9" t="s">
        <v>9069</v>
      </c>
      <c r="E892" s="9" t="s">
        <v>9070</v>
      </c>
      <c r="F892" s="8" t="s">
        <v>9071</v>
      </c>
      <c r="G892" s="8" t="s">
        <v>9072</v>
      </c>
      <c r="H892" s="8" t="s">
        <v>9073</v>
      </c>
      <c r="I892" s="9" t="s">
        <v>9074</v>
      </c>
      <c r="J892" s="9" t="s">
        <v>9075</v>
      </c>
      <c r="K892" s="9" t="s">
        <v>9076</v>
      </c>
      <c r="L892" s="9" t="s">
        <v>9077</v>
      </c>
      <c r="M892" s="9" t="s">
        <v>9078</v>
      </c>
      <c r="N892" s="9" t="s">
        <v>9079</v>
      </c>
      <c r="O892" s="8" t="s">
        <v>9080</v>
      </c>
      <c r="P892" s="8" t="s">
        <v>9081</v>
      </c>
      <c r="Q892" s="8" t="s">
        <v>9082</v>
      </c>
      <c r="R892" s="9" t="s">
        <v>9083</v>
      </c>
      <c r="S892" s="9" t="s">
        <v>9084</v>
      </c>
      <c r="T892" s="8" t="s">
        <v>9085</v>
      </c>
      <c r="U892" s="8" t="s">
        <v>9086</v>
      </c>
    </row>
    <row r="893" spans="1:21" x14ac:dyDescent="0.3">
      <c r="A893" t="s">
        <v>9087</v>
      </c>
      <c r="B893" s="12">
        <v>0.28649937366650002</v>
      </c>
      <c r="C893" s="13">
        <v>0.28313413597949999</v>
      </c>
      <c r="D893" s="13">
        <v>0.29092609553350002</v>
      </c>
      <c r="E893" s="11" t="s">
        <v>9088</v>
      </c>
      <c r="F893" s="12">
        <v>0.2052232966376</v>
      </c>
      <c r="G893" s="12">
        <v>9.2746934234570005E-2</v>
      </c>
      <c r="H893" s="12">
        <v>0.45373832420970001</v>
      </c>
      <c r="I893" s="13">
        <v>0.40216493296779998</v>
      </c>
      <c r="J893" s="13">
        <v>0.14928681703249999</v>
      </c>
      <c r="K893" s="13">
        <v>0.3576407312646</v>
      </c>
      <c r="L893" s="13">
        <v>0.16324409710679999</v>
      </c>
      <c r="M893" s="13">
        <v>0.28722425504499999</v>
      </c>
      <c r="N893" s="13">
        <v>0.32157352012750001</v>
      </c>
      <c r="O893" s="12">
        <v>0.26225176222020002</v>
      </c>
      <c r="P893" s="12">
        <v>0.32613093332589999</v>
      </c>
      <c r="Q893" s="12">
        <v>0.261524053714</v>
      </c>
      <c r="R893" s="13">
        <v>0.35015537141910003</v>
      </c>
      <c r="S893" s="13">
        <v>0.1175752211374</v>
      </c>
      <c r="T893" s="12">
        <v>0.31511988424289999</v>
      </c>
      <c r="U893" s="12">
        <v>0.19161008681239999</v>
      </c>
    </row>
    <row r="894" spans="1:21" x14ac:dyDescent="0.3">
      <c r="B894" s="8" t="s">
        <v>9089</v>
      </c>
      <c r="C894" s="9" t="s">
        <v>9090</v>
      </c>
      <c r="D894" s="9" t="s">
        <v>9091</v>
      </c>
      <c r="E894" s="9" t="s">
        <v>9092</v>
      </c>
      <c r="F894" s="8" t="s">
        <v>9093</v>
      </c>
      <c r="G894" s="8" t="s">
        <v>9094</v>
      </c>
      <c r="H894" s="8" t="s">
        <v>9095</v>
      </c>
      <c r="I894" s="9" t="s">
        <v>9096</v>
      </c>
      <c r="J894" s="9" t="s">
        <v>9097</v>
      </c>
      <c r="K894" s="9" t="s">
        <v>9098</v>
      </c>
      <c r="L894" s="9" t="s">
        <v>9099</v>
      </c>
      <c r="M894" s="9" t="s">
        <v>9100</v>
      </c>
      <c r="N894" s="9" t="s">
        <v>9101</v>
      </c>
      <c r="O894" s="8" t="s">
        <v>9102</v>
      </c>
      <c r="P894" s="8" t="s">
        <v>9103</v>
      </c>
      <c r="Q894" s="8" t="s">
        <v>9104</v>
      </c>
      <c r="R894" s="9" t="s">
        <v>9105</v>
      </c>
      <c r="S894" s="9" t="s">
        <v>9106</v>
      </c>
      <c r="T894" s="8" t="s">
        <v>9107</v>
      </c>
      <c r="U894" s="8" t="s">
        <v>9108</v>
      </c>
    </row>
    <row r="895" spans="1:21" x14ac:dyDescent="0.3">
      <c r="A895" t="s">
        <v>9109</v>
      </c>
      <c r="B895" s="12">
        <v>0.2030280012032</v>
      </c>
      <c r="C895" s="13">
        <v>0.1201726854234</v>
      </c>
      <c r="D895" s="13">
        <v>0.3120180554766</v>
      </c>
      <c r="E895" s="11" t="s">
        <v>9110</v>
      </c>
      <c r="F895" s="12">
        <v>0.134169010926</v>
      </c>
      <c r="G895" s="12">
        <v>0.2762346712798</v>
      </c>
      <c r="H895" s="12">
        <v>0.21342527165790001</v>
      </c>
      <c r="I895" s="13">
        <v>0</v>
      </c>
      <c r="J895" s="13">
        <v>0.28708696797119998</v>
      </c>
      <c r="K895" s="13">
        <v>0.1867021730673</v>
      </c>
      <c r="L895" s="13">
        <v>0.51725141336879998</v>
      </c>
      <c r="M895" s="13">
        <v>0.1908249688069</v>
      </c>
      <c r="N895" s="13">
        <v>0</v>
      </c>
      <c r="O895" s="12">
        <v>0.12979548987180001</v>
      </c>
      <c r="P895" s="12">
        <v>0.29217061746329998</v>
      </c>
      <c r="Q895" s="12">
        <v>0.19377710792110001</v>
      </c>
      <c r="R895" s="13">
        <v>0.1781421148331</v>
      </c>
      <c r="S895" s="13">
        <v>0.28120942892369999</v>
      </c>
      <c r="T895" s="12">
        <v>0.20619943773159999</v>
      </c>
      <c r="U895" s="12">
        <v>0.1925133267819</v>
      </c>
    </row>
    <row r="896" spans="1:21" x14ac:dyDescent="0.3">
      <c r="B896" s="8" t="s">
        <v>9111</v>
      </c>
      <c r="C896" s="9" t="s">
        <v>9112</v>
      </c>
      <c r="D896" s="9" t="s">
        <v>9113</v>
      </c>
      <c r="E896" s="9" t="s">
        <v>9114</v>
      </c>
      <c r="F896" s="8" t="s">
        <v>9115</v>
      </c>
      <c r="G896" s="8" t="s">
        <v>9116</v>
      </c>
      <c r="H896" s="8" t="s">
        <v>9117</v>
      </c>
      <c r="I896" s="9" t="s">
        <v>9118</v>
      </c>
      <c r="J896" s="9" t="s">
        <v>9119</v>
      </c>
      <c r="K896" s="9" t="s">
        <v>9120</v>
      </c>
      <c r="L896" s="9" t="s">
        <v>9121</v>
      </c>
      <c r="M896" s="9" t="s">
        <v>9122</v>
      </c>
      <c r="N896" s="9" t="s">
        <v>9123</v>
      </c>
      <c r="O896" s="8" t="s">
        <v>9124</v>
      </c>
      <c r="P896" s="8" t="s">
        <v>9125</v>
      </c>
      <c r="Q896" s="8" t="s">
        <v>9126</v>
      </c>
      <c r="R896" s="9" t="s">
        <v>9127</v>
      </c>
      <c r="S896" s="9" t="s">
        <v>9128</v>
      </c>
      <c r="T896" s="8" t="s">
        <v>9129</v>
      </c>
      <c r="U896" s="8" t="s">
        <v>9130</v>
      </c>
    </row>
    <row r="897" spans="1:21" x14ac:dyDescent="0.3">
      <c r="A897" t="s">
        <v>9131</v>
      </c>
      <c r="B897" s="12">
        <v>0.1377063807544</v>
      </c>
      <c r="C897" s="13">
        <v>0.18765269293090001</v>
      </c>
      <c r="D897" s="13">
        <v>7.2005692468480001E-2</v>
      </c>
      <c r="E897" s="11" t="s">
        <v>9132</v>
      </c>
      <c r="F897" s="12">
        <v>0.11786524034860001</v>
      </c>
      <c r="G897" s="12">
        <v>0.1402640194691</v>
      </c>
      <c r="H897" s="12">
        <v>0.15095533954529999</v>
      </c>
      <c r="I897" s="13">
        <v>0.17566375004689999</v>
      </c>
      <c r="J897" s="13">
        <v>9.5682672844569994E-2</v>
      </c>
      <c r="K897" s="13">
        <v>7.8801571768589998E-2</v>
      </c>
      <c r="L897" s="13">
        <v>0</v>
      </c>
      <c r="M897" s="13">
        <v>0.18260162018519999</v>
      </c>
      <c r="N897" s="13">
        <v>0.49042629949189998</v>
      </c>
      <c r="O897" s="12">
        <v>0.24356214229459999</v>
      </c>
      <c r="P897" s="12">
        <v>5.385630288525E-2</v>
      </c>
      <c r="Q897" s="12">
        <v>5.3596796401490003E-2</v>
      </c>
      <c r="R897" s="13">
        <v>0.1380412869456</v>
      </c>
      <c r="S897" s="13">
        <v>0.1108961321002</v>
      </c>
      <c r="T897" s="12">
        <v>9.5934079228310001E-2</v>
      </c>
      <c r="U897" s="12">
        <v>0.27619950412049998</v>
      </c>
    </row>
    <row r="898" spans="1:21" x14ac:dyDescent="0.3">
      <c r="B898" s="8" t="s">
        <v>9133</v>
      </c>
      <c r="C898" s="9" t="s">
        <v>9134</v>
      </c>
      <c r="D898" s="9" t="s">
        <v>9135</v>
      </c>
      <c r="E898" s="9" t="s">
        <v>9136</v>
      </c>
      <c r="F898" s="8" t="s">
        <v>9137</v>
      </c>
      <c r="G898" s="8" t="s">
        <v>9138</v>
      </c>
      <c r="H898" s="8" t="s">
        <v>9139</v>
      </c>
      <c r="I898" s="9" t="s">
        <v>9140</v>
      </c>
      <c r="J898" s="9" t="s">
        <v>9141</v>
      </c>
      <c r="K898" s="9" t="s">
        <v>9142</v>
      </c>
      <c r="L898" s="9" t="s">
        <v>9143</v>
      </c>
      <c r="M898" s="9" t="s">
        <v>9144</v>
      </c>
      <c r="N898" s="9" t="s">
        <v>9145</v>
      </c>
      <c r="O898" s="8" t="s">
        <v>9146</v>
      </c>
      <c r="P898" s="8" t="s">
        <v>9147</v>
      </c>
      <c r="Q898" s="8" t="s">
        <v>9148</v>
      </c>
      <c r="R898" s="9" t="s">
        <v>9149</v>
      </c>
      <c r="S898" s="9" t="s">
        <v>9150</v>
      </c>
      <c r="T898" s="8" t="s">
        <v>9151</v>
      </c>
      <c r="U898" s="8" t="s">
        <v>9152</v>
      </c>
    </row>
    <row r="899" spans="1:21" x14ac:dyDescent="0.3">
      <c r="A899" t="s">
        <v>9153</v>
      </c>
      <c r="B899" s="12">
        <v>0.13099664802210001</v>
      </c>
      <c r="C899" s="13">
        <v>0.1579859708479</v>
      </c>
      <c r="D899" s="13">
        <v>9.5494185302660003E-2</v>
      </c>
      <c r="E899" s="11" t="s">
        <v>9154</v>
      </c>
      <c r="F899" s="12">
        <v>0.27642105689590002</v>
      </c>
      <c r="G899" s="12">
        <v>8.6787997340630002E-2</v>
      </c>
      <c r="H899" s="12">
        <v>4.79735123453E-2</v>
      </c>
      <c r="I899" s="13">
        <v>0</v>
      </c>
      <c r="J899" s="13">
        <v>0.23205063583839999</v>
      </c>
      <c r="K899" s="13">
        <v>0.1080786244925</v>
      </c>
      <c r="L899" s="13">
        <v>0.15858829398070001</v>
      </c>
      <c r="M899" s="13">
        <v>8.9266613328259997E-2</v>
      </c>
      <c r="N899" s="13">
        <v>9.3973784685689996E-2</v>
      </c>
      <c r="O899" s="12">
        <v>0.1670335175795</v>
      </c>
      <c r="P899" s="12">
        <v>0.1227180860227</v>
      </c>
      <c r="Q899" s="12">
        <v>5.8463026642460003E-2</v>
      </c>
      <c r="R899" s="13">
        <v>8.6081837113899995E-2</v>
      </c>
      <c r="S899" s="13">
        <v>0.26894647903140001</v>
      </c>
      <c r="T899" s="12">
        <v>0.11293210365630001</v>
      </c>
      <c r="U899" s="12">
        <v>0.1908883724429</v>
      </c>
    </row>
    <row r="900" spans="1:21" x14ac:dyDescent="0.3">
      <c r="B900" s="8" t="s">
        <v>9155</v>
      </c>
      <c r="C900" s="9" t="s">
        <v>9156</v>
      </c>
      <c r="D900" s="9" t="s">
        <v>9157</v>
      </c>
      <c r="E900" s="9" t="s">
        <v>9158</v>
      </c>
      <c r="F900" s="8" t="s">
        <v>9159</v>
      </c>
      <c r="G900" s="8" t="s">
        <v>9160</v>
      </c>
      <c r="H900" s="8" t="s">
        <v>9161</v>
      </c>
      <c r="I900" s="9" t="s">
        <v>9162</v>
      </c>
      <c r="J900" s="9" t="s">
        <v>9163</v>
      </c>
      <c r="K900" s="9" t="s">
        <v>9164</v>
      </c>
      <c r="L900" s="9" t="s">
        <v>9165</v>
      </c>
      <c r="M900" s="9" t="s">
        <v>9166</v>
      </c>
      <c r="N900" s="9" t="s">
        <v>9167</v>
      </c>
      <c r="O900" s="8" t="s">
        <v>9168</v>
      </c>
      <c r="P900" s="8" t="s">
        <v>9169</v>
      </c>
      <c r="Q900" s="8" t="s">
        <v>9170</v>
      </c>
      <c r="R900" s="9" t="s">
        <v>9171</v>
      </c>
      <c r="S900" s="9" t="s">
        <v>9172</v>
      </c>
      <c r="T900" s="8" t="s">
        <v>9173</v>
      </c>
      <c r="U900" s="8" t="s">
        <v>9174</v>
      </c>
    </row>
    <row r="901" spans="1:21" x14ac:dyDescent="0.3">
      <c r="A901" t="s">
        <v>9175</v>
      </c>
      <c r="B901" s="12">
        <v>3.3915258537659997E-2</v>
      </c>
      <c r="C901" s="13">
        <v>0</v>
      </c>
      <c r="D901" s="13">
        <v>7.8528278642970004E-2</v>
      </c>
      <c r="E901" s="11" t="s">
        <v>9176</v>
      </c>
      <c r="F901" s="12">
        <v>0</v>
      </c>
      <c r="G901" s="12">
        <v>8.9934331624049998E-2</v>
      </c>
      <c r="H901" s="12">
        <v>2.7994295179849998E-2</v>
      </c>
      <c r="I901" s="13">
        <v>0</v>
      </c>
      <c r="J901" s="13">
        <v>4.4455694193250003E-2</v>
      </c>
      <c r="K901" s="13">
        <v>5.5179725201440002E-2</v>
      </c>
      <c r="L901" s="13">
        <v>0</v>
      </c>
      <c r="M901" s="13">
        <v>0</v>
      </c>
      <c r="N901" s="13">
        <v>0</v>
      </c>
      <c r="O901" s="12">
        <v>2.556675580695E-2</v>
      </c>
      <c r="P901" s="12">
        <v>2.7242883376000001E-2</v>
      </c>
      <c r="Q901" s="12">
        <v>6.9326064865069995E-2</v>
      </c>
      <c r="R901" s="13">
        <v>3.1340289716660003E-2</v>
      </c>
      <c r="S901" s="13">
        <v>5.1524109739999997E-2</v>
      </c>
      <c r="T901" s="12">
        <v>4.4144780202949999E-2</v>
      </c>
      <c r="U901" s="12">
        <v>0</v>
      </c>
    </row>
    <row r="902" spans="1:21" x14ac:dyDescent="0.3">
      <c r="B902" s="8" t="s">
        <v>9177</v>
      </c>
      <c r="C902" s="9" t="s">
        <v>9178</v>
      </c>
      <c r="D902" s="9" t="s">
        <v>9179</v>
      </c>
      <c r="E902" s="9" t="s">
        <v>9180</v>
      </c>
      <c r="F902" s="8" t="s">
        <v>9181</v>
      </c>
      <c r="G902" s="8" t="s">
        <v>9182</v>
      </c>
      <c r="H902" s="8" t="s">
        <v>9183</v>
      </c>
      <c r="I902" s="9" t="s">
        <v>9184</v>
      </c>
      <c r="J902" s="9" t="s">
        <v>9185</v>
      </c>
      <c r="K902" s="9" t="s">
        <v>9186</v>
      </c>
      <c r="L902" s="9" t="s">
        <v>9187</v>
      </c>
      <c r="M902" s="9" t="s">
        <v>9188</v>
      </c>
      <c r="N902" s="9" t="s">
        <v>9189</v>
      </c>
      <c r="O902" s="8" t="s">
        <v>9190</v>
      </c>
      <c r="P902" s="8" t="s">
        <v>9191</v>
      </c>
      <c r="Q902" s="8" t="s">
        <v>9192</v>
      </c>
      <c r="R902" s="9" t="s">
        <v>9193</v>
      </c>
      <c r="S902" s="9" t="s">
        <v>9194</v>
      </c>
      <c r="T902" s="8" t="s">
        <v>9195</v>
      </c>
      <c r="U902" s="8" t="s">
        <v>9196</v>
      </c>
    </row>
    <row r="903" spans="1:21" x14ac:dyDescent="0.3">
      <c r="A903" t="s">
        <v>9197</v>
      </c>
      <c r="B903" s="12">
        <v>3.1512502757990002E-2</v>
      </c>
      <c r="C903" s="13">
        <v>5.5468618611220002E-2</v>
      </c>
      <c r="D903" s="13">
        <v>0</v>
      </c>
      <c r="E903" s="11" t="s">
        <v>9198</v>
      </c>
      <c r="F903" s="12">
        <v>6.7520222932919996E-2</v>
      </c>
      <c r="G903" s="12">
        <v>4.0372596499610003E-2</v>
      </c>
      <c r="H903" s="12">
        <v>0</v>
      </c>
      <c r="I903" s="13">
        <v>0</v>
      </c>
      <c r="J903" s="13">
        <v>0</v>
      </c>
      <c r="K903" s="13">
        <v>5.107513056185E-2</v>
      </c>
      <c r="L903" s="13">
        <v>0</v>
      </c>
      <c r="M903" s="13">
        <v>0</v>
      </c>
      <c r="N903" s="13">
        <v>9.4026395694919995E-2</v>
      </c>
      <c r="O903" s="12">
        <v>0</v>
      </c>
      <c r="P903" s="12">
        <v>3.1793789841219999E-2</v>
      </c>
      <c r="Q903" s="12">
        <v>0.1100111603666</v>
      </c>
      <c r="R903" s="13">
        <v>4.1991011819889998E-2</v>
      </c>
      <c r="S903" s="13">
        <v>0</v>
      </c>
      <c r="T903" s="12">
        <v>4.1017305126890002E-2</v>
      </c>
      <c r="U903" s="12">
        <v>0</v>
      </c>
    </row>
    <row r="904" spans="1:21" x14ac:dyDescent="0.3">
      <c r="B904" s="8" t="s">
        <v>9199</v>
      </c>
      <c r="C904" s="9" t="s">
        <v>9200</v>
      </c>
      <c r="D904" s="9" t="s">
        <v>9201</v>
      </c>
      <c r="E904" s="9" t="s">
        <v>9202</v>
      </c>
      <c r="F904" s="8" t="s">
        <v>9203</v>
      </c>
      <c r="G904" s="8" t="s">
        <v>9204</v>
      </c>
      <c r="H904" s="8" t="s">
        <v>9205</v>
      </c>
      <c r="I904" s="9" t="s">
        <v>9206</v>
      </c>
      <c r="J904" s="9" t="s">
        <v>9207</v>
      </c>
      <c r="K904" s="9" t="s">
        <v>9208</v>
      </c>
      <c r="L904" s="9" t="s">
        <v>9209</v>
      </c>
      <c r="M904" s="9" t="s">
        <v>9210</v>
      </c>
      <c r="N904" s="9" t="s">
        <v>9211</v>
      </c>
      <c r="O904" s="8" t="s">
        <v>9212</v>
      </c>
      <c r="P904" s="8" t="s">
        <v>9213</v>
      </c>
      <c r="Q904" s="8" t="s">
        <v>9214</v>
      </c>
      <c r="R904" s="9" t="s">
        <v>9215</v>
      </c>
      <c r="S904" s="9" t="s">
        <v>9216</v>
      </c>
      <c r="T904" s="8" t="s">
        <v>9217</v>
      </c>
      <c r="U904" s="8" t="s">
        <v>9218</v>
      </c>
    </row>
    <row r="905" spans="1:21" x14ac:dyDescent="0.3">
      <c r="A905" t="s">
        <v>9219</v>
      </c>
      <c r="B905" s="12">
        <v>2.0088166602669998E-2</v>
      </c>
      <c r="C905" s="13">
        <v>1.696452354426E-2</v>
      </c>
      <c r="D905" s="13">
        <v>2.419708856214E-2</v>
      </c>
      <c r="E905" s="11" t="s">
        <v>9220</v>
      </c>
      <c r="F905" s="12">
        <v>6.2303816820909998E-2</v>
      </c>
      <c r="G905" s="12">
        <v>0</v>
      </c>
      <c r="H905" s="12">
        <v>0</v>
      </c>
      <c r="I905" s="13">
        <v>0</v>
      </c>
      <c r="J905" s="13">
        <v>0</v>
      </c>
      <c r="K905" s="13">
        <v>2.2611385925820002E-2</v>
      </c>
      <c r="L905" s="13">
        <v>0.16091619554370001</v>
      </c>
      <c r="M905" s="13">
        <v>0</v>
      </c>
      <c r="N905" s="13">
        <v>0</v>
      </c>
      <c r="O905" s="12">
        <v>0</v>
      </c>
      <c r="P905" s="12">
        <v>2.5256748939289999E-2</v>
      </c>
      <c r="Q905" s="12">
        <v>5.9321199510599998E-2</v>
      </c>
      <c r="R905" s="13">
        <v>2.6767865685910001E-2</v>
      </c>
      <c r="S905" s="13">
        <v>0</v>
      </c>
      <c r="T905" s="12">
        <v>1.254473350822E-2</v>
      </c>
      <c r="U905" s="12">
        <v>4.5097887685470003E-2</v>
      </c>
    </row>
    <row r="906" spans="1:21" x14ac:dyDescent="0.3">
      <c r="B906" s="8" t="s">
        <v>9221</v>
      </c>
      <c r="C906" s="9" t="s">
        <v>9222</v>
      </c>
      <c r="D906" s="9" t="s">
        <v>9223</v>
      </c>
      <c r="E906" s="9" t="s">
        <v>9224</v>
      </c>
      <c r="F906" s="8" t="s">
        <v>9225</v>
      </c>
      <c r="G906" s="8" t="s">
        <v>9226</v>
      </c>
      <c r="H906" s="8" t="s">
        <v>9227</v>
      </c>
      <c r="I906" s="9" t="s">
        <v>9228</v>
      </c>
      <c r="J906" s="9" t="s">
        <v>9229</v>
      </c>
      <c r="K906" s="9" t="s">
        <v>9230</v>
      </c>
      <c r="L906" s="9" t="s">
        <v>9231</v>
      </c>
      <c r="M906" s="9" t="s">
        <v>9232</v>
      </c>
      <c r="N906" s="9" t="s">
        <v>9233</v>
      </c>
      <c r="O906" s="8" t="s">
        <v>9234</v>
      </c>
      <c r="P906" s="8" t="s">
        <v>9235</v>
      </c>
      <c r="Q906" s="8" t="s">
        <v>9236</v>
      </c>
      <c r="R906" s="9" t="s">
        <v>9237</v>
      </c>
      <c r="S906" s="9" t="s">
        <v>9238</v>
      </c>
      <c r="T906" s="8" t="s">
        <v>9239</v>
      </c>
      <c r="U906" s="8" t="s">
        <v>9240</v>
      </c>
    </row>
    <row r="907" spans="1:21" x14ac:dyDescent="0.3">
      <c r="A907" t="s">
        <v>9241</v>
      </c>
      <c r="B907" s="12">
        <v>1.0497128797569999E-2</v>
      </c>
      <c r="C907" s="13">
        <v>1.8477149792170001E-2</v>
      </c>
      <c r="D907" s="13">
        <v>0</v>
      </c>
      <c r="E907" s="11" t="s">
        <v>9242</v>
      </c>
      <c r="F907" s="12">
        <v>0</v>
      </c>
      <c r="G907" s="12">
        <v>4.3499984175490003E-2</v>
      </c>
      <c r="H907" s="12">
        <v>0</v>
      </c>
      <c r="I907" s="13">
        <v>0</v>
      </c>
      <c r="J907" s="13">
        <v>4.4889532770340003E-2</v>
      </c>
      <c r="K907" s="13">
        <v>0</v>
      </c>
      <c r="L907" s="13">
        <v>0</v>
      </c>
      <c r="M907" s="13">
        <v>0</v>
      </c>
      <c r="N907" s="13">
        <v>0</v>
      </c>
      <c r="O907" s="12">
        <v>0</v>
      </c>
      <c r="P907" s="12">
        <v>2.750874389115E-2</v>
      </c>
      <c r="Q907" s="12">
        <v>0</v>
      </c>
      <c r="R907" s="13">
        <v>1.398762461995E-2</v>
      </c>
      <c r="S907" s="13">
        <v>0</v>
      </c>
      <c r="T907" s="12">
        <v>1.3663273214219999E-2</v>
      </c>
      <c r="U907" s="12">
        <v>0</v>
      </c>
    </row>
    <row r="908" spans="1:21" x14ac:dyDescent="0.3">
      <c r="B908" s="8" t="s">
        <v>9243</v>
      </c>
      <c r="C908" s="9" t="s">
        <v>9244</v>
      </c>
      <c r="D908" s="9" t="s">
        <v>9245</v>
      </c>
      <c r="E908" s="9" t="s">
        <v>9246</v>
      </c>
      <c r="F908" s="8" t="s">
        <v>9247</v>
      </c>
      <c r="G908" s="8" t="s">
        <v>9248</v>
      </c>
      <c r="H908" s="8" t="s">
        <v>9249</v>
      </c>
      <c r="I908" s="9" t="s">
        <v>9250</v>
      </c>
      <c r="J908" s="9" t="s">
        <v>9251</v>
      </c>
      <c r="K908" s="9" t="s">
        <v>9252</v>
      </c>
      <c r="L908" s="9" t="s">
        <v>9253</v>
      </c>
      <c r="M908" s="9" t="s">
        <v>9254</v>
      </c>
      <c r="N908" s="9" t="s">
        <v>9255</v>
      </c>
      <c r="O908" s="8" t="s">
        <v>9256</v>
      </c>
      <c r="P908" s="8" t="s">
        <v>9257</v>
      </c>
      <c r="Q908" s="8" t="s">
        <v>9258</v>
      </c>
      <c r="R908" s="9" t="s">
        <v>9259</v>
      </c>
      <c r="S908" s="9" t="s">
        <v>9260</v>
      </c>
      <c r="T908" s="8" t="s">
        <v>9261</v>
      </c>
      <c r="U908" s="8" t="s">
        <v>9262</v>
      </c>
    </row>
    <row r="909" spans="1:21" x14ac:dyDescent="0.3">
      <c r="A909" t="s">
        <v>9263</v>
      </c>
      <c r="B909" s="12">
        <v>9.2004396965310008E-3</v>
      </c>
      <c r="C909" s="13">
        <v>0</v>
      </c>
      <c r="D909" s="13">
        <v>2.130293924562E-2</v>
      </c>
      <c r="E909" s="11" t="s">
        <v>9264</v>
      </c>
      <c r="F909" s="12">
        <v>2.8535332310930001E-2</v>
      </c>
      <c r="G909" s="12">
        <v>0</v>
      </c>
      <c r="H909" s="12">
        <v>0</v>
      </c>
      <c r="I909" s="13">
        <v>0</v>
      </c>
      <c r="J909" s="13">
        <v>0</v>
      </c>
      <c r="K909" s="13">
        <v>0</v>
      </c>
      <c r="L909" s="13">
        <v>0</v>
      </c>
      <c r="M909" s="13">
        <v>7.726237923116E-2</v>
      </c>
      <c r="N909" s="13">
        <v>0</v>
      </c>
      <c r="O909" s="12">
        <v>2.080410769339E-2</v>
      </c>
      <c r="P909" s="12">
        <v>0</v>
      </c>
      <c r="Q909" s="12">
        <v>0</v>
      </c>
      <c r="R909" s="13">
        <v>1.22597616258E-2</v>
      </c>
      <c r="S909" s="13">
        <v>0</v>
      </c>
      <c r="T909" s="12">
        <v>1.197547669356E-2</v>
      </c>
      <c r="U909" s="12">
        <v>0</v>
      </c>
    </row>
    <row r="910" spans="1:21" x14ac:dyDescent="0.3">
      <c r="B910" s="8" t="s">
        <v>9265</v>
      </c>
      <c r="C910" s="9" t="s">
        <v>9266</v>
      </c>
      <c r="D910" s="9" t="s">
        <v>9267</v>
      </c>
      <c r="E910" s="9" t="s">
        <v>9268</v>
      </c>
      <c r="F910" s="8" t="s">
        <v>9269</v>
      </c>
      <c r="G910" s="8" t="s">
        <v>9270</v>
      </c>
      <c r="H910" s="8" t="s">
        <v>9271</v>
      </c>
      <c r="I910" s="9" t="s">
        <v>9272</v>
      </c>
      <c r="J910" s="9" t="s">
        <v>9273</v>
      </c>
      <c r="K910" s="9" t="s">
        <v>9274</v>
      </c>
      <c r="L910" s="9" t="s">
        <v>9275</v>
      </c>
      <c r="M910" s="9" t="s">
        <v>9276</v>
      </c>
      <c r="N910" s="9" t="s">
        <v>9277</v>
      </c>
      <c r="O910" s="8" t="s">
        <v>9278</v>
      </c>
      <c r="P910" s="8" t="s">
        <v>9279</v>
      </c>
      <c r="Q910" s="8" t="s">
        <v>9280</v>
      </c>
      <c r="R910" s="9" t="s">
        <v>9281</v>
      </c>
      <c r="S910" s="9" t="s">
        <v>9282</v>
      </c>
      <c r="T910" s="8" t="s">
        <v>9283</v>
      </c>
      <c r="U910" s="8" t="s">
        <v>9284</v>
      </c>
    </row>
    <row r="911" spans="1:21" x14ac:dyDescent="0.3">
      <c r="A911" t="s">
        <v>9285</v>
      </c>
      <c r="B911" s="12">
        <v>0</v>
      </c>
      <c r="C911" s="13">
        <v>0</v>
      </c>
      <c r="D911" s="13">
        <v>0</v>
      </c>
      <c r="E911" s="11" t="s">
        <v>9286</v>
      </c>
      <c r="F911" s="12">
        <v>0</v>
      </c>
      <c r="G911" s="12">
        <v>0</v>
      </c>
      <c r="H911" s="12">
        <v>0</v>
      </c>
      <c r="I911" s="13">
        <v>0</v>
      </c>
      <c r="J911" s="13">
        <v>0</v>
      </c>
      <c r="K911" s="13">
        <v>0</v>
      </c>
      <c r="L911" s="13">
        <v>0</v>
      </c>
      <c r="M911" s="13">
        <v>0</v>
      </c>
      <c r="N911" s="13">
        <v>0</v>
      </c>
      <c r="O911" s="12">
        <v>0</v>
      </c>
      <c r="P911" s="12">
        <v>0</v>
      </c>
      <c r="Q911" s="12">
        <v>0</v>
      </c>
      <c r="R911" s="13">
        <v>0</v>
      </c>
      <c r="S911" s="13">
        <v>0</v>
      </c>
      <c r="T911" s="12">
        <v>0</v>
      </c>
      <c r="U911" s="12">
        <v>0</v>
      </c>
    </row>
    <row r="912" spans="1:21" x14ac:dyDescent="0.3">
      <c r="B912" s="8" t="s">
        <v>9287</v>
      </c>
      <c r="C912" s="9" t="s">
        <v>9288</v>
      </c>
      <c r="D912" s="9" t="s">
        <v>9289</v>
      </c>
      <c r="E912" s="9" t="s">
        <v>9290</v>
      </c>
      <c r="F912" s="8" t="s">
        <v>9291</v>
      </c>
      <c r="G912" s="8" t="s">
        <v>9292</v>
      </c>
      <c r="H912" s="8" t="s">
        <v>9293</v>
      </c>
      <c r="I912" s="9" t="s">
        <v>9294</v>
      </c>
      <c r="J912" s="9" t="s">
        <v>9295</v>
      </c>
      <c r="K912" s="9" t="s">
        <v>9296</v>
      </c>
      <c r="L912" s="9" t="s">
        <v>9297</v>
      </c>
      <c r="M912" s="9" t="s">
        <v>9298</v>
      </c>
      <c r="N912" s="9" t="s">
        <v>9299</v>
      </c>
      <c r="O912" s="8" t="s">
        <v>9300</v>
      </c>
      <c r="P912" s="8" t="s">
        <v>9301</v>
      </c>
      <c r="Q912" s="8" t="s">
        <v>9302</v>
      </c>
      <c r="R912" s="9" t="s">
        <v>9303</v>
      </c>
      <c r="S912" s="9" t="s">
        <v>9304</v>
      </c>
      <c r="T912" s="8" t="s">
        <v>9305</v>
      </c>
      <c r="U912" s="8" t="s">
        <v>9306</v>
      </c>
    </row>
    <row r="913" spans="1:21" x14ac:dyDescent="0.3">
      <c r="A913" t="s">
        <v>9307</v>
      </c>
      <c r="B913" s="12">
        <v>0.11308135010919999</v>
      </c>
      <c r="C913" s="13">
        <v>0.118823736315</v>
      </c>
      <c r="D913" s="13">
        <v>0.10552766476809999</v>
      </c>
      <c r="E913" s="11" t="s">
        <v>9308</v>
      </c>
      <c r="F913" s="12">
        <v>0.1079620231271</v>
      </c>
      <c r="G913" s="12">
        <v>0.13288036489249999</v>
      </c>
      <c r="H913" s="12">
        <v>0.105913257062</v>
      </c>
      <c r="I913" s="13">
        <v>0.4221713169852</v>
      </c>
      <c r="J913" s="13">
        <v>0.14654767934980001</v>
      </c>
      <c r="K913" s="13">
        <v>8.4836109604930002E-2</v>
      </c>
      <c r="L913" s="13">
        <v>0</v>
      </c>
      <c r="M913" s="13">
        <v>0.17282016340350001</v>
      </c>
      <c r="N913" s="13">
        <v>0</v>
      </c>
      <c r="O913" s="12">
        <v>0.1244455786454</v>
      </c>
      <c r="P913" s="12">
        <v>6.2562965121019998E-2</v>
      </c>
      <c r="Q913" s="12">
        <v>0.19398059057870001</v>
      </c>
      <c r="R913" s="13">
        <v>8.9952283669809993E-2</v>
      </c>
      <c r="S913" s="13">
        <v>0.1698486290673</v>
      </c>
      <c r="T913" s="12">
        <v>0.1159137215337</v>
      </c>
      <c r="U913" s="12">
        <v>0.10369082215689999</v>
      </c>
    </row>
    <row r="914" spans="1:21" x14ac:dyDescent="0.3">
      <c r="B914" s="8" t="s">
        <v>9309</v>
      </c>
      <c r="C914" s="9" t="s">
        <v>9310</v>
      </c>
      <c r="D914" s="9" t="s">
        <v>9311</v>
      </c>
      <c r="E914" s="9" t="s">
        <v>9312</v>
      </c>
      <c r="F914" s="8" t="s">
        <v>9313</v>
      </c>
      <c r="G914" s="8" t="s">
        <v>9314</v>
      </c>
      <c r="H914" s="8" t="s">
        <v>9315</v>
      </c>
      <c r="I914" s="9" t="s">
        <v>9316</v>
      </c>
      <c r="J914" s="9" t="s">
        <v>9317</v>
      </c>
      <c r="K914" s="9" t="s">
        <v>9318</v>
      </c>
      <c r="L914" s="9" t="s">
        <v>9319</v>
      </c>
      <c r="M914" s="9" t="s">
        <v>9320</v>
      </c>
      <c r="N914" s="9" t="s">
        <v>9321</v>
      </c>
      <c r="O914" s="8" t="s">
        <v>9322</v>
      </c>
      <c r="P914" s="8" t="s">
        <v>9323</v>
      </c>
      <c r="Q914" s="8" t="s">
        <v>9324</v>
      </c>
      <c r="R914" s="9" t="s">
        <v>9325</v>
      </c>
      <c r="S914" s="9" t="s">
        <v>9326</v>
      </c>
      <c r="T914" s="8" t="s">
        <v>9327</v>
      </c>
      <c r="U914" s="8" t="s">
        <v>9328</v>
      </c>
    </row>
    <row r="915" spans="1:21" x14ac:dyDescent="0.3">
      <c r="A915" t="s">
        <v>9329</v>
      </c>
      <c r="B915" s="12">
        <v>2.3474749852219999E-2</v>
      </c>
      <c r="C915" s="13">
        <v>4.132048655567E-2</v>
      </c>
      <c r="D915" s="13">
        <v>0</v>
      </c>
      <c r="E915" s="11" t="s">
        <v>9330</v>
      </c>
      <c r="F915" s="12">
        <v>0</v>
      </c>
      <c r="G915" s="12">
        <v>9.7279100484279998E-2</v>
      </c>
      <c r="H915" s="12">
        <v>0</v>
      </c>
      <c r="I915" s="13">
        <v>0</v>
      </c>
      <c r="J915" s="13">
        <v>0</v>
      </c>
      <c r="K915" s="13">
        <v>5.5074548113030003E-2</v>
      </c>
      <c r="L915" s="13">
        <v>0</v>
      </c>
      <c r="M915" s="13">
        <v>0</v>
      </c>
      <c r="N915" s="13">
        <v>0</v>
      </c>
      <c r="O915" s="12">
        <v>2.6540645888100001E-2</v>
      </c>
      <c r="P915" s="12">
        <v>3.0758929134180001E-2</v>
      </c>
      <c r="Q915" s="12">
        <v>0</v>
      </c>
      <c r="R915" s="13">
        <v>3.128055255033E-2</v>
      </c>
      <c r="S915" s="13">
        <v>0</v>
      </c>
      <c r="T915" s="12">
        <v>3.0555204861410001E-2</v>
      </c>
      <c r="U915" s="12">
        <v>0</v>
      </c>
    </row>
    <row r="916" spans="1:21" x14ac:dyDescent="0.3">
      <c r="B916" s="8" t="s">
        <v>9331</v>
      </c>
      <c r="C916" s="9" t="s">
        <v>9332</v>
      </c>
      <c r="D916" s="9" t="s">
        <v>9333</v>
      </c>
      <c r="E916" s="9" t="s">
        <v>9334</v>
      </c>
      <c r="F916" s="8" t="s">
        <v>9335</v>
      </c>
      <c r="G916" s="8" t="s">
        <v>9336</v>
      </c>
      <c r="H916" s="8" t="s">
        <v>9337</v>
      </c>
      <c r="I916" s="9" t="s">
        <v>9338</v>
      </c>
      <c r="J916" s="9" t="s">
        <v>9339</v>
      </c>
      <c r="K916" s="9" t="s">
        <v>9340</v>
      </c>
      <c r="L916" s="9" t="s">
        <v>9341</v>
      </c>
      <c r="M916" s="9" t="s">
        <v>9342</v>
      </c>
      <c r="N916" s="9" t="s">
        <v>9343</v>
      </c>
      <c r="O916" s="8" t="s">
        <v>9344</v>
      </c>
      <c r="P916" s="8" t="s">
        <v>9345</v>
      </c>
      <c r="Q916" s="8" t="s">
        <v>9346</v>
      </c>
      <c r="R916" s="9" t="s">
        <v>9347</v>
      </c>
      <c r="S916" s="9" t="s">
        <v>9348</v>
      </c>
      <c r="T916" s="8" t="s">
        <v>9349</v>
      </c>
      <c r="U916" s="8" t="s">
        <v>9350</v>
      </c>
    </row>
    <row r="917" spans="1:21" x14ac:dyDescent="0.3">
      <c r="A917" t="s">
        <v>9351</v>
      </c>
    </row>
    <row r="918" spans="1:21" x14ac:dyDescent="0.3">
      <c r="A918" t="s">
        <v>9352</v>
      </c>
    </row>
    <row r="922" spans="1:21" x14ac:dyDescent="0.3">
      <c r="A922" s="3" t="s">
        <v>9353</v>
      </c>
    </row>
    <row r="923" spans="1:21" x14ac:dyDescent="0.3">
      <c r="A923" t="s">
        <v>75640</v>
      </c>
    </row>
    <row r="924" spans="1:21" x14ac:dyDescent="0.3">
      <c r="B924" s="4" t="s">
        <v>9354</v>
      </c>
      <c r="C924" s="18" t="s">
        <v>9355</v>
      </c>
      <c r="D924" s="19" t="s">
        <v>9356</v>
      </c>
      <c r="E924" s="19" t="s">
        <v>9357</v>
      </c>
      <c r="F924" s="18" t="s">
        <v>9358</v>
      </c>
      <c r="G924" s="19" t="s">
        <v>9359</v>
      </c>
      <c r="H924" s="19" t="s">
        <v>9360</v>
      </c>
      <c r="I924" s="18" t="s">
        <v>9361</v>
      </c>
      <c r="J924" s="19" t="s">
        <v>9362</v>
      </c>
      <c r="K924" s="19" t="s">
        <v>9363</v>
      </c>
      <c r="L924" s="19" t="s">
        <v>9364</v>
      </c>
      <c r="M924" s="19" t="s">
        <v>9365</v>
      </c>
      <c r="N924" s="19" t="s">
        <v>9366</v>
      </c>
      <c r="O924" s="18" t="s">
        <v>9367</v>
      </c>
      <c r="P924" s="19" t="s">
        <v>9368</v>
      </c>
      <c r="Q924" s="19" t="s">
        <v>9369</v>
      </c>
      <c r="R924" s="18" t="s">
        <v>9370</v>
      </c>
      <c r="S924" s="19" t="s">
        <v>9371</v>
      </c>
      <c r="T924" s="18" t="s">
        <v>9372</v>
      </c>
      <c r="U924" s="19" t="s">
        <v>9373</v>
      </c>
    </row>
    <row r="925" spans="1:21" ht="28.8" x14ac:dyDescent="0.3">
      <c r="A925" s="5" t="s">
        <v>9374</v>
      </c>
      <c r="B925" s="5" t="s">
        <v>9375</v>
      </c>
      <c r="C925" s="5" t="s">
        <v>9376</v>
      </c>
      <c r="D925" s="5" t="s">
        <v>9377</v>
      </c>
      <c r="E925" s="5" t="s">
        <v>9378</v>
      </c>
      <c r="F925" s="5" t="s">
        <v>9379</v>
      </c>
      <c r="G925" s="5" t="s">
        <v>9380</v>
      </c>
      <c r="H925" s="5" t="s">
        <v>9381</v>
      </c>
      <c r="I925" s="5" t="s">
        <v>9382</v>
      </c>
      <c r="J925" s="5" t="s">
        <v>9383</v>
      </c>
      <c r="K925" s="5" t="s">
        <v>9384</v>
      </c>
      <c r="L925" s="5" t="s">
        <v>9385</v>
      </c>
      <c r="M925" s="5" t="s">
        <v>9386</v>
      </c>
      <c r="N925" s="5" t="s">
        <v>9387</v>
      </c>
      <c r="O925" s="5" t="s">
        <v>9388</v>
      </c>
      <c r="P925" s="5" t="s">
        <v>9389</v>
      </c>
      <c r="Q925" s="5" t="s">
        <v>9390</v>
      </c>
      <c r="R925" s="5" t="s">
        <v>9391</v>
      </c>
      <c r="S925" s="5" t="s">
        <v>9392</v>
      </c>
      <c r="T925" s="5" t="s">
        <v>9393</v>
      </c>
      <c r="U925" s="5" t="s">
        <v>9394</v>
      </c>
    </row>
    <row r="926" spans="1:21" x14ac:dyDescent="0.3">
      <c r="A926" t="s">
        <v>9395</v>
      </c>
      <c r="B926" s="6">
        <v>112</v>
      </c>
      <c r="C926" s="7">
        <v>60</v>
      </c>
      <c r="D926" s="7">
        <v>48</v>
      </c>
      <c r="E926" s="7">
        <v>4</v>
      </c>
      <c r="F926" s="6">
        <v>35</v>
      </c>
      <c r="G926" s="6">
        <v>30</v>
      </c>
      <c r="H926" s="6">
        <v>47</v>
      </c>
      <c r="I926" s="7">
        <v>9</v>
      </c>
      <c r="J926" s="7">
        <v>26</v>
      </c>
      <c r="K926" s="7">
        <v>49</v>
      </c>
      <c r="L926" s="7">
        <v>8</v>
      </c>
      <c r="M926" s="7">
        <v>12</v>
      </c>
      <c r="N926" s="7">
        <v>8</v>
      </c>
      <c r="O926" s="6">
        <v>49</v>
      </c>
      <c r="P926" s="6">
        <v>45</v>
      </c>
      <c r="Q926" s="6">
        <v>18</v>
      </c>
      <c r="R926" s="7">
        <v>84</v>
      </c>
      <c r="S926" s="7">
        <v>22</v>
      </c>
      <c r="T926" s="6">
        <v>88</v>
      </c>
      <c r="U926" s="6">
        <v>24</v>
      </c>
    </row>
    <row r="927" spans="1:21" x14ac:dyDescent="0.3">
      <c r="B927" s="8" t="s">
        <v>9396</v>
      </c>
      <c r="C927" s="9" t="s">
        <v>9397</v>
      </c>
      <c r="D927" s="9" t="s">
        <v>9398</v>
      </c>
      <c r="E927" s="9" t="s">
        <v>9399</v>
      </c>
      <c r="F927" s="8" t="s">
        <v>9400</v>
      </c>
      <c r="G927" s="8" t="s">
        <v>9401</v>
      </c>
      <c r="H927" s="8" t="s">
        <v>9402</v>
      </c>
      <c r="I927" s="9" t="s">
        <v>9403</v>
      </c>
      <c r="J927" s="9" t="s">
        <v>9404</v>
      </c>
      <c r="K927" s="9" t="s">
        <v>9405</v>
      </c>
      <c r="L927" s="9" t="s">
        <v>9406</v>
      </c>
      <c r="M927" s="9" t="s">
        <v>9407</v>
      </c>
      <c r="N927" s="9" t="s">
        <v>9408</v>
      </c>
      <c r="O927" s="8" t="s">
        <v>9409</v>
      </c>
      <c r="P927" s="8" t="s">
        <v>9410</v>
      </c>
      <c r="Q927" s="8" t="s">
        <v>9411</v>
      </c>
      <c r="R927" s="9" t="s">
        <v>9412</v>
      </c>
      <c r="S927" s="9" t="s">
        <v>9413</v>
      </c>
      <c r="T927" s="8" t="s">
        <v>9414</v>
      </c>
      <c r="U927" s="8" t="s">
        <v>9415</v>
      </c>
    </row>
    <row r="928" spans="1:21" x14ac:dyDescent="0.3">
      <c r="A928" t="s">
        <v>9416</v>
      </c>
      <c r="B928" s="6">
        <v>112</v>
      </c>
      <c r="C928" s="7">
        <v>60</v>
      </c>
      <c r="D928" s="7">
        <v>48</v>
      </c>
      <c r="E928" s="7">
        <v>4</v>
      </c>
      <c r="F928" s="6">
        <v>36</v>
      </c>
      <c r="G928" s="6">
        <v>31</v>
      </c>
      <c r="H928" s="6">
        <v>45</v>
      </c>
      <c r="I928" s="7">
        <v>9</v>
      </c>
      <c r="J928" s="7">
        <v>26</v>
      </c>
      <c r="K928" s="7">
        <v>47</v>
      </c>
      <c r="L928" s="7">
        <v>8</v>
      </c>
      <c r="M928" s="7">
        <v>13</v>
      </c>
      <c r="N928" s="7">
        <v>9</v>
      </c>
      <c r="O928" s="6">
        <v>49</v>
      </c>
      <c r="P928" s="6">
        <v>45</v>
      </c>
      <c r="Q928" s="6">
        <v>18</v>
      </c>
      <c r="R928" s="7">
        <v>84</v>
      </c>
      <c r="S928" s="7">
        <v>22</v>
      </c>
      <c r="T928" s="6">
        <v>88</v>
      </c>
      <c r="U928" s="6">
        <v>24</v>
      </c>
    </row>
    <row r="929" spans="1:21" x14ac:dyDescent="0.3">
      <c r="B929" s="8" t="s">
        <v>9417</v>
      </c>
      <c r="C929" s="9" t="s">
        <v>9418</v>
      </c>
      <c r="D929" s="9" t="s">
        <v>9419</v>
      </c>
      <c r="E929" s="9" t="s">
        <v>9420</v>
      </c>
      <c r="F929" s="8" t="s">
        <v>9421</v>
      </c>
      <c r="G929" s="8" t="s">
        <v>9422</v>
      </c>
      <c r="H929" s="8" t="s">
        <v>9423</v>
      </c>
      <c r="I929" s="9" t="s">
        <v>9424</v>
      </c>
      <c r="J929" s="9" t="s">
        <v>9425</v>
      </c>
      <c r="K929" s="9" t="s">
        <v>9426</v>
      </c>
      <c r="L929" s="9" t="s">
        <v>9427</v>
      </c>
      <c r="M929" s="9" t="s">
        <v>9428</v>
      </c>
      <c r="N929" s="9" t="s">
        <v>9429</v>
      </c>
      <c r="O929" s="8" t="s">
        <v>9430</v>
      </c>
      <c r="P929" s="8" t="s">
        <v>9431</v>
      </c>
      <c r="Q929" s="8" t="s">
        <v>9432</v>
      </c>
      <c r="R929" s="9" t="s">
        <v>9433</v>
      </c>
      <c r="S929" s="9" t="s">
        <v>9434</v>
      </c>
      <c r="T929" s="8" t="s">
        <v>9435</v>
      </c>
      <c r="U929" s="8" t="s">
        <v>9436</v>
      </c>
    </row>
    <row r="930" spans="1:21" x14ac:dyDescent="0.3">
      <c r="A930" t="s">
        <v>9437</v>
      </c>
      <c r="B930" s="10" t="s">
        <v>9438</v>
      </c>
      <c r="C930" s="11" t="s">
        <v>9439</v>
      </c>
      <c r="D930" s="11" t="s">
        <v>9440</v>
      </c>
      <c r="E930" s="11" t="s">
        <v>9441</v>
      </c>
      <c r="F930" s="10" t="s">
        <v>9442</v>
      </c>
      <c r="G930" s="10" t="s">
        <v>9443</v>
      </c>
      <c r="H930" s="10" t="s">
        <v>9444</v>
      </c>
      <c r="I930" s="11" t="s">
        <v>9445</v>
      </c>
      <c r="J930" s="11" t="s">
        <v>9446</v>
      </c>
      <c r="K930" s="11" t="s">
        <v>9447</v>
      </c>
      <c r="L930" s="11" t="s">
        <v>9448</v>
      </c>
      <c r="M930" s="11" t="s">
        <v>9449</v>
      </c>
      <c r="N930" s="11" t="s">
        <v>9450</v>
      </c>
      <c r="O930" s="10" t="s">
        <v>9451</v>
      </c>
      <c r="P930" s="10" t="s">
        <v>9452</v>
      </c>
      <c r="Q930" s="10" t="s">
        <v>9453</v>
      </c>
      <c r="R930" s="11" t="s">
        <v>9454</v>
      </c>
      <c r="S930" s="11" t="s">
        <v>9455</v>
      </c>
      <c r="T930" s="10" t="s">
        <v>9456</v>
      </c>
      <c r="U930" s="10" t="s">
        <v>9457</v>
      </c>
    </row>
    <row r="931" spans="1:21" x14ac:dyDescent="0.3">
      <c r="B931" s="8" t="s">
        <v>9458</v>
      </c>
      <c r="C931" s="9" t="s">
        <v>9459</v>
      </c>
      <c r="D931" s="9" t="s">
        <v>9460</v>
      </c>
      <c r="E931" s="9" t="s">
        <v>9461</v>
      </c>
      <c r="F931" s="8" t="s">
        <v>9462</v>
      </c>
      <c r="G931" s="8" t="s">
        <v>9463</v>
      </c>
      <c r="H931" s="8" t="s">
        <v>9464</v>
      </c>
      <c r="I931" s="9" t="s">
        <v>9465</v>
      </c>
      <c r="J931" s="9" t="s">
        <v>9466</v>
      </c>
      <c r="K931" s="9" t="s">
        <v>9467</v>
      </c>
      <c r="L931" s="9" t="s">
        <v>9468</v>
      </c>
      <c r="M931" s="9" t="s">
        <v>9469</v>
      </c>
      <c r="N931" s="9" t="s">
        <v>9470</v>
      </c>
      <c r="O931" s="8" t="s">
        <v>9471</v>
      </c>
      <c r="P931" s="8" t="s">
        <v>9472</v>
      </c>
      <c r="Q931" s="8" t="s">
        <v>9473</v>
      </c>
      <c r="R931" s="9" t="s">
        <v>9474</v>
      </c>
      <c r="S931" s="9" t="s">
        <v>9475</v>
      </c>
      <c r="T931" s="8" t="s">
        <v>9476</v>
      </c>
      <c r="U931" s="8" t="s">
        <v>9477</v>
      </c>
    </row>
    <row r="932" spans="1:21" x14ac:dyDescent="0.3">
      <c r="A932" t="s">
        <v>9478</v>
      </c>
      <c r="B932" s="12">
        <v>0.4570589426278</v>
      </c>
      <c r="C932" s="13">
        <v>0.41193835776190002</v>
      </c>
      <c r="D932" s="13">
        <v>0.48981042112349998</v>
      </c>
      <c r="E932" s="13">
        <v>0.76626947754350005</v>
      </c>
      <c r="F932" s="12">
        <v>0.46643139192189997</v>
      </c>
      <c r="G932" s="12">
        <v>0.31300044242550001</v>
      </c>
      <c r="H932" s="12">
        <v>0.54442145386780005</v>
      </c>
      <c r="I932" s="13">
        <v>0.53344772028209997</v>
      </c>
      <c r="J932" s="13">
        <v>0.35271795018090002</v>
      </c>
      <c r="K932" s="13">
        <v>0.4723766177191</v>
      </c>
      <c r="L932" s="13">
        <v>0.48685931664659998</v>
      </c>
      <c r="M932" s="13">
        <v>0.47332105440860001</v>
      </c>
      <c r="N932" s="13">
        <v>0.56209888128520002</v>
      </c>
      <c r="O932" s="12">
        <v>0.44675189544979999</v>
      </c>
      <c r="P932" s="12">
        <v>0.48438863490700002</v>
      </c>
      <c r="Q932" s="12">
        <v>0.41733879910069999</v>
      </c>
      <c r="R932" s="13">
        <v>0.47440095179039998</v>
      </c>
      <c r="S932" s="13">
        <v>0.32485470039859998</v>
      </c>
      <c r="T932" s="12">
        <v>0.45685609214240003</v>
      </c>
      <c r="U932" s="12">
        <v>0.45779440079419997</v>
      </c>
    </row>
    <row r="933" spans="1:21" x14ac:dyDescent="0.3">
      <c r="B933" s="8" t="s">
        <v>9479</v>
      </c>
      <c r="C933" s="9" t="s">
        <v>9480</v>
      </c>
      <c r="D933" s="9" t="s">
        <v>9481</v>
      </c>
      <c r="E933" s="9" t="s">
        <v>9482</v>
      </c>
      <c r="F933" s="8" t="s">
        <v>9483</v>
      </c>
      <c r="G933" s="8" t="s">
        <v>9484</v>
      </c>
      <c r="H933" s="8" t="s">
        <v>9485</v>
      </c>
      <c r="I933" s="9" t="s">
        <v>9486</v>
      </c>
      <c r="J933" s="9" t="s">
        <v>9487</v>
      </c>
      <c r="K933" s="9" t="s">
        <v>9488</v>
      </c>
      <c r="L933" s="9" t="s">
        <v>9489</v>
      </c>
      <c r="M933" s="9" t="s">
        <v>9490</v>
      </c>
      <c r="N933" s="9" t="s">
        <v>9491</v>
      </c>
      <c r="O933" s="8" t="s">
        <v>9492</v>
      </c>
      <c r="P933" s="8" t="s">
        <v>9493</v>
      </c>
      <c r="Q933" s="8" t="s">
        <v>9494</v>
      </c>
      <c r="R933" s="9" t="s">
        <v>9495</v>
      </c>
      <c r="S933" s="9" t="s">
        <v>9496</v>
      </c>
      <c r="T933" s="8" t="s">
        <v>9497</v>
      </c>
      <c r="U933" s="8" t="s">
        <v>9498</v>
      </c>
    </row>
    <row r="934" spans="1:21" x14ac:dyDescent="0.3">
      <c r="A934" t="s">
        <v>9499</v>
      </c>
      <c r="B934" s="12">
        <v>0.15244769289189999</v>
      </c>
      <c r="C934" s="13">
        <v>0.16630984412950001</v>
      </c>
      <c r="D934" s="13">
        <v>0.14690490519960001</v>
      </c>
      <c r="E934" s="13">
        <v>0</v>
      </c>
      <c r="F934" s="12">
        <v>0.1174014557647</v>
      </c>
      <c r="G934" s="12">
        <v>0.1594337910128</v>
      </c>
      <c r="H934" s="12">
        <v>0.17427223308209999</v>
      </c>
      <c r="I934" s="13">
        <v>0.1156598522734</v>
      </c>
      <c r="J934" s="13">
        <v>0.1949938494973</v>
      </c>
      <c r="K934" s="13">
        <v>0.15025045246470001</v>
      </c>
      <c r="L934" s="13">
        <v>0.12053788649530001</v>
      </c>
      <c r="M934" s="13">
        <v>0.14765575001389999</v>
      </c>
      <c r="N934" s="13">
        <v>0.1073115331763</v>
      </c>
      <c r="O934" s="12">
        <v>0.12626562319920001</v>
      </c>
      <c r="P934" s="12">
        <v>9.3410702719110006E-2</v>
      </c>
      <c r="Q934" s="12">
        <v>0.3698470869762</v>
      </c>
      <c r="R934" s="13">
        <v>0.13130056100340001</v>
      </c>
      <c r="S934" s="13">
        <v>0.23229917289839999</v>
      </c>
      <c r="T934" s="12">
        <v>0.1827528719555</v>
      </c>
      <c r="U934" s="12">
        <v>4.2572720799089997E-2</v>
      </c>
    </row>
    <row r="935" spans="1:21" x14ac:dyDescent="0.3">
      <c r="B935" s="8" t="s">
        <v>9500</v>
      </c>
      <c r="C935" s="9" t="s">
        <v>9501</v>
      </c>
      <c r="D935" s="9" t="s">
        <v>9502</v>
      </c>
      <c r="E935" s="9" t="s">
        <v>9503</v>
      </c>
      <c r="F935" s="8" t="s">
        <v>9504</v>
      </c>
      <c r="G935" s="8" t="s">
        <v>9505</v>
      </c>
      <c r="H935" s="8" t="s">
        <v>9506</v>
      </c>
      <c r="I935" s="9" t="s">
        <v>9507</v>
      </c>
      <c r="J935" s="9" t="s">
        <v>9508</v>
      </c>
      <c r="K935" s="9" t="s">
        <v>9509</v>
      </c>
      <c r="L935" s="9" t="s">
        <v>9510</v>
      </c>
      <c r="M935" s="9" t="s">
        <v>9511</v>
      </c>
      <c r="N935" s="9" t="s">
        <v>9512</v>
      </c>
      <c r="O935" s="8" t="s">
        <v>9513</v>
      </c>
      <c r="P935" s="8" t="s">
        <v>9514</v>
      </c>
      <c r="Q935" s="8" t="s">
        <v>9515</v>
      </c>
      <c r="R935" s="9" t="s">
        <v>9516</v>
      </c>
      <c r="S935" s="9" t="s">
        <v>9517</v>
      </c>
      <c r="T935" s="8" t="s">
        <v>9518</v>
      </c>
      <c r="U935" s="8" t="s">
        <v>9519</v>
      </c>
    </row>
    <row r="936" spans="1:21" x14ac:dyDescent="0.3">
      <c r="A936" t="s">
        <v>9520</v>
      </c>
      <c r="B936" s="12">
        <v>8.0230745936020004E-2</v>
      </c>
      <c r="C936" s="13">
        <v>6.6122860585509993E-2</v>
      </c>
      <c r="D936" s="13">
        <v>0.1043876867769</v>
      </c>
      <c r="E936" s="13">
        <v>0</v>
      </c>
      <c r="F936" s="12">
        <v>0.1057042513285</v>
      </c>
      <c r="G936" s="12">
        <v>6.7547654929909995E-2</v>
      </c>
      <c r="H936" s="12">
        <v>6.9352352508750006E-2</v>
      </c>
      <c r="I936" s="13">
        <v>0.120838651629</v>
      </c>
      <c r="J936" s="13">
        <v>0.15487351839550001</v>
      </c>
      <c r="K936" s="13">
        <v>4.2710376492979998E-2</v>
      </c>
      <c r="L936" s="13">
        <v>0.12230724996679999</v>
      </c>
      <c r="M936" s="13">
        <v>0</v>
      </c>
      <c r="N936" s="13">
        <v>0.1072514886747</v>
      </c>
      <c r="O936" s="12">
        <v>0.1216429457205</v>
      </c>
      <c r="P936" s="12">
        <v>4.5946896520579997E-2</v>
      </c>
      <c r="Q936" s="12">
        <v>5.2690941932109998E-2</v>
      </c>
      <c r="R936" s="13">
        <v>7.3038624084349996E-2</v>
      </c>
      <c r="S936" s="13">
        <v>0.13204050075240001</v>
      </c>
      <c r="T936" s="12">
        <v>5.477508927501E-2</v>
      </c>
      <c r="U936" s="12">
        <v>0.17252320721350001</v>
      </c>
    </row>
    <row r="937" spans="1:21" x14ac:dyDescent="0.3">
      <c r="B937" s="8" t="s">
        <v>9521</v>
      </c>
      <c r="C937" s="9" t="s">
        <v>9522</v>
      </c>
      <c r="D937" s="9" t="s">
        <v>9523</v>
      </c>
      <c r="E937" s="9" t="s">
        <v>9524</v>
      </c>
      <c r="F937" s="8" t="s">
        <v>9525</v>
      </c>
      <c r="G937" s="8" t="s">
        <v>9526</v>
      </c>
      <c r="H937" s="8" t="s">
        <v>9527</v>
      </c>
      <c r="I937" s="9" t="s">
        <v>9528</v>
      </c>
      <c r="J937" s="9" t="s">
        <v>9529</v>
      </c>
      <c r="K937" s="9" t="s">
        <v>9530</v>
      </c>
      <c r="L937" s="9" t="s">
        <v>9531</v>
      </c>
      <c r="M937" s="9" t="s">
        <v>9532</v>
      </c>
      <c r="N937" s="9" t="s">
        <v>9533</v>
      </c>
      <c r="O937" s="8" t="s">
        <v>9534</v>
      </c>
      <c r="P937" s="8" t="s">
        <v>9535</v>
      </c>
      <c r="Q937" s="8" t="s">
        <v>9536</v>
      </c>
      <c r="R937" s="9" t="s">
        <v>9537</v>
      </c>
      <c r="S937" s="9" t="s">
        <v>9538</v>
      </c>
      <c r="T937" s="8" t="s">
        <v>9539</v>
      </c>
      <c r="U937" s="8" t="s">
        <v>9540</v>
      </c>
    </row>
    <row r="938" spans="1:21" x14ac:dyDescent="0.3">
      <c r="A938" t="s">
        <v>9541</v>
      </c>
      <c r="B938" s="12">
        <v>7.7924272977799997E-2</v>
      </c>
      <c r="C938" s="13">
        <v>9.9261108671580001E-2</v>
      </c>
      <c r="D938" s="13">
        <v>3.8678066673939998E-2</v>
      </c>
      <c r="E938" s="13">
        <v>0.2337305224565</v>
      </c>
      <c r="F938" s="12">
        <v>8.1743284240029995E-2</v>
      </c>
      <c r="G938" s="12">
        <v>0.13176840420909999</v>
      </c>
      <c r="H938" s="12">
        <v>3.975472932449E-2</v>
      </c>
      <c r="I938" s="13">
        <v>0</v>
      </c>
      <c r="J938" s="13">
        <v>0</v>
      </c>
      <c r="K938" s="13">
        <v>9.4428869264769996E-2</v>
      </c>
      <c r="L938" s="13">
        <v>0.14517627283580001</v>
      </c>
      <c r="M938" s="13">
        <v>0.1594538482083</v>
      </c>
      <c r="N938" s="13">
        <v>0.119320433487</v>
      </c>
      <c r="O938" s="12">
        <v>6.0577579627250001E-2</v>
      </c>
      <c r="P938" s="12">
        <v>0.10917664254959999</v>
      </c>
      <c r="Q938" s="12">
        <v>4.7606348324650001E-2</v>
      </c>
      <c r="R938" s="13">
        <v>0.10433505536069999</v>
      </c>
      <c r="S938" s="13">
        <v>0</v>
      </c>
      <c r="T938" s="12">
        <v>5.51994809906E-2</v>
      </c>
      <c r="U938" s="12">
        <v>0.160315664897</v>
      </c>
    </row>
    <row r="939" spans="1:21" x14ac:dyDescent="0.3">
      <c r="B939" s="8" t="s">
        <v>9542</v>
      </c>
      <c r="C939" s="9" t="s">
        <v>9543</v>
      </c>
      <c r="D939" s="9" t="s">
        <v>9544</v>
      </c>
      <c r="E939" s="9" t="s">
        <v>9545</v>
      </c>
      <c r="F939" s="8" t="s">
        <v>9546</v>
      </c>
      <c r="G939" s="8" t="s">
        <v>9547</v>
      </c>
      <c r="H939" s="8" t="s">
        <v>9548</v>
      </c>
      <c r="I939" s="9" t="s">
        <v>9549</v>
      </c>
      <c r="J939" s="9" t="s">
        <v>9550</v>
      </c>
      <c r="K939" s="9" t="s">
        <v>9551</v>
      </c>
      <c r="L939" s="9" t="s">
        <v>9552</v>
      </c>
      <c r="M939" s="9" t="s">
        <v>9553</v>
      </c>
      <c r="N939" s="9" t="s">
        <v>9554</v>
      </c>
      <c r="O939" s="8" t="s">
        <v>9555</v>
      </c>
      <c r="P939" s="8" t="s">
        <v>9556</v>
      </c>
      <c r="Q939" s="8" t="s">
        <v>9557</v>
      </c>
      <c r="R939" s="9" t="s">
        <v>9558</v>
      </c>
      <c r="S939" s="9" t="s">
        <v>9559</v>
      </c>
      <c r="T939" s="8" t="s">
        <v>9560</v>
      </c>
      <c r="U939" s="8" t="s">
        <v>9561</v>
      </c>
    </row>
    <row r="940" spans="1:21" x14ac:dyDescent="0.3">
      <c r="A940" t="s">
        <v>9562</v>
      </c>
      <c r="B940" s="12">
        <v>2.8731336285370002E-2</v>
      </c>
      <c r="C940" s="13">
        <v>1.82970911316E-2</v>
      </c>
      <c r="D940" s="13">
        <v>4.4190196127990002E-2</v>
      </c>
      <c r="E940" s="13">
        <v>0</v>
      </c>
      <c r="F940" s="12">
        <v>3.157592568117E-2</v>
      </c>
      <c r="G940" s="12">
        <v>0</v>
      </c>
      <c r="H940" s="12">
        <v>4.5420297262389997E-2</v>
      </c>
      <c r="I940" s="13">
        <v>0</v>
      </c>
      <c r="J940" s="13">
        <v>0</v>
      </c>
      <c r="K940" s="13">
        <v>6.5677006309380004E-2</v>
      </c>
      <c r="L940" s="13">
        <v>0</v>
      </c>
      <c r="M940" s="13">
        <v>0</v>
      </c>
      <c r="N940" s="13">
        <v>0</v>
      </c>
      <c r="O940" s="12">
        <v>4.4018618566030003E-2</v>
      </c>
      <c r="P940" s="12">
        <v>0</v>
      </c>
      <c r="Q940" s="12">
        <v>5.839665184455E-2</v>
      </c>
      <c r="R940" s="13">
        <v>3.846921437142E-2</v>
      </c>
      <c r="S940" s="13">
        <v>0</v>
      </c>
      <c r="T940" s="12">
        <v>2.4056282730350001E-2</v>
      </c>
      <c r="U940" s="12">
        <v>4.5681289882819998E-2</v>
      </c>
    </row>
    <row r="941" spans="1:21" x14ac:dyDescent="0.3">
      <c r="B941" s="8" t="s">
        <v>9563</v>
      </c>
      <c r="C941" s="9" t="s">
        <v>9564</v>
      </c>
      <c r="D941" s="9" t="s">
        <v>9565</v>
      </c>
      <c r="E941" s="9" t="s">
        <v>9566</v>
      </c>
      <c r="F941" s="8" t="s">
        <v>9567</v>
      </c>
      <c r="G941" s="8" t="s">
        <v>9568</v>
      </c>
      <c r="H941" s="8" t="s">
        <v>9569</v>
      </c>
      <c r="I941" s="9" t="s">
        <v>9570</v>
      </c>
      <c r="J941" s="9" t="s">
        <v>9571</v>
      </c>
      <c r="K941" s="9" t="s">
        <v>9572</v>
      </c>
      <c r="L941" s="9" t="s">
        <v>9573</v>
      </c>
      <c r="M941" s="9" t="s">
        <v>9574</v>
      </c>
      <c r="N941" s="9" t="s">
        <v>9575</v>
      </c>
      <c r="O941" s="8" t="s">
        <v>9576</v>
      </c>
      <c r="P941" s="8" t="s">
        <v>9577</v>
      </c>
      <c r="Q941" s="8" t="s">
        <v>9578</v>
      </c>
      <c r="R941" s="9" t="s">
        <v>9579</v>
      </c>
      <c r="S941" s="9" t="s">
        <v>9580</v>
      </c>
      <c r="T941" s="8" t="s">
        <v>9581</v>
      </c>
      <c r="U941" s="8" t="s">
        <v>9582</v>
      </c>
    </row>
    <row r="942" spans="1:21" x14ac:dyDescent="0.3">
      <c r="A942" t="s">
        <v>9583</v>
      </c>
      <c r="B942" s="12">
        <v>2.6321816505890001E-2</v>
      </c>
      <c r="C942" s="13">
        <v>1.7001084676630002E-2</v>
      </c>
      <c r="D942" s="13">
        <v>4.0182601357760001E-2</v>
      </c>
      <c r="E942" s="13">
        <v>0</v>
      </c>
      <c r="F942" s="12">
        <v>5.4820159555550002E-2</v>
      </c>
      <c r="G942" s="12">
        <v>3.3723338414419997E-2</v>
      </c>
      <c r="H942" s="12">
        <v>0</v>
      </c>
      <c r="I942" s="13">
        <v>0</v>
      </c>
      <c r="J942" s="13">
        <v>7.1532603918510004E-2</v>
      </c>
      <c r="K942" s="13">
        <v>2.22822691413E-2</v>
      </c>
      <c r="L942" s="13">
        <v>0</v>
      </c>
      <c r="M942" s="13">
        <v>0</v>
      </c>
      <c r="N942" s="13">
        <v>0</v>
      </c>
      <c r="O942" s="12">
        <v>2.0924881362619999E-2</v>
      </c>
      <c r="P942" s="12">
        <v>4.2861374260289999E-2</v>
      </c>
      <c r="Q942" s="12">
        <v>0</v>
      </c>
      <c r="R942" s="13">
        <v>1.305146864095E-2</v>
      </c>
      <c r="S942" s="13">
        <v>8.5217891581570004E-2</v>
      </c>
      <c r="T942" s="12">
        <v>3.3581771592079999E-2</v>
      </c>
      <c r="U942" s="12">
        <v>0</v>
      </c>
    </row>
    <row r="943" spans="1:21" x14ac:dyDescent="0.3">
      <c r="B943" s="8" t="s">
        <v>9584</v>
      </c>
      <c r="C943" s="9" t="s">
        <v>9585</v>
      </c>
      <c r="D943" s="9" t="s">
        <v>9586</v>
      </c>
      <c r="E943" s="9" t="s">
        <v>9587</v>
      </c>
      <c r="F943" s="8" t="s">
        <v>9588</v>
      </c>
      <c r="G943" s="8" t="s">
        <v>9589</v>
      </c>
      <c r="H943" s="8" t="s">
        <v>9590</v>
      </c>
      <c r="I943" s="9" t="s">
        <v>9591</v>
      </c>
      <c r="J943" s="9" t="s">
        <v>9592</v>
      </c>
      <c r="K943" s="9" t="s">
        <v>9593</v>
      </c>
      <c r="L943" s="9" t="s">
        <v>9594</v>
      </c>
      <c r="M943" s="9" t="s">
        <v>9595</v>
      </c>
      <c r="N943" s="9" t="s">
        <v>9596</v>
      </c>
      <c r="O943" s="8" t="s">
        <v>9597</v>
      </c>
      <c r="P943" s="8" t="s">
        <v>9598</v>
      </c>
      <c r="Q943" s="8" t="s">
        <v>9599</v>
      </c>
      <c r="R943" s="9" t="s">
        <v>9600</v>
      </c>
      <c r="S943" s="9" t="s">
        <v>9601</v>
      </c>
      <c r="T943" s="8" t="s">
        <v>9602</v>
      </c>
      <c r="U943" s="8" t="s">
        <v>9603</v>
      </c>
    </row>
    <row r="944" spans="1:21" x14ac:dyDescent="0.3">
      <c r="A944" t="s">
        <v>9604</v>
      </c>
      <c r="B944" s="12">
        <v>2.5861594183659999E-2</v>
      </c>
      <c r="C944" s="13">
        <v>3.223660883546E-2</v>
      </c>
      <c r="D944" s="13">
        <v>1.983191337891E-2</v>
      </c>
      <c r="E944" s="13">
        <v>0</v>
      </c>
      <c r="F944" s="12">
        <v>2.5083679279430001E-2</v>
      </c>
      <c r="G944" s="12">
        <v>6.6211777559769994E-2</v>
      </c>
      <c r="H944" s="12">
        <v>0</v>
      </c>
      <c r="I944" s="13">
        <v>0</v>
      </c>
      <c r="J944" s="13">
        <v>3.6521865592119999E-2</v>
      </c>
      <c r="K944" s="13">
        <v>3.977347257661E-2</v>
      </c>
      <c r="L944" s="13">
        <v>0</v>
      </c>
      <c r="M944" s="13">
        <v>0</v>
      </c>
      <c r="N944" s="13">
        <v>0</v>
      </c>
      <c r="O944" s="12">
        <v>2.1786995183750001E-2</v>
      </c>
      <c r="P944" s="12">
        <v>4.0765788810650003E-2</v>
      </c>
      <c r="Q944" s="12">
        <v>0</v>
      </c>
      <c r="R944" s="13">
        <v>2.3296650210240001E-2</v>
      </c>
      <c r="S944" s="13">
        <v>4.3509060371010003E-2</v>
      </c>
      <c r="T944" s="12">
        <v>2.2985592392479999E-2</v>
      </c>
      <c r="U944" s="12">
        <v>3.6288875140559999E-2</v>
      </c>
    </row>
    <row r="945" spans="1:21" x14ac:dyDescent="0.3">
      <c r="B945" s="8" t="s">
        <v>9605</v>
      </c>
      <c r="C945" s="9" t="s">
        <v>9606</v>
      </c>
      <c r="D945" s="9" t="s">
        <v>9607</v>
      </c>
      <c r="E945" s="9" t="s">
        <v>9608</v>
      </c>
      <c r="F945" s="8" t="s">
        <v>9609</v>
      </c>
      <c r="G945" s="8" t="s">
        <v>9610</v>
      </c>
      <c r="H945" s="8" t="s">
        <v>9611</v>
      </c>
      <c r="I945" s="9" t="s">
        <v>9612</v>
      </c>
      <c r="J945" s="9" t="s">
        <v>9613</v>
      </c>
      <c r="K945" s="9" t="s">
        <v>9614</v>
      </c>
      <c r="L945" s="9" t="s">
        <v>9615</v>
      </c>
      <c r="M945" s="9" t="s">
        <v>9616</v>
      </c>
      <c r="N945" s="9" t="s">
        <v>9617</v>
      </c>
      <c r="O945" s="8" t="s">
        <v>9618</v>
      </c>
      <c r="P945" s="8" t="s">
        <v>9619</v>
      </c>
      <c r="Q945" s="8" t="s">
        <v>9620</v>
      </c>
      <c r="R945" s="9" t="s">
        <v>9621</v>
      </c>
      <c r="S945" s="9" t="s">
        <v>9622</v>
      </c>
      <c r="T945" s="8" t="s">
        <v>9623</v>
      </c>
      <c r="U945" s="8" t="s">
        <v>9624</v>
      </c>
    </row>
    <row r="946" spans="1:21" x14ac:dyDescent="0.3">
      <c r="A946" t="s">
        <v>9625</v>
      </c>
      <c r="B946" s="12">
        <v>1.9751436395719999E-2</v>
      </c>
      <c r="C946" s="13">
        <v>3.659418226319E-2</v>
      </c>
      <c r="D946" s="13">
        <v>0</v>
      </c>
      <c r="E946" s="13">
        <v>0</v>
      </c>
      <c r="F946" s="12">
        <v>6.315185136234E-2</v>
      </c>
      <c r="G946" s="12">
        <v>0</v>
      </c>
      <c r="H946" s="12">
        <v>0</v>
      </c>
      <c r="I946" s="13">
        <v>0</v>
      </c>
      <c r="J946" s="13">
        <v>0</v>
      </c>
      <c r="K946" s="13">
        <v>4.5149839182449997E-2</v>
      </c>
      <c r="L946" s="13">
        <v>0</v>
      </c>
      <c r="M946" s="13">
        <v>0</v>
      </c>
      <c r="N946" s="13">
        <v>0</v>
      </c>
      <c r="O946" s="12">
        <v>2.2520002017050001E-2</v>
      </c>
      <c r="P946" s="12">
        <v>2.4687771418539999E-2</v>
      </c>
      <c r="Q946" s="12">
        <v>0</v>
      </c>
      <c r="R946" s="13">
        <v>1.3222883775810001E-2</v>
      </c>
      <c r="S946" s="13">
        <v>0</v>
      </c>
      <c r="T946" s="12">
        <v>1.259959063821E-2</v>
      </c>
      <c r="U946" s="12">
        <v>4.5681289882819998E-2</v>
      </c>
    </row>
    <row r="947" spans="1:21" x14ac:dyDescent="0.3">
      <c r="B947" s="8" t="s">
        <v>9626</v>
      </c>
      <c r="C947" s="9" t="s">
        <v>9627</v>
      </c>
      <c r="D947" s="9" t="s">
        <v>9628</v>
      </c>
      <c r="E947" s="9" t="s">
        <v>9629</v>
      </c>
      <c r="F947" s="8" t="s">
        <v>9630</v>
      </c>
      <c r="G947" s="8" t="s">
        <v>9631</v>
      </c>
      <c r="H947" s="8" t="s">
        <v>9632</v>
      </c>
      <c r="I947" s="9" t="s">
        <v>9633</v>
      </c>
      <c r="J947" s="9" t="s">
        <v>9634</v>
      </c>
      <c r="K947" s="9" t="s">
        <v>9635</v>
      </c>
      <c r="L947" s="9" t="s">
        <v>9636</v>
      </c>
      <c r="M947" s="9" t="s">
        <v>9637</v>
      </c>
      <c r="N947" s="9" t="s">
        <v>9638</v>
      </c>
      <c r="O947" s="8" t="s">
        <v>9639</v>
      </c>
      <c r="P947" s="8" t="s">
        <v>9640</v>
      </c>
      <c r="Q947" s="8" t="s">
        <v>9641</v>
      </c>
      <c r="R947" s="9" t="s">
        <v>9642</v>
      </c>
      <c r="S947" s="9" t="s">
        <v>9643</v>
      </c>
      <c r="T947" s="8" t="s">
        <v>9644</v>
      </c>
      <c r="U947" s="8" t="s">
        <v>9645</v>
      </c>
    </row>
    <row r="948" spans="1:21" x14ac:dyDescent="0.3">
      <c r="A948" t="s">
        <v>9646</v>
      </c>
      <c r="B948" s="12">
        <v>0</v>
      </c>
      <c r="C948" s="13">
        <v>0</v>
      </c>
      <c r="D948" s="13">
        <v>0</v>
      </c>
      <c r="E948" s="13">
        <v>0</v>
      </c>
      <c r="F948" s="12">
        <v>0</v>
      </c>
      <c r="G948" s="12">
        <v>0</v>
      </c>
      <c r="H948" s="12">
        <v>0</v>
      </c>
      <c r="I948" s="13">
        <v>0</v>
      </c>
      <c r="J948" s="13">
        <v>0</v>
      </c>
      <c r="K948" s="13">
        <v>0</v>
      </c>
      <c r="L948" s="13">
        <v>0</v>
      </c>
      <c r="M948" s="13">
        <v>0</v>
      </c>
      <c r="N948" s="13">
        <v>0</v>
      </c>
      <c r="O948" s="12">
        <v>0</v>
      </c>
      <c r="P948" s="12">
        <v>0</v>
      </c>
      <c r="Q948" s="12">
        <v>0</v>
      </c>
      <c r="R948" s="13">
        <v>0</v>
      </c>
      <c r="S948" s="13">
        <v>0</v>
      </c>
      <c r="T948" s="12">
        <v>0</v>
      </c>
      <c r="U948" s="12">
        <v>0</v>
      </c>
    </row>
    <row r="949" spans="1:21" x14ac:dyDescent="0.3">
      <c r="B949" s="8" t="s">
        <v>9647</v>
      </c>
      <c r="C949" s="9" t="s">
        <v>9648</v>
      </c>
      <c r="D949" s="9" t="s">
        <v>9649</v>
      </c>
      <c r="E949" s="9" t="s">
        <v>9650</v>
      </c>
      <c r="F949" s="8" t="s">
        <v>9651</v>
      </c>
      <c r="G949" s="8" t="s">
        <v>9652</v>
      </c>
      <c r="H949" s="8" t="s">
        <v>9653</v>
      </c>
      <c r="I949" s="9" t="s">
        <v>9654</v>
      </c>
      <c r="J949" s="9" t="s">
        <v>9655</v>
      </c>
      <c r="K949" s="9" t="s">
        <v>9656</v>
      </c>
      <c r="L949" s="9" t="s">
        <v>9657</v>
      </c>
      <c r="M949" s="9" t="s">
        <v>9658</v>
      </c>
      <c r="N949" s="9" t="s">
        <v>9659</v>
      </c>
      <c r="O949" s="8" t="s">
        <v>9660</v>
      </c>
      <c r="P949" s="8" t="s">
        <v>9661</v>
      </c>
      <c r="Q949" s="8" t="s">
        <v>9662</v>
      </c>
      <c r="R949" s="9" t="s">
        <v>9663</v>
      </c>
      <c r="S949" s="9" t="s">
        <v>9664</v>
      </c>
      <c r="T949" s="8" t="s">
        <v>9665</v>
      </c>
      <c r="U949" s="8" t="s">
        <v>9666</v>
      </c>
    </row>
    <row r="950" spans="1:21" x14ac:dyDescent="0.3">
      <c r="A950" t="s">
        <v>9667</v>
      </c>
      <c r="B950" s="12">
        <v>0</v>
      </c>
      <c r="C950" s="13">
        <v>0</v>
      </c>
      <c r="D950" s="13">
        <v>0</v>
      </c>
      <c r="E950" s="13">
        <v>0</v>
      </c>
      <c r="F950" s="12">
        <v>0</v>
      </c>
      <c r="G950" s="12">
        <v>0</v>
      </c>
      <c r="H950" s="12">
        <v>0</v>
      </c>
      <c r="I950" s="13">
        <v>0</v>
      </c>
      <c r="J950" s="13">
        <v>0</v>
      </c>
      <c r="K950" s="13">
        <v>0</v>
      </c>
      <c r="L950" s="13">
        <v>0</v>
      </c>
      <c r="M950" s="13">
        <v>0</v>
      </c>
      <c r="N950" s="13">
        <v>0</v>
      </c>
      <c r="O950" s="12">
        <v>0</v>
      </c>
      <c r="P950" s="12">
        <v>0</v>
      </c>
      <c r="Q950" s="12">
        <v>0</v>
      </c>
      <c r="R950" s="13">
        <v>0</v>
      </c>
      <c r="S950" s="13">
        <v>0</v>
      </c>
      <c r="T950" s="12">
        <v>0</v>
      </c>
      <c r="U950" s="12">
        <v>0</v>
      </c>
    </row>
    <row r="951" spans="1:21" x14ac:dyDescent="0.3">
      <c r="B951" s="8" t="s">
        <v>9668</v>
      </c>
      <c r="C951" s="9" t="s">
        <v>9669</v>
      </c>
      <c r="D951" s="9" t="s">
        <v>9670</v>
      </c>
      <c r="E951" s="9" t="s">
        <v>9671</v>
      </c>
      <c r="F951" s="8" t="s">
        <v>9672</v>
      </c>
      <c r="G951" s="8" t="s">
        <v>9673</v>
      </c>
      <c r="H951" s="8" t="s">
        <v>9674</v>
      </c>
      <c r="I951" s="9" t="s">
        <v>9675</v>
      </c>
      <c r="J951" s="9" t="s">
        <v>9676</v>
      </c>
      <c r="K951" s="9" t="s">
        <v>9677</v>
      </c>
      <c r="L951" s="9" t="s">
        <v>9678</v>
      </c>
      <c r="M951" s="9" t="s">
        <v>9679</v>
      </c>
      <c r="N951" s="9" t="s">
        <v>9680</v>
      </c>
      <c r="O951" s="8" t="s">
        <v>9681</v>
      </c>
      <c r="P951" s="8" t="s">
        <v>9682</v>
      </c>
      <c r="Q951" s="8" t="s">
        <v>9683</v>
      </c>
      <c r="R951" s="9" t="s">
        <v>9684</v>
      </c>
      <c r="S951" s="9" t="s">
        <v>9685</v>
      </c>
      <c r="T951" s="8" t="s">
        <v>9686</v>
      </c>
      <c r="U951" s="8" t="s">
        <v>9687</v>
      </c>
    </row>
    <row r="952" spans="1:21" x14ac:dyDescent="0.3">
      <c r="A952" t="s">
        <v>9688</v>
      </c>
      <c r="B952" s="12">
        <v>0.1144309159465</v>
      </c>
      <c r="C952" s="13">
        <v>0.1345373255034</v>
      </c>
      <c r="D952" s="13">
        <v>9.7998947388460003E-2</v>
      </c>
      <c r="E952" s="13">
        <v>0</v>
      </c>
      <c r="F952" s="12">
        <v>2.9510210916980001E-2</v>
      </c>
      <c r="G952" s="12">
        <v>0.19320183745569999</v>
      </c>
      <c r="H952" s="12">
        <v>0.12677893395449999</v>
      </c>
      <c r="I952" s="13">
        <v>0.23005377581549999</v>
      </c>
      <c r="J952" s="13">
        <v>0.1893602124156</v>
      </c>
      <c r="K952" s="13">
        <v>4.5510971610830002E-2</v>
      </c>
      <c r="L952" s="13">
        <v>0.12511927405539999</v>
      </c>
      <c r="M952" s="13">
        <v>0.21956934736930001</v>
      </c>
      <c r="N952" s="13">
        <v>0</v>
      </c>
      <c r="O952" s="12">
        <v>9.6195543562060004E-2</v>
      </c>
      <c r="P952" s="12">
        <v>0.15876218881429999</v>
      </c>
      <c r="Q952" s="12">
        <v>5.4120171821770001E-2</v>
      </c>
      <c r="R952" s="13">
        <v>0.1057997891577</v>
      </c>
      <c r="S952" s="13">
        <v>0.18207867399809999</v>
      </c>
      <c r="T952" s="12">
        <v>0.1351965855601</v>
      </c>
      <c r="U952" s="12">
        <v>3.9142551390000002E-2</v>
      </c>
    </row>
    <row r="953" spans="1:21" x14ac:dyDescent="0.3">
      <c r="B953" s="8" t="s">
        <v>9689</v>
      </c>
      <c r="C953" s="9" t="s">
        <v>9690</v>
      </c>
      <c r="D953" s="9" t="s">
        <v>9691</v>
      </c>
      <c r="E953" s="9" t="s">
        <v>9692</v>
      </c>
      <c r="F953" s="8" t="s">
        <v>9693</v>
      </c>
      <c r="G953" s="8" t="s">
        <v>9694</v>
      </c>
      <c r="H953" s="8" t="s">
        <v>9695</v>
      </c>
      <c r="I953" s="9" t="s">
        <v>9696</v>
      </c>
      <c r="J953" s="9" t="s">
        <v>9697</v>
      </c>
      <c r="K953" s="9" t="s">
        <v>9698</v>
      </c>
      <c r="L953" s="9" t="s">
        <v>9699</v>
      </c>
      <c r="M953" s="9" t="s">
        <v>9700</v>
      </c>
      <c r="N953" s="9" t="s">
        <v>9701</v>
      </c>
      <c r="O953" s="8" t="s">
        <v>9702</v>
      </c>
      <c r="P953" s="8" t="s">
        <v>9703</v>
      </c>
      <c r="Q953" s="8" t="s">
        <v>9704</v>
      </c>
      <c r="R953" s="9" t="s">
        <v>9705</v>
      </c>
      <c r="S953" s="9" t="s">
        <v>9706</v>
      </c>
      <c r="T953" s="8" t="s">
        <v>9707</v>
      </c>
      <c r="U953" s="8" t="s">
        <v>9708</v>
      </c>
    </row>
    <row r="954" spans="1:21" x14ac:dyDescent="0.3">
      <c r="A954" t="s">
        <v>9709</v>
      </c>
      <c r="B954" s="12">
        <v>1.7241246249299999E-2</v>
      </c>
      <c r="C954" s="13">
        <v>1.77015364412E-2</v>
      </c>
      <c r="D954" s="13">
        <v>1.8015261972959998E-2</v>
      </c>
      <c r="E954" s="13">
        <v>0</v>
      </c>
      <c r="F954" s="12">
        <v>2.4577789949429999E-2</v>
      </c>
      <c r="G954" s="12">
        <v>3.5112753992840001E-2</v>
      </c>
      <c r="H954" s="12">
        <v>0</v>
      </c>
      <c r="I954" s="13">
        <v>0</v>
      </c>
      <c r="J954" s="13">
        <v>0</v>
      </c>
      <c r="K954" s="13">
        <v>2.1840125237790001E-2</v>
      </c>
      <c r="L954" s="13">
        <v>0</v>
      </c>
      <c r="M954" s="13">
        <v>0</v>
      </c>
      <c r="N954" s="13">
        <v>0.1040176633768</v>
      </c>
      <c r="O954" s="12">
        <v>3.9315915311839998E-2</v>
      </c>
      <c r="P954" s="12">
        <v>0</v>
      </c>
      <c r="Q954" s="12">
        <v>0</v>
      </c>
      <c r="R954" s="13">
        <v>2.3084801605020001E-2</v>
      </c>
      <c r="S954" s="13">
        <v>0</v>
      </c>
      <c r="T954" s="12">
        <v>2.1996642723239999E-2</v>
      </c>
      <c r="U954" s="12">
        <v>0</v>
      </c>
    </row>
    <row r="955" spans="1:21" x14ac:dyDescent="0.3">
      <c r="B955" s="8" t="s">
        <v>9710</v>
      </c>
      <c r="C955" s="9" t="s">
        <v>9711</v>
      </c>
      <c r="D955" s="9" t="s">
        <v>9712</v>
      </c>
      <c r="E955" s="9" t="s">
        <v>9713</v>
      </c>
      <c r="F955" s="8" t="s">
        <v>9714</v>
      </c>
      <c r="G955" s="8" t="s">
        <v>9715</v>
      </c>
      <c r="H955" s="8" t="s">
        <v>9716</v>
      </c>
      <c r="I955" s="9" t="s">
        <v>9717</v>
      </c>
      <c r="J955" s="9" t="s">
        <v>9718</v>
      </c>
      <c r="K955" s="9" t="s">
        <v>9719</v>
      </c>
      <c r="L955" s="9" t="s">
        <v>9720</v>
      </c>
      <c r="M955" s="9" t="s">
        <v>9721</v>
      </c>
      <c r="N955" s="9" t="s">
        <v>9722</v>
      </c>
      <c r="O955" s="8" t="s">
        <v>9723</v>
      </c>
      <c r="P955" s="8" t="s">
        <v>9724</v>
      </c>
      <c r="Q955" s="8" t="s">
        <v>9725</v>
      </c>
      <c r="R955" s="9" t="s">
        <v>9726</v>
      </c>
      <c r="S955" s="9" t="s">
        <v>9727</v>
      </c>
      <c r="T955" s="8" t="s">
        <v>9728</v>
      </c>
      <c r="U955" s="8" t="s">
        <v>9729</v>
      </c>
    </row>
    <row r="956" spans="1:21" x14ac:dyDescent="0.3">
      <c r="A956" t="s">
        <v>9730</v>
      </c>
    </row>
    <row r="957" spans="1:21" x14ac:dyDescent="0.3">
      <c r="A957" t="s">
        <v>9731</v>
      </c>
    </row>
    <row r="961" spans="1:21" x14ac:dyDescent="0.3">
      <c r="A961" s="3" t="s">
        <v>9732</v>
      </c>
    </row>
    <row r="962" spans="1:21" x14ac:dyDescent="0.3">
      <c r="A962" t="s">
        <v>75641</v>
      </c>
    </row>
    <row r="963" spans="1:21" x14ac:dyDescent="0.3">
      <c r="B963" s="4" t="s">
        <v>9733</v>
      </c>
      <c r="C963" s="18" t="s">
        <v>9734</v>
      </c>
      <c r="D963" s="19" t="s">
        <v>9735</v>
      </c>
      <c r="E963" s="19" t="s">
        <v>9736</v>
      </c>
      <c r="F963" s="18" t="s">
        <v>9737</v>
      </c>
      <c r="G963" s="19" t="s">
        <v>9738</v>
      </c>
      <c r="H963" s="19" t="s">
        <v>9739</v>
      </c>
      <c r="I963" s="18" t="s">
        <v>9740</v>
      </c>
      <c r="J963" s="19" t="s">
        <v>9741</v>
      </c>
      <c r="K963" s="19" t="s">
        <v>9742</v>
      </c>
      <c r="L963" s="19" t="s">
        <v>9743</v>
      </c>
      <c r="M963" s="19" t="s">
        <v>9744</v>
      </c>
      <c r="N963" s="19" t="s">
        <v>9745</v>
      </c>
      <c r="O963" s="18" t="s">
        <v>9746</v>
      </c>
      <c r="P963" s="19" t="s">
        <v>9747</v>
      </c>
      <c r="Q963" s="19" t="s">
        <v>9748</v>
      </c>
      <c r="R963" s="18" t="s">
        <v>9749</v>
      </c>
      <c r="S963" s="19" t="s">
        <v>9750</v>
      </c>
      <c r="T963" s="18" t="s">
        <v>9751</v>
      </c>
      <c r="U963" s="19" t="s">
        <v>9752</v>
      </c>
    </row>
    <row r="964" spans="1:21" ht="28.8" x14ac:dyDescent="0.3">
      <c r="A964" s="5" t="s">
        <v>9753</v>
      </c>
      <c r="B964" s="5" t="s">
        <v>9754</v>
      </c>
      <c r="C964" s="5" t="s">
        <v>9755</v>
      </c>
      <c r="D964" s="5" t="s">
        <v>9756</v>
      </c>
      <c r="E964" s="5" t="s">
        <v>9757</v>
      </c>
      <c r="F964" s="5" t="s">
        <v>9758</v>
      </c>
      <c r="G964" s="5" t="s">
        <v>9759</v>
      </c>
      <c r="H964" s="5" t="s">
        <v>9760</v>
      </c>
      <c r="I964" s="5" t="s">
        <v>9761</v>
      </c>
      <c r="J964" s="5" t="s">
        <v>9762</v>
      </c>
      <c r="K964" s="5" t="s">
        <v>9763</v>
      </c>
      <c r="L964" s="5" t="s">
        <v>9764</v>
      </c>
      <c r="M964" s="5" t="s">
        <v>9765</v>
      </c>
      <c r="N964" s="5" t="s">
        <v>9766</v>
      </c>
      <c r="O964" s="5" t="s">
        <v>9767</v>
      </c>
      <c r="P964" s="5" t="s">
        <v>9768</v>
      </c>
      <c r="Q964" s="5" t="s">
        <v>9769</v>
      </c>
      <c r="R964" s="5" t="s">
        <v>9770</v>
      </c>
      <c r="S964" s="5" t="s">
        <v>9771</v>
      </c>
      <c r="T964" s="5" t="s">
        <v>9772</v>
      </c>
      <c r="U964" s="5" t="s">
        <v>9773</v>
      </c>
    </row>
    <row r="965" spans="1:21" x14ac:dyDescent="0.3">
      <c r="A965" t="s">
        <v>9774</v>
      </c>
      <c r="B965" s="6">
        <v>81</v>
      </c>
      <c r="C965" s="7">
        <v>52</v>
      </c>
      <c r="D965" s="7">
        <v>30</v>
      </c>
      <c r="E965" s="7">
        <v>0</v>
      </c>
      <c r="F965" s="6">
        <v>24</v>
      </c>
      <c r="G965" s="6">
        <v>25</v>
      </c>
      <c r="H965" s="6">
        <v>32</v>
      </c>
      <c r="I965" s="7">
        <v>5</v>
      </c>
      <c r="J965" s="7">
        <v>20</v>
      </c>
      <c r="K965" s="7">
        <v>27</v>
      </c>
      <c r="L965" s="7">
        <v>7</v>
      </c>
      <c r="M965" s="7">
        <v>16</v>
      </c>
      <c r="N965" s="7">
        <v>6</v>
      </c>
      <c r="O965" s="6">
        <v>36</v>
      </c>
      <c r="P965" s="6">
        <v>32</v>
      </c>
      <c r="Q965" s="6">
        <v>13</v>
      </c>
      <c r="R965" s="7">
        <v>61</v>
      </c>
      <c r="S965" s="7">
        <v>16</v>
      </c>
      <c r="T965" s="6">
        <v>64</v>
      </c>
      <c r="U965" s="6">
        <v>17</v>
      </c>
    </row>
    <row r="966" spans="1:21" x14ac:dyDescent="0.3">
      <c r="B966" s="8" t="s">
        <v>9775</v>
      </c>
      <c r="C966" s="9" t="s">
        <v>9776</v>
      </c>
      <c r="D966" s="9" t="s">
        <v>9777</v>
      </c>
      <c r="E966" s="9" t="s">
        <v>9778</v>
      </c>
      <c r="F966" s="8" t="s">
        <v>9779</v>
      </c>
      <c r="G966" s="8" t="s">
        <v>9780</v>
      </c>
      <c r="H966" s="8" t="s">
        <v>9781</v>
      </c>
      <c r="I966" s="9" t="s">
        <v>9782</v>
      </c>
      <c r="J966" s="9" t="s">
        <v>9783</v>
      </c>
      <c r="K966" s="9" t="s">
        <v>9784</v>
      </c>
      <c r="L966" s="9" t="s">
        <v>9785</v>
      </c>
      <c r="M966" s="9" t="s">
        <v>9786</v>
      </c>
      <c r="N966" s="9" t="s">
        <v>9787</v>
      </c>
      <c r="O966" s="8" t="s">
        <v>9788</v>
      </c>
      <c r="P966" s="8" t="s">
        <v>9789</v>
      </c>
      <c r="Q966" s="8" t="s">
        <v>9790</v>
      </c>
      <c r="R966" s="9" t="s">
        <v>9791</v>
      </c>
      <c r="S966" s="9" t="s">
        <v>9792</v>
      </c>
      <c r="T966" s="8" t="s">
        <v>9793</v>
      </c>
      <c r="U966" s="8" t="s">
        <v>9794</v>
      </c>
    </row>
    <row r="967" spans="1:21" x14ac:dyDescent="0.3">
      <c r="A967" t="s">
        <v>9795</v>
      </c>
      <c r="B967" s="6">
        <v>82</v>
      </c>
      <c r="C967" s="7">
        <v>52</v>
      </c>
      <c r="D967" s="7">
        <v>30</v>
      </c>
      <c r="E967" s="7">
        <v>0</v>
      </c>
      <c r="F967" s="6">
        <v>26</v>
      </c>
      <c r="G967" s="6">
        <v>25</v>
      </c>
      <c r="H967" s="6">
        <v>31</v>
      </c>
      <c r="I967" s="7">
        <v>5</v>
      </c>
      <c r="J967" s="7">
        <v>20</v>
      </c>
      <c r="K967" s="7">
        <v>26</v>
      </c>
      <c r="L967" s="7">
        <v>7</v>
      </c>
      <c r="M967" s="7">
        <v>17</v>
      </c>
      <c r="N967" s="7">
        <v>7</v>
      </c>
      <c r="O967" s="6">
        <v>37</v>
      </c>
      <c r="P967" s="6">
        <v>32</v>
      </c>
      <c r="Q967" s="6">
        <v>13</v>
      </c>
      <c r="R967" s="7">
        <v>62</v>
      </c>
      <c r="S967" s="7">
        <v>16</v>
      </c>
      <c r="T967" s="6">
        <v>64</v>
      </c>
      <c r="U967" s="6">
        <v>18</v>
      </c>
    </row>
    <row r="968" spans="1:21" x14ac:dyDescent="0.3">
      <c r="B968" s="8" t="s">
        <v>9796</v>
      </c>
      <c r="C968" s="9" t="s">
        <v>9797</v>
      </c>
      <c r="D968" s="9" t="s">
        <v>9798</v>
      </c>
      <c r="E968" s="9" t="s">
        <v>9799</v>
      </c>
      <c r="F968" s="8" t="s">
        <v>9800</v>
      </c>
      <c r="G968" s="8" t="s">
        <v>9801</v>
      </c>
      <c r="H968" s="8" t="s">
        <v>9802</v>
      </c>
      <c r="I968" s="9" t="s">
        <v>9803</v>
      </c>
      <c r="J968" s="9" t="s">
        <v>9804</v>
      </c>
      <c r="K968" s="9" t="s">
        <v>9805</v>
      </c>
      <c r="L968" s="9" t="s">
        <v>9806</v>
      </c>
      <c r="M968" s="9" t="s">
        <v>9807</v>
      </c>
      <c r="N968" s="9" t="s">
        <v>9808</v>
      </c>
      <c r="O968" s="8" t="s">
        <v>9809</v>
      </c>
      <c r="P968" s="8" t="s">
        <v>9810</v>
      </c>
      <c r="Q968" s="8" t="s">
        <v>9811</v>
      </c>
      <c r="R968" s="9" t="s">
        <v>9812</v>
      </c>
      <c r="S968" s="9" t="s">
        <v>9813</v>
      </c>
      <c r="T968" s="8" t="s">
        <v>9814</v>
      </c>
      <c r="U968" s="8" t="s">
        <v>9815</v>
      </c>
    </row>
    <row r="969" spans="1:21" x14ac:dyDescent="0.3">
      <c r="A969" t="s">
        <v>9816</v>
      </c>
      <c r="B969" s="10" t="s">
        <v>9817</v>
      </c>
      <c r="C969" s="11" t="s">
        <v>9818</v>
      </c>
      <c r="D969" s="11" t="s">
        <v>9819</v>
      </c>
      <c r="E969" s="11" t="s">
        <v>9820</v>
      </c>
      <c r="F969" s="10" t="s">
        <v>9821</v>
      </c>
      <c r="G969" s="10" t="s">
        <v>9822</v>
      </c>
      <c r="H969" s="10" t="s">
        <v>9823</v>
      </c>
      <c r="I969" s="11" t="s">
        <v>9824</v>
      </c>
      <c r="J969" s="11" t="s">
        <v>9825</v>
      </c>
      <c r="K969" s="11" t="s">
        <v>9826</v>
      </c>
      <c r="L969" s="11" t="s">
        <v>9827</v>
      </c>
      <c r="M969" s="11" t="s">
        <v>9828</v>
      </c>
      <c r="N969" s="11" t="s">
        <v>9829</v>
      </c>
      <c r="O969" s="10" t="s">
        <v>9830</v>
      </c>
      <c r="P969" s="10" t="s">
        <v>9831</v>
      </c>
      <c r="Q969" s="10" t="s">
        <v>9832</v>
      </c>
      <c r="R969" s="11" t="s">
        <v>9833</v>
      </c>
      <c r="S969" s="11" t="s">
        <v>9834</v>
      </c>
      <c r="T969" s="10" t="s">
        <v>9835</v>
      </c>
      <c r="U969" s="10" t="s">
        <v>9836</v>
      </c>
    </row>
    <row r="970" spans="1:21" x14ac:dyDescent="0.3">
      <c r="B970" s="8" t="s">
        <v>9837</v>
      </c>
      <c r="C970" s="9" t="s">
        <v>9838</v>
      </c>
      <c r="D970" s="9" t="s">
        <v>9839</v>
      </c>
      <c r="E970" s="9" t="s">
        <v>9840</v>
      </c>
      <c r="F970" s="8" t="s">
        <v>9841</v>
      </c>
      <c r="G970" s="8" t="s">
        <v>9842</v>
      </c>
      <c r="H970" s="8" t="s">
        <v>9843</v>
      </c>
      <c r="I970" s="9" t="s">
        <v>9844</v>
      </c>
      <c r="J970" s="9" t="s">
        <v>9845</v>
      </c>
      <c r="K970" s="9" t="s">
        <v>9846</v>
      </c>
      <c r="L970" s="9" t="s">
        <v>9847</v>
      </c>
      <c r="M970" s="9" t="s">
        <v>9848</v>
      </c>
      <c r="N970" s="9" t="s">
        <v>9849</v>
      </c>
      <c r="O970" s="8" t="s">
        <v>9850</v>
      </c>
      <c r="P970" s="8" t="s">
        <v>9851</v>
      </c>
      <c r="Q970" s="8" t="s">
        <v>9852</v>
      </c>
      <c r="R970" s="9" t="s">
        <v>9853</v>
      </c>
      <c r="S970" s="9" t="s">
        <v>9854</v>
      </c>
      <c r="T970" s="8" t="s">
        <v>9855</v>
      </c>
      <c r="U970" s="8" t="s">
        <v>9856</v>
      </c>
    </row>
    <row r="971" spans="1:21" x14ac:dyDescent="0.3">
      <c r="A971" t="s">
        <v>9857</v>
      </c>
      <c r="B971" s="12">
        <v>0.3892796912557</v>
      </c>
      <c r="C971" s="13">
        <v>0.3795144352266</v>
      </c>
      <c r="D971" s="13">
        <v>0.40618562061969998</v>
      </c>
      <c r="E971" s="11" t="s">
        <v>9858</v>
      </c>
      <c r="F971" s="12">
        <v>0.4138803631961</v>
      </c>
      <c r="G971" s="12">
        <v>0.31964287573700001</v>
      </c>
      <c r="H971" s="12">
        <v>0.4249443076053</v>
      </c>
      <c r="I971" s="13">
        <v>0.2063800947486</v>
      </c>
      <c r="J971" s="13">
        <v>0.3532172504585</v>
      </c>
      <c r="K971" s="13">
        <v>0.40726464590599998</v>
      </c>
      <c r="L971" s="13">
        <v>0.29612290192809998</v>
      </c>
      <c r="M971" s="13">
        <v>0.59059080300739997</v>
      </c>
      <c r="N971" s="13">
        <v>0.14202727999709999</v>
      </c>
      <c r="O971" s="12">
        <v>0.37891051854250002</v>
      </c>
      <c r="P971" s="12">
        <v>0.37309107043079998</v>
      </c>
      <c r="Q971" s="12">
        <v>0.46050669101620001</v>
      </c>
      <c r="R971" s="13">
        <v>0.44766842994209999</v>
      </c>
      <c r="S971" s="13">
        <v>0.19724139697830001</v>
      </c>
      <c r="T971" s="12">
        <v>0.33158230598600003</v>
      </c>
      <c r="U971" s="12">
        <v>0.60114099263880005</v>
      </c>
    </row>
    <row r="972" spans="1:21" x14ac:dyDescent="0.3">
      <c r="B972" s="8" t="s">
        <v>9859</v>
      </c>
      <c r="C972" s="9" t="s">
        <v>9860</v>
      </c>
      <c r="D972" s="9" t="s">
        <v>9861</v>
      </c>
      <c r="E972" s="9" t="s">
        <v>9862</v>
      </c>
      <c r="F972" s="8" t="s">
        <v>9863</v>
      </c>
      <c r="G972" s="8" t="s">
        <v>9864</v>
      </c>
      <c r="H972" s="8" t="s">
        <v>9865</v>
      </c>
      <c r="I972" s="9" t="s">
        <v>9866</v>
      </c>
      <c r="J972" s="9" t="s">
        <v>9867</v>
      </c>
      <c r="K972" s="9" t="s">
        <v>9868</v>
      </c>
      <c r="L972" s="9" t="s">
        <v>9869</v>
      </c>
      <c r="M972" s="9" t="s">
        <v>9870</v>
      </c>
      <c r="N972" s="9" t="s">
        <v>9871</v>
      </c>
      <c r="O972" s="8" t="s">
        <v>9872</v>
      </c>
      <c r="P972" s="8" t="s">
        <v>9873</v>
      </c>
      <c r="Q972" s="8" t="s">
        <v>9874</v>
      </c>
      <c r="R972" s="9" t="s">
        <v>9875</v>
      </c>
      <c r="S972" s="9" t="s">
        <v>9876</v>
      </c>
      <c r="T972" s="8" t="s">
        <v>9877</v>
      </c>
      <c r="U972" s="8" t="s">
        <v>9878</v>
      </c>
    </row>
    <row r="973" spans="1:21" x14ac:dyDescent="0.3">
      <c r="A973" t="s">
        <v>9879</v>
      </c>
      <c r="B973" s="12">
        <v>0.2337075548575</v>
      </c>
      <c r="C973" s="13">
        <v>0.23497445966069999</v>
      </c>
      <c r="D973" s="13">
        <v>0.2315142479898</v>
      </c>
      <c r="E973" s="11" t="s">
        <v>9880</v>
      </c>
      <c r="F973" s="12">
        <v>0.27255504471530001</v>
      </c>
      <c r="G973" s="12">
        <v>0.12658313756369999</v>
      </c>
      <c r="H973" s="12">
        <v>0.28780721449809998</v>
      </c>
      <c r="I973" s="13">
        <v>0.3780548360689</v>
      </c>
      <c r="J973" s="13">
        <v>0.24232208706030001</v>
      </c>
      <c r="K973" s="13">
        <v>0.28093146037080002</v>
      </c>
      <c r="L973" s="13">
        <v>0.16188098210570001</v>
      </c>
      <c r="M973" s="13">
        <v>0.1183276603217</v>
      </c>
      <c r="N973" s="13">
        <v>0.2780887644942</v>
      </c>
      <c r="O973" s="12">
        <v>0.27560139173300002</v>
      </c>
      <c r="P973" s="12">
        <v>0.21513702951149999</v>
      </c>
      <c r="Q973" s="12">
        <v>0.16044789434510001</v>
      </c>
      <c r="R973" s="13">
        <v>0.1995753589175</v>
      </c>
      <c r="S973" s="13">
        <v>0.3007596294548</v>
      </c>
      <c r="T973" s="12">
        <v>0.2186014783803</v>
      </c>
      <c r="U973" s="12">
        <v>0.28917615202680003</v>
      </c>
    </row>
    <row r="974" spans="1:21" x14ac:dyDescent="0.3">
      <c r="B974" s="8" t="s">
        <v>9881</v>
      </c>
      <c r="C974" s="9" t="s">
        <v>9882</v>
      </c>
      <c r="D974" s="9" t="s">
        <v>9883</v>
      </c>
      <c r="E974" s="9" t="s">
        <v>9884</v>
      </c>
      <c r="F974" s="8" t="s">
        <v>9885</v>
      </c>
      <c r="G974" s="8" t="s">
        <v>9886</v>
      </c>
      <c r="H974" s="8" t="s">
        <v>9887</v>
      </c>
      <c r="I974" s="9" t="s">
        <v>9888</v>
      </c>
      <c r="J974" s="9" t="s">
        <v>9889</v>
      </c>
      <c r="K974" s="9" t="s">
        <v>9890</v>
      </c>
      <c r="L974" s="9" t="s">
        <v>9891</v>
      </c>
      <c r="M974" s="9" t="s">
        <v>9892</v>
      </c>
      <c r="N974" s="9" t="s">
        <v>9893</v>
      </c>
      <c r="O974" s="8" t="s">
        <v>9894</v>
      </c>
      <c r="P974" s="8" t="s">
        <v>9895</v>
      </c>
      <c r="Q974" s="8" t="s">
        <v>9896</v>
      </c>
      <c r="R974" s="9" t="s">
        <v>9897</v>
      </c>
      <c r="S974" s="9" t="s">
        <v>9898</v>
      </c>
      <c r="T974" s="8" t="s">
        <v>9899</v>
      </c>
      <c r="U974" s="8" t="s">
        <v>9900</v>
      </c>
    </row>
    <row r="975" spans="1:21" x14ac:dyDescent="0.3">
      <c r="A975" t="s">
        <v>9901</v>
      </c>
      <c r="B975" s="12">
        <v>0.16056711388719999</v>
      </c>
      <c r="C975" s="13">
        <v>0.1513359525927</v>
      </c>
      <c r="D975" s="13">
        <v>0.17654840104729999</v>
      </c>
      <c r="E975" s="11" t="s">
        <v>9902</v>
      </c>
      <c r="F975" s="12">
        <v>3.5619787659630003E-2</v>
      </c>
      <c r="G975" s="12">
        <v>0.28024162127300001</v>
      </c>
      <c r="H975" s="12">
        <v>0.16223745594460001</v>
      </c>
      <c r="I975" s="13">
        <v>0.4155650691826</v>
      </c>
      <c r="J975" s="13">
        <v>0.15553436849130001</v>
      </c>
      <c r="K975" s="13">
        <v>0.15713921857890001</v>
      </c>
      <c r="L975" s="13">
        <v>0</v>
      </c>
      <c r="M975" s="13">
        <v>0.1145411751914</v>
      </c>
      <c r="N975" s="13">
        <v>0.30401930137040001</v>
      </c>
      <c r="O975" s="12">
        <v>0.1034611152098</v>
      </c>
      <c r="P975" s="12">
        <v>0.22783441739390001</v>
      </c>
      <c r="Q975" s="12">
        <v>0.1532595972918</v>
      </c>
      <c r="R975" s="13">
        <v>0.16289815913440001</v>
      </c>
      <c r="S975" s="13">
        <v>0.19304248986299999</v>
      </c>
      <c r="T975" s="12">
        <v>0.20429526325239999</v>
      </c>
      <c r="U975" s="12">
        <v>0</v>
      </c>
    </row>
    <row r="976" spans="1:21" x14ac:dyDescent="0.3">
      <c r="B976" s="8" t="s">
        <v>9903</v>
      </c>
      <c r="C976" s="9" t="s">
        <v>9904</v>
      </c>
      <c r="D976" s="9" t="s">
        <v>9905</v>
      </c>
      <c r="E976" s="9" t="s">
        <v>9906</v>
      </c>
      <c r="F976" s="8" t="s">
        <v>9907</v>
      </c>
      <c r="G976" s="8" t="s">
        <v>9908</v>
      </c>
      <c r="H976" s="8" t="s">
        <v>9909</v>
      </c>
      <c r="I976" s="9" t="s">
        <v>9910</v>
      </c>
      <c r="J976" s="9" t="s">
        <v>9911</v>
      </c>
      <c r="K976" s="9" t="s">
        <v>9912</v>
      </c>
      <c r="L976" s="9" t="s">
        <v>9913</v>
      </c>
      <c r="M976" s="9" t="s">
        <v>9914</v>
      </c>
      <c r="N976" s="9" t="s">
        <v>9915</v>
      </c>
      <c r="O976" s="8" t="s">
        <v>9916</v>
      </c>
      <c r="P976" s="8" t="s">
        <v>9917</v>
      </c>
      <c r="Q976" s="8" t="s">
        <v>9918</v>
      </c>
      <c r="R976" s="9" t="s">
        <v>9919</v>
      </c>
      <c r="S976" s="9" t="s">
        <v>9920</v>
      </c>
      <c r="T976" s="8" t="s">
        <v>9921</v>
      </c>
      <c r="U976" s="8" t="s">
        <v>9922</v>
      </c>
    </row>
    <row r="977" spans="1:21" x14ac:dyDescent="0.3">
      <c r="A977" t="s">
        <v>9923</v>
      </c>
      <c r="B977" s="12">
        <v>9.4604067546510004E-2</v>
      </c>
      <c r="C977" s="13">
        <v>0.13305844586150001</v>
      </c>
      <c r="D977" s="13">
        <v>2.8030595064419999E-2</v>
      </c>
      <c r="E977" s="11" t="s">
        <v>9924</v>
      </c>
      <c r="F977" s="12">
        <v>0.201197326515</v>
      </c>
      <c r="G977" s="12">
        <v>0.1117851394268</v>
      </c>
      <c r="H977" s="12">
        <v>0</v>
      </c>
      <c r="I977" s="13">
        <v>0</v>
      </c>
      <c r="J977" s="13">
        <v>0.1028215118203</v>
      </c>
      <c r="K977" s="13">
        <v>7.357715939494E-2</v>
      </c>
      <c r="L977" s="13">
        <v>0.27236787349149999</v>
      </c>
      <c r="M977" s="13">
        <v>0</v>
      </c>
      <c r="N977" s="13">
        <v>0.27586465413830003</v>
      </c>
      <c r="O977" s="12">
        <v>0.13569467458750001</v>
      </c>
      <c r="P977" s="12">
        <v>5.7825646394079999E-2</v>
      </c>
      <c r="Q977" s="12">
        <v>7.0169819719219997E-2</v>
      </c>
      <c r="R977" s="13">
        <v>9.2311191720569993E-2</v>
      </c>
      <c r="S977" s="13">
        <v>0.12761758604099999</v>
      </c>
      <c r="T977" s="12">
        <v>0.1065980204099</v>
      </c>
      <c r="U977" s="12">
        <v>5.0562999645460002E-2</v>
      </c>
    </row>
    <row r="978" spans="1:21" x14ac:dyDescent="0.3">
      <c r="B978" s="8" t="s">
        <v>9925</v>
      </c>
      <c r="C978" s="9" t="s">
        <v>9926</v>
      </c>
      <c r="D978" s="9" t="s">
        <v>9927</v>
      </c>
      <c r="E978" s="9" t="s">
        <v>9928</v>
      </c>
      <c r="F978" s="8" t="s">
        <v>9929</v>
      </c>
      <c r="G978" s="8" t="s">
        <v>9930</v>
      </c>
      <c r="H978" s="8" t="s">
        <v>9931</v>
      </c>
      <c r="I978" s="9" t="s">
        <v>9932</v>
      </c>
      <c r="J978" s="9" t="s">
        <v>9933</v>
      </c>
      <c r="K978" s="9" t="s">
        <v>9934</v>
      </c>
      <c r="L978" s="9" t="s">
        <v>9935</v>
      </c>
      <c r="M978" s="9" t="s">
        <v>9936</v>
      </c>
      <c r="N978" s="9" t="s">
        <v>9937</v>
      </c>
      <c r="O978" s="8" t="s">
        <v>9938</v>
      </c>
      <c r="P978" s="8" t="s">
        <v>9939</v>
      </c>
      <c r="Q978" s="8" t="s">
        <v>9940</v>
      </c>
      <c r="R978" s="9" t="s">
        <v>9941</v>
      </c>
      <c r="S978" s="9" t="s">
        <v>9942</v>
      </c>
      <c r="T978" s="8" t="s">
        <v>9943</v>
      </c>
      <c r="U978" s="8" t="s">
        <v>9944</v>
      </c>
    </row>
    <row r="979" spans="1:21" x14ac:dyDescent="0.3">
      <c r="A979" t="s">
        <v>9945</v>
      </c>
      <c r="B979" s="12">
        <v>1.4237400183600001E-2</v>
      </c>
      <c r="C979" s="13">
        <v>2.246125200429E-2</v>
      </c>
      <c r="D979" s="13">
        <v>0</v>
      </c>
      <c r="E979" s="11" t="s">
        <v>9946</v>
      </c>
      <c r="F979" s="12">
        <v>0</v>
      </c>
      <c r="G979" s="12">
        <v>0</v>
      </c>
      <c r="H979" s="12">
        <v>3.6203029694780002E-2</v>
      </c>
      <c r="I979" s="13">
        <v>0</v>
      </c>
      <c r="J979" s="13">
        <v>0</v>
      </c>
      <c r="K979" s="13">
        <v>4.2930638673709998E-2</v>
      </c>
      <c r="L979" s="13">
        <v>0</v>
      </c>
      <c r="M979" s="13">
        <v>0</v>
      </c>
      <c r="N979" s="13">
        <v>0</v>
      </c>
      <c r="O979" s="12">
        <v>3.1802743728590002E-2</v>
      </c>
      <c r="P979" s="12">
        <v>0</v>
      </c>
      <c r="Q979" s="12">
        <v>0</v>
      </c>
      <c r="R979" s="13">
        <v>1.8965592895860001E-2</v>
      </c>
      <c r="S979" s="13">
        <v>0</v>
      </c>
      <c r="T979" s="12">
        <v>1.8114751820109999E-2</v>
      </c>
      <c r="U979" s="12">
        <v>0</v>
      </c>
    </row>
    <row r="980" spans="1:21" x14ac:dyDescent="0.3">
      <c r="B980" s="8" t="s">
        <v>9947</v>
      </c>
      <c r="C980" s="9" t="s">
        <v>9948</v>
      </c>
      <c r="D980" s="9" t="s">
        <v>9949</v>
      </c>
      <c r="E980" s="9" t="s">
        <v>9950</v>
      </c>
      <c r="F980" s="8" t="s">
        <v>9951</v>
      </c>
      <c r="G980" s="8" t="s">
        <v>9952</v>
      </c>
      <c r="H980" s="8" t="s">
        <v>9953</v>
      </c>
      <c r="I980" s="9" t="s">
        <v>9954</v>
      </c>
      <c r="J980" s="9" t="s">
        <v>9955</v>
      </c>
      <c r="K980" s="9" t="s">
        <v>9956</v>
      </c>
      <c r="L980" s="9" t="s">
        <v>9957</v>
      </c>
      <c r="M980" s="9" t="s">
        <v>9958</v>
      </c>
      <c r="N980" s="9" t="s">
        <v>9959</v>
      </c>
      <c r="O980" s="8" t="s">
        <v>9960</v>
      </c>
      <c r="P980" s="8" t="s">
        <v>9961</v>
      </c>
      <c r="Q980" s="8" t="s">
        <v>9962</v>
      </c>
      <c r="R980" s="9" t="s">
        <v>9963</v>
      </c>
      <c r="S980" s="9" t="s">
        <v>9964</v>
      </c>
      <c r="T980" s="8" t="s">
        <v>9965</v>
      </c>
      <c r="U980" s="8" t="s">
        <v>9966</v>
      </c>
    </row>
    <row r="981" spans="1:21" x14ac:dyDescent="0.3">
      <c r="A981" t="s">
        <v>9967</v>
      </c>
      <c r="B981" s="12">
        <v>1.376857764722E-2</v>
      </c>
      <c r="C981" s="13">
        <v>2.1721626721650001E-2</v>
      </c>
      <c r="D981" s="13">
        <v>0</v>
      </c>
      <c r="E981" s="11" t="s">
        <v>9968</v>
      </c>
      <c r="F981" s="12">
        <v>0</v>
      </c>
      <c r="G981" s="12">
        <v>4.4816519330209997E-2</v>
      </c>
      <c r="H981" s="12">
        <v>0</v>
      </c>
      <c r="I981" s="13">
        <v>0</v>
      </c>
      <c r="J981" s="13">
        <v>0</v>
      </c>
      <c r="K981" s="13">
        <v>0</v>
      </c>
      <c r="L981" s="13">
        <v>0</v>
      </c>
      <c r="M981" s="13">
        <v>6.8472272772820003E-2</v>
      </c>
      <c r="N981" s="13">
        <v>0</v>
      </c>
      <c r="O981" s="12">
        <v>0</v>
      </c>
      <c r="P981" s="12">
        <v>3.4687395349040001E-2</v>
      </c>
      <c r="Q981" s="12">
        <v>0</v>
      </c>
      <c r="R981" s="13">
        <v>1.8341075972080002E-2</v>
      </c>
      <c r="S981" s="13">
        <v>0</v>
      </c>
      <c r="T981" s="12">
        <v>1.7518252193450001E-2</v>
      </c>
      <c r="U981" s="12">
        <v>0</v>
      </c>
    </row>
    <row r="982" spans="1:21" x14ac:dyDescent="0.3">
      <c r="B982" s="8" t="s">
        <v>9969</v>
      </c>
      <c r="C982" s="9" t="s">
        <v>9970</v>
      </c>
      <c r="D982" s="9" t="s">
        <v>9971</v>
      </c>
      <c r="E982" s="9" t="s">
        <v>9972</v>
      </c>
      <c r="F982" s="8" t="s">
        <v>9973</v>
      </c>
      <c r="G982" s="8" t="s">
        <v>9974</v>
      </c>
      <c r="H982" s="8" t="s">
        <v>9975</v>
      </c>
      <c r="I982" s="9" t="s">
        <v>9976</v>
      </c>
      <c r="J982" s="9" t="s">
        <v>9977</v>
      </c>
      <c r="K982" s="9" t="s">
        <v>9978</v>
      </c>
      <c r="L982" s="9" t="s">
        <v>9979</v>
      </c>
      <c r="M982" s="9" t="s">
        <v>9980</v>
      </c>
      <c r="N982" s="9" t="s">
        <v>9981</v>
      </c>
      <c r="O982" s="8" t="s">
        <v>9982</v>
      </c>
      <c r="P982" s="8" t="s">
        <v>9983</v>
      </c>
      <c r="Q982" s="8" t="s">
        <v>9984</v>
      </c>
      <c r="R982" s="9" t="s">
        <v>9985</v>
      </c>
      <c r="S982" s="9" t="s">
        <v>9986</v>
      </c>
      <c r="T982" s="8" t="s">
        <v>9987</v>
      </c>
      <c r="U982" s="8" t="s">
        <v>9988</v>
      </c>
    </row>
    <row r="983" spans="1:21" x14ac:dyDescent="0.3">
      <c r="A983" t="s">
        <v>9989</v>
      </c>
      <c r="B983" s="12">
        <v>1.1634665176549999E-2</v>
      </c>
      <c r="C983" s="13">
        <v>0</v>
      </c>
      <c r="D983" s="13">
        <v>3.1776976557209999E-2</v>
      </c>
      <c r="E983" s="11" t="s">
        <v>9990</v>
      </c>
      <c r="F983" s="12">
        <v>0</v>
      </c>
      <c r="G983" s="12">
        <v>3.7870665376289997E-2</v>
      </c>
      <c r="H983" s="12">
        <v>0</v>
      </c>
      <c r="I983" s="13">
        <v>0</v>
      </c>
      <c r="J983" s="13">
        <v>4.7272386801530002E-2</v>
      </c>
      <c r="K983" s="13">
        <v>0</v>
      </c>
      <c r="L983" s="13">
        <v>0</v>
      </c>
      <c r="M983" s="13">
        <v>0</v>
      </c>
      <c r="N983" s="13">
        <v>0</v>
      </c>
      <c r="O983" s="12">
        <v>0</v>
      </c>
      <c r="P983" s="12">
        <v>2.9311395924340001E-2</v>
      </c>
      <c r="Q983" s="12">
        <v>0</v>
      </c>
      <c r="R983" s="13">
        <v>0</v>
      </c>
      <c r="S983" s="13">
        <v>5.867242937014E-2</v>
      </c>
      <c r="T983" s="12">
        <v>1.4803199282559999E-2</v>
      </c>
      <c r="U983" s="12">
        <v>0</v>
      </c>
    </row>
    <row r="984" spans="1:21" x14ac:dyDescent="0.3">
      <c r="B984" s="8" t="s">
        <v>9991</v>
      </c>
      <c r="C984" s="9" t="s">
        <v>9992</v>
      </c>
      <c r="D984" s="9" t="s">
        <v>9993</v>
      </c>
      <c r="E984" s="9" t="s">
        <v>9994</v>
      </c>
      <c r="F984" s="8" t="s">
        <v>9995</v>
      </c>
      <c r="G984" s="8" t="s">
        <v>9996</v>
      </c>
      <c r="H984" s="8" t="s">
        <v>9997</v>
      </c>
      <c r="I984" s="9" t="s">
        <v>9998</v>
      </c>
      <c r="J984" s="9" t="s">
        <v>9999</v>
      </c>
      <c r="K984" s="9" t="s">
        <v>10000</v>
      </c>
      <c r="L984" s="9" t="s">
        <v>10001</v>
      </c>
      <c r="M984" s="9" t="s">
        <v>10002</v>
      </c>
      <c r="N984" s="9" t="s">
        <v>10003</v>
      </c>
      <c r="O984" s="8" t="s">
        <v>10004</v>
      </c>
      <c r="P984" s="8" t="s">
        <v>10005</v>
      </c>
      <c r="Q984" s="8" t="s">
        <v>10006</v>
      </c>
      <c r="R984" s="9" t="s">
        <v>10007</v>
      </c>
      <c r="S984" s="9" t="s">
        <v>10008</v>
      </c>
      <c r="T984" s="8" t="s">
        <v>10009</v>
      </c>
      <c r="U984" s="8" t="s">
        <v>10010</v>
      </c>
    </row>
    <row r="985" spans="1:21" x14ac:dyDescent="0.3">
      <c r="A985" t="s">
        <v>10011</v>
      </c>
      <c r="B985" s="12">
        <v>1.029697446165E-2</v>
      </c>
      <c r="C985" s="13">
        <v>0</v>
      </c>
      <c r="D985" s="13">
        <v>2.8123432098200001E-2</v>
      </c>
      <c r="E985" s="11" t="s">
        <v>10012</v>
      </c>
      <c r="F985" s="12">
        <v>3.4378996415749999E-2</v>
      </c>
      <c r="G985" s="12">
        <v>0</v>
      </c>
      <c r="H985" s="12">
        <v>0</v>
      </c>
      <c r="I985" s="13">
        <v>0</v>
      </c>
      <c r="J985" s="13">
        <v>0</v>
      </c>
      <c r="K985" s="13">
        <v>0</v>
      </c>
      <c r="L985" s="13">
        <v>0</v>
      </c>
      <c r="M985" s="13">
        <v>5.1207703666830001E-2</v>
      </c>
      <c r="N985" s="13">
        <v>0</v>
      </c>
      <c r="O985" s="12">
        <v>2.3000831314759999E-2</v>
      </c>
      <c r="P985" s="12">
        <v>0</v>
      </c>
      <c r="Q985" s="12">
        <v>0</v>
      </c>
      <c r="R985" s="13">
        <v>1.371656504561E-2</v>
      </c>
      <c r="S985" s="13">
        <v>0</v>
      </c>
      <c r="T985" s="12">
        <v>1.310120769701E-2</v>
      </c>
      <c r="U985" s="12">
        <v>0</v>
      </c>
    </row>
    <row r="986" spans="1:21" x14ac:dyDescent="0.3">
      <c r="B986" s="8" t="s">
        <v>10013</v>
      </c>
      <c r="C986" s="9" t="s">
        <v>10014</v>
      </c>
      <c r="D986" s="9" t="s">
        <v>10015</v>
      </c>
      <c r="E986" s="9" t="s">
        <v>10016</v>
      </c>
      <c r="F986" s="8" t="s">
        <v>10017</v>
      </c>
      <c r="G986" s="8" t="s">
        <v>10018</v>
      </c>
      <c r="H986" s="8" t="s">
        <v>10019</v>
      </c>
      <c r="I986" s="9" t="s">
        <v>10020</v>
      </c>
      <c r="J986" s="9" t="s">
        <v>10021</v>
      </c>
      <c r="K986" s="9" t="s">
        <v>10022</v>
      </c>
      <c r="L986" s="9" t="s">
        <v>10023</v>
      </c>
      <c r="M986" s="9" t="s">
        <v>10024</v>
      </c>
      <c r="N986" s="9" t="s">
        <v>10025</v>
      </c>
      <c r="O986" s="8" t="s">
        <v>10026</v>
      </c>
      <c r="P986" s="8" t="s">
        <v>10027</v>
      </c>
      <c r="Q986" s="8" t="s">
        <v>10028</v>
      </c>
      <c r="R986" s="9" t="s">
        <v>10029</v>
      </c>
      <c r="S986" s="9" t="s">
        <v>10030</v>
      </c>
      <c r="T986" s="8" t="s">
        <v>10031</v>
      </c>
      <c r="U986" s="8" t="s">
        <v>10032</v>
      </c>
    </row>
    <row r="987" spans="1:21" x14ac:dyDescent="0.3">
      <c r="A987" t="s">
        <v>10033</v>
      </c>
      <c r="B987" s="12">
        <v>0</v>
      </c>
      <c r="C987" s="13">
        <v>0</v>
      </c>
      <c r="D987" s="13">
        <v>0</v>
      </c>
      <c r="E987" s="11" t="s">
        <v>10034</v>
      </c>
      <c r="F987" s="12">
        <v>0</v>
      </c>
      <c r="G987" s="12">
        <v>0</v>
      </c>
      <c r="H987" s="12">
        <v>0</v>
      </c>
      <c r="I987" s="13">
        <v>0</v>
      </c>
      <c r="J987" s="13">
        <v>0</v>
      </c>
      <c r="K987" s="13">
        <v>0</v>
      </c>
      <c r="L987" s="13">
        <v>0</v>
      </c>
      <c r="M987" s="13">
        <v>0</v>
      </c>
      <c r="N987" s="13">
        <v>0</v>
      </c>
      <c r="O987" s="12">
        <v>0</v>
      </c>
      <c r="P987" s="12">
        <v>0</v>
      </c>
      <c r="Q987" s="12">
        <v>0</v>
      </c>
      <c r="R987" s="13">
        <v>0</v>
      </c>
      <c r="S987" s="13">
        <v>0</v>
      </c>
      <c r="T987" s="12">
        <v>0</v>
      </c>
      <c r="U987" s="12">
        <v>0</v>
      </c>
    </row>
    <row r="988" spans="1:21" x14ac:dyDescent="0.3">
      <c r="B988" s="8" t="s">
        <v>10035</v>
      </c>
      <c r="C988" s="9" t="s">
        <v>10036</v>
      </c>
      <c r="D988" s="9" t="s">
        <v>10037</v>
      </c>
      <c r="E988" s="9" t="s">
        <v>10038</v>
      </c>
      <c r="F988" s="8" t="s">
        <v>10039</v>
      </c>
      <c r="G988" s="8" t="s">
        <v>10040</v>
      </c>
      <c r="H988" s="8" t="s">
        <v>10041</v>
      </c>
      <c r="I988" s="9" t="s">
        <v>10042</v>
      </c>
      <c r="J988" s="9" t="s">
        <v>10043</v>
      </c>
      <c r="K988" s="9" t="s">
        <v>10044</v>
      </c>
      <c r="L988" s="9" t="s">
        <v>10045</v>
      </c>
      <c r="M988" s="9" t="s">
        <v>10046</v>
      </c>
      <c r="N988" s="9" t="s">
        <v>10047</v>
      </c>
      <c r="O988" s="8" t="s">
        <v>10048</v>
      </c>
      <c r="P988" s="8" t="s">
        <v>10049</v>
      </c>
      <c r="Q988" s="8" t="s">
        <v>10050</v>
      </c>
      <c r="R988" s="9" t="s">
        <v>10051</v>
      </c>
      <c r="S988" s="9" t="s">
        <v>10052</v>
      </c>
      <c r="T988" s="8" t="s">
        <v>10053</v>
      </c>
      <c r="U988" s="8" t="s">
        <v>10054</v>
      </c>
    </row>
    <row r="989" spans="1:21" x14ac:dyDescent="0.3">
      <c r="A989" t="s">
        <v>10055</v>
      </c>
      <c r="B989" s="12">
        <v>0</v>
      </c>
      <c r="C989" s="13">
        <v>0</v>
      </c>
      <c r="D989" s="13">
        <v>0</v>
      </c>
      <c r="E989" s="11" t="s">
        <v>10056</v>
      </c>
      <c r="F989" s="12">
        <v>0</v>
      </c>
      <c r="G989" s="12">
        <v>0</v>
      </c>
      <c r="H989" s="12">
        <v>0</v>
      </c>
      <c r="I989" s="13">
        <v>0</v>
      </c>
      <c r="J989" s="13">
        <v>0</v>
      </c>
      <c r="K989" s="13">
        <v>0</v>
      </c>
      <c r="L989" s="13">
        <v>0</v>
      </c>
      <c r="M989" s="13">
        <v>0</v>
      </c>
      <c r="N989" s="13">
        <v>0</v>
      </c>
      <c r="O989" s="12">
        <v>0</v>
      </c>
      <c r="P989" s="12">
        <v>0</v>
      </c>
      <c r="Q989" s="12">
        <v>0</v>
      </c>
      <c r="R989" s="13">
        <v>0</v>
      </c>
      <c r="S989" s="13">
        <v>0</v>
      </c>
      <c r="T989" s="12">
        <v>0</v>
      </c>
      <c r="U989" s="12">
        <v>0</v>
      </c>
    </row>
    <row r="990" spans="1:21" x14ac:dyDescent="0.3">
      <c r="B990" s="8" t="s">
        <v>10057</v>
      </c>
      <c r="C990" s="9" t="s">
        <v>10058</v>
      </c>
      <c r="D990" s="9" t="s">
        <v>10059</v>
      </c>
      <c r="E990" s="9" t="s">
        <v>10060</v>
      </c>
      <c r="F990" s="8" t="s">
        <v>10061</v>
      </c>
      <c r="G990" s="8" t="s">
        <v>10062</v>
      </c>
      <c r="H990" s="8" t="s">
        <v>10063</v>
      </c>
      <c r="I990" s="9" t="s">
        <v>10064</v>
      </c>
      <c r="J990" s="9" t="s">
        <v>10065</v>
      </c>
      <c r="K990" s="9" t="s">
        <v>10066</v>
      </c>
      <c r="L990" s="9" t="s">
        <v>10067</v>
      </c>
      <c r="M990" s="9" t="s">
        <v>10068</v>
      </c>
      <c r="N990" s="9" t="s">
        <v>10069</v>
      </c>
      <c r="O990" s="8" t="s">
        <v>10070</v>
      </c>
      <c r="P990" s="8" t="s">
        <v>10071</v>
      </c>
      <c r="Q990" s="8" t="s">
        <v>10072</v>
      </c>
      <c r="R990" s="9" t="s">
        <v>10073</v>
      </c>
      <c r="S990" s="9" t="s">
        <v>10074</v>
      </c>
      <c r="T990" s="8" t="s">
        <v>10075</v>
      </c>
      <c r="U990" s="8" t="s">
        <v>10076</v>
      </c>
    </row>
    <row r="991" spans="1:21" x14ac:dyDescent="0.3">
      <c r="A991" t="s">
        <v>10077</v>
      </c>
      <c r="B991" s="12">
        <v>7.1903954984100002E-2</v>
      </c>
      <c r="C991" s="13">
        <v>5.693382793257E-2</v>
      </c>
      <c r="D991" s="13">
        <v>9.7820726623349993E-2</v>
      </c>
      <c r="E991" s="11" t="s">
        <v>10078</v>
      </c>
      <c r="F991" s="12">
        <v>4.236848149828E-2</v>
      </c>
      <c r="G991" s="12">
        <v>7.9060041292970007E-2</v>
      </c>
      <c r="H991" s="12">
        <v>8.88079922572E-2</v>
      </c>
      <c r="I991" s="13">
        <v>0</v>
      </c>
      <c r="J991" s="13">
        <v>9.8832395368060003E-2</v>
      </c>
      <c r="K991" s="13">
        <v>3.8156877075700001E-2</v>
      </c>
      <c r="L991" s="13">
        <v>0.26962824247470002</v>
      </c>
      <c r="M991" s="13">
        <v>5.6860385039909998E-2</v>
      </c>
      <c r="N991" s="13">
        <v>0</v>
      </c>
      <c r="O991" s="12">
        <v>5.1528724883839999E-2</v>
      </c>
      <c r="P991" s="12">
        <v>6.2113044996309999E-2</v>
      </c>
      <c r="Q991" s="12">
        <v>0.15561599762760001</v>
      </c>
      <c r="R991" s="13">
        <v>4.6523626371840002E-2</v>
      </c>
      <c r="S991" s="13">
        <v>0.12266646829279999</v>
      </c>
      <c r="T991" s="12">
        <v>7.5385520978189999E-2</v>
      </c>
      <c r="U991" s="12">
        <v>5.9119855688899998E-2</v>
      </c>
    </row>
    <row r="992" spans="1:21" x14ac:dyDescent="0.3">
      <c r="B992" s="8" t="s">
        <v>10079</v>
      </c>
      <c r="C992" s="9" t="s">
        <v>10080</v>
      </c>
      <c r="D992" s="9" t="s">
        <v>10081</v>
      </c>
      <c r="E992" s="9" t="s">
        <v>10082</v>
      </c>
      <c r="F992" s="8" t="s">
        <v>10083</v>
      </c>
      <c r="G992" s="8" t="s">
        <v>10084</v>
      </c>
      <c r="H992" s="8" t="s">
        <v>10085</v>
      </c>
      <c r="I992" s="9" t="s">
        <v>10086</v>
      </c>
      <c r="J992" s="9" t="s">
        <v>10087</v>
      </c>
      <c r="K992" s="9" t="s">
        <v>10088</v>
      </c>
      <c r="L992" s="9" t="s">
        <v>10089</v>
      </c>
      <c r="M992" s="9" t="s">
        <v>10090</v>
      </c>
      <c r="N992" s="9" t="s">
        <v>10091</v>
      </c>
      <c r="O992" s="8" t="s">
        <v>10092</v>
      </c>
      <c r="P992" s="8" t="s">
        <v>10093</v>
      </c>
      <c r="Q992" s="8" t="s">
        <v>10094</v>
      </c>
      <c r="R992" s="9" t="s">
        <v>10095</v>
      </c>
      <c r="S992" s="9" t="s">
        <v>10096</v>
      </c>
      <c r="T992" s="8" t="s">
        <v>10097</v>
      </c>
      <c r="U992" s="8" t="s">
        <v>10098</v>
      </c>
    </row>
    <row r="993" spans="1:21" x14ac:dyDescent="0.3">
      <c r="A993" t="s">
        <v>10099</v>
      </c>
      <c r="B993" s="12">
        <v>0</v>
      </c>
      <c r="C993" s="13">
        <v>0</v>
      </c>
      <c r="D993" s="13">
        <v>0</v>
      </c>
      <c r="E993" s="11" t="s">
        <v>10100</v>
      </c>
      <c r="F993" s="12">
        <v>0</v>
      </c>
      <c r="G993" s="12">
        <v>0</v>
      </c>
      <c r="H993" s="12">
        <v>0</v>
      </c>
      <c r="I993" s="13">
        <v>0</v>
      </c>
      <c r="J993" s="13">
        <v>0</v>
      </c>
      <c r="K993" s="13">
        <v>0</v>
      </c>
      <c r="L993" s="13">
        <v>0</v>
      </c>
      <c r="M993" s="13">
        <v>0</v>
      </c>
      <c r="N993" s="13">
        <v>0</v>
      </c>
      <c r="O993" s="12">
        <v>0</v>
      </c>
      <c r="P993" s="12">
        <v>0</v>
      </c>
      <c r="Q993" s="12">
        <v>0</v>
      </c>
      <c r="R993" s="13">
        <v>0</v>
      </c>
      <c r="S993" s="13">
        <v>0</v>
      </c>
      <c r="T993" s="12">
        <v>0</v>
      </c>
      <c r="U993" s="12">
        <v>0</v>
      </c>
    </row>
    <row r="994" spans="1:21" x14ac:dyDescent="0.3">
      <c r="B994" s="8" t="s">
        <v>10101</v>
      </c>
      <c r="C994" s="9" t="s">
        <v>10102</v>
      </c>
      <c r="D994" s="9" t="s">
        <v>10103</v>
      </c>
      <c r="E994" s="9" t="s">
        <v>10104</v>
      </c>
      <c r="F994" s="8" t="s">
        <v>10105</v>
      </c>
      <c r="G994" s="8" t="s">
        <v>10106</v>
      </c>
      <c r="H994" s="8" t="s">
        <v>10107</v>
      </c>
      <c r="I994" s="9" t="s">
        <v>10108</v>
      </c>
      <c r="J994" s="9" t="s">
        <v>10109</v>
      </c>
      <c r="K994" s="9" t="s">
        <v>10110</v>
      </c>
      <c r="L994" s="9" t="s">
        <v>10111</v>
      </c>
      <c r="M994" s="9" t="s">
        <v>10112</v>
      </c>
      <c r="N994" s="9" t="s">
        <v>10113</v>
      </c>
      <c r="O994" s="8" t="s">
        <v>10114</v>
      </c>
      <c r="P994" s="8" t="s">
        <v>10115</v>
      </c>
      <c r="Q994" s="8" t="s">
        <v>10116</v>
      </c>
      <c r="R994" s="9" t="s">
        <v>10117</v>
      </c>
      <c r="S994" s="9" t="s">
        <v>10118</v>
      </c>
      <c r="T994" s="8" t="s">
        <v>10119</v>
      </c>
      <c r="U994" s="8" t="s">
        <v>10120</v>
      </c>
    </row>
    <row r="995" spans="1:21" x14ac:dyDescent="0.3">
      <c r="A995" t="s">
        <v>10121</v>
      </c>
    </row>
    <row r="996" spans="1:21" x14ac:dyDescent="0.3">
      <c r="A996" t="s">
        <v>10122</v>
      </c>
    </row>
    <row r="1000" spans="1:21" x14ac:dyDescent="0.3">
      <c r="A1000" s="3" t="s">
        <v>10123</v>
      </c>
    </row>
    <row r="1001" spans="1:21" x14ac:dyDescent="0.3">
      <c r="A1001" t="s">
        <v>75642</v>
      </c>
    </row>
    <row r="1002" spans="1:21" x14ac:dyDescent="0.3">
      <c r="B1002" s="4" t="s">
        <v>10124</v>
      </c>
      <c r="C1002" s="18" t="s">
        <v>10125</v>
      </c>
      <c r="D1002" s="19" t="s">
        <v>10126</v>
      </c>
      <c r="E1002" s="19" t="s">
        <v>10127</v>
      </c>
      <c r="F1002" s="18" t="s">
        <v>10128</v>
      </c>
      <c r="G1002" s="19" t="s">
        <v>10129</v>
      </c>
      <c r="H1002" s="19" t="s">
        <v>10130</v>
      </c>
      <c r="I1002" s="18" t="s">
        <v>10131</v>
      </c>
      <c r="J1002" s="19" t="s">
        <v>10132</v>
      </c>
      <c r="K1002" s="19" t="s">
        <v>10133</v>
      </c>
      <c r="L1002" s="19" t="s">
        <v>10134</v>
      </c>
      <c r="M1002" s="19" t="s">
        <v>10135</v>
      </c>
      <c r="N1002" s="19" t="s">
        <v>10136</v>
      </c>
      <c r="O1002" s="18" t="s">
        <v>10137</v>
      </c>
      <c r="P1002" s="19" t="s">
        <v>10138</v>
      </c>
      <c r="Q1002" s="19" t="s">
        <v>10139</v>
      </c>
      <c r="R1002" s="18" t="s">
        <v>10140</v>
      </c>
      <c r="S1002" s="19" t="s">
        <v>10141</v>
      </c>
      <c r="T1002" s="18" t="s">
        <v>10142</v>
      </c>
      <c r="U1002" s="19" t="s">
        <v>10143</v>
      </c>
    </row>
    <row r="1003" spans="1:21" ht="28.8" x14ac:dyDescent="0.3">
      <c r="A1003" s="5" t="s">
        <v>10144</v>
      </c>
      <c r="B1003" s="5" t="s">
        <v>10145</v>
      </c>
      <c r="C1003" s="5" t="s">
        <v>10146</v>
      </c>
      <c r="D1003" s="5" t="s">
        <v>10147</v>
      </c>
      <c r="E1003" s="5" t="s">
        <v>10148</v>
      </c>
      <c r="F1003" s="5" t="s">
        <v>10149</v>
      </c>
      <c r="G1003" s="5" t="s">
        <v>10150</v>
      </c>
      <c r="H1003" s="5" t="s">
        <v>10151</v>
      </c>
      <c r="I1003" s="5" t="s">
        <v>10152</v>
      </c>
      <c r="J1003" s="5" t="s">
        <v>10153</v>
      </c>
      <c r="K1003" s="5" t="s">
        <v>10154</v>
      </c>
      <c r="L1003" s="5" t="s">
        <v>10155</v>
      </c>
      <c r="M1003" s="5" t="s">
        <v>10156</v>
      </c>
      <c r="N1003" s="5" t="s">
        <v>10157</v>
      </c>
      <c r="O1003" s="5" t="s">
        <v>10158</v>
      </c>
      <c r="P1003" s="5" t="s">
        <v>10159</v>
      </c>
      <c r="Q1003" s="5" t="s">
        <v>10160</v>
      </c>
      <c r="R1003" s="5" t="s">
        <v>10161</v>
      </c>
      <c r="S1003" s="5" t="s">
        <v>10162</v>
      </c>
      <c r="T1003" s="5" t="s">
        <v>10163</v>
      </c>
      <c r="U1003" s="5" t="s">
        <v>10164</v>
      </c>
    </row>
    <row r="1004" spans="1:21" x14ac:dyDescent="0.3">
      <c r="A1004" t="s">
        <v>10165</v>
      </c>
      <c r="B1004" s="6">
        <v>188</v>
      </c>
      <c r="C1004" s="7">
        <v>100</v>
      </c>
      <c r="D1004" s="7">
        <v>88</v>
      </c>
      <c r="E1004" s="7">
        <v>1</v>
      </c>
      <c r="F1004" s="6">
        <v>37</v>
      </c>
      <c r="G1004" s="6">
        <v>48</v>
      </c>
      <c r="H1004" s="6">
        <v>103</v>
      </c>
      <c r="I1004" s="7">
        <v>17</v>
      </c>
      <c r="J1004" s="7">
        <v>49</v>
      </c>
      <c r="K1004" s="7">
        <v>67</v>
      </c>
      <c r="L1004" s="7">
        <v>15</v>
      </c>
      <c r="M1004" s="7">
        <v>19</v>
      </c>
      <c r="N1004" s="7">
        <v>21</v>
      </c>
      <c r="O1004" s="6">
        <v>80</v>
      </c>
      <c r="P1004" s="6">
        <v>69</v>
      </c>
      <c r="Q1004" s="6">
        <v>39</v>
      </c>
      <c r="R1004" s="7">
        <v>130</v>
      </c>
      <c r="S1004" s="7">
        <v>52</v>
      </c>
      <c r="T1004" s="6">
        <v>149</v>
      </c>
      <c r="U1004" s="6">
        <v>40</v>
      </c>
    </row>
    <row r="1005" spans="1:21" x14ac:dyDescent="0.3">
      <c r="B1005" s="8" t="s">
        <v>10166</v>
      </c>
      <c r="C1005" s="9" t="s">
        <v>10167</v>
      </c>
      <c r="D1005" s="9" t="s">
        <v>10168</v>
      </c>
      <c r="E1005" s="9" t="s">
        <v>10169</v>
      </c>
      <c r="F1005" s="8" t="s">
        <v>10170</v>
      </c>
      <c r="G1005" s="8" t="s">
        <v>10171</v>
      </c>
      <c r="H1005" s="8" t="s">
        <v>10172</v>
      </c>
      <c r="I1005" s="9" t="s">
        <v>10173</v>
      </c>
      <c r="J1005" s="9" t="s">
        <v>10174</v>
      </c>
      <c r="K1005" s="9" t="s">
        <v>10175</v>
      </c>
      <c r="L1005" s="9" t="s">
        <v>10176</v>
      </c>
      <c r="M1005" s="9" t="s">
        <v>10177</v>
      </c>
      <c r="N1005" s="9" t="s">
        <v>10178</v>
      </c>
      <c r="O1005" s="8" t="s">
        <v>10179</v>
      </c>
      <c r="P1005" s="8" t="s">
        <v>10180</v>
      </c>
      <c r="Q1005" s="8" t="s">
        <v>10181</v>
      </c>
      <c r="R1005" s="9" t="s">
        <v>10182</v>
      </c>
      <c r="S1005" s="9" t="s">
        <v>10183</v>
      </c>
      <c r="T1005" s="8" t="s">
        <v>10184</v>
      </c>
      <c r="U1005" s="8" t="s">
        <v>10185</v>
      </c>
    </row>
    <row r="1006" spans="1:21" x14ac:dyDescent="0.3">
      <c r="A1006" t="s">
        <v>10186</v>
      </c>
      <c r="B1006" s="6">
        <v>187</v>
      </c>
      <c r="C1006" s="7">
        <v>99</v>
      </c>
      <c r="D1006" s="7">
        <v>87</v>
      </c>
      <c r="E1006" s="7">
        <v>1</v>
      </c>
      <c r="F1006" s="6">
        <v>39</v>
      </c>
      <c r="G1006" s="6">
        <v>50</v>
      </c>
      <c r="H1006" s="6">
        <v>98</v>
      </c>
      <c r="I1006" s="7">
        <v>17</v>
      </c>
      <c r="J1006" s="7">
        <v>48</v>
      </c>
      <c r="K1006" s="7">
        <v>64</v>
      </c>
      <c r="L1006" s="7">
        <v>15</v>
      </c>
      <c r="M1006" s="7">
        <v>20</v>
      </c>
      <c r="N1006" s="7">
        <v>23</v>
      </c>
      <c r="O1006" s="6">
        <v>80</v>
      </c>
      <c r="P1006" s="6">
        <v>68</v>
      </c>
      <c r="Q1006" s="6">
        <v>39</v>
      </c>
      <c r="R1006" s="7">
        <v>130</v>
      </c>
      <c r="S1006" s="7">
        <v>50</v>
      </c>
      <c r="T1006" s="6">
        <v>147</v>
      </c>
      <c r="U1006" s="6">
        <v>40</v>
      </c>
    </row>
    <row r="1007" spans="1:21" x14ac:dyDescent="0.3">
      <c r="B1007" s="8" t="s">
        <v>10187</v>
      </c>
      <c r="C1007" s="9" t="s">
        <v>10188</v>
      </c>
      <c r="D1007" s="9" t="s">
        <v>10189</v>
      </c>
      <c r="E1007" s="9" t="s">
        <v>10190</v>
      </c>
      <c r="F1007" s="8" t="s">
        <v>10191</v>
      </c>
      <c r="G1007" s="8" t="s">
        <v>10192</v>
      </c>
      <c r="H1007" s="8" t="s">
        <v>10193</v>
      </c>
      <c r="I1007" s="9" t="s">
        <v>10194</v>
      </c>
      <c r="J1007" s="9" t="s">
        <v>10195</v>
      </c>
      <c r="K1007" s="9" t="s">
        <v>10196</v>
      </c>
      <c r="L1007" s="9" t="s">
        <v>10197</v>
      </c>
      <c r="M1007" s="9" t="s">
        <v>10198</v>
      </c>
      <c r="N1007" s="9" t="s">
        <v>10199</v>
      </c>
      <c r="O1007" s="8" t="s">
        <v>10200</v>
      </c>
      <c r="P1007" s="8" t="s">
        <v>10201</v>
      </c>
      <c r="Q1007" s="8" t="s">
        <v>10202</v>
      </c>
      <c r="R1007" s="9" t="s">
        <v>10203</v>
      </c>
      <c r="S1007" s="9" t="s">
        <v>10204</v>
      </c>
      <c r="T1007" s="8" t="s">
        <v>10205</v>
      </c>
      <c r="U1007" s="8" t="s">
        <v>10206</v>
      </c>
    </row>
    <row r="1008" spans="1:21" x14ac:dyDescent="0.3">
      <c r="A1008" t="s">
        <v>10207</v>
      </c>
      <c r="B1008" s="10" t="s">
        <v>10208</v>
      </c>
      <c r="C1008" s="11" t="s">
        <v>10209</v>
      </c>
      <c r="D1008" s="11" t="s">
        <v>10210</v>
      </c>
      <c r="E1008" s="11" t="s">
        <v>10211</v>
      </c>
      <c r="F1008" s="10" t="s">
        <v>10212</v>
      </c>
      <c r="G1008" s="10" t="s">
        <v>10213</v>
      </c>
      <c r="H1008" s="10" t="s">
        <v>10214</v>
      </c>
      <c r="I1008" s="11" t="s">
        <v>10215</v>
      </c>
      <c r="J1008" s="11" t="s">
        <v>10216</v>
      </c>
      <c r="K1008" s="11" t="s">
        <v>10217</v>
      </c>
      <c r="L1008" s="11" t="s">
        <v>10218</v>
      </c>
      <c r="M1008" s="11" t="s">
        <v>10219</v>
      </c>
      <c r="N1008" s="11" t="s">
        <v>10220</v>
      </c>
      <c r="O1008" s="10" t="s">
        <v>10221</v>
      </c>
      <c r="P1008" s="10" t="s">
        <v>10222</v>
      </c>
      <c r="Q1008" s="10" t="s">
        <v>10223</v>
      </c>
      <c r="R1008" s="11" t="s">
        <v>10224</v>
      </c>
      <c r="S1008" s="11" t="s">
        <v>10225</v>
      </c>
      <c r="T1008" s="10" t="s">
        <v>10226</v>
      </c>
      <c r="U1008" s="10" t="s">
        <v>10227</v>
      </c>
    </row>
    <row r="1009" spans="1:21" x14ac:dyDescent="0.3">
      <c r="B1009" s="8" t="s">
        <v>10228</v>
      </c>
      <c r="C1009" s="9" t="s">
        <v>10229</v>
      </c>
      <c r="D1009" s="9" t="s">
        <v>10230</v>
      </c>
      <c r="E1009" s="9" t="s">
        <v>10231</v>
      </c>
      <c r="F1009" s="8" t="s">
        <v>10232</v>
      </c>
      <c r="G1009" s="8" t="s">
        <v>10233</v>
      </c>
      <c r="H1009" s="8" t="s">
        <v>10234</v>
      </c>
      <c r="I1009" s="9" t="s">
        <v>10235</v>
      </c>
      <c r="J1009" s="9" t="s">
        <v>10236</v>
      </c>
      <c r="K1009" s="9" t="s">
        <v>10237</v>
      </c>
      <c r="L1009" s="9" t="s">
        <v>10238</v>
      </c>
      <c r="M1009" s="9" t="s">
        <v>10239</v>
      </c>
      <c r="N1009" s="9" t="s">
        <v>10240</v>
      </c>
      <c r="O1009" s="8" t="s">
        <v>10241</v>
      </c>
      <c r="P1009" s="8" t="s">
        <v>10242</v>
      </c>
      <c r="Q1009" s="8" t="s">
        <v>10243</v>
      </c>
      <c r="R1009" s="9" t="s">
        <v>10244</v>
      </c>
      <c r="S1009" s="9" t="s">
        <v>10245</v>
      </c>
      <c r="T1009" s="8" t="s">
        <v>10246</v>
      </c>
      <c r="U1009" s="8" t="s">
        <v>10247</v>
      </c>
    </row>
    <row r="1010" spans="1:21" x14ac:dyDescent="0.3">
      <c r="A1010" t="s">
        <v>10248</v>
      </c>
      <c r="B1010" s="12">
        <v>0.51173250522699998</v>
      </c>
      <c r="C1010" s="13">
        <v>0.4473467960511</v>
      </c>
      <c r="D1010" s="13">
        <v>0.59019877341310001</v>
      </c>
      <c r="E1010" s="13">
        <v>0</v>
      </c>
      <c r="F1010" s="12">
        <v>0.40868086526500003</v>
      </c>
      <c r="G1010" s="12">
        <v>0.37825973230569998</v>
      </c>
      <c r="H1010" s="12">
        <v>0.61159257407680001</v>
      </c>
      <c r="I1010" s="13">
        <v>0.59991208178019995</v>
      </c>
      <c r="J1010" s="13">
        <v>0.4862646913998</v>
      </c>
      <c r="K1010" s="13">
        <v>0.51590594710860005</v>
      </c>
      <c r="L1010" s="13">
        <v>0.73484337490389995</v>
      </c>
      <c r="M1010" s="13">
        <v>0.44053946359899998</v>
      </c>
      <c r="N1010" s="13">
        <v>0.39539273723270002</v>
      </c>
      <c r="O1010" s="12">
        <v>0.49637261738689997</v>
      </c>
      <c r="P1010" s="12">
        <v>0.48836731264709998</v>
      </c>
      <c r="Q1010" s="12">
        <v>0.5839507038874</v>
      </c>
      <c r="R1010" s="13">
        <v>0.50304880089220005</v>
      </c>
      <c r="S1010" s="13">
        <v>0.54626931293040004</v>
      </c>
      <c r="T1010" s="12">
        <v>0.51213452689149996</v>
      </c>
      <c r="U1010" s="12">
        <v>0.51022052655219996</v>
      </c>
    </row>
    <row r="1011" spans="1:21" x14ac:dyDescent="0.3">
      <c r="B1011" s="8" t="s">
        <v>10249</v>
      </c>
      <c r="C1011" s="9" t="s">
        <v>10250</v>
      </c>
      <c r="D1011" s="9" t="s">
        <v>10251</v>
      </c>
      <c r="E1011" s="9" t="s">
        <v>10252</v>
      </c>
      <c r="F1011" s="8" t="s">
        <v>10253</v>
      </c>
      <c r="G1011" s="8" t="s">
        <v>10254</v>
      </c>
      <c r="H1011" s="8" t="s">
        <v>10255</v>
      </c>
      <c r="I1011" s="9" t="s">
        <v>10256</v>
      </c>
      <c r="J1011" s="9" t="s">
        <v>10257</v>
      </c>
      <c r="K1011" s="9" t="s">
        <v>10258</v>
      </c>
      <c r="L1011" s="9" t="s">
        <v>10259</v>
      </c>
      <c r="M1011" s="9" t="s">
        <v>10260</v>
      </c>
      <c r="N1011" s="9" t="s">
        <v>10261</v>
      </c>
      <c r="O1011" s="8" t="s">
        <v>10262</v>
      </c>
      <c r="P1011" s="8" t="s">
        <v>10263</v>
      </c>
      <c r="Q1011" s="8" t="s">
        <v>10264</v>
      </c>
      <c r="R1011" s="9" t="s">
        <v>10265</v>
      </c>
      <c r="S1011" s="9" t="s">
        <v>10266</v>
      </c>
      <c r="T1011" s="8" t="s">
        <v>10267</v>
      </c>
      <c r="U1011" s="8" t="s">
        <v>10268</v>
      </c>
    </row>
    <row r="1012" spans="1:21" x14ac:dyDescent="0.3">
      <c r="A1012" t="s">
        <v>10269</v>
      </c>
      <c r="B1012" s="12">
        <v>0.17884723882180001</v>
      </c>
      <c r="C1012" s="13">
        <v>0.17860343040769999</v>
      </c>
      <c r="D1012" s="13">
        <v>0.1808367998946</v>
      </c>
      <c r="E1012" s="13">
        <v>0</v>
      </c>
      <c r="F1012" s="12">
        <v>0.22127669835409999</v>
      </c>
      <c r="G1012" s="12">
        <v>0.1799897564987</v>
      </c>
      <c r="H1012" s="12">
        <v>0.16305145808759999</v>
      </c>
      <c r="I1012" s="13">
        <v>0.113690802543</v>
      </c>
      <c r="J1012" s="13">
        <v>0.1201998680803</v>
      </c>
      <c r="K1012" s="13">
        <v>0.25512476680020002</v>
      </c>
      <c r="L1012" s="13">
        <v>6.2916592849520003E-2</v>
      </c>
      <c r="M1012" s="13">
        <v>0.2551196684548</v>
      </c>
      <c r="N1012" s="13">
        <v>0.13909701360660001</v>
      </c>
      <c r="O1012" s="12">
        <v>0.16616753891280001</v>
      </c>
      <c r="P1012" s="12">
        <v>0.17817925657969999</v>
      </c>
      <c r="Q1012" s="12">
        <v>0.20578586130609999</v>
      </c>
      <c r="R1012" s="13">
        <v>0.2126810130058</v>
      </c>
      <c r="S1012" s="13">
        <v>9.7450403778389996E-2</v>
      </c>
      <c r="T1012" s="12">
        <v>0.1861164216781</v>
      </c>
      <c r="U1012" s="12">
        <v>0.15150829062310001</v>
      </c>
    </row>
    <row r="1013" spans="1:21" x14ac:dyDescent="0.3">
      <c r="B1013" s="8" t="s">
        <v>10270</v>
      </c>
      <c r="C1013" s="9" t="s">
        <v>10271</v>
      </c>
      <c r="D1013" s="9" t="s">
        <v>10272</v>
      </c>
      <c r="E1013" s="9" t="s">
        <v>10273</v>
      </c>
      <c r="F1013" s="8" t="s">
        <v>10274</v>
      </c>
      <c r="G1013" s="8" t="s">
        <v>10275</v>
      </c>
      <c r="H1013" s="8" t="s">
        <v>10276</v>
      </c>
      <c r="I1013" s="9" t="s">
        <v>10277</v>
      </c>
      <c r="J1013" s="9" t="s">
        <v>10278</v>
      </c>
      <c r="K1013" s="9" t="s">
        <v>10279</v>
      </c>
      <c r="L1013" s="9" t="s">
        <v>10280</v>
      </c>
      <c r="M1013" s="9" t="s">
        <v>10281</v>
      </c>
      <c r="N1013" s="9" t="s">
        <v>10282</v>
      </c>
      <c r="O1013" s="8" t="s">
        <v>10283</v>
      </c>
      <c r="P1013" s="8" t="s">
        <v>10284</v>
      </c>
      <c r="Q1013" s="8" t="s">
        <v>10285</v>
      </c>
      <c r="R1013" s="9" t="s">
        <v>10286</v>
      </c>
      <c r="S1013" s="9" t="s">
        <v>10287</v>
      </c>
      <c r="T1013" s="8" t="s">
        <v>10288</v>
      </c>
      <c r="U1013" s="8" t="s">
        <v>10289</v>
      </c>
    </row>
    <row r="1014" spans="1:21" x14ac:dyDescent="0.3">
      <c r="A1014" t="s">
        <v>10290</v>
      </c>
      <c r="B1014" s="12">
        <v>0.14576669587009999</v>
      </c>
      <c r="C1014" s="13">
        <v>0.16620429482560001</v>
      </c>
      <c r="D1014" s="13">
        <v>0.11424139245749999</v>
      </c>
      <c r="E1014" s="13">
        <v>1</v>
      </c>
      <c r="F1014" s="12">
        <v>0.21766538398929999</v>
      </c>
      <c r="G1014" s="12">
        <v>0.15764299175970001</v>
      </c>
      <c r="H1014" s="12">
        <v>0.1143229498793</v>
      </c>
      <c r="I1014" s="13">
        <v>0.17124100946990001</v>
      </c>
      <c r="J1014" s="13">
        <v>0.14577937274229999</v>
      </c>
      <c r="K1014" s="13">
        <v>0.10613143036809999</v>
      </c>
      <c r="L1014" s="13">
        <v>0.1402336251887</v>
      </c>
      <c r="M1014" s="13">
        <v>0.14727122290790001</v>
      </c>
      <c r="N1014" s="13">
        <v>0.25222411203389999</v>
      </c>
      <c r="O1014" s="12">
        <v>0.1610553225826</v>
      </c>
      <c r="P1014" s="12">
        <v>0.1493828079233</v>
      </c>
      <c r="Q1014" s="12">
        <v>0.1083525787267</v>
      </c>
      <c r="R1014" s="13">
        <v>0.1482384580601</v>
      </c>
      <c r="S1014" s="13">
        <v>0.12053196980310001</v>
      </c>
      <c r="T1014" s="12">
        <v>0.15276483632490001</v>
      </c>
      <c r="U1014" s="12">
        <v>0.11944712141989999</v>
      </c>
    </row>
    <row r="1015" spans="1:21" x14ac:dyDescent="0.3">
      <c r="B1015" s="8" t="s">
        <v>10291</v>
      </c>
      <c r="C1015" s="9" t="s">
        <v>10292</v>
      </c>
      <c r="D1015" s="9" t="s">
        <v>10293</v>
      </c>
      <c r="E1015" s="9" t="s">
        <v>10294</v>
      </c>
      <c r="F1015" s="8" t="s">
        <v>10295</v>
      </c>
      <c r="G1015" s="8" t="s">
        <v>10296</v>
      </c>
      <c r="H1015" s="8" t="s">
        <v>10297</v>
      </c>
      <c r="I1015" s="9" t="s">
        <v>10298</v>
      </c>
      <c r="J1015" s="9" t="s">
        <v>10299</v>
      </c>
      <c r="K1015" s="9" t="s">
        <v>10300</v>
      </c>
      <c r="L1015" s="9" t="s">
        <v>10301</v>
      </c>
      <c r="M1015" s="9" t="s">
        <v>10302</v>
      </c>
      <c r="N1015" s="9" t="s">
        <v>10303</v>
      </c>
      <c r="O1015" s="8" t="s">
        <v>10304</v>
      </c>
      <c r="P1015" s="8" t="s">
        <v>10305</v>
      </c>
      <c r="Q1015" s="8" t="s">
        <v>10306</v>
      </c>
      <c r="R1015" s="9" t="s">
        <v>10307</v>
      </c>
      <c r="S1015" s="9" t="s">
        <v>10308</v>
      </c>
      <c r="T1015" s="8" t="s">
        <v>10309</v>
      </c>
      <c r="U1015" s="8" t="s">
        <v>10310</v>
      </c>
    </row>
    <row r="1016" spans="1:21" x14ac:dyDescent="0.3">
      <c r="A1016" t="s">
        <v>10311</v>
      </c>
      <c r="B1016" s="12">
        <v>4.5889233108240002E-2</v>
      </c>
      <c r="C1016" s="13">
        <v>7.5875482727790003E-2</v>
      </c>
      <c r="D1016" s="13">
        <v>1.206428293214E-2</v>
      </c>
      <c r="E1016" s="13">
        <v>0</v>
      </c>
      <c r="F1016" s="12">
        <v>9.9128285253230003E-2</v>
      </c>
      <c r="G1016" s="12">
        <v>8.0925000536689995E-2</v>
      </c>
      <c r="H1016" s="12">
        <v>1.0258801347450001E-2</v>
      </c>
      <c r="I1016" s="13">
        <v>0</v>
      </c>
      <c r="J1016" s="13">
        <v>4.1949021553309998E-2</v>
      </c>
      <c r="K1016" s="13">
        <v>4.2142162672239997E-2</v>
      </c>
      <c r="L1016" s="13">
        <v>0</v>
      </c>
      <c r="M1016" s="13">
        <v>5.8173942606749997E-2</v>
      </c>
      <c r="N1016" s="13">
        <v>0.12343589856870001</v>
      </c>
      <c r="O1016" s="12">
        <v>4.9358270242129999E-2</v>
      </c>
      <c r="P1016" s="12">
        <v>6.8020421663579994E-2</v>
      </c>
      <c r="Q1016" s="12">
        <v>0</v>
      </c>
      <c r="R1016" s="13">
        <v>5.0816255963030001E-2</v>
      </c>
      <c r="S1016" s="13">
        <v>3.9915918800220003E-2</v>
      </c>
      <c r="T1016" s="12">
        <v>3.3325133738939999E-2</v>
      </c>
      <c r="U1016" s="12">
        <v>9.3142035604629997E-2</v>
      </c>
    </row>
    <row r="1017" spans="1:21" x14ac:dyDescent="0.3">
      <c r="B1017" s="8" t="s">
        <v>10312</v>
      </c>
      <c r="C1017" s="9" t="s">
        <v>10313</v>
      </c>
      <c r="D1017" s="9" t="s">
        <v>10314</v>
      </c>
      <c r="E1017" s="9" t="s">
        <v>10315</v>
      </c>
      <c r="F1017" s="8" t="s">
        <v>10316</v>
      </c>
      <c r="G1017" s="8" t="s">
        <v>10317</v>
      </c>
      <c r="H1017" s="8" t="s">
        <v>10318</v>
      </c>
      <c r="I1017" s="9" t="s">
        <v>10319</v>
      </c>
      <c r="J1017" s="9" t="s">
        <v>10320</v>
      </c>
      <c r="K1017" s="9" t="s">
        <v>10321</v>
      </c>
      <c r="L1017" s="9" t="s">
        <v>10322</v>
      </c>
      <c r="M1017" s="9" t="s">
        <v>10323</v>
      </c>
      <c r="N1017" s="9" t="s">
        <v>10324</v>
      </c>
      <c r="O1017" s="8" t="s">
        <v>10325</v>
      </c>
      <c r="P1017" s="8" t="s">
        <v>10326</v>
      </c>
      <c r="Q1017" s="8" t="s">
        <v>10327</v>
      </c>
      <c r="R1017" s="9" t="s">
        <v>10328</v>
      </c>
      <c r="S1017" s="9" t="s">
        <v>10329</v>
      </c>
      <c r="T1017" s="8" t="s">
        <v>10330</v>
      </c>
      <c r="U1017" s="8" t="s">
        <v>10331</v>
      </c>
    </row>
    <row r="1018" spans="1:21" x14ac:dyDescent="0.3">
      <c r="A1018" t="s">
        <v>10332</v>
      </c>
      <c r="B1018" s="12">
        <v>1.1051380635800001E-2</v>
      </c>
      <c r="C1018" s="13">
        <v>2.081556955072E-2</v>
      </c>
      <c r="D1018" s="13">
        <v>0</v>
      </c>
      <c r="E1018" s="13">
        <v>0</v>
      </c>
      <c r="F1018" s="12">
        <v>0</v>
      </c>
      <c r="G1018" s="12">
        <v>0</v>
      </c>
      <c r="H1018" s="12">
        <v>2.0225476951079999E-2</v>
      </c>
      <c r="I1018" s="13">
        <v>0</v>
      </c>
      <c r="J1018" s="13">
        <v>2.0754930695499999E-2</v>
      </c>
      <c r="K1018" s="13">
        <v>1.5889388866779999E-2</v>
      </c>
      <c r="L1018" s="13">
        <v>0</v>
      </c>
      <c r="M1018" s="13">
        <v>0</v>
      </c>
      <c r="N1018" s="13">
        <v>0</v>
      </c>
      <c r="O1018" s="12">
        <v>1.275515151922E-2</v>
      </c>
      <c r="P1018" s="12">
        <v>0</v>
      </c>
      <c r="Q1018" s="12">
        <v>2.6984129525909999E-2</v>
      </c>
      <c r="R1018" s="13">
        <v>8.1968649729829996E-3</v>
      </c>
      <c r="S1018" s="13">
        <v>1.9749021494889999E-2</v>
      </c>
      <c r="T1018" s="12">
        <v>7.13566724851E-3</v>
      </c>
      <c r="U1018" s="12">
        <v>2.5778137077580001E-2</v>
      </c>
    </row>
    <row r="1019" spans="1:21" x14ac:dyDescent="0.3">
      <c r="B1019" s="8" t="s">
        <v>10333</v>
      </c>
      <c r="C1019" s="9" t="s">
        <v>10334</v>
      </c>
      <c r="D1019" s="9" t="s">
        <v>10335</v>
      </c>
      <c r="E1019" s="9" t="s">
        <v>10336</v>
      </c>
      <c r="F1019" s="8" t="s">
        <v>10337</v>
      </c>
      <c r="G1019" s="8" t="s">
        <v>10338</v>
      </c>
      <c r="H1019" s="8" t="s">
        <v>10339</v>
      </c>
      <c r="I1019" s="9" t="s">
        <v>10340</v>
      </c>
      <c r="J1019" s="9" t="s">
        <v>10341</v>
      </c>
      <c r="K1019" s="9" t="s">
        <v>10342</v>
      </c>
      <c r="L1019" s="9" t="s">
        <v>10343</v>
      </c>
      <c r="M1019" s="9" t="s">
        <v>10344</v>
      </c>
      <c r="N1019" s="9" t="s">
        <v>10345</v>
      </c>
      <c r="O1019" s="8" t="s">
        <v>10346</v>
      </c>
      <c r="P1019" s="8" t="s">
        <v>10347</v>
      </c>
      <c r="Q1019" s="8" t="s">
        <v>10348</v>
      </c>
      <c r="R1019" s="9" t="s">
        <v>10349</v>
      </c>
      <c r="S1019" s="9" t="s">
        <v>10350</v>
      </c>
      <c r="T1019" s="8" t="s">
        <v>10351</v>
      </c>
      <c r="U1019" s="8" t="s">
        <v>10352</v>
      </c>
    </row>
    <row r="1020" spans="1:21" x14ac:dyDescent="0.3">
      <c r="A1020" t="s">
        <v>10353</v>
      </c>
      <c r="B1020" s="12">
        <v>1.0505290612679999E-2</v>
      </c>
      <c r="C1020" s="13">
        <v>1.031034469651E-2</v>
      </c>
      <c r="D1020" s="13">
        <v>1.0828547282109999E-2</v>
      </c>
      <c r="E1020" s="13">
        <v>0</v>
      </c>
      <c r="F1020" s="12">
        <v>0</v>
      </c>
      <c r="G1020" s="12">
        <v>1.9569930741650001E-2</v>
      </c>
      <c r="H1020" s="12">
        <v>1.001806068813E-2</v>
      </c>
      <c r="I1020" s="13">
        <v>0</v>
      </c>
      <c r="J1020" s="13">
        <v>1.9286142925799998E-2</v>
      </c>
      <c r="K1020" s="13">
        <v>0</v>
      </c>
      <c r="L1020" s="13">
        <v>0</v>
      </c>
      <c r="M1020" s="13">
        <v>0</v>
      </c>
      <c r="N1020" s="13">
        <v>4.812113447606E-2</v>
      </c>
      <c r="O1020" s="12">
        <v>0</v>
      </c>
      <c r="P1020" s="12">
        <v>2.8655347485310002E-2</v>
      </c>
      <c r="Q1020" s="12">
        <v>0</v>
      </c>
      <c r="R1020" s="13">
        <v>7.9599613610469994E-3</v>
      </c>
      <c r="S1020" s="13">
        <v>1.8351420044860001E-2</v>
      </c>
      <c r="T1020" s="12">
        <v>1.32985538307E-2</v>
      </c>
      <c r="U1020" s="12">
        <v>0</v>
      </c>
    </row>
    <row r="1021" spans="1:21" x14ac:dyDescent="0.3">
      <c r="B1021" s="8" t="s">
        <v>10354</v>
      </c>
      <c r="C1021" s="9" t="s">
        <v>10355</v>
      </c>
      <c r="D1021" s="9" t="s">
        <v>10356</v>
      </c>
      <c r="E1021" s="9" t="s">
        <v>10357</v>
      </c>
      <c r="F1021" s="8" t="s">
        <v>10358</v>
      </c>
      <c r="G1021" s="8" t="s">
        <v>10359</v>
      </c>
      <c r="H1021" s="8" t="s">
        <v>10360</v>
      </c>
      <c r="I1021" s="9" t="s">
        <v>10361</v>
      </c>
      <c r="J1021" s="9" t="s">
        <v>10362</v>
      </c>
      <c r="K1021" s="9" t="s">
        <v>10363</v>
      </c>
      <c r="L1021" s="9" t="s">
        <v>10364</v>
      </c>
      <c r="M1021" s="9" t="s">
        <v>10365</v>
      </c>
      <c r="N1021" s="9" t="s">
        <v>10366</v>
      </c>
      <c r="O1021" s="8" t="s">
        <v>10367</v>
      </c>
      <c r="P1021" s="8" t="s">
        <v>10368</v>
      </c>
      <c r="Q1021" s="8" t="s">
        <v>10369</v>
      </c>
      <c r="R1021" s="9" t="s">
        <v>10370</v>
      </c>
      <c r="S1021" s="9" t="s">
        <v>10371</v>
      </c>
      <c r="T1021" s="8" t="s">
        <v>10372</v>
      </c>
      <c r="U1021" s="8" t="s">
        <v>10373</v>
      </c>
    </row>
    <row r="1022" spans="1:21" x14ac:dyDescent="0.3">
      <c r="A1022" t="s">
        <v>10374</v>
      </c>
      <c r="B1022" s="12">
        <v>1.0202746330140001E-2</v>
      </c>
      <c r="C1022" s="13">
        <v>1.9217144250329998E-2</v>
      </c>
      <c r="D1022" s="13">
        <v>0</v>
      </c>
      <c r="E1022" s="13">
        <v>0</v>
      </c>
      <c r="F1022" s="12">
        <v>0</v>
      </c>
      <c r="G1022" s="12">
        <v>3.96847189121E-2</v>
      </c>
      <c r="H1022" s="12">
        <v>0</v>
      </c>
      <c r="I1022" s="13">
        <v>0</v>
      </c>
      <c r="J1022" s="13">
        <v>2.0913618821380001E-2</v>
      </c>
      <c r="K1022" s="13">
        <v>0</v>
      </c>
      <c r="L1022" s="13">
        <v>0</v>
      </c>
      <c r="M1022" s="13">
        <v>0</v>
      </c>
      <c r="N1022" s="13">
        <v>4.1729104081990001E-2</v>
      </c>
      <c r="O1022" s="12">
        <v>1.285267490388E-2</v>
      </c>
      <c r="P1022" s="12">
        <v>1.2947986416140001E-2</v>
      </c>
      <c r="Q1022" s="12">
        <v>0</v>
      </c>
      <c r="R1022" s="13">
        <v>6.9026231351430002E-3</v>
      </c>
      <c r="S1022" s="13">
        <v>1.9900018636479999E-2</v>
      </c>
      <c r="T1022" s="12">
        <v>6.008982946113E-3</v>
      </c>
      <c r="U1022" s="12">
        <v>2.597523165339E-2</v>
      </c>
    </row>
    <row r="1023" spans="1:21" x14ac:dyDescent="0.3">
      <c r="B1023" s="8" t="s">
        <v>10375</v>
      </c>
      <c r="C1023" s="9" t="s">
        <v>10376</v>
      </c>
      <c r="D1023" s="9" t="s">
        <v>10377</v>
      </c>
      <c r="E1023" s="9" t="s">
        <v>10378</v>
      </c>
      <c r="F1023" s="8" t="s">
        <v>10379</v>
      </c>
      <c r="G1023" s="8" t="s">
        <v>10380</v>
      </c>
      <c r="H1023" s="8" t="s">
        <v>10381</v>
      </c>
      <c r="I1023" s="9" t="s">
        <v>10382</v>
      </c>
      <c r="J1023" s="9" t="s">
        <v>10383</v>
      </c>
      <c r="K1023" s="9" t="s">
        <v>10384</v>
      </c>
      <c r="L1023" s="9" t="s">
        <v>10385</v>
      </c>
      <c r="M1023" s="9" t="s">
        <v>10386</v>
      </c>
      <c r="N1023" s="9" t="s">
        <v>10387</v>
      </c>
      <c r="O1023" s="8" t="s">
        <v>10388</v>
      </c>
      <c r="P1023" s="8" t="s">
        <v>10389</v>
      </c>
      <c r="Q1023" s="8" t="s">
        <v>10390</v>
      </c>
      <c r="R1023" s="9" t="s">
        <v>10391</v>
      </c>
      <c r="S1023" s="9" t="s">
        <v>10392</v>
      </c>
      <c r="T1023" s="8" t="s">
        <v>10393</v>
      </c>
      <c r="U1023" s="8" t="s">
        <v>10394</v>
      </c>
    </row>
    <row r="1024" spans="1:21" x14ac:dyDescent="0.3">
      <c r="A1024" t="s">
        <v>10395</v>
      </c>
      <c r="B1024" s="12">
        <v>6.1568684133159997E-3</v>
      </c>
      <c r="C1024" s="13">
        <v>1.159662551635E-2</v>
      </c>
      <c r="D1024" s="13">
        <v>0</v>
      </c>
      <c r="E1024" s="13">
        <v>0</v>
      </c>
      <c r="F1024" s="12">
        <v>0</v>
      </c>
      <c r="G1024" s="12">
        <v>0</v>
      </c>
      <c r="H1024" s="12">
        <v>1.126787722622E-2</v>
      </c>
      <c r="I1024" s="13">
        <v>0</v>
      </c>
      <c r="J1024" s="13">
        <v>0</v>
      </c>
      <c r="K1024" s="13">
        <v>1.7355167936430001E-2</v>
      </c>
      <c r="L1024" s="13">
        <v>0</v>
      </c>
      <c r="M1024" s="13">
        <v>0</v>
      </c>
      <c r="N1024" s="13">
        <v>0</v>
      </c>
      <c r="O1024" s="12">
        <v>1.450395748483E-2</v>
      </c>
      <c r="P1024" s="12">
        <v>0</v>
      </c>
      <c r="Q1024" s="12">
        <v>0</v>
      </c>
      <c r="R1024" s="13">
        <v>8.953016969442E-3</v>
      </c>
      <c r="S1024" s="13">
        <v>0</v>
      </c>
      <c r="T1024" s="12">
        <v>7.7939248938190004E-3</v>
      </c>
      <c r="U1024" s="12">
        <v>0</v>
      </c>
    </row>
    <row r="1025" spans="1:21" x14ac:dyDescent="0.3">
      <c r="B1025" s="8" t="s">
        <v>10396</v>
      </c>
      <c r="C1025" s="9" t="s">
        <v>10397</v>
      </c>
      <c r="D1025" s="9" t="s">
        <v>10398</v>
      </c>
      <c r="E1025" s="9" t="s">
        <v>10399</v>
      </c>
      <c r="F1025" s="8" t="s">
        <v>10400</v>
      </c>
      <c r="G1025" s="8" t="s">
        <v>10401</v>
      </c>
      <c r="H1025" s="8" t="s">
        <v>10402</v>
      </c>
      <c r="I1025" s="9" t="s">
        <v>10403</v>
      </c>
      <c r="J1025" s="9" t="s">
        <v>10404</v>
      </c>
      <c r="K1025" s="9" t="s">
        <v>10405</v>
      </c>
      <c r="L1025" s="9" t="s">
        <v>10406</v>
      </c>
      <c r="M1025" s="9" t="s">
        <v>10407</v>
      </c>
      <c r="N1025" s="9" t="s">
        <v>10408</v>
      </c>
      <c r="O1025" s="8" t="s">
        <v>10409</v>
      </c>
      <c r="P1025" s="8" t="s">
        <v>10410</v>
      </c>
      <c r="Q1025" s="8" t="s">
        <v>10411</v>
      </c>
      <c r="R1025" s="9" t="s">
        <v>10412</v>
      </c>
      <c r="S1025" s="9" t="s">
        <v>10413</v>
      </c>
      <c r="T1025" s="8" t="s">
        <v>10414</v>
      </c>
      <c r="U1025" s="8" t="s">
        <v>10415</v>
      </c>
    </row>
    <row r="1026" spans="1:21" x14ac:dyDescent="0.3">
      <c r="A1026" t="s">
        <v>10416</v>
      </c>
      <c r="B1026" s="12">
        <v>5.144696928681E-3</v>
      </c>
      <c r="C1026" s="13">
        <v>0</v>
      </c>
      <c r="D1026" s="13">
        <v>1.1072531484650001E-2</v>
      </c>
      <c r="E1026" s="13">
        <v>0</v>
      </c>
      <c r="F1026" s="12">
        <v>0</v>
      </c>
      <c r="G1026" s="12">
        <v>0</v>
      </c>
      <c r="H1026" s="12">
        <v>9.4154705715469994E-3</v>
      </c>
      <c r="I1026" s="13">
        <v>0</v>
      </c>
      <c r="J1026" s="13">
        <v>0</v>
      </c>
      <c r="K1026" s="13">
        <v>0</v>
      </c>
      <c r="L1026" s="13">
        <v>0</v>
      </c>
      <c r="M1026" s="13">
        <v>5.0265503404449997E-2</v>
      </c>
      <c r="N1026" s="13">
        <v>0</v>
      </c>
      <c r="O1026" s="12">
        <v>1.2119548529660001E-2</v>
      </c>
      <c r="P1026" s="12">
        <v>0</v>
      </c>
      <c r="Q1026" s="12">
        <v>0</v>
      </c>
      <c r="R1026" s="13">
        <v>7.4811666927129998E-3</v>
      </c>
      <c r="S1026" s="13">
        <v>0</v>
      </c>
      <c r="T1026" s="12">
        <v>6.5126260254120003E-3</v>
      </c>
      <c r="U1026" s="12">
        <v>0</v>
      </c>
    </row>
    <row r="1027" spans="1:21" x14ac:dyDescent="0.3">
      <c r="B1027" s="8" t="s">
        <v>10417</v>
      </c>
      <c r="C1027" s="9" t="s">
        <v>10418</v>
      </c>
      <c r="D1027" s="9" t="s">
        <v>10419</v>
      </c>
      <c r="E1027" s="9" t="s">
        <v>10420</v>
      </c>
      <c r="F1027" s="8" t="s">
        <v>10421</v>
      </c>
      <c r="G1027" s="8" t="s">
        <v>10422</v>
      </c>
      <c r="H1027" s="8" t="s">
        <v>10423</v>
      </c>
      <c r="I1027" s="9" t="s">
        <v>10424</v>
      </c>
      <c r="J1027" s="9" t="s">
        <v>10425</v>
      </c>
      <c r="K1027" s="9" t="s">
        <v>10426</v>
      </c>
      <c r="L1027" s="9" t="s">
        <v>10427</v>
      </c>
      <c r="M1027" s="9" t="s">
        <v>10428</v>
      </c>
      <c r="N1027" s="9" t="s">
        <v>10429</v>
      </c>
      <c r="O1027" s="8" t="s">
        <v>10430</v>
      </c>
      <c r="P1027" s="8" t="s">
        <v>10431</v>
      </c>
      <c r="Q1027" s="8" t="s">
        <v>10432</v>
      </c>
      <c r="R1027" s="9" t="s">
        <v>10433</v>
      </c>
      <c r="S1027" s="9" t="s">
        <v>10434</v>
      </c>
      <c r="T1027" s="8" t="s">
        <v>10435</v>
      </c>
      <c r="U1027" s="8" t="s">
        <v>10436</v>
      </c>
    </row>
    <row r="1028" spans="1:21" x14ac:dyDescent="0.3">
      <c r="A1028" t="s">
        <v>10437</v>
      </c>
      <c r="B1028" s="12">
        <v>1.0990663893880001E-2</v>
      </c>
      <c r="C1028" s="13">
        <v>0</v>
      </c>
      <c r="D1028" s="13">
        <v>2.3654351984039999E-2</v>
      </c>
      <c r="E1028" s="13">
        <v>0</v>
      </c>
      <c r="F1028" s="12">
        <v>0</v>
      </c>
      <c r="G1028" s="12">
        <v>0</v>
      </c>
      <c r="H1028" s="12">
        <v>2.0114357344890001E-2</v>
      </c>
      <c r="I1028" s="13">
        <v>5.6035699339150001E-2</v>
      </c>
      <c r="J1028" s="13">
        <v>2.3255000399509999E-2</v>
      </c>
      <c r="K1028" s="13">
        <v>0</v>
      </c>
      <c r="L1028" s="13">
        <v>0</v>
      </c>
      <c r="M1028" s="13">
        <v>0</v>
      </c>
      <c r="N1028" s="13">
        <v>0</v>
      </c>
      <c r="O1028" s="12">
        <v>2.5891104234449999E-2</v>
      </c>
      <c r="P1028" s="12">
        <v>0</v>
      </c>
      <c r="Q1028" s="12">
        <v>0</v>
      </c>
      <c r="R1028" s="13">
        <v>7.1601566309889998E-3</v>
      </c>
      <c r="S1028" s="13">
        <v>2.2127922732739998E-2</v>
      </c>
      <c r="T1028" s="12">
        <v>1.3912983544830001E-2</v>
      </c>
      <c r="U1028" s="12">
        <v>0</v>
      </c>
    </row>
    <row r="1029" spans="1:21" x14ac:dyDescent="0.3">
      <c r="B1029" s="8" t="s">
        <v>10438</v>
      </c>
      <c r="C1029" s="9" t="s">
        <v>10439</v>
      </c>
      <c r="D1029" s="9" t="s">
        <v>10440</v>
      </c>
      <c r="E1029" s="9" t="s">
        <v>10441</v>
      </c>
      <c r="F1029" s="8" t="s">
        <v>10442</v>
      </c>
      <c r="G1029" s="8" t="s">
        <v>10443</v>
      </c>
      <c r="H1029" s="8" t="s">
        <v>10444</v>
      </c>
      <c r="I1029" s="9" t="s">
        <v>10445</v>
      </c>
      <c r="J1029" s="9" t="s">
        <v>10446</v>
      </c>
      <c r="K1029" s="9" t="s">
        <v>10447</v>
      </c>
      <c r="L1029" s="9" t="s">
        <v>10448</v>
      </c>
      <c r="M1029" s="9" t="s">
        <v>10449</v>
      </c>
      <c r="N1029" s="9" t="s">
        <v>10450</v>
      </c>
      <c r="O1029" s="8" t="s">
        <v>10451</v>
      </c>
      <c r="P1029" s="8" t="s">
        <v>10452</v>
      </c>
      <c r="Q1029" s="8" t="s">
        <v>10453</v>
      </c>
      <c r="R1029" s="9" t="s">
        <v>10454</v>
      </c>
      <c r="S1029" s="9" t="s">
        <v>10455</v>
      </c>
      <c r="T1029" s="8" t="s">
        <v>10456</v>
      </c>
      <c r="U1029" s="8" t="s">
        <v>10457</v>
      </c>
    </row>
    <row r="1030" spans="1:21" x14ac:dyDescent="0.3">
      <c r="A1030" t="s">
        <v>10458</v>
      </c>
      <c r="B1030" s="12">
        <v>5.2351297037550003E-2</v>
      </c>
      <c r="C1030" s="13">
        <v>4.8630844492130003E-2</v>
      </c>
      <c r="D1030" s="13">
        <v>5.7103320551769997E-2</v>
      </c>
      <c r="E1030" s="13">
        <v>0</v>
      </c>
      <c r="F1030" s="12">
        <v>5.324876713842E-2</v>
      </c>
      <c r="G1030" s="12">
        <v>9.9736503409809996E-2</v>
      </c>
      <c r="H1030" s="12">
        <v>2.9732973826950001E-2</v>
      </c>
      <c r="I1030" s="13">
        <v>5.912040686779E-2</v>
      </c>
      <c r="J1030" s="13">
        <v>0.12159735338200001</v>
      </c>
      <c r="K1030" s="13">
        <v>1.542532396529E-2</v>
      </c>
      <c r="L1030" s="13">
        <v>6.2006407057840003E-2</v>
      </c>
      <c r="M1030" s="13">
        <v>4.8630199027020003E-2</v>
      </c>
      <c r="N1030" s="13">
        <v>0</v>
      </c>
      <c r="O1030" s="12">
        <v>3.554160374425E-2</v>
      </c>
      <c r="P1030" s="12">
        <v>5.8951609074270002E-2</v>
      </c>
      <c r="Q1030" s="12">
        <v>7.4926726554010004E-2</v>
      </c>
      <c r="R1030" s="13">
        <v>2.2040514565629998E-2</v>
      </c>
      <c r="S1030" s="13">
        <v>0.1157040117789</v>
      </c>
      <c r="T1030" s="12">
        <v>4.6614069164419999E-2</v>
      </c>
      <c r="U1030" s="12">
        <v>7.3928657069250003E-2</v>
      </c>
    </row>
    <row r="1031" spans="1:21" x14ac:dyDescent="0.3">
      <c r="B1031" s="8" t="s">
        <v>10459</v>
      </c>
      <c r="C1031" s="9" t="s">
        <v>10460</v>
      </c>
      <c r="D1031" s="9" t="s">
        <v>10461</v>
      </c>
      <c r="E1031" s="9" t="s">
        <v>10462</v>
      </c>
      <c r="F1031" s="8" t="s">
        <v>10463</v>
      </c>
      <c r="G1031" s="8" t="s">
        <v>10464</v>
      </c>
      <c r="H1031" s="8" t="s">
        <v>10465</v>
      </c>
      <c r="I1031" s="9" t="s">
        <v>10466</v>
      </c>
      <c r="J1031" s="9" t="s">
        <v>10467</v>
      </c>
      <c r="K1031" s="9" t="s">
        <v>10468</v>
      </c>
      <c r="L1031" s="9" t="s">
        <v>10469</v>
      </c>
      <c r="M1031" s="9" t="s">
        <v>10470</v>
      </c>
      <c r="N1031" s="9" t="s">
        <v>10471</v>
      </c>
      <c r="O1031" s="8" t="s">
        <v>10472</v>
      </c>
      <c r="P1031" s="8" t="s">
        <v>10473</v>
      </c>
      <c r="Q1031" s="8" t="s">
        <v>10474</v>
      </c>
      <c r="R1031" s="9" t="s">
        <v>10475</v>
      </c>
      <c r="S1031" s="9" t="s">
        <v>10476</v>
      </c>
      <c r="T1031" s="8" t="s">
        <v>10477</v>
      </c>
      <c r="U1031" s="8" t="s">
        <v>10478</v>
      </c>
    </row>
    <row r="1032" spans="1:21" x14ac:dyDescent="0.3">
      <c r="A1032" t="s">
        <v>10479</v>
      </c>
      <c r="B1032" s="12">
        <v>1.1361383120849999E-2</v>
      </c>
      <c r="C1032" s="13">
        <v>2.1399467481759998E-2</v>
      </c>
      <c r="D1032" s="13">
        <v>0</v>
      </c>
      <c r="E1032" s="13">
        <v>0</v>
      </c>
      <c r="F1032" s="12">
        <v>0</v>
      </c>
      <c r="G1032" s="12">
        <v>4.4191365835629999E-2</v>
      </c>
      <c r="H1032" s="12">
        <v>0</v>
      </c>
      <c r="I1032" s="13">
        <v>0</v>
      </c>
      <c r="J1032" s="13">
        <v>0</v>
      </c>
      <c r="K1032" s="13">
        <v>3.2025812282419998E-2</v>
      </c>
      <c r="L1032" s="13">
        <v>0</v>
      </c>
      <c r="M1032" s="13">
        <v>0</v>
      </c>
      <c r="N1032" s="13">
        <v>0</v>
      </c>
      <c r="O1032" s="12">
        <v>1.338221045923E-2</v>
      </c>
      <c r="P1032" s="12">
        <v>1.549525821059E-2</v>
      </c>
      <c r="Q1032" s="12">
        <v>0</v>
      </c>
      <c r="R1032" s="13">
        <v>1.6521167751010001E-2</v>
      </c>
      <c r="S1032" s="13">
        <v>0</v>
      </c>
      <c r="T1032" s="12">
        <v>1.438227371276E-2</v>
      </c>
      <c r="U1032" s="12">
        <v>0</v>
      </c>
    </row>
    <row r="1033" spans="1:21" x14ac:dyDescent="0.3">
      <c r="B1033" s="8" t="s">
        <v>10480</v>
      </c>
      <c r="C1033" s="9" t="s">
        <v>10481</v>
      </c>
      <c r="D1033" s="9" t="s">
        <v>10482</v>
      </c>
      <c r="E1033" s="9" t="s">
        <v>10483</v>
      </c>
      <c r="F1033" s="8" t="s">
        <v>10484</v>
      </c>
      <c r="G1033" s="8" t="s">
        <v>10485</v>
      </c>
      <c r="H1033" s="8" t="s">
        <v>10486</v>
      </c>
      <c r="I1033" s="9" t="s">
        <v>10487</v>
      </c>
      <c r="J1033" s="9" t="s">
        <v>10488</v>
      </c>
      <c r="K1033" s="9" t="s">
        <v>10489</v>
      </c>
      <c r="L1033" s="9" t="s">
        <v>10490</v>
      </c>
      <c r="M1033" s="9" t="s">
        <v>10491</v>
      </c>
      <c r="N1033" s="9" t="s">
        <v>10492</v>
      </c>
      <c r="O1033" s="8" t="s">
        <v>10493</v>
      </c>
      <c r="P1033" s="8" t="s">
        <v>10494</v>
      </c>
      <c r="Q1033" s="8" t="s">
        <v>10495</v>
      </c>
      <c r="R1033" s="9" t="s">
        <v>10496</v>
      </c>
      <c r="S1033" s="9" t="s">
        <v>10497</v>
      </c>
      <c r="T1033" s="8" t="s">
        <v>10498</v>
      </c>
      <c r="U1033" s="8" t="s">
        <v>10499</v>
      </c>
    </row>
    <row r="1034" spans="1:21" x14ac:dyDescent="0.3">
      <c r="A1034" t="s">
        <v>10500</v>
      </c>
    </row>
    <row r="1035" spans="1:21" x14ac:dyDescent="0.3">
      <c r="A1035" t="s">
        <v>10501</v>
      </c>
    </row>
    <row r="1039" spans="1:21" x14ac:dyDescent="0.3">
      <c r="A1039" s="3" t="s">
        <v>10502</v>
      </c>
    </row>
    <row r="1040" spans="1:21" x14ac:dyDescent="0.3">
      <c r="A1040" t="s">
        <v>75643</v>
      </c>
    </row>
    <row r="1041" spans="1:21" x14ac:dyDescent="0.3">
      <c r="B1041" s="4" t="s">
        <v>10503</v>
      </c>
      <c r="C1041" s="18" t="s">
        <v>10504</v>
      </c>
      <c r="D1041" s="19" t="s">
        <v>10505</v>
      </c>
      <c r="E1041" s="19" t="s">
        <v>10506</v>
      </c>
      <c r="F1041" s="18" t="s">
        <v>10507</v>
      </c>
      <c r="G1041" s="19" t="s">
        <v>10508</v>
      </c>
      <c r="H1041" s="19" t="s">
        <v>10509</v>
      </c>
      <c r="I1041" s="18" t="s">
        <v>10510</v>
      </c>
      <c r="J1041" s="19" t="s">
        <v>10511</v>
      </c>
      <c r="K1041" s="19" t="s">
        <v>10512</v>
      </c>
      <c r="L1041" s="19" t="s">
        <v>10513</v>
      </c>
      <c r="M1041" s="19" t="s">
        <v>10514</v>
      </c>
      <c r="N1041" s="19" t="s">
        <v>10515</v>
      </c>
      <c r="O1041" s="18" t="s">
        <v>10516</v>
      </c>
      <c r="P1041" s="19" t="s">
        <v>10517</v>
      </c>
      <c r="Q1041" s="19" t="s">
        <v>10518</v>
      </c>
      <c r="R1041" s="18" t="s">
        <v>10519</v>
      </c>
      <c r="S1041" s="19" t="s">
        <v>10520</v>
      </c>
      <c r="T1041" s="18" t="s">
        <v>10521</v>
      </c>
      <c r="U1041" s="19" t="s">
        <v>10522</v>
      </c>
    </row>
    <row r="1042" spans="1:21" ht="28.8" x14ac:dyDescent="0.3">
      <c r="A1042" s="5" t="s">
        <v>10523</v>
      </c>
      <c r="B1042" s="5" t="s">
        <v>10524</v>
      </c>
      <c r="C1042" s="5" t="s">
        <v>10525</v>
      </c>
      <c r="D1042" s="5" t="s">
        <v>10526</v>
      </c>
      <c r="E1042" s="5" t="s">
        <v>10527</v>
      </c>
      <c r="F1042" s="5" t="s">
        <v>10528</v>
      </c>
      <c r="G1042" s="5" t="s">
        <v>10529</v>
      </c>
      <c r="H1042" s="5" t="s">
        <v>10530</v>
      </c>
      <c r="I1042" s="5" t="s">
        <v>10531</v>
      </c>
      <c r="J1042" s="5" t="s">
        <v>10532</v>
      </c>
      <c r="K1042" s="5" t="s">
        <v>10533</v>
      </c>
      <c r="L1042" s="5" t="s">
        <v>10534</v>
      </c>
      <c r="M1042" s="5" t="s">
        <v>10535</v>
      </c>
      <c r="N1042" s="5" t="s">
        <v>10536</v>
      </c>
      <c r="O1042" s="5" t="s">
        <v>10537</v>
      </c>
      <c r="P1042" s="5" t="s">
        <v>10538</v>
      </c>
      <c r="Q1042" s="5" t="s">
        <v>10539</v>
      </c>
      <c r="R1042" s="5" t="s">
        <v>10540</v>
      </c>
      <c r="S1042" s="5" t="s">
        <v>10541</v>
      </c>
      <c r="T1042" s="5" t="s">
        <v>10542</v>
      </c>
      <c r="U1042" s="5" t="s">
        <v>10543</v>
      </c>
    </row>
    <row r="1043" spans="1:21" x14ac:dyDescent="0.3">
      <c r="A1043" t="s">
        <v>10544</v>
      </c>
      <c r="B1043" s="6">
        <v>155</v>
      </c>
      <c r="C1043" s="7">
        <v>68</v>
      </c>
      <c r="D1043" s="7">
        <v>85</v>
      </c>
      <c r="E1043" s="7">
        <v>1</v>
      </c>
      <c r="F1043" s="6">
        <v>42</v>
      </c>
      <c r="G1043" s="6">
        <v>39</v>
      </c>
      <c r="H1043" s="6">
        <v>73</v>
      </c>
      <c r="I1043" s="7">
        <v>11</v>
      </c>
      <c r="J1043" s="7">
        <v>35</v>
      </c>
      <c r="K1043" s="7">
        <v>69</v>
      </c>
      <c r="L1043" s="7">
        <v>10</v>
      </c>
      <c r="M1043" s="7">
        <v>16</v>
      </c>
      <c r="N1043" s="7">
        <v>14</v>
      </c>
      <c r="O1043" s="6">
        <v>77</v>
      </c>
      <c r="P1043" s="6">
        <v>46</v>
      </c>
      <c r="Q1043" s="6">
        <v>32</v>
      </c>
      <c r="R1043" s="7">
        <v>115</v>
      </c>
      <c r="S1043" s="7">
        <v>35</v>
      </c>
      <c r="T1043" s="6">
        <v>119</v>
      </c>
      <c r="U1043" s="6">
        <v>36</v>
      </c>
    </row>
    <row r="1044" spans="1:21" x14ac:dyDescent="0.3">
      <c r="B1044" s="8" t="s">
        <v>10545</v>
      </c>
      <c r="C1044" s="9" t="s">
        <v>10546</v>
      </c>
      <c r="D1044" s="9" t="s">
        <v>10547</v>
      </c>
      <c r="E1044" s="9" t="s">
        <v>10548</v>
      </c>
      <c r="F1044" s="8" t="s">
        <v>10549</v>
      </c>
      <c r="G1044" s="8" t="s">
        <v>10550</v>
      </c>
      <c r="H1044" s="8" t="s">
        <v>10551</v>
      </c>
      <c r="I1044" s="9" t="s">
        <v>10552</v>
      </c>
      <c r="J1044" s="9" t="s">
        <v>10553</v>
      </c>
      <c r="K1044" s="9" t="s">
        <v>10554</v>
      </c>
      <c r="L1044" s="9" t="s">
        <v>10555</v>
      </c>
      <c r="M1044" s="9" t="s">
        <v>10556</v>
      </c>
      <c r="N1044" s="9" t="s">
        <v>10557</v>
      </c>
      <c r="O1044" s="8" t="s">
        <v>10558</v>
      </c>
      <c r="P1044" s="8" t="s">
        <v>10559</v>
      </c>
      <c r="Q1044" s="8" t="s">
        <v>10560</v>
      </c>
      <c r="R1044" s="9" t="s">
        <v>10561</v>
      </c>
      <c r="S1044" s="9" t="s">
        <v>10562</v>
      </c>
      <c r="T1044" s="8" t="s">
        <v>10563</v>
      </c>
      <c r="U1044" s="8" t="s">
        <v>10564</v>
      </c>
    </row>
    <row r="1045" spans="1:21" x14ac:dyDescent="0.3">
      <c r="A1045" t="s">
        <v>10565</v>
      </c>
      <c r="B1045" s="6">
        <v>152</v>
      </c>
      <c r="C1045" s="7">
        <v>67</v>
      </c>
      <c r="D1045" s="7">
        <v>83</v>
      </c>
      <c r="E1045" s="7">
        <v>1</v>
      </c>
      <c r="F1045" s="6">
        <v>43</v>
      </c>
      <c r="G1045" s="6">
        <v>40</v>
      </c>
      <c r="H1045" s="6">
        <v>69</v>
      </c>
      <c r="I1045" s="7">
        <v>11</v>
      </c>
      <c r="J1045" s="7">
        <v>34</v>
      </c>
      <c r="K1045" s="7">
        <v>65</v>
      </c>
      <c r="L1045" s="7">
        <v>10</v>
      </c>
      <c r="M1045" s="7">
        <v>17</v>
      </c>
      <c r="N1045" s="7">
        <v>15</v>
      </c>
      <c r="O1045" s="6">
        <v>76</v>
      </c>
      <c r="P1045" s="6">
        <v>44</v>
      </c>
      <c r="Q1045" s="6">
        <v>32</v>
      </c>
      <c r="R1045" s="7">
        <v>114</v>
      </c>
      <c r="S1045" s="7">
        <v>34</v>
      </c>
      <c r="T1045" s="6">
        <v>116</v>
      </c>
      <c r="U1045" s="6">
        <v>36</v>
      </c>
    </row>
    <row r="1046" spans="1:21" x14ac:dyDescent="0.3">
      <c r="B1046" s="8" t="s">
        <v>10566</v>
      </c>
      <c r="C1046" s="9" t="s">
        <v>10567</v>
      </c>
      <c r="D1046" s="9" t="s">
        <v>10568</v>
      </c>
      <c r="E1046" s="9" t="s">
        <v>10569</v>
      </c>
      <c r="F1046" s="8" t="s">
        <v>10570</v>
      </c>
      <c r="G1046" s="8" t="s">
        <v>10571</v>
      </c>
      <c r="H1046" s="8" t="s">
        <v>10572</v>
      </c>
      <c r="I1046" s="9" t="s">
        <v>10573</v>
      </c>
      <c r="J1046" s="9" t="s">
        <v>10574</v>
      </c>
      <c r="K1046" s="9" t="s">
        <v>10575</v>
      </c>
      <c r="L1046" s="9" t="s">
        <v>10576</v>
      </c>
      <c r="M1046" s="9" t="s">
        <v>10577</v>
      </c>
      <c r="N1046" s="9" t="s">
        <v>10578</v>
      </c>
      <c r="O1046" s="8" t="s">
        <v>10579</v>
      </c>
      <c r="P1046" s="8" t="s">
        <v>10580</v>
      </c>
      <c r="Q1046" s="8" t="s">
        <v>10581</v>
      </c>
      <c r="R1046" s="9" t="s">
        <v>10582</v>
      </c>
      <c r="S1046" s="9" t="s">
        <v>10583</v>
      </c>
      <c r="T1046" s="8" t="s">
        <v>10584</v>
      </c>
      <c r="U1046" s="8" t="s">
        <v>10585</v>
      </c>
    </row>
    <row r="1047" spans="1:21" x14ac:dyDescent="0.3">
      <c r="A1047" t="s">
        <v>10586</v>
      </c>
      <c r="B1047" s="10" t="s">
        <v>10587</v>
      </c>
      <c r="C1047" s="11" t="s">
        <v>10588</v>
      </c>
      <c r="D1047" s="11" t="s">
        <v>10589</v>
      </c>
      <c r="E1047" s="11" t="s">
        <v>10590</v>
      </c>
      <c r="F1047" s="10" t="s">
        <v>10591</v>
      </c>
      <c r="G1047" s="10" t="s">
        <v>10592</v>
      </c>
      <c r="H1047" s="10" t="s">
        <v>10593</v>
      </c>
      <c r="I1047" s="11" t="s">
        <v>10594</v>
      </c>
      <c r="J1047" s="11" t="s">
        <v>10595</v>
      </c>
      <c r="K1047" s="11" t="s">
        <v>10596</v>
      </c>
      <c r="L1047" s="11" t="s">
        <v>10597</v>
      </c>
      <c r="M1047" s="11" t="s">
        <v>10598</v>
      </c>
      <c r="N1047" s="11" t="s">
        <v>10599</v>
      </c>
      <c r="O1047" s="10" t="s">
        <v>10600</v>
      </c>
      <c r="P1047" s="10" t="s">
        <v>10601</v>
      </c>
      <c r="Q1047" s="10" t="s">
        <v>10602</v>
      </c>
      <c r="R1047" s="11" t="s">
        <v>10603</v>
      </c>
      <c r="S1047" s="11" t="s">
        <v>10604</v>
      </c>
      <c r="T1047" s="10" t="s">
        <v>10605</v>
      </c>
      <c r="U1047" s="10" t="s">
        <v>10606</v>
      </c>
    </row>
    <row r="1048" spans="1:21" x14ac:dyDescent="0.3">
      <c r="B1048" s="8" t="s">
        <v>10607</v>
      </c>
      <c r="C1048" s="9" t="s">
        <v>10608</v>
      </c>
      <c r="D1048" s="9" t="s">
        <v>10609</v>
      </c>
      <c r="E1048" s="9" t="s">
        <v>10610</v>
      </c>
      <c r="F1048" s="8" t="s">
        <v>10611</v>
      </c>
      <c r="G1048" s="8" t="s">
        <v>10612</v>
      </c>
      <c r="H1048" s="8" t="s">
        <v>10613</v>
      </c>
      <c r="I1048" s="9" t="s">
        <v>10614</v>
      </c>
      <c r="J1048" s="9" t="s">
        <v>10615</v>
      </c>
      <c r="K1048" s="9" t="s">
        <v>10616</v>
      </c>
      <c r="L1048" s="9" t="s">
        <v>10617</v>
      </c>
      <c r="M1048" s="9" t="s">
        <v>10618</v>
      </c>
      <c r="N1048" s="9" t="s">
        <v>10619</v>
      </c>
      <c r="O1048" s="8" t="s">
        <v>10620</v>
      </c>
      <c r="P1048" s="8" t="s">
        <v>10621</v>
      </c>
      <c r="Q1048" s="8" t="s">
        <v>10622</v>
      </c>
      <c r="R1048" s="9" t="s">
        <v>10623</v>
      </c>
      <c r="S1048" s="9" t="s">
        <v>10624</v>
      </c>
      <c r="T1048" s="8" t="s">
        <v>10625</v>
      </c>
      <c r="U1048" s="8" t="s">
        <v>10626</v>
      </c>
    </row>
    <row r="1049" spans="1:21" x14ac:dyDescent="0.3">
      <c r="A1049" t="s">
        <v>10627</v>
      </c>
      <c r="B1049" s="12">
        <v>0.502141169138</v>
      </c>
      <c r="C1049" s="13">
        <v>0.43323503097179999</v>
      </c>
      <c r="D1049" s="13">
        <v>0.54545229497850001</v>
      </c>
      <c r="E1049" s="13">
        <v>1</v>
      </c>
      <c r="F1049" s="12">
        <v>0.45949059513820001</v>
      </c>
      <c r="G1049" s="12">
        <v>0.28997190335310002</v>
      </c>
      <c r="H1049" s="12">
        <v>0.64023621861699997</v>
      </c>
      <c r="I1049" s="13">
        <v>0.71677648436319996</v>
      </c>
      <c r="J1049" s="13">
        <v>0.4174823546452</v>
      </c>
      <c r="K1049" s="13">
        <v>0.52938055477879997</v>
      </c>
      <c r="L1049" s="13">
        <v>0.208027285462</v>
      </c>
      <c r="M1049" s="13">
        <v>0.3990824826637</v>
      </c>
      <c r="N1049" s="13">
        <v>0.73748843255889995</v>
      </c>
      <c r="O1049" s="12">
        <v>0.43930955859850002</v>
      </c>
      <c r="P1049" s="12">
        <v>0.53905102826810003</v>
      </c>
      <c r="Q1049" s="12">
        <v>0.60031665259190004</v>
      </c>
      <c r="R1049" s="13">
        <v>0.51943928499309999</v>
      </c>
      <c r="S1049" s="13">
        <v>0.44712768130160002</v>
      </c>
      <c r="T1049" s="12">
        <v>0.55169078196010002</v>
      </c>
      <c r="U1049" s="12">
        <v>0.33776815948560002</v>
      </c>
    </row>
    <row r="1050" spans="1:21" x14ac:dyDescent="0.3">
      <c r="B1050" s="8" t="s">
        <v>10628</v>
      </c>
      <c r="C1050" s="9" t="s">
        <v>10629</v>
      </c>
      <c r="D1050" s="9" t="s">
        <v>10630</v>
      </c>
      <c r="E1050" s="9" t="s">
        <v>10631</v>
      </c>
      <c r="F1050" s="8" t="s">
        <v>10632</v>
      </c>
      <c r="G1050" s="8" t="s">
        <v>10633</v>
      </c>
      <c r="H1050" s="8" t="s">
        <v>10634</v>
      </c>
      <c r="I1050" s="9" t="s">
        <v>10635</v>
      </c>
      <c r="J1050" s="9" t="s">
        <v>10636</v>
      </c>
      <c r="K1050" s="9" t="s">
        <v>10637</v>
      </c>
      <c r="L1050" s="9" t="s">
        <v>10638</v>
      </c>
      <c r="M1050" s="9" t="s">
        <v>10639</v>
      </c>
      <c r="N1050" s="9" t="s">
        <v>10640</v>
      </c>
      <c r="O1050" s="8" t="s">
        <v>10641</v>
      </c>
      <c r="P1050" s="8" t="s">
        <v>10642</v>
      </c>
      <c r="Q1050" s="8" t="s">
        <v>10643</v>
      </c>
      <c r="R1050" s="9" t="s">
        <v>10644</v>
      </c>
      <c r="S1050" s="9" t="s">
        <v>10645</v>
      </c>
      <c r="T1050" s="8" t="s">
        <v>10646</v>
      </c>
      <c r="U1050" s="8" t="s">
        <v>10647</v>
      </c>
    </row>
    <row r="1051" spans="1:21" x14ac:dyDescent="0.3">
      <c r="A1051" t="s">
        <v>10648</v>
      </c>
      <c r="B1051" s="12">
        <v>0.1683319448583</v>
      </c>
      <c r="C1051" s="13">
        <v>0.1781016863738</v>
      </c>
      <c r="D1051" s="13">
        <v>0.16449022216629999</v>
      </c>
      <c r="E1051" s="13">
        <v>0</v>
      </c>
      <c r="F1051" s="12">
        <v>0.1688074142249</v>
      </c>
      <c r="G1051" s="12">
        <v>0.1263195893929</v>
      </c>
      <c r="H1051" s="12">
        <v>0.1905813486288</v>
      </c>
      <c r="I1051" s="13">
        <v>9.1671379457319999E-2</v>
      </c>
      <c r="J1051" s="13">
        <v>0.25167913224580002</v>
      </c>
      <c r="K1051" s="13">
        <v>0.1378922694385</v>
      </c>
      <c r="L1051" s="13">
        <v>0.20666301236369999</v>
      </c>
      <c r="M1051" s="13">
        <v>0.24072747076359999</v>
      </c>
      <c r="N1051" s="13">
        <v>6.2908232022140007E-2</v>
      </c>
      <c r="O1051" s="12">
        <v>0.1735291894181</v>
      </c>
      <c r="P1051" s="12">
        <v>0.16655033903210001</v>
      </c>
      <c r="Q1051" s="12">
        <v>0.1583967820304</v>
      </c>
      <c r="R1051" s="13">
        <v>0.14029366684219999</v>
      </c>
      <c r="S1051" s="13">
        <v>0.24905243287590001</v>
      </c>
      <c r="T1051" s="12">
        <v>0.16826218467369999</v>
      </c>
      <c r="U1051" s="12">
        <v>0.16856336324580001</v>
      </c>
    </row>
    <row r="1052" spans="1:21" x14ac:dyDescent="0.3">
      <c r="B1052" s="8" t="s">
        <v>10649</v>
      </c>
      <c r="C1052" s="9" t="s">
        <v>10650</v>
      </c>
      <c r="D1052" s="9" t="s">
        <v>10651</v>
      </c>
      <c r="E1052" s="9" t="s">
        <v>10652</v>
      </c>
      <c r="F1052" s="8" t="s">
        <v>10653</v>
      </c>
      <c r="G1052" s="8" t="s">
        <v>10654</v>
      </c>
      <c r="H1052" s="8" t="s">
        <v>10655</v>
      </c>
      <c r="I1052" s="9" t="s">
        <v>10656</v>
      </c>
      <c r="J1052" s="9" t="s">
        <v>10657</v>
      </c>
      <c r="K1052" s="9" t="s">
        <v>10658</v>
      </c>
      <c r="L1052" s="9" t="s">
        <v>10659</v>
      </c>
      <c r="M1052" s="9" t="s">
        <v>10660</v>
      </c>
      <c r="N1052" s="9" t="s">
        <v>10661</v>
      </c>
      <c r="O1052" s="8" t="s">
        <v>10662</v>
      </c>
      <c r="P1052" s="8" t="s">
        <v>10663</v>
      </c>
      <c r="Q1052" s="8" t="s">
        <v>10664</v>
      </c>
      <c r="R1052" s="9" t="s">
        <v>10665</v>
      </c>
      <c r="S1052" s="9" t="s">
        <v>10666</v>
      </c>
      <c r="T1052" s="8" t="s">
        <v>10667</v>
      </c>
      <c r="U1052" s="8" t="s">
        <v>10668</v>
      </c>
    </row>
    <row r="1053" spans="1:21" x14ac:dyDescent="0.3">
      <c r="A1053" t="s">
        <v>10669</v>
      </c>
      <c r="B1053" s="12">
        <v>0.1136357700713</v>
      </c>
      <c r="C1053" s="13">
        <v>9.1052924698950002E-2</v>
      </c>
      <c r="D1053" s="13">
        <v>0.13434101629219999</v>
      </c>
      <c r="E1053" s="13">
        <v>0</v>
      </c>
      <c r="F1053" s="12">
        <v>0.1447342172262</v>
      </c>
      <c r="G1053" s="12">
        <v>0.1825002545227</v>
      </c>
      <c r="H1053" s="12">
        <v>5.8958257493250003E-2</v>
      </c>
      <c r="I1053" s="13">
        <v>0.10088412505450001</v>
      </c>
      <c r="J1053" s="13">
        <v>0.11437148558470001</v>
      </c>
      <c r="K1053" s="13">
        <v>0.1209184040397</v>
      </c>
      <c r="L1053" s="13">
        <v>0.29630306352399999</v>
      </c>
      <c r="M1053" s="13">
        <v>0</v>
      </c>
      <c r="N1053" s="13">
        <v>8.3089774665079996E-2</v>
      </c>
      <c r="O1053" s="12">
        <v>0.14695400955070001</v>
      </c>
      <c r="P1053" s="12">
        <v>9.4083005330469996E-2</v>
      </c>
      <c r="Q1053" s="12">
        <v>6.1547283626249998E-2</v>
      </c>
      <c r="R1053" s="13">
        <v>0.11672593289410001</v>
      </c>
      <c r="S1053" s="13">
        <v>0.1169431679609</v>
      </c>
      <c r="T1053" s="12">
        <v>0.1052983053573</v>
      </c>
      <c r="U1053" s="12">
        <v>0.14129399159610001</v>
      </c>
    </row>
    <row r="1054" spans="1:21" x14ac:dyDescent="0.3">
      <c r="B1054" s="8" t="s">
        <v>10670</v>
      </c>
      <c r="C1054" s="9" t="s">
        <v>10671</v>
      </c>
      <c r="D1054" s="9" t="s">
        <v>10672</v>
      </c>
      <c r="E1054" s="9" t="s">
        <v>10673</v>
      </c>
      <c r="F1054" s="8" t="s">
        <v>10674</v>
      </c>
      <c r="G1054" s="8" t="s">
        <v>10675</v>
      </c>
      <c r="H1054" s="8" t="s">
        <v>10676</v>
      </c>
      <c r="I1054" s="9" t="s">
        <v>10677</v>
      </c>
      <c r="J1054" s="9" t="s">
        <v>10678</v>
      </c>
      <c r="K1054" s="9" t="s">
        <v>10679</v>
      </c>
      <c r="L1054" s="9" t="s">
        <v>10680</v>
      </c>
      <c r="M1054" s="9" t="s">
        <v>10681</v>
      </c>
      <c r="N1054" s="9" t="s">
        <v>10682</v>
      </c>
      <c r="O1054" s="8" t="s">
        <v>10683</v>
      </c>
      <c r="P1054" s="8" t="s">
        <v>10684</v>
      </c>
      <c r="Q1054" s="8" t="s">
        <v>10685</v>
      </c>
      <c r="R1054" s="9" t="s">
        <v>10686</v>
      </c>
      <c r="S1054" s="9" t="s">
        <v>10687</v>
      </c>
      <c r="T1054" s="8" t="s">
        <v>10688</v>
      </c>
      <c r="U1054" s="8" t="s">
        <v>10689</v>
      </c>
    </row>
    <row r="1055" spans="1:21" x14ac:dyDescent="0.3">
      <c r="A1055" t="s">
        <v>10690</v>
      </c>
      <c r="B1055" s="12">
        <v>8.7139046559209996E-2</v>
      </c>
      <c r="C1055" s="13">
        <v>0.13189809780280001</v>
      </c>
      <c r="D1055" s="13">
        <v>5.344863342424E-2</v>
      </c>
      <c r="E1055" s="13">
        <v>0</v>
      </c>
      <c r="F1055" s="12">
        <v>0.1133399005996</v>
      </c>
      <c r="G1055" s="12">
        <v>0.17392037269130001</v>
      </c>
      <c r="H1055" s="12">
        <v>2.5654429593399999E-2</v>
      </c>
      <c r="I1055" s="13">
        <v>0</v>
      </c>
      <c r="J1055" s="13">
        <v>8.0967439528470006E-2</v>
      </c>
      <c r="K1055" s="13">
        <v>8.7366543103059996E-2</v>
      </c>
      <c r="L1055" s="13">
        <v>0.19253304098910001</v>
      </c>
      <c r="M1055" s="13">
        <v>0.1139449193083</v>
      </c>
      <c r="N1055" s="13">
        <v>6.2453692773429999E-2</v>
      </c>
      <c r="O1055" s="12">
        <v>0.11213033787649999</v>
      </c>
      <c r="P1055" s="12">
        <v>6.644093129235E-2</v>
      </c>
      <c r="Q1055" s="12">
        <v>5.6676240514420002E-2</v>
      </c>
      <c r="R1055" s="13">
        <v>0.10070878709559999</v>
      </c>
      <c r="S1055" s="13">
        <v>5.2791298292260001E-2</v>
      </c>
      <c r="T1055" s="12">
        <v>5.628438601197E-2</v>
      </c>
      <c r="U1055" s="12">
        <v>0.1894945066142</v>
      </c>
    </row>
    <row r="1056" spans="1:21" x14ac:dyDescent="0.3">
      <c r="B1056" s="8" t="s">
        <v>10691</v>
      </c>
      <c r="C1056" s="9" t="s">
        <v>10692</v>
      </c>
      <c r="D1056" s="9" t="s">
        <v>10693</v>
      </c>
      <c r="E1056" s="9" t="s">
        <v>10694</v>
      </c>
      <c r="F1056" s="8" t="s">
        <v>10695</v>
      </c>
      <c r="G1056" s="8" t="s">
        <v>10696</v>
      </c>
      <c r="H1056" s="8" t="s">
        <v>10697</v>
      </c>
      <c r="I1056" s="9" t="s">
        <v>10698</v>
      </c>
      <c r="J1056" s="9" t="s">
        <v>10699</v>
      </c>
      <c r="K1056" s="9" t="s">
        <v>10700</v>
      </c>
      <c r="L1056" s="9" t="s">
        <v>10701</v>
      </c>
      <c r="M1056" s="9" t="s">
        <v>10702</v>
      </c>
      <c r="N1056" s="9" t="s">
        <v>10703</v>
      </c>
      <c r="O1056" s="8" t="s">
        <v>10704</v>
      </c>
      <c r="P1056" s="8" t="s">
        <v>10705</v>
      </c>
      <c r="Q1056" s="8" t="s">
        <v>10706</v>
      </c>
      <c r="R1056" s="9" t="s">
        <v>10707</v>
      </c>
      <c r="S1056" s="9" t="s">
        <v>10708</v>
      </c>
      <c r="T1056" s="8" t="s">
        <v>10709</v>
      </c>
      <c r="U1056" s="8" t="s">
        <v>10710</v>
      </c>
    </row>
    <row r="1057" spans="1:21" x14ac:dyDescent="0.3">
      <c r="A1057" t="s">
        <v>10711</v>
      </c>
      <c r="B1057" s="12">
        <v>2.6964311509550001E-2</v>
      </c>
      <c r="C1057" s="13">
        <v>1.5805837201260001E-2</v>
      </c>
      <c r="D1057" s="13">
        <v>3.6508577568650002E-2</v>
      </c>
      <c r="E1057" s="13">
        <v>0</v>
      </c>
      <c r="F1057" s="12">
        <v>2.6073075126810001E-2</v>
      </c>
      <c r="G1057" s="12">
        <v>5.1346224606920003E-2</v>
      </c>
      <c r="H1057" s="12">
        <v>1.440328271971E-2</v>
      </c>
      <c r="I1057" s="13">
        <v>0</v>
      </c>
      <c r="J1057" s="13">
        <v>2.7352433812279999E-2</v>
      </c>
      <c r="K1057" s="13">
        <v>4.6718031724129999E-2</v>
      </c>
      <c r="L1057" s="13">
        <v>0</v>
      </c>
      <c r="M1057" s="13">
        <v>0</v>
      </c>
      <c r="N1057" s="13">
        <v>0</v>
      </c>
      <c r="O1057" s="12">
        <v>2.8140770865549999E-2</v>
      </c>
      <c r="P1057" s="12">
        <v>4.3880902558700002E-2</v>
      </c>
      <c r="Q1057" s="12">
        <v>0</v>
      </c>
      <c r="R1057" s="13">
        <v>2.7904708026349999E-2</v>
      </c>
      <c r="S1057" s="13">
        <v>2.706696469126E-2</v>
      </c>
      <c r="T1057" s="12">
        <v>2.589511526636E-2</v>
      </c>
      <c r="U1057" s="12">
        <v>3.0511201069189999E-2</v>
      </c>
    </row>
    <row r="1058" spans="1:21" x14ac:dyDescent="0.3">
      <c r="B1058" s="8" t="s">
        <v>10712</v>
      </c>
      <c r="C1058" s="9" t="s">
        <v>10713</v>
      </c>
      <c r="D1058" s="9" t="s">
        <v>10714</v>
      </c>
      <c r="E1058" s="9" t="s">
        <v>10715</v>
      </c>
      <c r="F1058" s="8" t="s">
        <v>10716</v>
      </c>
      <c r="G1058" s="8" t="s">
        <v>10717</v>
      </c>
      <c r="H1058" s="8" t="s">
        <v>10718</v>
      </c>
      <c r="I1058" s="9" t="s">
        <v>10719</v>
      </c>
      <c r="J1058" s="9" t="s">
        <v>10720</v>
      </c>
      <c r="K1058" s="9" t="s">
        <v>10721</v>
      </c>
      <c r="L1058" s="9" t="s">
        <v>10722</v>
      </c>
      <c r="M1058" s="9" t="s">
        <v>10723</v>
      </c>
      <c r="N1058" s="9" t="s">
        <v>10724</v>
      </c>
      <c r="O1058" s="8" t="s">
        <v>10725</v>
      </c>
      <c r="P1058" s="8" t="s">
        <v>10726</v>
      </c>
      <c r="Q1058" s="8" t="s">
        <v>10727</v>
      </c>
      <c r="R1058" s="9" t="s">
        <v>10728</v>
      </c>
      <c r="S1058" s="9" t="s">
        <v>10729</v>
      </c>
      <c r="T1058" s="8" t="s">
        <v>10730</v>
      </c>
      <c r="U1058" s="8" t="s">
        <v>10731</v>
      </c>
    </row>
    <row r="1059" spans="1:21" x14ac:dyDescent="0.3">
      <c r="A1059" t="s">
        <v>10732</v>
      </c>
      <c r="B1059" s="12">
        <v>1.2623841635949999E-2</v>
      </c>
      <c r="C1059" s="13">
        <v>1.6566644488269999E-2</v>
      </c>
      <c r="D1059" s="13">
        <v>9.7724490163309998E-3</v>
      </c>
      <c r="E1059" s="13">
        <v>0</v>
      </c>
      <c r="F1059" s="12">
        <v>1.9787897014849998E-2</v>
      </c>
      <c r="G1059" s="12">
        <v>2.8540081620620002E-2</v>
      </c>
      <c r="H1059" s="12">
        <v>0</v>
      </c>
      <c r="I1059" s="13">
        <v>0</v>
      </c>
      <c r="J1059" s="13">
        <v>2.3912544582509999E-2</v>
      </c>
      <c r="K1059" s="13">
        <v>0</v>
      </c>
      <c r="L1059" s="13">
        <v>0</v>
      </c>
      <c r="M1059" s="13">
        <v>7.0778214424090005E-2</v>
      </c>
      <c r="N1059" s="13">
        <v>0</v>
      </c>
      <c r="O1059" s="12">
        <v>2.5385458741709999E-2</v>
      </c>
      <c r="P1059" s="12">
        <v>0</v>
      </c>
      <c r="Q1059" s="12">
        <v>0</v>
      </c>
      <c r="R1059" s="13">
        <v>9.7265742158770003E-3</v>
      </c>
      <c r="S1059" s="13">
        <v>2.3662976550269998E-2</v>
      </c>
      <c r="T1059" s="12">
        <v>1.6429250241130001E-2</v>
      </c>
      <c r="U1059" s="12">
        <v>0</v>
      </c>
    </row>
    <row r="1060" spans="1:21" x14ac:dyDescent="0.3">
      <c r="B1060" s="8" t="s">
        <v>10733</v>
      </c>
      <c r="C1060" s="9" t="s">
        <v>10734</v>
      </c>
      <c r="D1060" s="9" t="s">
        <v>10735</v>
      </c>
      <c r="E1060" s="9" t="s">
        <v>10736</v>
      </c>
      <c r="F1060" s="8" t="s">
        <v>10737</v>
      </c>
      <c r="G1060" s="8" t="s">
        <v>10738</v>
      </c>
      <c r="H1060" s="8" t="s">
        <v>10739</v>
      </c>
      <c r="I1060" s="9" t="s">
        <v>10740</v>
      </c>
      <c r="J1060" s="9" t="s">
        <v>10741</v>
      </c>
      <c r="K1060" s="9" t="s">
        <v>10742</v>
      </c>
      <c r="L1060" s="9" t="s">
        <v>10743</v>
      </c>
      <c r="M1060" s="9" t="s">
        <v>10744</v>
      </c>
      <c r="N1060" s="9" t="s">
        <v>10745</v>
      </c>
      <c r="O1060" s="8" t="s">
        <v>10746</v>
      </c>
      <c r="P1060" s="8" t="s">
        <v>10747</v>
      </c>
      <c r="Q1060" s="8" t="s">
        <v>10748</v>
      </c>
      <c r="R1060" s="9" t="s">
        <v>10749</v>
      </c>
      <c r="S1060" s="9" t="s">
        <v>10750</v>
      </c>
      <c r="T1060" s="8" t="s">
        <v>10751</v>
      </c>
      <c r="U1060" s="8" t="s">
        <v>10752</v>
      </c>
    </row>
    <row r="1061" spans="1:21" x14ac:dyDescent="0.3">
      <c r="A1061" t="s">
        <v>10753</v>
      </c>
      <c r="B1061" s="12">
        <v>1.188305419099E-2</v>
      </c>
      <c r="C1061" s="13">
        <v>1.2800341286630001E-2</v>
      </c>
      <c r="D1061" s="13">
        <v>1.143010771464E-2</v>
      </c>
      <c r="E1061" s="13">
        <v>0</v>
      </c>
      <c r="F1061" s="12">
        <v>2.0696266567520001E-2</v>
      </c>
      <c r="G1061" s="12">
        <v>0</v>
      </c>
      <c r="H1061" s="12">
        <v>1.3219252424150001E-2</v>
      </c>
      <c r="I1061" s="13">
        <v>0</v>
      </c>
      <c r="J1061" s="13">
        <v>0</v>
      </c>
      <c r="K1061" s="13">
        <v>0</v>
      </c>
      <c r="L1061" s="13">
        <v>0</v>
      </c>
      <c r="M1061" s="13">
        <v>0.115843605943</v>
      </c>
      <c r="N1061" s="13">
        <v>0</v>
      </c>
      <c r="O1061" s="12">
        <v>1.2615097998560001E-2</v>
      </c>
      <c r="P1061" s="12">
        <v>0</v>
      </c>
      <c r="Q1061" s="12">
        <v>2.7082618427000001E-2</v>
      </c>
      <c r="R1061" s="13">
        <v>1.5919608029210001E-2</v>
      </c>
      <c r="S1061" s="13">
        <v>0</v>
      </c>
      <c r="T1061" s="12">
        <v>7.3007724992669998E-3</v>
      </c>
      <c r="U1061" s="12">
        <v>2.7084049513540001E-2</v>
      </c>
    </row>
    <row r="1062" spans="1:21" x14ac:dyDescent="0.3">
      <c r="B1062" s="8" t="s">
        <v>10754</v>
      </c>
      <c r="C1062" s="9" t="s">
        <v>10755</v>
      </c>
      <c r="D1062" s="9" t="s">
        <v>10756</v>
      </c>
      <c r="E1062" s="9" t="s">
        <v>10757</v>
      </c>
      <c r="F1062" s="8" t="s">
        <v>10758</v>
      </c>
      <c r="G1062" s="8" t="s">
        <v>10759</v>
      </c>
      <c r="H1062" s="8" t="s">
        <v>10760</v>
      </c>
      <c r="I1062" s="9" t="s">
        <v>10761</v>
      </c>
      <c r="J1062" s="9" t="s">
        <v>10762</v>
      </c>
      <c r="K1062" s="9" t="s">
        <v>10763</v>
      </c>
      <c r="L1062" s="9" t="s">
        <v>10764</v>
      </c>
      <c r="M1062" s="9" t="s">
        <v>10765</v>
      </c>
      <c r="N1062" s="9" t="s">
        <v>10766</v>
      </c>
      <c r="O1062" s="8" t="s">
        <v>10767</v>
      </c>
      <c r="P1062" s="8" t="s">
        <v>10768</v>
      </c>
      <c r="Q1062" s="8" t="s">
        <v>10769</v>
      </c>
      <c r="R1062" s="9" t="s">
        <v>10770</v>
      </c>
      <c r="S1062" s="9" t="s">
        <v>10771</v>
      </c>
      <c r="T1062" s="8" t="s">
        <v>10772</v>
      </c>
      <c r="U1062" s="8" t="s">
        <v>10773</v>
      </c>
    </row>
    <row r="1063" spans="1:21" x14ac:dyDescent="0.3">
      <c r="A1063" t="s">
        <v>10774</v>
      </c>
      <c r="B1063" s="12">
        <v>0</v>
      </c>
      <c r="C1063" s="13">
        <v>0</v>
      </c>
      <c r="D1063" s="13">
        <v>0</v>
      </c>
      <c r="E1063" s="13">
        <v>0</v>
      </c>
      <c r="F1063" s="12">
        <v>0</v>
      </c>
      <c r="G1063" s="12">
        <v>0</v>
      </c>
      <c r="H1063" s="12">
        <v>0</v>
      </c>
      <c r="I1063" s="13">
        <v>0</v>
      </c>
      <c r="J1063" s="13">
        <v>0</v>
      </c>
      <c r="K1063" s="13">
        <v>0</v>
      </c>
      <c r="L1063" s="13">
        <v>0</v>
      </c>
      <c r="M1063" s="13">
        <v>0</v>
      </c>
      <c r="N1063" s="13">
        <v>0</v>
      </c>
      <c r="O1063" s="12">
        <v>0</v>
      </c>
      <c r="P1063" s="12">
        <v>0</v>
      </c>
      <c r="Q1063" s="12">
        <v>0</v>
      </c>
      <c r="R1063" s="13">
        <v>0</v>
      </c>
      <c r="S1063" s="13">
        <v>0</v>
      </c>
      <c r="T1063" s="12">
        <v>0</v>
      </c>
      <c r="U1063" s="12">
        <v>0</v>
      </c>
    </row>
    <row r="1064" spans="1:21" x14ac:dyDescent="0.3">
      <c r="B1064" s="8" t="s">
        <v>10775</v>
      </c>
      <c r="C1064" s="9" t="s">
        <v>10776</v>
      </c>
      <c r="D1064" s="9" t="s">
        <v>10777</v>
      </c>
      <c r="E1064" s="9" t="s">
        <v>10778</v>
      </c>
      <c r="F1064" s="8" t="s">
        <v>10779</v>
      </c>
      <c r="G1064" s="8" t="s">
        <v>10780</v>
      </c>
      <c r="H1064" s="8" t="s">
        <v>10781</v>
      </c>
      <c r="I1064" s="9" t="s">
        <v>10782</v>
      </c>
      <c r="J1064" s="9" t="s">
        <v>10783</v>
      </c>
      <c r="K1064" s="9" t="s">
        <v>10784</v>
      </c>
      <c r="L1064" s="9" t="s">
        <v>10785</v>
      </c>
      <c r="M1064" s="9" t="s">
        <v>10786</v>
      </c>
      <c r="N1064" s="9" t="s">
        <v>10787</v>
      </c>
      <c r="O1064" s="8" t="s">
        <v>10788</v>
      </c>
      <c r="P1064" s="8" t="s">
        <v>10789</v>
      </c>
      <c r="Q1064" s="8" t="s">
        <v>10790</v>
      </c>
      <c r="R1064" s="9" t="s">
        <v>10791</v>
      </c>
      <c r="S1064" s="9" t="s">
        <v>10792</v>
      </c>
      <c r="T1064" s="8" t="s">
        <v>10793</v>
      </c>
      <c r="U1064" s="8" t="s">
        <v>10794</v>
      </c>
    </row>
    <row r="1065" spans="1:21" x14ac:dyDescent="0.3">
      <c r="A1065" t="s">
        <v>10795</v>
      </c>
      <c r="B1065" s="12">
        <v>0</v>
      </c>
      <c r="C1065" s="13">
        <v>0</v>
      </c>
      <c r="D1065" s="13">
        <v>0</v>
      </c>
      <c r="E1065" s="13">
        <v>0</v>
      </c>
      <c r="F1065" s="12">
        <v>0</v>
      </c>
      <c r="G1065" s="12">
        <v>0</v>
      </c>
      <c r="H1065" s="12">
        <v>0</v>
      </c>
      <c r="I1065" s="13">
        <v>0</v>
      </c>
      <c r="J1065" s="13">
        <v>0</v>
      </c>
      <c r="K1065" s="13">
        <v>0</v>
      </c>
      <c r="L1065" s="13">
        <v>0</v>
      </c>
      <c r="M1065" s="13">
        <v>0</v>
      </c>
      <c r="N1065" s="13">
        <v>0</v>
      </c>
      <c r="O1065" s="12">
        <v>0</v>
      </c>
      <c r="P1065" s="12">
        <v>0</v>
      </c>
      <c r="Q1065" s="12">
        <v>0</v>
      </c>
      <c r="R1065" s="13">
        <v>0</v>
      </c>
      <c r="S1065" s="13">
        <v>0</v>
      </c>
      <c r="T1065" s="12">
        <v>0</v>
      </c>
      <c r="U1065" s="12">
        <v>0</v>
      </c>
    </row>
    <row r="1066" spans="1:21" x14ac:dyDescent="0.3">
      <c r="B1066" s="8" t="s">
        <v>10796</v>
      </c>
      <c r="C1066" s="9" t="s">
        <v>10797</v>
      </c>
      <c r="D1066" s="9" t="s">
        <v>10798</v>
      </c>
      <c r="E1066" s="9" t="s">
        <v>10799</v>
      </c>
      <c r="F1066" s="8" t="s">
        <v>10800</v>
      </c>
      <c r="G1066" s="8" t="s">
        <v>10801</v>
      </c>
      <c r="H1066" s="8" t="s">
        <v>10802</v>
      </c>
      <c r="I1066" s="9" t="s">
        <v>10803</v>
      </c>
      <c r="J1066" s="9" t="s">
        <v>10804</v>
      </c>
      <c r="K1066" s="9" t="s">
        <v>10805</v>
      </c>
      <c r="L1066" s="9" t="s">
        <v>10806</v>
      </c>
      <c r="M1066" s="9" t="s">
        <v>10807</v>
      </c>
      <c r="N1066" s="9" t="s">
        <v>10808</v>
      </c>
      <c r="O1066" s="8" t="s">
        <v>10809</v>
      </c>
      <c r="P1066" s="8" t="s">
        <v>10810</v>
      </c>
      <c r="Q1066" s="8" t="s">
        <v>10811</v>
      </c>
      <c r="R1066" s="9" t="s">
        <v>10812</v>
      </c>
      <c r="S1066" s="9" t="s">
        <v>10813</v>
      </c>
      <c r="T1066" s="8" t="s">
        <v>10814</v>
      </c>
      <c r="U1066" s="8" t="s">
        <v>10815</v>
      </c>
    </row>
    <row r="1067" spans="1:21" x14ac:dyDescent="0.3">
      <c r="A1067" t="s">
        <v>10816</v>
      </c>
      <c r="B1067" s="12">
        <v>7.5075325946199999E-3</v>
      </c>
      <c r="C1067" s="13">
        <v>1.7130741702030002E-2</v>
      </c>
      <c r="D1067" s="13">
        <v>0</v>
      </c>
      <c r="E1067" s="13">
        <v>0</v>
      </c>
      <c r="F1067" s="12">
        <v>0</v>
      </c>
      <c r="G1067" s="12">
        <v>0</v>
      </c>
      <c r="H1067" s="12">
        <v>1.5820017938110002E-2</v>
      </c>
      <c r="I1067" s="13">
        <v>0</v>
      </c>
      <c r="J1067" s="13">
        <v>0</v>
      </c>
      <c r="K1067" s="13">
        <v>1.6838700544380001E-2</v>
      </c>
      <c r="L1067" s="13">
        <v>0</v>
      </c>
      <c r="M1067" s="13">
        <v>0</v>
      </c>
      <c r="N1067" s="13">
        <v>0</v>
      </c>
      <c r="O1067" s="12">
        <v>1.5097001723309999E-2</v>
      </c>
      <c r="P1067" s="12">
        <v>0</v>
      </c>
      <c r="Q1067" s="12">
        <v>0</v>
      </c>
      <c r="R1067" s="13">
        <v>1.0057765811040001E-2</v>
      </c>
      <c r="S1067" s="13">
        <v>0</v>
      </c>
      <c r="T1067" s="12">
        <v>9.7706494779789994E-3</v>
      </c>
      <c r="U1067" s="12">
        <v>0</v>
      </c>
    </row>
    <row r="1068" spans="1:21" x14ac:dyDescent="0.3">
      <c r="B1068" s="8" t="s">
        <v>10817</v>
      </c>
      <c r="C1068" s="9" t="s">
        <v>10818</v>
      </c>
      <c r="D1068" s="9" t="s">
        <v>10819</v>
      </c>
      <c r="E1068" s="9" t="s">
        <v>10820</v>
      </c>
      <c r="F1068" s="8" t="s">
        <v>10821</v>
      </c>
      <c r="G1068" s="8" t="s">
        <v>10822</v>
      </c>
      <c r="H1068" s="8" t="s">
        <v>10823</v>
      </c>
      <c r="I1068" s="9" t="s">
        <v>10824</v>
      </c>
      <c r="J1068" s="9" t="s">
        <v>10825</v>
      </c>
      <c r="K1068" s="9" t="s">
        <v>10826</v>
      </c>
      <c r="L1068" s="9" t="s">
        <v>10827</v>
      </c>
      <c r="M1068" s="9" t="s">
        <v>10828</v>
      </c>
      <c r="N1068" s="9" t="s">
        <v>10829</v>
      </c>
      <c r="O1068" s="8" t="s">
        <v>10830</v>
      </c>
      <c r="P1068" s="8" t="s">
        <v>10831</v>
      </c>
      <c r="Q1068" s="8" t="s">
        <v>10832</v>
      </c>
      <c r="R1068" s="9" t="s">
        <v>10833</v>
      </c>
      <c r="S1068" s="9" t="s">
        <v>10834</v>
      </c>
      <c r="T1068" s="8" t="s">
        <v>10835</v>
      </c>
      <c r="U1068" s="8" t="s">
        <v>10836</v>
      </c>
    </row>
    <row r="1069" spans="1:21" x14ac:dyDescent="0.3">
      <c r="A1069" t="s">
        <v>10837</v>
      </c>
      <c r="B1069" s="12">
        <v>6.9773329442100004E-2</v>
      </c>
      <c r="C1069" s="13">
        <v>0.1034086954744</v>
      </c>
      <c r="D1069" s="13">
        <v>4.4556698839190001E-2</v>
      </c>
      <c r="E1069" s="13">
        <v>0</v>
      </c>
      <c r="F1069" s="12">
        <v>4.7070634101869999E-2</v>
      </c>
      <c r="G1069" s="12">
        <v>0.14740157381249999</v>
      </c>
      <c r="H1069" s="12">
        <v>4.1127192585560003E-2</v>
      </c>
      <c r="I1069" s="13">
        <v>9.0668011124950001E-2</v>
      </c>
      <c r="J1069" s="13">
        <v>8.4234609600989996E-2</v>
      </c>
      <c r="K1069" s="13">
        <v>6.0885496371529998E-2</v>
      </c>
      <c r="L1069" s="13">
        <v>9.6473597661249993E-2</v>
      </c>
      <c r="M1069" s="13">
        <v>5.9623306897340002E-2</v>
      </c>
      <c r="N1069" s="13">
        <v>5.4059867980489999E-2</v>
      </c>
      <c r="O1069" s="12">
        <v>4.683857522709E-2</v>
      </c>
      <c r="P1069" s="12">
        <v>8.9993793518280005E-2</v>
      </c>
      <c r="Q1069" s="12">
        <v>9.5980422810020005E-2</v>
      </c>
      <c r="R1069" s="13">
        <v>5.9223672092499999E-2</v>
      </c>
      <c r="S1069" s="13">
        <v>8.3355478327800006E-2</v>
      </c>
      <c r="T1069" s="12">
        <v>5.9068554512170003E-2</v>
      </c>
      <c r="U1069" s="12">
        <v>0.1052847284756</v>
      </c>
    </row>
    <row r="1070" spans="1:21" x14ac:dyDescent="0.3">
      <c r="B1070" s="8" t="s">
        <v>10838</v>
      </c>
      <c r="C1070" s="9" t="s">
        <v>10839</v>
      </c>
      <c r="D1070" s="9" t="s">
        <v>10840</v>
      </c>
      <c r="E1070" s="9" t="s">
        <v>10841</v>
      </c>
      <c r="F1070" s="8" t="s">
        <v>10842</v>
      </c>
      <c r="G1070" s="8" t="s">
        <v>10843</v>
      </c>
      <c r="H1070" s="8" t="s">
        <v>10844</v>
      </c>
      <c r="I1070" s="9" t="s">
        <v>10845</v>
      </c>
      <c r="J1070" s="9" t="s">
        <v>10846</v>
      </c>
      <c r="K1070" s="9" t="s">
        <v>10847</v>
      </c>
      <c r="L1070" s="9" t="s">
        <v>10848</v>
      </c>
      <c r="M1070" s="9" t="s">
        <v>10849</v>
      </c>
      <c r="N1070" s="9" t="s">
        <v>10850</v>
      </c>
      <c r="O1070" s="8" t="s">
        <v>10851</v>
      </c>
      <c r="P1070" s="8" t="s">
        <v>10852</v>
      </c>
      <c r="Q1070" s="8" t="s">
        <v>10853</v>
      </c>
      <c r="R1070" s="9" t="s">
        <v>10854</v>
      </c>
      <c r="S1070" s="9" t="s">
        <v>10855</v>
      </c>
      <c r="T1070" s="8" t="s">
        <v>10856</v>
      </c>
      <c r="U1070" s="8" t="s">
        <v>10857</v>
      </c>
    </row>
    <row r="1071" spans="1:21" x14ac:dyDescent="0.3">
      <c r="A1071" t="s">
        <v>10858</v>
      </c>
      <c r="B1071" s="12">
        <v>0</v>
      </c>
      <c r="C1071" s="13">
        <v>0</v>
      </c>
      <c r="D1071" s="13">
        <v>0</v>
      </c>
      <c r="E1071" s="13">
        <v>0</v>
      </c>
      <c r="F1071" s="12">
        <v>0</v>
      </c>
      <c r="G1071" s="12">
        <v>0</v>
      </c>
      <c r="H1071" s="12">
        <v>0</v>
      </c>
      <c r="I1071" s="13">
        <v>0</v>
      </c>
      <c r="J1071" s="13">
        <v>0</v>
      </c>
      <c r="K1071" s="13">
        <v>0</v>
      </c>
      <c r="L1071" s="13">
        <v>0</v>
      </c>
      <c r="M1071" s="13">
        <v>0</v>
      </c>
      <c r="N1071" s="13">
        <v>0</v>
      </c>
      <c r="O1071" s="12">
        <v>0</v>
      </c>
      <c r="P1071" s="12">
        <v>0</v>
      </c>
      <c r="Q1071" s="12">
        <v>0</v>
      </c>
      <c r="R1071" s="13">
        <v>0</v>
      </c>
      <c r="S1071" s="13">
        <v>0</v>
      </c>
      <c r="T1071" s="12">
        <v>0</v>
      </c>
      <c r="U1071" s="12">
        <v>0</v>
      </c>
    </row>
    <row r="1072" spans="1:21" x14ac:dyDescent="0.3">
      <c r="B1072" s="8" t="s">
        <v>10859</v>
      </c>
      <c r="C1072" s="9" t="s">
        <v>10860</v>
      </c>
      <c r="D1072" s="9" t="s">
        <v>10861</v>
      </c>
      <c r="E1072" s="9" t="s">
        <v>10862</v>
      </c>
      <c r="F1072" s="8" t="s">
        <v>10863</v>
      </c>
      <c r="G1072" s="8" t="s">
        <v>10864</v>
      </c>
      <c r="H1072" s="8" t="s">
        <v>10865</v>
      </c>
      <c r="I1072" s="9" t="s">
        <v>10866</v>
      </c>
      <c r="J1072" s="9" t="s">
        <v>10867</v>
      </c>
      <c r="K1072" s="9" t="s">
        <v>10868</v>
      </c>
      <c r="L1072" s="9" t="s">
        <v>10869</v>
      </c>
      <c r="M1072" s="9" t="s">
        <v>10870</v>
      </c>
      <c r="N1072" s="9" t="s">
        <v>10871</v>
      </c>
      <c r="O1072" s="8" t="s">
        <v>10872</v>
      </c>
      <c r="P1072" s="8" t="s">
        <v>10873</v>
      </c>
      <c r="Q1072" s="8" t="s">
        <v>10874</v>
      </c>
      <c r="R1072" s="9" t="s">
        <v>10875</v>
      </c>
      <c r="S1072" s="9" t="s">
        <v>10876</v>
      </c>
      <c r="T1072" s="8" t="s">
        <v>10877</v>
      </c>
      <c r="U1072" s="8" t="s">
        <v>10878</v>
      </c>
    </row>
    <row r="1073" spans="1:21" x14ac:dyDescent="0.3">
      <c r="A1073" t="s">
        <v>10879</v>
      </c>
    </row>
    <row r="1074" spans="1:21" x14ac:dyDescent="0.3">
      <c r="A1074" t="s">
        <v>10880</v>
      </c>
    </row>
    <row r="1078" spans="1:21" x14ac:dyDescent="0.3">
      <c r="A1078" s="3" t="s">
        <v>10881</v>
      </c>
    </row>
    <row r="1079" spans="1:21" x14ac:dyDescent="0.3">
      <c r="A1079" t="s">
        <v>75644</v>
      </c>
    </row>
    <row r="1080" spans="1:21" x14ac:dyDescent="0.3">
      <c r="B1080" s="4" t="s">
        <v>10882</v>
      </c>
      <c r="C1080" s="18" t="s">
        <v>10883</v>
      </c>
      <c r="D1080" s="19" t="s">
        <v>10884</v>
      </c>
      <c r="E1080" s="19" t="s">
        <v>10885</v>
      </c>
      <c r="F1080" s="18" t="s">
        <v>10886</v>
      </c>
      <c r="G1080" s="19" t="s">
        <v>10887</v>
      </c>
      <c r="H1080" s="19" t="s">
        <v>10888</v>
      </c>
      <c r="I1080" s="18" t="s">
        <v>10889</v>
      </c>
      <c r="J1080" s="19" t="s">
        <v>10890</v>
      </c>
      <c r="K1080" s="19" t="s">
        <v>10891</v>
      </c>
      <c r="L1080" s="19" t="s">
        <v>10892</v>
      </c>
      <c r="M1080" s="19" t="s">
        <v>10893</v>
      </c>
      <c r="N1080" s="19" t="s">
        <v>10894</v>
      </c>
      <c r="O1080" s="18" t="s">
        <v>10895</v>
      </c>
      <c r="P1080" s="19" t="s">
        <v>10896</v>
      </c>
      <c r="Q1080" s="19" t="s">
        <v>10897</v>
      </c>
      <c r="R1080" s="18" t="s">
        <v>10898</v>
      </c>
      <c r="S1080" s="19" t="s">
        <v>10899</v>
      </c>
      <c r="T1080" s="18" t="s">
        <v>10900</v>
      </c>
      <c r="U1080" s="19" t="s">
        <v>10901</v>
      </c>
    </row>
    <row r="1081" spans="1:21" ht="28.8" x14ac:dyDescent="0.3">
      <c r="A1081" s="5" t="s">
        <v>10902</v>
      </c>
      <c r="B1081" s="5" t="s">
        <v>10903</v>
      </c>
      <c r="C1081" s="5" t="s">
        <v>10904</v>
      </c>
      <c r="D1081" s="5" t="s">
        <v>10905</v>
      </c>
      <c r="E1081" s="5" t="s">
        <v>10906</v>
      </c>
      <c r="F1081" s="5" t="s">
        <v>10907</v>
      </c>
      <c r="G1081" s="5" t="s">
        <v>10908</v>
      </c>
      <c r="H1081" s="5" t="s">
        <v>10909</v>
      </c>
      <c r="I1081" s="5" t="s">
        <v>10910</v>
      </c>
      <c r="J1081" s="5" t="s">
        <v>10911</v>
      </c>
      <c r="K1081" s="5" t="s">
        <v>10912</v>
      </c>
      <c r="L1081" s="5" t="s">
        <v>10913</v>
      </c>
      <c r="M1081" s="5" t="s">
        <v>10914</v>
      </c>
      <c r="N1081" s="5" t="s">
        <v>10915</v>
      </c>
      <c r="O1081" s="5" t="s">
        <v>10916</v>
      </c>
      <c r="P1081" s="5" t="s">
        <v>10917</v>
      </c>
      <c r="Q1081" s="5" t="s">
        <v>10918</v>
      </c>
      <c r="R1081" s="5" t="s">
        <v>10919</v>
      </c>
      <c r="S1081" s="5" t="s">
        <v>10920</v>
      </c>
      <c r="T1081" s="5" t="s">
        <v>10921</v>
      </c>
      <c r="U1081" s="5" t="s">
        <v>10922</v>
      </c>
    </row>
    <row r="1082" spans="1:21" x14ac:dyDescent="0.3">
      <c r="A1082" t="s">
        <v>10923</v>
      </c>
      <c r="B1082" s="6">
        <v>154</v>
      </c>
      <c r="C1082" s="7">
        <v>76</v>
      </c>
      <c r="D1082" s="7">
        <v>75</v>
      </c>
      <c r="E1082" s="7">
        <v>2</v>
      </c>
      <c r="F1082" s="6">
        <v>28</v>
      </c>
      <c r="G1082" s="6">
        <v>47</v>
      </c>
      <c r="H1082" s="6">
        <v>79</v>
      </c>
      <c r="I1082" s="7">
        <v>11</v>
      </c>
      <c r="J1082" s="7">
        <v>39</v>
      </c>
      <c r="K1082" s="7">
        <v>58</v>
      </c>
      <c r="L1082" s="7">
        <v>11</v>
      </c>
      <c r="M1082" s="7">
        <v>16</v>
      </c>
      <c r="N1082" s="7">
        <v>19</v>
      </c>
      <c r="O1082" s="6">
        <v>69</v>
      </c>
      <c r="P1082" s="6">
        <v>58</v>
      </c>
      <c r="Q1082" s="6">
        <v>26</v>
      </c>
      <c r="R1082" s="7">
        <v>110</v>
      </c>
      <c r="S1082" s="7">
        <v>37</v>
      </c>
      <c r="T1082" s="6">
        <v>129</v>
      </c>
      <c r="U1082" s="6">
        <v>24</v>
      </c>
    </row>
    <row r="1083" spans="1:21" x14ac:dyDescent="0.3">
      <c r="B1083" s="8" t="s">
        <v>10924</v>
      </c>
      <c r="C1083" s="9" t="s">
        <v>10925</v>
      </c>
      <c r="D1083" s="9" t="s">
        <v>10926</v>
      </c>
      <c r="E1083" s="9" t="s">
        <v>10927</v>
      </c>
      <c r="F1083" s="8" t="s">
        <v>10928</v>
      </c>
      <c r="G1083" s="8" t="s">
        <v>10929</v>
      </c>
      <c r="H1083" s="8" t="s">
        <v>10930</v>
      </c>
      <c r="I1083" s="9" t="s">
        <v>10931</v>
      </c>
      <c r="J1083" s="9" t="s">
        <v>10932</v>
      </c>
      <c r="K1083" s="9" t="s">
        <v>10933</v>
      </c>
      <c r="L1083" s="9" t="s">
        <v>10934</v>
      </c>
      <c r="M1083" s="9" t="s">
        <v>10935</v>
      </c>
      <c r="N1083" s="9" t="s">
        <v>10936</v>
      </c>
      <c r="O1083" s="8" t="s">
        <v>10937</v>
      </c>
      <c r="P1083" s="8" t="s">
        <v>10938</v>
      </c>
      <c r="Q1083" s="8" t="s">
        <v>10939</v>
      </c>
      <c r="R1083" s="9" t="s">
        <v>10940</v>
      </c>
      <c r="S1083" s="9" t="s">
        <v>10941</v>
      </c>
      <c r="T1083" s="8" t="s">
        <v>10942</v>
      </c>
      <c r="U1083" s="8" t="s">
        <v>10943</v>
      </c>
    </row>
    <row r="1084" spans="1:21" x14ac:dyDescent="0.3">
      <c r="A1084" t="s">
        <v>10944</v>
      </c>
      <c r="B1084" s="6">
        <v>152</v>
      </c>
      <c r="C1084" s="7">
        <v>75</v>
      </c>
      <c r="D1084" s="7">
        <v>74</v>
      </c>
      <c r="E1084" s="7">
        <v>2</v>
      </c>
      <c r="F1084" s="6">
        <v>29</v>
      </c>
      <c r="G1084" s="6">
        <v>49</v>
      </c>
      <c r="H1084" s="6">
        <v>74</v>
      </c>
      <c r="I1084" s="7">
        <v>12</v>
      </c>
      <c r="J1084" s="7">
        <v>38</v>
      </c>
      <c r="K1084" s="7">
        <v>55</v>
      </c>
      <c r="L1084" s="7">
        <v>11</v>
      </c>
      <c r="M1084" s="7">
        <v>17</v>
      </c>
      <c r="N1084" s="7">
        <v>19</v>
      </c>
      <c r="O1084" s="6">
        <v>68</v>
      </c>
      <c r="P1084" s="6">
        <v>58</v>
      </c>
      <c r="Q1084" s="6">
        <v>26</v>
      </c>
      <c r="R1084" s="7">
        <v>110</v>
      </c>
      <c r="S1084" s="7">
        <v>35</v>
      </c>
      <c r="T1084" s="6">
        <v>127</v>
      </c>
      <c r="U1084" s="6">
        <v>25</v>
      </c>
    </row>
    <row r="1085" spans="1:21" x14ac:dyDescent="0.3">
      <c r="B1085" s="8" t="s">
        <v>10945</v>
      </c>
      <c r="C1085" s="9" t="s">
        <v>10946</v>
      </c>
      <c r="D1085" s="9" t="s">
        <v>10947</v>
      </c>
      <c r="E1085" s="9" t="s">
        <v>10948</v>
      </c>
      <c r="F1085" s="8" t="s">
        <v>10949</v>
      </c>
      <c r="G1085" s="8" t="s">
        <v>10950</v>
      </c>
      <c r="H1085" s="8" t="s">
        <v>10951</v>
      </c>
      <c r="I1085" s="9" t="s">
        <v>10952</v>
      </c>
      <c r="J1085" s="9" t="s">
        <v>10953</v>
      </c>
      <c r="K1085" s="9" t="s">
        <v>10954</v>
      </c>
      <c r="L1085" s="9" t="s">
        <v>10955</v>
      </c>
      <c r="M1085" s="9" t="s">
        <v>10956</v>
      </c>
      <c r="N1085" s="9" t="s">
        <v>10957</v>
      </c>
      <c r="O1085" s="8" t="s">
        <v>10958</v>
      </c>
      <c r="P1085" s="8" t="s">
        <v>10959</v>
      </c>
      <c r="Q1085" s="8" t="s">
        <v>10960</v>
      </c>
      <c r="R1085" s="9" t="s">
        <v>10961</v>
      </c>
      <c r="S1085" s="9" t="s">
        <v>10962</v>
      </c>
      <c r="T1085" s="8" t="s">
        <v>10963</v>
      </c>
      <c r="U1085" s="8" t="s">
        <v>10964</v>
      </c>
    </row>
    <row r="1086" spans="1:21" x14ac:dyDescent="0.3">
      <c r="A1086" t="s">
        <v>10965</v>
      </c>
      <c r="B1086" s="10" t="s">
        <v>10966</v>
      </c>
      <c r="C1086" s="11" t="s">
        <v>10967</v>
      </c>
      <c r="D1086" s="11" t="s">
        <v>10968</v>
      </c>
      <c r="E1086" s="11" t="s">
        <v>10969</v>
      </c>
      <c r="F1086" s="10" t="s">
        <v>10970</v>
      </c>
      <c r="G1086" s="10" t="s">
        <v>10971</v>
      </c>
      <c r="H1086" s="10" t="s">
        <v>10972</v>
      </c>
      <c r="I1086" s="11" t="s">
        <v>10973</v>
      </c>
      <c r="J1086" s="11" t="s">
        <v>10974</v>
      </c>
      <c r="K1086" s="11" t="s">
        <v>10975</v>
      </c>
      <c r="L1086" s="11" t="s">
        <v>10976</v>
      </c>
      <c r="M1086" s="11" t="s">
        <v>10977</v>
      </c>
      <c r="N1086" s="11" t="s">
        <v>10978</v>
      </c>
      <c r="O1086" s="10" t="s">
        <v>10979</v>
      </c>
      <c r="P1086" s="10" t="s">
        <v>10980</v>
      </c>
      <c r="Q1086" s="10" t="s">
        <v>10981</v>
      </c>
      <c r="R1086" s="11" t="s">
        <v>10982</v>
      </c>
      <c r="S1086" s="11" t="s">
        <v>10983</v>
      </c>
      <c r="T1086" s="10" t="s">
        <v>10984</v>
      </c>
      <c r="U1086" s="10" t="s">
        <v>10985</v>
      </c>
    </row>
    <row r="1087" spans="1:21" x14ac:dyDescent="0.3">
      <c r="B1087" s="8" t="s">
        <v>10986</v>
      </c>
      <c r="C1087" s="9" t="s">
        <v>10987</v>
      </c>
      <c r="D1087" s="9" t="s">
        <v>10988</v>
      </c>
      <c r="E1087" s="9" t="s">
        <v>10989</v>
      </c>
      <c r="F1087" s="8" t="s">
        <v>10990</v>
      </c>
      <c r="G1087" s="8" t="s">
        <v>10991</v>
      </c>
      <c r="H1087" s="8" t="s">
        <v>10992</v>
      </c>
      <c r="I1087" s="9" t="s">
        <v>10993</v>
      </c>
      <c r="J1087" s="9" t="s">
        <v>10994</v>
      </c>
      <c r="K1087" s="9" t="s">
        <v>10995</v>
      </c>
      <c r="L1087" s="9" t="s">
        <v>10996</v>
      </c>
      <c r="M1087" s="9" t="s">
        <v>10997</v>
      </c>
      <c r="N1087" s="9" t="s">
        <v>10998</v>
      </c>
      <c r="O1087" s="8" t="s">
        <v>10999</v>
      </c>
      <c r="P1087" s="8" t="s">
        <v>11000</v>
      </c>
      <c r="Q1087" s="8" t="s">
        <v>11001</v>
      </c>
      <c r="R1087" s="9" t="s">
        <v>11002</v>
      </c>
      <c r="S1087" s="9" t="s">
        <v>11003</v>
      </c>
      <c r="T1087" s="8" t="s">
        <v>11004</v>
      </c>
      <c r="U1087" s="8" t="s">
        <v>11005</v>
      </c>
    </row>
    <row r="1088" spans="1:21" x14ac:dyDescent="0.3">
      <c r="A1088" t="s">
        <v>11006</v>
      </c>
      <c r="B1088" s="12">
        <v>0.3151235452776</v>
      </c>
      <c r="C1088" s="13">
        <v>0.2783425323898</v>
      </c>
      <c r="D1088" s="13">
        <v>0.33914813478099998</v>
      </c>
      <c r="E1088" s="13">
        <v>0.52815533980579998</v>
      </c>
      <c r="F1088" s="12">
        <v>0.2754170579545</v>
      </c>
      <c r="G1088" s="12">
        <v>0.34624219671049999</v>
      </c>
      <c r="H1088" s="12">
        <v>0.31079165085229998</v>
      </c>
      <c r="I1088" s="13">
        <v>0.41760514208350002</v>
      </c>
      <c r="J1088" s="13">
        <v>0.21158029686989999</v>
      </c>
      <c r="K1088" s="13">
        <v>0.3832341595739</v>
      </c>
      <c r="L1088" s="13">
        <v>0.17604913950119999</v>
      </c>
      <c r="M1088" s="13">
        <v>0.23621430441540001</v>
      </c>
      <c r="N1088" s="13">
        <v>0.40709304103999999</v>
      </c>
      <c r="O1088" s="12">
        <v>0.37899198893250002</v>
      </c>
      <c r="P1088" s="12">
        <v>0.20200369427760001</v>
      </c>
      <c r="Q1088" s="12">
        <v>0.39698762056260001</v>
      </c>
      <c r="R1088" s="13">
        <v>0.36300946082129998</v>
      </c>
      <c r="S1088" s="13">
        <v>0.14820279341859999</v>
      </c>
      <c r="T1088" s="12">
        <v>0.32820515867779998</v>
      </c>
      <c r="U1088" s="12">
        <v>0.24582837958010001</v>
      </c>
    </row>
    <row r="1089" spans="1:21" x14ac:dyDescent="0.3">
      <c r="B1089" s="8" t="s">
        <v>11007</v>
      </c>
      <c r="C1089" s="9" t="s">
        <v>11008</v>
      </c>
      <c r="D1089" s="9" t="s">
        <v>11009</v>
      </c>
      <c r="E1089" s="9" t="s">
        <v>11010</v>
      </c>
      <c r="F1089" s="8" t="s">
        <v>11011</v>
      </c>
      <c r="G1089" s="8" t="s">
        <v>11012</v>
      </c>
      <c r="H1089" s="8" t="s">
        <v>11013</v>
      </c>
      <c r="I1089" s="9" t="s">
        <v>11014</v>
      </c>
      <c r="J1089" s="9" t="s">
        <v>11015</v>
      </c>
      <c r="K1089" s="9" t="s">
        <v>11016</v>
      </c>
      <c r="L1089" s="9" t="s">
        <v>11017</v>
      </c>
      <c r="M1089" s="9" t="s">
        <v>11018</v>
      </c>
      <c r="N1089" s="9" t="s">
        <v>11019</v>
      </c>
      <c r="O1089" s="8" t="s">
        <v>11020</v>
      </c>
      <c r="P1089" s="8" t="s">
        <v>11021</v>
      </c>
      <c r="Q1089" s="8" t="s">
        <v>11022</v>
      </c>
      <c r="R1089" s="9" t="s">
        <v>11023</v>
      </c>
      <c r="S1089" s="9" t="s">
        <v>11024</v>
      </c>
      <c r="T1089" s="8" t="s">
        <v>11025</v>
      </c>
      <c r="U1089" s="8" t="s">
        <v>11026</v>
      </c>
    </row>
    <row r="1090" spans="1:21" x14ac:dyDescent="0.3">
      <c r="A1090" t="s">
        <v>11027</v>
      </c>
      <c r="B1090" s="12">
        <v>0.30094254538870002</v>
      </c>
      <c r="C1090" s="13">
        <v>0.30917939058630001</v>
      </c>
      <c r="D1090" s="13">
        <v>0.30329337368480003</v>
      </c>
      <c r="E1090" s="13">
        <v>0</v>
      </c>
      <c r="F1090" s="12">
        <v>0.24911680544859999</v>
      </c>
      <c r="G1090" s="12">
        <v>0.24547332138190001</v>
      </c>
      <c r="H1090" s="12">
        <v>0.35236154552459997</v>
      </c>
      <c r="I1090" s="13">
        <v>0.17195654195519999</v>
      </c>
      <c r="J1090" s="13">
        <v>0.37089761332760002</v>
      </c>
      <c r="K1090" s="13">
        <v>0.26918051481639999</v>
      </c>
      <c r="L1090" s="13">
        <v>0.38197412927930002</v>
      </c>
      <c r="M1090" s="13">
        <v>0.35355174922580002</v>
      </c>
      <c r="N1090" s="13">
        <v>0.23897068569970001</v>
      </c>
      <c r="O1090" s="12">
        <v>0.29843542300760001</v>
      </c>
      <c r="P1090" s="12">
        <v>0.35617450086399999</v>
      </c>
      <c r="Q1090" s="12">
        <v>0.1860274150008</v>
      </c>
      <c r="R1090" s="13">
        <v>0.28539216542680002</v>
      </c>
      <c r="S1090" s="13">
        <v>0.37390270912630003</v>
      </c>
      <c r="T1090" s="12">
        <v>0.2900041458441</v>
      </c>
      <c r="U1090" s="12">
        <v>0.35888480264040001</v>
      </c>
    </row>
    <row r="1091" spans="1:21" x14ac:dyDescent="0.3">
      <c r="B1091" s="8" t="s">
        <v>11028</v>
      </c>
      <c r="C1091" s="9" t="s">
        <v>11029</v>
      </c>
      <c r="D1091" s="9" t="s">
        <v>11030</v>
      </c>
      <c r="E1091" s="9" t="s">
        <v>11031</v>
      </c>
      <c r="F1091" s="8" t="s">
        <v>11032</v>
      </c>
      <c r="G1091" s="8" t="s">
        <v>11033</v>
      </c>
      <c r="H1091" s="8" t="s">
        <v>11034</v>
      </c>
      <c r="I1091" s="9" t="s">
        <v>11035</v>
      </c>
      <c r="J1091" s="9" t="s">
        <v>11036</v>
      </c>
      <c r="K1091" s="9" t="s">
        <v>11037</v>
      </c>
      <c r="L1091" s="9" t="s">
        <v>11038</v>
      </c>
      <c r="M1091" s="9" t="s">
        <v>11039</v>
      </c>
      <c r="N1091" s="9" t="s">
        <v>11040</v>
      </c>
      <c r="O1091" s="8" t="s">
        <v>11041</v>
      </c>
      <c r="P1091" s="8" t="s">
        <v>11042</v>
      </c>
      <c r="Q1091" s="8" t="s">
        <v>11043</v>
      </c>
      <c r="R1091" s="9" t="s">
        <v>11044</v>
      </c>
      <c r="S1091" s="9" t="s">
        <v>11045</v>
      </c>
      <c r="T1091" s="8" t="s">
        <v>11046</v>
      </c>
      <c r="U1091" s="8" t="s">
        <v>11047</v>
      </c>
    </row>
    <row r="1092" spans="1:21" x14ac:dyDescent="0.3">
      <c r="A1092" t="s">
        <v>11048</v>
      </c>
      <c r="B1092" s="12">
        <v>0.14575277403199999</v>
      </c>
      <c r="C1092" s="13">
        <v>0.1488324391584</v>
      </c>
      <c r="D1092" s="13">
        <v>0.14781035321540001</v>
      </c>
      <c r="E1092" s="13">
        <v>0</v>
      </c>
      <c r="F1092" s="12">
        <v>0.1016438884371</v>
      </c>
      <c r="G1092" s="12">
        <v>0.14267972929760001</v>
      </c>
      <c r="H1092" s="12">
        <v>0.16329912270729999</v>
      </c>
      <c r="I1092" s="13">
        <v>0.17329155443050001</v>
      </c>
      <c r="J1092" s="13">
        <v>0.1831836472144</v>
      </c>
      <c r="K1092" s="13">
        <v>0.11078224072579999</v>
      </c>
      <c r="L1092" s="13">
        <v>0.28237557149760001</v>
      </c>
      <c r="M1092" s="13">
        <v>0.1189677854196</v>
      </c>
      <c r="N1092" s="13">
        <v>0.10336732092790001</v>
      </c>
      <c r="O1092" s="12">
        <v>0.11756806832699999</v>
      </c>
      <c r="P1092" s="12">
        <v>0.12503268149550001</v>
      </c>
      <c r="Q1092" s="12">
        <v>0.2649775540507</v>
      </c>
      <c r="R1092" s="13">
        <v>0.12786475792759999</v>
      </c>
      <c r="S1092" s="13">
        <v>0.17165253880219999</v>
      </c>
      <c r="T1092" s="12">
        <v>0.1427604884209</v>
      </c>
      <c r="U1092" s="12">
        <v>0.16160333625949999</v>
      </c>
    </row>
    <row r="1093" spans="1:21" x14ac:dyDescent="0.3">
      <c r="B1093" s="8" t="s">
        <v>11049</v>
      </c>
      <c r="C1093" s="9" t="s">
        <v>11050</v>
      </c>
      <c r="D1093" s="9" t="s">
        <v>11051</v>
      </c>
      <c r="E1093" s="9" t="s">
        <v>11052</v>
      </c>
      <c r="F1093" s="8" t="s">
        <v>11053</v>
      </c>
      <c r="G1093" s="8" t="s">
        <v>11054</v>
      </c>
      <c r="H1093" s="8" t="s">
        <v>11055</v>
      </c>
      <c r="I1093" s="9" t="s">
        <v>11056</v>
      </c>
      <c r="J1093" s="9" t="s">
        <v>11057</v>
      </c>
      <c r="K1093" s="9" t="s">
        <v>11058</v>
      </c>
      <c r="L1093" s="9" t="s">
        <v>11059</v>
      </c>
      <c r="M1093" s="9" t="s">
        <v>11060</v>
      </c>
      <c r="N1093" s="9" t="s">
        <v>11061</v>
      </c>
      <c r="O1093" s="8" t="s">
        <v>11062</v>
      </c>
      <c r="P1093" s="8" t="s">
        <v>11063</v>
      </c>
      <c r="Q1093" s="8" t="s">
        <v>11064</v>
      </c>
      <c r="R1093" s="9" t="s">
        <v>11065</v>
      </c>
      <c r="S1093" s="9" t="s">
        <v>11066</v>
      </c>
      <c r="T1093" s="8" t="s">
        <v>11067</v>
      </c>
      <c r="U1093" s="8" t="s">
        <v>11068</v>
      </c>
    </row>
    <row r="1094" spans="1:21" x14ac:dyDescent="0.3">
      <c r="A1094" t="s">
        <v>11069</v>
      </c>
      <c r="B1094" s="12">
        <v>6.4785993292189994E-2</v>
      </c>
      <c r="C1094" s="13">
        <v>7.6845819732100001E-2</v>
      </c>
      <c r="D1094" s="13">
        <v>5.4899005670180002E-2</v>
      </c>
      <c r="E1094" s="13">
        <v>0</v>
      </c>
      <c r="F1094" s="12">
        <v>0.1040915309275</v>
      </c>
      <c r="G1094" s="12">
        <v>6.369210466552E-2</v>
      </c>
      <c r="H1094" s="12">
        <v>5.1426697963570002E-2</v>
      </c>
      <c r="I1094" s="13">
        <v>8.4833974570139997E-2</v>
      </c>
      <c r="J1094" s="13">
        <v>5.199893781921E-2</v>
      </c>
      <c r="K1094" s="13">
        <v>9.0213111745929997E-2</v>
      </c>
      <c r="L1094" s="13">
        <v>0</v>
      </c>
      <c r="M1094" s="13">
        <v>0.10849684169819999</v>
      </c>
      <c r="N1094" s="13">
        <v>0</v>
      </c>
      <c r="O1094" s="12">
        <v>8.6582270592029997E-2</v>
      </c>
      <c r="P1094" s="12">
        <v>6.8343841353090004E-2</v>
      </c>
      <c r="Q1094" s="12">
        <v>0</v>
      </c>
      <c r="R1094" s="13">
        <v>7.1771357731210003E-2</v>
      </c>
      <c r="S1094" s="13">
        <v>5.6095822899860003E-2</v>
      </c>
      <c r="T1094" s="12">
        <v>4.7020319491119997E-2</v>
      </c>
      <c r="U1094" s="12">
        <v>0.15889329275960001</v>
      </c>
    </row>
    <row r="1095" spans="1:21" x14ac:dyDescent="0.3">
      <c r="B1095" s="8" t="s">
        <v>11070</v>
      </c>
      <c r="C1095" s="9" t="s">
        <v>11071</v>
      </c>
      <c r="D1095" s="9" t="s">
        <v>11072</v>
      </c>
      <c r="E1095" s="9" t="s">
        <v>11073</v>
      </c>
      <c r="F1095" s="8" t="s">
        <v>11074</v>
      </c>
      <c r="G1095" s="8" t="s">
        <v>11075</v>
      </c>
      <c r="H1095" s="8" t="s">
        <v>11076</v>
      </c>
      <c r="I1095" s="9" t="s">
        <v>11077</v>
      </c>
      <c r="J1095" s="9" t="s">
        <v>11078</v>
      </c>
      <c r="K1095" s="9" t="s">
        <v>11079</v>
      </c>
      <c r="L1095" s="9" t="s">
        <v>11080</v>
      </c>
      <c r="M1095" s="9" t="s">
        <v>11081</v>
      </c>
      <c r="N1095" s="9" t="s">
        <v>11082</v>
      </c>
      <c r="O1095" s="8" t="s">
        <v>11083</v>
      </c>
      <c r="P1095" s="8" t="s">
        <v>11084</v>
      </c>
      <c r="Q1095" s="8" t="s">
        <v>11085</v>
      </c>
      <c r="R1095" s="9" t="s">
        <v>11086</v>
      </c>
      <c r="S1095" s="9" t="s">
        <v>11087</v>
      </c>
      <c r="T1095" s="8" t="s">
        <v>11088</v>
      </c>
      <c r="U1095" s="8" t="s">
        <v>11089</v>
      </c>
    </row>
    <row r="1096" spans="1:21" x14ac:dyDescent="0.3">
      <c r="A1096" t="s">
        <v>11090</v>
      </c>
      <c r="B1096" s="12">
        <v>2.8410736243509999E-2</v>
      </c>
      <c r="C1096" s="13">
        <v>2.6935999904659998E-2</v>
      </c>
      <c r="D1096" s="13">
        <v>3.0908317520600002E-2</v>
      </c>
      <c r="E1096" s="13">
        <v>0</v>
      </c>
      <c r="F1096" s="12">
        <v>0.10257992062229999</v>
      </c>
      <c r="G1096" s="12">
        <v>3.1737118177539998E-2</v>
      </c>
      <c r="H1096" s="12">
        <v>0</v>
      </c>
      <c r="I1096" s="13">
        <v>0</v>
      </c>
      <c r="J1096" s="13">
        <v>2.3800417203940001E-2</v>
      </c>
      <c r="K1096" s="13">
        <v>1.914197917211E-2</v>
      </c>
      <c r="L1096" s="13">
        <v>6.7603984685720001E-2</v>
      </c>
      <c r="M1096" s="13">
        <v>0</v>
      </c>
      <c r="N1096" s="13">
        <v>8.6407086413459996E-2</v>
      </c>
      <c r="O1096" s="12">
        <v>1.3571316131439999E-2</v>
      </c>
      <c r="P1096" s="12">
        <v>3.993097412471E-2</v>
      </c>
      <c r="Q1096" s="12">
        <v>4.1855954225849999E-2</v>
      </c>
      <c r="R1096" s="13">
        <v>2.4139751838339999E-2</v>
      </c>
      <c r="S1096" s="13">
        <v>2.567560116433E-2</v>
      </c>
      <c r="T1096" s="12">
        <v>2.782725120665E-2</v>
      </c>
      <c r="U1096" s="12">
        <v>3.1501539424589997E-2</v>
      </c>
    </row>
    <row r="1097" spans="1:21" x14ac:dyDescent="0.3">
      <c r="B1097" s="8" t="s">
        <v>11091</v>
      </c>
      <c r="C1097" s="9" t="s">
        <v>11092</v>
      </c>
      <c r="D1097" s="9" t="s">
        <v>11093</v>
      </c>
      <c r="E1097" s="9" t="s">
        <v>11094</v>
      </c>
      <c r="F1097" s="8" t="s">
        <v>11095</v>
      </c>
      <c r="G1097" s="8" t="s">
        <v>11096</v>
      </c>
      <c r="H1097" s="8" t="s">
        <v>11097</v>
      </c>
      <c r="I1097" s="9" t="s">
        <v>11098</v>
      </c>
      <c r="J1097" s="9" t="s">
        <v>11099</v>
      </c>
      <c r="K1097" s="9" t="s">
        <v>11100</v>
      </c>
      <c r="L1097" s="9" t="s">
        <v>11101</v>
      </c>
      <c r="M1097" s="9" t="s">
        <v>11102</v>
      </c>
      <c r="N1097" s="9" t="s">
        <v>11103</v>
      </c>
      <c r="O1097" s="8" t="s">
        <v>11104</v>
      </c>
      <c r="P1097" s="8" t="s">
        <v>11105</v>
      </c>
      <c r="Q1097" s="8" t="s">
        <v>11106</v>
      </c>
      <c r="R1097" s="9" t="s">
        <v>11107</v>
      </c>
      <c r="S1097" s="9" t="s">
        <v>11108</v>
      </c>
      <c r="T1097" s="8" t="s">
        <v>11109</v>
      </c>
      <c r="U1097" s="8" t="s">
        <v>11110</v>
      </c>
    </row>
    <row r="1098" spans="1:21" x14ac:dyDescent="0.3">
      <c r="A1098" t="s">
        <v>11111</v>
      </c>
      <c r="B1098" s="12">
        <v>7.2009276921920001E-3</v>
      </c>
      <c r="C1098" s="13">
        <v>1.4580870100159999E-2</v>
      </c>
      <c r="D1098" s="13">
        <v>0</v>
      </c>
      <c r="E1098" s="13">
        <v>0</v>
      </c>
      <c r="F1098" s="12">
        <v>3.940542051728E-2</v>
      </c>
      <c r="G1098" s="12">
        <v>0</v>
      </c>
      <c r="H1098" s="12">
        <v>0</v>
      </c>
      <c r="I1098" s="13">
        <v>0</v>
      </c>
      <c r="J1098" s="13">
        <v>0</v>
      </c>
      <c r="K1098" s="13">
        <v>1.914197917211E-2</v>
      </c>
      <c r="L1098" s="13">
        <v>0</v>
      </c>
      <c r="M1098" s="13">
        <v>0</v>
      </c>
      <c r="N1098" s="13">
        <v>0</v>
      </c>
      <c r="O1098" s="12">
        <v>1.6016148816890001E-2</v>
      </c>
      <c r="P1098" s="12">
        <v>0</v>
      </c>
      <c r="Q1098" s="12">
        <v>0</v>
      </c>
      <c r="R1098" s="13">
        <v>1.004412145096E-2</v>
      </c>
      <c r="S1098" s="13">
        <v>0</v>
      </c>
      <c r="T1098" s="12">
        <v>8.5603263059950002E-3</v>
      </c>
      <c r="U1098" s="12">
        <v>0</v>
      </c>
    </row>
    <row r="1099" spans="1:21" x14ac:dyDescent="0.3">
      <c r="B1099" s="8" t="s">
        <v>11112</v>
      </c>
      <c r="C1099" s="9" t="s">
        <v>11113</v>
      </c>
      <c r="D1099" s="9" t="s">
        <v>11114</v>
      </c>
      <c r="E1099" s="9" t="s">
        <v>11115</v>
      </c>
      <c r="F1099" s="8" t="s">
        <v>11116</v>
      </c>
      <c r="G1099" s="8" t="s">
        <v>11117</v>
      </c>
      <c r="H1099" s="8" t="s">
        <v>11118</v>
      </c>
      <c r="I1099" s="9" t="s">
        <v>11119</v>
      </c>
      <c r="J1099" s="9" t="s">
        <v>11120</v>
      </c>
      <c r="K1099" s="9" t="s">
        <v>11121</v>
      </c>
      <c r="L1099" s="9" t="s">
        <v>11122</v>
      </c>
      <c r="M1099" s="9" t="s">
        <v>11123</v>
      </c>
      <c r="N1099" s="9" t="s">
        <v>11124</v>
      </c>
      <c r="O1099" s="8" t="s">
        <v>11125</v>
      </c>
      <c r="P1099" s="8" t="s">
        <v>11126</v>
      </c>
      <c r="Q1099" s="8" t="s">
        <v>11127</v>
      </c>
      <c r="R1099" s="9" t="s">
        <v>11128</v>
      </c>
      <c r="S1099" s="9" t="s">
        <v>11129</v>
      </c>
      <c r="T1099" s="8" t="s">
        <v>11130</v>
      </c>
      <c r="U1099" s="8" t="s">
        <v>11131</v>
      </c>
    </row>
    <row r="1100" spans="1:21" x14ac:dyDescent="0.3">
      <c r="A1100" t="s">
        <v>11132</v>
      </c>
      <c r="B1100" s="12">
        <v>6.9665436454919996E-3</v>
      </c>
      <c r="C1100" s="13">
        <v>1.410627523064E-2</v>
      </c>
      <c r="D1100" s="13">
        <v>0</v>
      </c>
      <c r="E1100" s="13">
        <v>0</v>
      </c>
      <c r="F1100" s="12">
        <v>0</v>
      </c>
      <c r="G1100" s="12">
        <v>2.2875370485560001E-2</v>
      </c>
      <c r="H1100" s="12">
        <v>0</v>
      </c>
      <c r="I1100" s="13">
        <v>0</v>
      </c>
      <c r="J1100" s="13">
        <v>0</v>
      </c>
      <c r="K1100" s="13">
        <v>1.8518924097549998E-2</v>
      </c>
      <c r="L1100" s="13">
        <v>0</v>
      </c>
      <c r="M1100" s="13">
        <v>0</v>
      </c>
      <c r="N1100" s="13">
        <v>0</v>
      </c>
      <c r="O1100" s="12">
        <v>0</v>
      </c>
      <c r="P1100" s="12">
        <v>0</v>
      </c>
      <c r="Q1100" s="12">
        <v>4.0493578661300003E-2</v>
      </c>
      <c r="R1100" s="13">
        <v>9.7171938755380004E-3</v>
      </c>
      <c r="S1100" s="13">
        <v>0</v>
      </c>
      <c r="T1100" s="12">
        <v>8.281694995358E-3</v>
      </c>
      <c r="U1100" s="12">
        <v>0</v>
      </c>
    </row>
    <row r="1101" spans="1:21" x14ac:dyDescent="0.3">
      <c r="B1101" s="8" t="s">
        <v>11133</v>
      </c>
      <c r="C1101" s="9" t="s">
        <v>11134</v>
      </c>
      <c r="D1101" s="9" t="s">
        <v>11135</v>
      </c>
      <c r="E1101" s="9" t="s">
        <v>11136</v>
      </c>
      <c r="F1101" s="8" t="s">
        <v>11137</v>
      </c>
      <c r="G1101" s="8" t="s">
        <v>11138</v>
      </c>
      <c r="H1101" s="8" t="s">
        <v>11139</v>
      </c>
      <c r="I1101" s="9" t="s">
        <v>11140</v>
      </c>
      <c r="J1101" s="9" t="s">
        <v>11141</v>
      </c>
      <c r="K1101" s="9" t="s">
        <v>11142</v>
      </c>
      <c r="L1101" s="9" t="s">
        <v>11143</v>
      </c>
      <c r="M1101" s="9" t="s">
        <v>11144</v>
      </c>
      <c r="N1101" s="9" t="s">
        <v>11145</v>
      </c>
      <c r="O1101" s="8" t="s">
        <v>11146</v>
      </c>
      <c r="P1101" s="8" t="s">
        <v>11147</v>
      </c>
      <c r="Q1101" s="8" t="s">
        <v>11148</v>
      </c>
      <c r="R1101" s="9" t="s">
        <v>11149</v>
      </c>
      <c r="S1101" s="9" t="s">
        <v>11150</v>
      </c>
      <c r="T1101" s="8" t="s">
        <v>11151</v>
      </c>
      <c r="U1101" s="8" t="s">
        <v>11152</v>
      </c>
    </row>
    <row r="1102" spans="1:21" x14ac:dyDescent="0.3">
      <c r="A1102" t="s">
        <v>11153</v>
      </c>
      <c r="B1102" s="12">
        <v>6.9665436454919996E-3</v>
      </c>
      <c r="C1102" s="13">
        <v>1.410627523064E-2</v>
      </c>
      <c r="D1102" s="13">
        <v>0</v>
      </c>
      <c r="E1102" s="13">
        <v>0</v>
      </c>
      <c r="F1102" s="12">
        <v>0</v>
      </c>
      <c r="G1102" s="12">
        <v>2.2875370485560001E-2</v>
      </c>
      <c r="H1102" s="12">
        <v>0</v>
      </c>
      <c r="I1102" s="13">
        <v>0</v>
      </c>
      <c r="J1102" s="13">
        <v>0</v>
      </c>
      <c r="K1102" s="13">
        <v>1.8518924097549998E-2</v>
      </c>
      <c r="L1102" s="13">
        <v>0</v>
      </c>
      <c r="M1102" s="13">
        <v>0</v>
      </c>
      <c r="N1102" s="13">
        <v>0</v>
      </c>
      <c r="O1102" s="12">
        <v>1.549483685088E-2</v>
      </c>
      <c r="P1102" s="12">
        <v>0</v>
      </c>
      <c r="Q1102" s="12">
        <v>0</v>
      </c>
      <c r="R1102" s="13">
        <v>9.7171938755380004E-3</v>
      </c>
      <c r="S1102" s="13">
        <v>0</v>
      </c>
      <c r="T1102" s="12">
        <v>8.281694995358E-3</v>
      </c>
      <c r="U1102" s="12">
        <v>0</v>
      </c>
    </row>
    <row r="1103" spans="1:21" x14ac:dyDescent="0.3">
      <c r="B1103" s="8" t="s">
        <v>11154</v>
      </c>
      <c r="C1103" s="9" t="s">
        <v>11155</v>
      </c>
      <c r="D1103" s="9" t="s">
        <v>11156</v>
      </c>
      <c r="E1103" s="9" t="s">
        <v>11157</v>
      </c>
      <c r="F1103" s="8" t="s">
        <v>11158</v>
      </c>
      <c r="G1103" s="8" t="s">
        <v>11159</v>
      </c>
      <c r="H1103" s="8" t="s">
        <v>11160</v>
      </c>
      <c r="I1103" s="9" t="s">
        <v>11161</v>
      </c>
      <c r="J1103" s="9" t="s">
        <v>11162</v>
      </c>
      <c r="K1103" s="9" t="s">
        <v>11163</v>
      </c>
      <c r="L1103" s="9" t="s">
        <v>11164</v>
      </c>
      <c r="M1103" s="9" t="s">
        <v>11165</v>
      </c>
      <c r="N1103" s="9" t="s">
        <v>11166</v>
      </c>
      <c r="O1103" s="8" t="s">
        <v>11167</v>
      </c>
      <c r="P1103" s="8" t="s">
        <v>11168</v>
      </c>
      <c r="Q1103" s="8" t="s">
        <v>11169</v>
      </c>
      <c r="R1103" s="9" t="s">
        <v>11170</v>
      </c>
      <c r="S1103" s="9" t="s">
        <v>11171</v>
      </c>
      <c r="T1103" s="8" t="s">
        <v>11172</v>
      </c>
      <c r="U1103" s="8" t="s">
        <v>11173</v>
      </c>
    </row>
    <row r="1104" spans="1:21" x14ac:dyDescent="0.3">
      <c r="A1104" t="s">
        <v>11174</v>
      </c>
      <c r="B1104" s="12">
        <v>5.7203631199659998E-3</v>
      </c>
      <c r="C1104" s="13">
        <v>1.1582934191720001E-2</v>
      </c>
      <c r="D1104" s="13">
        <v>0</v>
      </c>
      <c r="E1104" s="13">
        <v>0</v>
      </c>
      <c r="F1104" s="12">
        <v>3.1303371438959997E-2</v>
      </c>
      <c r="G1104" s="12">
        <v>0</v>
      </c>
      <c r="H1104" s="12">
        <v>0</v>
      </c>
      <c r="I1104" s="13">
        <v>0</v>
      </c>
      <c r="J1104" s="13">
        <v>0</v>
      </c>
      <c r="K1104" s="13">
        <v>1.5206245136730001E-2</v>
      </c>
      <c r="L1104" s="13">
        <v>0</v>
      </c>
      <c r="M1104" s="13">
        <v>0</v>
      </c>
      <c r="N1104" s="13">
        <v>0</v>
      </c>
      <c r="O1104" s="12">
        <v>0</v>
      </c>
      <c r="P1104" s="12">
        <v>1.5119032493730001E-2</v>
      </c>
      <c r="Q1104" s="12">
        <v>0</v>
      </c>
      <c r="R1104" s="13">
        <v>7.9789749844110004E-3</v>
      </c>
      <c r="S1104" s="13">
        <v>0</v>
      </c>
      <c r="T1104" s="12">
        <v>6.8002592150420002E-3</v>
      </c>
      <c r="U1104" s="12">
        <v>0</v>
      </c>
    </row>
    <row r="1105" spans="1:21" x14ac:dyDescent="0.3">
      <c r="B1105" s="8" t="s">
        <v>11175</v>
      </c>
      <c r="C1105" s="9" t="s">
        <v>11176</v>
      </c>
      <c r="D1105" s="9" t="s">
        <v>11177</v>
      </c>
      <c r="E1105" s="9" t="s">
        <v>11178</v>
      </c>
      <c r="F1105" s="8" t="s">
        <v>11179</v>
      </c>
      <c r="G1105" s="8" t="s">
        <v>11180</v>
      </c>
      <c r="H1105" s="8" t="s">
        <v>11181</v>
      </c>
      <c r="I1105" s="9" t="s">
        <v>11182</v>
      </c>
      <c r="J1105" s="9" t="s">
        <v>11183</v>
      </c>
      <c r="K1105" s="9" t="s">
        <v>11184</v>
      </c>
      <c r="L1105" s="9" t="s">
        <v>11185</v>
      </c>
      <c r="M1105" s="9" t="s">
        <v>11186</v>
      </c>
      <c r="N1105" s="9" t="s">
        <v>11187</v>
      </c>
      <c r="O1105" s="8" t="s">
        <v>11188</v>
      </c>
      <c r="P1105" s="8" t="s">
        <v>11189</v>
      </c>
      <c r="Q1105" s="8" t="s">
        <v>11190</v>
      </c>
      <c r="R1105" s="9" t="s">
        <v>11191</v>
      </c>
      <c r="S1105" s="9" t="s">
        <v>11192</v>
      </c>
      <c r="T1105" s="8" t="s">
        <v>11193</v>
      </c>
      <c r="U1105" s="8" t="s">
        <v>11194</v>
      </c>
    </row>
    <row r="1106" spans="1:21" x14ac:dyDescent="0.3">
      <c r="A1106" t="s">
        <v>11195</v>
      </c>
      <c r="B1106" s="12">
        <v>1.493762534196E-2</v>
      </c>
      <c r="C1106" s="13">
        <v>0</v>
      </c>
      <c r="D1106" s="13">
        <v>3.055958308119E-2</v>
      </c>
      <c r="E1106" s="13">
        <v>0</v>
      </c>
      <c r="F1106" s="12">
        <v>0</v>
      </c>
      <c r="G1106" s="12">
        <v>0</v>
      </c>
      <c r="H1106" s="12">
        <v>2.913424705325E-2</v>
      </c>
      <c r="I1106" s="13">
        <v>0</v>
      </c>
      <c r="J1106" s="13">
        <v>0</v>
      </c>
      <c r="K1106" s="13">
        <v>1.9269194817700001E-2</v>
      </c>
      <c r="L1106" s="13">
        <v>0</v>
      </c>
      <c r="M1106" s="13">
        <v>0</v>
      </c>
      <c r="N1106" s="13">
        <v>6.360489421361E-2</v>
      </c>
      <c r="O1106" s="12">
        <v>1.6122590512030001E-2</v>
      </c>
      <c r="P1106" s="12">
        <v>2.032175838127E-2</v>
      </c>
      <c r="Q1106" s="12">
        <v>0</v>
      </c>
      <c r="R1106" s="13">
        <v>1.072468108199E-2</v>
      </c>
      <c r="S1106" s="13">
        <v>3.0502362461650001E-2</v>
      </c>
      <c r="T1106" s="12">
        <v>1.775756577899E-2</v>
      </c>
      <c r="U1106" s="12">
        <v>0</v>
      </c>
    </row>
    <row r="1107" spans="1:21" x14ac:dyDescent="0.3">
      <c r="B1107" s="8" t="s">
        <v>11196</v>
      </c>
      <c r="C1107" s="9" t="s">
        <v>11197</v>
      </c>
      <c r="D1107" s="9" t="s">
        <v>11198</v>
      </c>
      <c r="E1107" s="9" t="s">
        <v>11199</v>
      </c>
      <c r="F1107" s="8" t="s">
        <v>11200</v>
      </c>
      <c r="G1107" s="8" t="s">
        <v>11201</v>
      </c>
      <c r="H1107" s="8" t="s">
        <v>11202</v>
      </c>
      <c r="I1107" s="9" t="s">
        <v>11203</v>
      </c>
      <c r="J1107" s="9" t="s">
        <v>11204</v>
      </c>
      <c r="K1107" s="9" t="s">
        <v>11205</v>
      </c>
      <c r="L1107" s="9" t="s">
        <v>11206</v>
      </c>
      <c r="M1107" s="9" t="s">
        <v>11207</v>
      </c>
      <c r="N1107" s="9" t="s">
        <v>11208</v>
      </c>
      <c r="O1107" s="8" t="s">
        <v>11209</v>
      </c>
      <c r="P1107" s="8" t="s">
        <v>11210</v>
      </c>
      <c r="Q1107" s="8" t="s">
        <v>11211</v>
      </c>
      <c r="R1107" s="9" t="s">
        <v>11212</v>
      </c>
      <c r="S1107" s="9" t="s">
        <v>11213</v>
      </c>
      <c r="T1107" s="8" t="s">
        <v>11214</v>
      </c>
      <c r="U1107" s="8" t="s">
        <v>11215</v>
      </c>
    </row>
    <row r="1108" spans="1:21" x14ac:dyDescent="0.3">
      <c r="A1108" t="s">
        <v>11216</v>
      </c>
      <c r="B1108" s="12">
        <v>7.6284934623019995E-2</v>
      </c>
      <c r="C1108" s="13">
        <v>6.6068472616059998E-2</v>
      </c>
      <c r="D1108" s="13">
        <v>7.8160481971910001E-2</v>
      </c>
      <c r="E1108" s="13">
        <v>0.47184466019420002</v>
      </c>
      <c r="F1108" s="12">
        <v>9.644200465385E-2</v>
      </c>
      <c r="G1108" s="12">
        <v>6.0501179952590002E-2</v>
      </c>
      <c r="H1108" s="12">
        <v>7.8475900072380006E-2</v>
      </c>
      <c r="I1108" s="13">
        <v>7.3729098070620003E-2</v>
      </c>
      <c r="J1108" s="13">
        <v>0.1034202674703</v>
      </c>
      <c r="K1108" s="13">
        <v>1.8273802546660001E-2</v>
      </c>
      <c r="L1108" s="13">
        <v>9.1997175036239998E-2</v>
      </c>
      <c r="M1108" s="13">
        <v>0.18276931924109999</v>
      </c>
      <c r="N1108" s="13">
        <v>0.10055697170529999</v>
      </c>
      <c r="O1108" s="12">
        <v>4.2335652395289997E-2</v>
      </c>
      <c r="P1108" s="12">
        <v>0.13499686235649999</v>
      </c>
      <c r="Q1108" s="12">
        <v>3.5886250880360002E-2</v>
      </c>
      <c r="R1108" s="13">
        <v>6.1819011734450001E-2</v>
      </c>
      <c r="S1108" s="13">
        <v>0.13450665810090001</v>
      </c>
      <c r="T1108" s="12">
        <v>8.2514007653229998E-2</v>
      </c>
      <c r="U1108" s="12">
        <v>4.3288649335900001E-2</v>
      </c>
    </row>
    <row r="1109" spans="1:21" x14ac:dyDescent="0.3">
      <c r="B1109" s="8" t="s">
        <v>11217</v>
      </c>
      <c r="C1109" s="9" t="s">
        <v>11218</v>
      </c>
      <c r="D1109" s="9" t="s">
        <v>11219</v>
      </c>
      <c r="E1109" s="9" t="s">
        <v>11220</v>
      </c>
      <c r="F1109" s="8" t="s">
        <v>11221</v>
      </c>
      <c r="G1109" s="8" t="s">
        <v>11222</v>
      </c>
      <c r="H1109" s="8" t="s">
        <v>11223</v>
      </c>
      <c r="I1109" s="9" t="s">
        <v>11224</v>
      </c>
      <c r="J1109" s="9" t="s">
        <v>11225</v>
      </c>
      <c r="K1109" s="9" t="s">
        <v>11226</v>
      </c>
      <c r="L1109" s="9" t="s">
        <v>11227</v>
      </c>
      <c r="M1109" s="9" t="s">
        <v>11228</v>
      </c>
      <c r="N1109" s="9" t="s">
        <v>11229</v>
      </c>
      <c r="O1109" s="8" t="s">
        <v>11230</v>
      </c>
      <c r="P1109" s="8" t="s">
        <v>11231</v>
      </c>
      <c r="Q1109" s="8" t="s">
        <v>11232</v>
      </c>
      <c r="R1109" s="9" t="s">
        <v>11233</v>
      </c>
      <c r="S1109" s="9" t="s">
        <v>11234</v>
      </c>
      <c r="T1109" s="8" t="s">
        <v>11235</v>
      </c>
      <c r="U1109" s="8" t="s">
        <v>11236</v>
      </c>
    </row>
    <row r="1110" spans="1:21" x14ac:dyDescent="0.3">
      <c r="A1110" t="s">
        <v>11237</v>
      </c>
      <c r="B1110" s="12">
        <v>2.6907467697880001E-2</v>
      </c>
      <c r="C1110" s="13">
        <v>3.9418990859509999E-2</v>
      </c>
      <c r="D1110" s="13">
        <v>1.5220750074870001E-2</v>
      </c>
      <c r="E1110" s="13">
        <v>0</v>
      </c>
      <c r="F1110" s="12">
        <v>0</v>
      </c>
      <c r="G1110" s="12">
        <v>6.3923608843209995E-2</v>
      </c>
      <c r="H1110" s="12">
        <v>1.4510835826489999E-2</v>
      </c>
      <c r="I1110" s="13">
        <v>7.8583688890079995E-2</v>
      </c>
      <c r="J1110" s="13">
        <v>5.511882009467E-2</v>
      </c>
      <c r="K1110" s="13">
        <v>1.8518924097549998E-2</v>
      </c>
      <c r="L1110" s="13">
        <v>0</v>
      </c>
      <c r="M1110" s="13">
        <v>0</v>
      </c>
      <c r="N1110" s="13">
        <v>0</v>
      </c>
      <c r="O1110" s="12">
        <v>1.488170443438E-2</v>
      </c>
      <c r="P1110" s="12">
        <v>3.8076654653569998E-2</v>
      </c>
      <c r="Q1110" s="12">
        <v>3.377162661837E-2</v>
      </c>
      <c r="R1110" s="13">
        <v>1.7821329251859998E-2</v>
      </c>
      <c r="S1110" s="13">
        <v>5.9461514026110003E-2</v>
      </c>
      <c r="T1110" s="12">
        <v>3.1987087415360001E-2</v>
      </c>
      <c r="U1110" s="12">
        <v>0</v>
      </c>
    </row>
    <row r="1111" spans="1:21" x14ac:dyDescent="0.3">
      <c r="B1111" s="8" t="s">
        <v>11238</v>
      </c>
      <c r="C1111" s="9" t="s">
        <v>11239</v>
      </c>
      <c r="D1111" s="9" t="s">
        <v>11240</v>
      </c>
      <c r="E1111" s="9" t="s">
        <v>11241</v>
      </c>
      <c r="F1111" s="8" t="s">
        <v>11242</v>
      </c>
      <c r="G1111" s="8" t="s">
        <v>11243</v>
      </c>
      <c r="H1111" s="8" t="s">
        <v>11244</v>
      </c>
      <c r="I1111" s="9" t="s">
        <v>11245</v>
      </c>
      <c r="J1111" s="9" t="s">
        <v>11246</v>
      </c>
      <c r="K1111" s="9" t="s">
        <v>11247</v>
      </c>
      <c r="L1111" s="9" t="s">
        <v>11248</v>
      </c>
      <c r="M1111" s="9" t="s">
        <v>11249</v>
      </c>
      <c r="N1111" s="9" t="s">
        <v>11250</v>
      </c>
      <c r="O1111" s="8" t="s">
        <v>11251</v>
      </c>
      <c r="P1111" s="8" t="s">
        <v>11252</v>
      </c>
      <c r="Q1111" s="8" t="s">
        <v>11253</v>
      </c>
      <c r="R1111" s="9" t="s">
        <v>11254</v>
      </c>
      <c r="S1111" s="9" t="s">
        <v>11255</v>
      </c>
      <c r="T1111" s="8" t="s">
        <v>11256</v>
      </c>
      <c r="U1111" s="8" t="s">
        <v>11257</v>
      </c>
    </row>
    <row r="1112" spans="1:21" x14ac:dyDescent="0.3">
      <c r="A1112" t="s">
        <v>11258</v>
      </c>
    </row>
    <row r="1113" spans="1:21" x14ac:dyDescent="0.3">
      <c r="A1113" t="s">
        <v>11259</v>
      </c>
    </row>
    <row r="1117" spans="1:21" x14ac:dyDescent="0.3">
      <c r="A1117" s="3" t="s">
        <v>11260</v>
      </c>
    </row>
    <row r="1118" spans="1:21" x14ac:dyDescent="0.3">
      <c r="A1118" t="s">
        <v>75645</v>
      </c>
    </row>
    <row r="1119" spans="1:21" x14ac:dyDescent="0.3">
      <c r="B1119" s="4" t="s">
        <v>11261</v>
      </c>
      <c r="C1119" s="18" t="s">
        <v>11262</v>
      </c>
      <c r="D1119" s="19" t="s">
        <v>11263</v>
      </c>
      <c r="E1119" s="19" t="s">
        <v>11264</v>
      </c>
      <c r="F1119" s="18" t="s">
        <v>11265</v>
      </c>
      <c r="G1119" s="19" t="s">
        <v>11266</v>
      </c>
      <c r="H1119" s="19" t="s">
        <v>11267</v>
      </c>
      <c r="I1119" s="18" t="s">
        <v>11268</v>
      </c>
      <c r="J1119" s="19" t="s">
        <v>11269</v>
      </c>
      <c r="K1119" s="19" t="s">
        <v>11270</v>
      </c>
      <c r="L1119" s="19" t="s">
        <v>11271</v>
      </c>
      <c r="M1119" s="19" t="s">
        <v>11272</v>
      </c>
      <c r="N1119" s="19" t="s">
        <v>11273</v>
      </c>
      <c r="O1119" s="18" t="s">
        <v>11274</v>
      </c>
      <c r="P1119" s="19" t="s">
        <v>11275</v>
      </c>
      <c r="Q1119" s="19" t="s">
        <v>11276</v>
      </c>
      <c r="R1119" s="18" t="s">
        <v>11277</v>
      </c>
      <c r="S1119" s="19" t="s">
        <v>11278</v>
      </c>
      <c r="T1119" s="18" t="s">
        <v>11279</v>
      </c>
      <c r="U1119" s="19" t="s">
        <v>11280</v>
      </c>
    </row>
    <row r="1120" spans="1:21" ht="28.8" x14ac:dyDescent="0.3">
      <c r="A1120" s="5" t="s">
        <v>11281</v>
      </c>
      <c r="B1120" s="5" t="s">
        <v>11282</v>
      </c>
      <c r="C1120" s="5" t="s">
        <v>11283</v>
      </c>
      <c r="D1120" s="5" t="s">
        <v>11284</v>
      </c>
      <c r="E1120" s="5" t="s">
        <v>11285</v>
      </c>
      <c r="F1120" s="5" t="s">
        <v>11286</v>
      </c>
      <c r="G1120" s="5" t="s">
        <v>11287</v>
      </c>
      <c r="H1120" s="5" t="s">
        <v>11288</v>
      </c>
      <c r="I1120" s="5" t="s">
        <v>11289</v>
      </c>
      <c r="J1120" s="5" t="s">
        <v>11290</v>
      </c>
      <c r="K1120" s="5" t="s">
        <v>11291</v>
      </c>
      <c r="L1120" s="5" t="s">
        <v>11292</v>
      </c>
      <c r="M1120" s="5" t="s">
        <v>11293</v>
      </c>
      <c r="N1120" s="5" t="s">
        <v>11294</v>
      </c>
      <c r="O1120" s="5" t="s">
        <v>11295</v>
      </c>
      <c r="P1120" s="5" t="s">
        <v>11296</v>
      </c>
      <c r="Q1120" s="5" t="s">
        <v>11297</v>
      </c>
      <c r="R1120" s="5" t="s">
        <v>11298</v>
      </c>
      <c r="S1120" s="5" t="s">
        <v>11299</v>
      </c>
      <c r="T1120" s="5" t="s">
        <v>11300</v>
      </c>
      <c r="U1120" s="5" t="s">
        <v>11301</v>
      </c>
    </row>
    <row r="1121" spans="1:21" x14ac:dyDescent="0.3">
      <c r="A1121" t="s">
        <v>11302</v>
      </c>
      <c r="B1121" s="6">
        <v>93</v>
      </c>
      <c r="C1121" s="7">
        <v>58</v>
      </c>
      <c r="D1121" s="7">
        <v>35</v>
      </c>
      <c r="E1121" s="7">
        <v>0</v>
      </c>
      <c r="F1121" s="6">
        <v>36</v>
      </c>
      <c r="G1121" s="6">
        <v>30</v>
      </c>
      <c r="H1121" s="6">
        <v>27</v>
      </c>
      <c r="I1121" s="7">
        <v>4</v>
      </c>
      <c r="J1121" s="7">
        <v>20</v>
      </c>
      <c r="K1121" s="7">
        <v>35</v>
      </c>
      <c r="L1121" s="7">
        <v>10</v>
      </c>
      <c r="M1121" s="7">
        <v>11</v>
      </c>
      <c r="N1121" s="7">
        <v>13</v>
      </c>
      <c r="O1121" s="6">
        <v>44</v>
      </c>
      <c r="P1121" s="6">
        <v>33</v>
      </c>
      <c r="Q1121" s="6">
        <v>16</v>
      </c>
      <c r="R1121" s="7">
        <v>70</v>
      </c>
      <c r="S1121" s="7">
        <v>16</v>
      </c>
      <c r="T1121" s="6">
        <v>66</v>
      </c>
      <c r="U1121" s="6">
        <v>27</v>
      </c>
    </row>
    <row r="1122" spans="1:21" x14ac:dyDescent="0.3">
      <c r="B1122" s="8" t="s">
        <v>11303</v>
      </c>
      <c r="C1122" s="9" t="s">
        <v>11304</v>
      </c>
      <c r="D1122" s="9" t="s">
        <v>11305</v>
      </c>
      <c r="E1122" s="9" t="s">
        <v>11306</v>
      </c>
      <c r="F1122" s="8" t="s">
        <v>11307</v>
      </c>
      <c r="G1122" s="8" t="s">
        <v>11308</v>
      </c>
      <c r="H1122" s="8" t="s">
        <v>11309</v>
      </c>
      <c r="I1122" s="9" t="s">
        <v>11310</v>
      </c>
      <c r="J1122" s="9" t="s">
        <v>11311</v>
      </c>
      <c r="K1122" s="9" t="s">
        <v>11312</v>
      </c>
      <c r="L1122" s="9" t="s">
        <v>11313</v>
      </c>
      <c r="M1122" s="9" t="s">
        <v>11314</v>
      </c>
      <c r="N1122" s="9" t="s">
        <v>11315</v>
      </c>
      <c r="O1122" s="8" t="s">
        <v>11316</v>
      </c>
      <c r="P1122" s="8" t="s">
        <v>11317</v>
      </c>
      <c r="Q1122" s="8" t="s">
        <v>11318</v>
      </c>
      <c r="R1122" s="9" t="s">
        <v>11319</v>
      </c>
      <c r="S1122" s="9" t="s">
        <v>11320</v>
      </c>
      <c r="T1122" s="8" t="s">
        <v>11321</v>
      </c>
      <c r="U1122" s="8" t="s">
        <v>11322</v>
      </c>
    </row>
    <row r="1123" spans="1:21" x14ac:dyDescent="0.3">
      <c r="A1123" t="s">
        <v>11323</v>
      </c>
      <c r="B1123" s="6">
        <v>94</v>
      </c>
      <c r="C1123" s="7">
        <v>59</v>
      </c>
      <c r="D1123" s="7">
        <v>35</v>
      </c>
      <c r="E1123" s="7">
        <v>0</v>
      </c>
      <c r="F1123" s="6">
        <v>37</v>
      </c>
      <c r="G1123" s="6">
        <v>31</v>
      </c>
      <c r="H1123" s="6">
        <v>26</v>
      </c>
      <c r="I1123" s="7">
        <v>4</v>
      </c>
      <c r="J1123" s="7">
        <v>20</v>
      </c>
      <c r="K1123" s="7">
        <v>34</v>
      </c>
      <c r="L1123" s="7">
        <v>10</v>
      </c>
      <c r="M1123" s="7">
        <v>12</v>
      </c>
      <c r="N1123" s="7">
        <v>14</v>
      </c>
      <c r="O1123" s="6">
        <v>44</v>
      </c>
      <c r="P1123" s="6">
        <v>33</v>
      </c>
      <c r="Q1123" s="6">
        <v>17</v>
      </c>
      <c r="R1123" s="7">
        <v>71</v>
      </c>
      <c r="S1123" s="7">
        <v>16</v>
      </c>
      <c r="T1123" s="6">
        <v>67</v>
      </c>
      <c r="U1123" s="6">
        <v>27</v>
      </c>
    </row>
    <row r="1124" spans="1:21" x14ac:dyDescent="0.3">
      <c r="B1124" s="8" t="s">
        <v>11324</v>
      </c>
      <c r="C1124" s="9" t="s">
        <v>11325</v>
      </c>
      <c r="D1124" s="9" t="s">
        <v>11326</v>
      </c>
      <c r="E1124" s="9" t="s">
        <v>11327</v>
      </c>
      <c r="F1124" s="8" t="s">
        <v>11328</v>
      </c>
      <c r="G1124" s="8" t="s">
        <v>11329</v>
      </c>
      <c r="H1124" s="8" t="s">
        <v>11330</v>
      </c>
      <c r="I1124" s="9" t="s">
        <v>11331</v>
      </c>
      <c r="J1124" s="9" t="s">
        <v>11332</v>
      </c>
      <c r="K1124" s="9" t="s">
        <v>11333</v>
      </c>
      <c r="L1124" s="9" t="s">
        <v>11334</v>
      </c>
      <c r="M1124" s="9" t="s">
        <v>11335</v>
      </c>
      <c r="N1124" s="9" t="s">
        <v>11336</v>
      </c>
      <c r="O1124" s="8" t="s">
        <v>11337</v>
      </c>
      <c r="P1124" s="8" t="s">
        <v>11338</v>
      </c>
      <c r="Q1124" s="8" t="s">
        <v>11339</v>
      </c>
      <c r="R1124" s="9" t="s">
        <v>11340</v>
      </c>
      <c r="S1124" s="9" t="s">
        <v>11341</v>
      </c>
      <c r="T1124" s="8" t="s">
        <v>11342</v>
      </c>
      <c r="U1124" s="8" t="s">
        <v>11343</v>
      </c>
    </row>
    <row r="1125" spans="1:21" x14ac:dyDescent="0.3">
      <c r="A1125" t="s">
        <v>11344</v>
      </c>
      <c r="B1125" s="10" t="s">
        <v>11345</v>
      </c>
      <c r="C1125" s="11" t="s">
        <v>11346</v>
      </c>
      <c r="D1125" s="11" t="s">
        <v>11347</v>
      </c>
      <c r="E1125" s="11" t="s">
        <v>11348</v>
      </c>
      <c r="F1125" s="10" t="s">
        <v>11349</v>
      </c>
      <c r="G1125" s="10" t="s">
        <v>11350</v>
      </c>
      <c r="H1125" s="10" t="s">
        <v>11351</v>
      </c>
      <c r="I1125" s="11" t="s">
        <v>11352</v>
      </c>
      <c r="J1125" s="11" t="s">
        <v>11353</v>
      </c>
      <c r="K1125" s="11" t="s">
        <v>11354</v>
      </c>
      <c r="L1125" s="11" t="s">
        <v>11355</v>
      </c>
      <c r="M1125" s="11" t="s">
        <v>11356</v>
      </c>
      <c r="N1125" s="11" t="s">
        <v>11357</v>
      </c>
      <c r="O1125" s="10" t="s">
        <v>11358</v>
      </c>
      <c r="P1125" s="10" t="s">
        <v>11359</v>
      </c>
      <c r="Q1125" s="10" t="s">
        <v>11360</v>
      </c>
      <c r="R1125" s="11" t="s">
        <v>11361</v>
      </c>
      <c r="S1125" s="11" t="s">
        <v>11362</v>
      </c>
      <c r="T1125" s="10" t="s">
        <v>11363</v>
      </c>
      <c r="U1125" s="10" t="s">
        <v>11364</v>
      </c>
    </row>
    <row r="1126" spans="1:21" x14ac:dyDescent="0.3">
      <c r="B1126" s="8" t="s">
        <v>11365</v>
      </c>
      <c r="C1126" s="9" t="s">
        <v>11366</v>
      </c>
      <c r="D1126" s="9" t="s">
        <v>11367</v>
      </c>
      <c r="E1126" s="9" t="s">
        <v>11368</v>
      </c>
      <c r="F1126" s="8" t="s">
        <v>11369</v>
      </c>
      <c r="G1126" s="8" t="s">
        <v>11370</v>
      </c>
      <c r="H1126" s="8" t="s">
        <v>11371</v>
      </c>
      <c r="I1126" s="9" t="s">
        <v>11372</v>
      </c>
      <c r="J1126" s="9" t="s">
        <v>11373</v>
      </c>
      <c r="K1126" s="9" t="s">
        <v>11374</v>
      </c>
      <c r="L1126" s="9" t="s">
        <v>11375</v>
      </c>
      <c r="M1126" s="9" t="s">
        <v>11376</v>
      </c>
      <c r="N1126" s="9" t="s">
        <v>11377</v>
      </c>
      <c r="O1126" s="8" t="s">
        <v>11378</v>
      </c>
      <c r="P1126" s="8" t="s">
        <v>11379</v>
      </c>
      <c r="Q1126" s="8" t="s">
        <v>11380</v>
      </c>
      <c r="R1126" s="9" t="s">
        <v>11381</v>
      </c>
      <c r="S1126" s="9" t="s">
        <v>11382</v>
      </c>
      <c r="T1126" s="8" t="s">
        <v>11383</v>
      </c>
      <c r="U1126" s="8" t="s">
        <v>11384</v>
      </c>
    </row>
    <row r="1127" spans="1:21" x14ac:dyDescent="0.3">
      <c r="A1127" t="s">
        <v>11385</v>
      </c>
      <c r="B1127" s="12">
        <v>0.32639492171989998</v>
      </c>
      <c r="C1127" s="13">
        <v>0.30363324863800001</v>
      </c>
      <c r="D1127" s="13">
        <v>0.36463182179949999</v>
      </c>
      <c r="E1127" s="11" t="s">
        <v>11386</v>
      </c>
      <c r="F1127" s="12">
        <v>0.318559265855</v>
      </c>
      <c r="G1127" s="12">
        <v>0.34273773086280002</v>
      </c>
      <c r="H1127" s="12">
        <v>0.31839502297860001</v>
      </c>
      <c r="I1127" s="13">
        <v>0.2665088220031</v>
      </c>
      <c r="J1127" s="13">
        <v>0.36238116799219999</v>
      </c>
      <c r="K1127" s="13">
        <v>0.33942270452220002</v>
      </c>
      <c r="L1127" s="13">
        <v>0.1684268568931</v>
      </c>
      <c r="M1127" s="13">
        <v>0.33297857294670002</v>
      </c>
      <c r="N1127" s="13">
        <v>0.3684535367874</v>
      </c>
      <c r="O1127" s="12">
        <v>0.32353382507770001</v>
      </c>
      <c r="P1127" s="12">
        <v>0.40679519676409998</v>
      </c>
      <c r="Q1127" s="12">
        <v>0.17309099901319999</v>
      </c>
      <c r="R1127" s="13">
        <v>0.3322111849221</v>
      </c>
      <c r="S1127" s="13">
        <v>0.32717453059189999</v>
      </c>
      <c r="T1127" s="12">
        <v>0.30185085086680002</v>
      </c>
      <c r="U1127" s="12">
        <v>0.38661755225450001</v>
      </c>
    </row>
    <row r="1128" spans="1:21" x14ac:dyDescent="0.3">
      <c r="B1128" s="8" t="s">
        <v>11387</v>
      </c>
      <c r="C1128" s="9" t="s">
        <v>11388</v>
      </c>
      <c r="D1128" s="9" t="s">
        <v>11389</v>
      </c>
      <c r="E1128" s="9" t="s">
        <v>11390</v>
      </c>
      <c r="F1128" s="8" t="s">
        <v>11391</v>
      </c>
      <c r="G1128" s="8" t="s">
        <v>11392</v>
      </c>
      <c r="H1128" s="8" t="s">
        <v>11393</v>
      </c>
      <c r="I1128" s="9" t="s">
        <v>11394</v>
      </c>
      <c r="J1128" s="9" t="s">
        <v>11395</v>
      </c>
      <c r="K1128" s="9" t="s">
        <v>11396</v>
      </c>
      <c r="L1128" s="9" t="s">
        <v>11397</v>
      </c>
      <c r="M1128" s="9" t="s">
        <v>11398</v>
      </c>
      <c r="N1128" s="9" t="s">
        <v>11399</v>
      </c>
      <c r="O1128" s="8" t="s">
        <v>11400</v>
      </c>
      <c r="P1128" s="8" t="s">
        <v>11401</v>
      </c>
      <c r="Q1128" s="8" t="s">
        <v>11402</v>
      </c>
      <c r="R1128" s="9" t="s">
        <v>11403</v>
      </c>
      <c r="S1128" s="9" t="s">
        <v>11404</v>
      </c>
      <c r="T1128" s="8" t="s">
        <v>11405</v>
      </c>
      <c r="U1128" s="8" t="s">
        <v>11406</v>
      </c>
    </row>
    <row r="1129" spans="1:21" x14ac:dyDescent="0.3">
      <c r="A1129" t="s">
        <v>11407</v>
      </c>
      <c r="B1129" s="12">
        <v>0.2725397954039</v>
      </c>
      <c r="C1129" s="13">
        <v>0.25686420411639999</v>
      </c>
      <c r="D1129" s="13">
        <v>0.29887292195359999</v>
      </c>
      <c r="E1129" s="11" t="s">
        <v>11408</v>
      </c>
      <c r="F1129" s="12">
        <v>0.27465197706779998</v>
      </c>
      <c r="G1129" s="12">
        <v>0.1752654142534</v>
      </c>
      <c r="H1129" s="12">
        <v>0.37903024837979998</v>
      </c>
      <c r="I1129" s="13">
        <v>0.2400914634146</v>
      </c>
      <c r="J1129" s="13">
        <v>0.1455123103258</v>
      </c>
      <c r="K1129" s="13">
        <v>0.2794808336131</v>
      </c>
      <c r="L1129" s="13">
        <v>0.32482712713110001</v>
      </c>
      <c r="M1129" s="13">
        <v>0.42568797046239998</v>
      </c>
      <c r="N1129" s="13">
        <v>0.2865176356386</v>
      </c>
      <c r="O1129" s="12">
        <v>0.21903678006909999</v>
      </c>
      <c r="P1129" s="12">
        <v>0.32168546262820003</v>
      </c>
      <c r="Q1129" s="12">
        <v>0.315563967921</v>
      </c>
      <c r="R1129" s="13">
        <v>0.29347092811449998</v>
      </c>
      <c r="S1129" s="13">
        <v>0.1805346472447</v>
      </c>
      <c r="T1129" s="12">
        <v>0.29072522858830002</v>
      </c>
      <c r="U1129" s="12">
        <v>0.22791905460129999</v>
      </c>
    </row>
    <row r="1130" spans="1:21" x14ac:dyDescent="0.3">
      <c r="B1130" s="8" t="s">
        <v>11409</v>
      </c>
      <c r="C1130" s="9" t="s">
        <v>11410</v>
      </c>
      <c r="D1130" s="9" t="s">
        <v>11411</v>
      </c>
      <c r="E1130" s="9" t="s">
        <v>11412</v>
      </c>
      <c r="F1130" s="8" t="s">
        <v>11413</v>
      </c>
      <c r="G1130" s="8" t="s">
        <v>11414</v>
      </c>
      <c r="H1130" s="8" t="s">
        <v>11415</v>
      </c>
      <c r="I1130" s="9" t="s">
        <v>11416</v>
      </c>
      <c r="J1130" s="9" t="s">
        <v>11417</v>
      </c>
      <c r="K1130" s="9" t="s">
        <v>11418</v>
      </c>
      <c r="L1130" s="9" t="s">
        <v>11419</v>
      </c>
      <c r="M1130" s="9" t="s">
        <v>11420</v>
      </c>
      <c r="N1130" s="9" t="s">
        <v>11421</v>
      </c>
      <c r="O1130" s="8" t="s">
        <v>11422</v>
      </c>
      <c r="P1130" s="8" t="s">
        <v>11423</v>
      </c>
      <c r="Q1130" s="8" t="s">
        <v>11424</v>
      </c>
      <c r="R1130" s="9" t="s">
        <v>11425</v>
      </c>
      <c r="S1130" s="9" t="s">
        <v>11426</v>
      </c>
      <c r="T1130" s="8" t="s">
        <v>11427</v>
      </c>
      <c r="U1130" s="8" t="s">
        <v>11428</v>
      </c>
    </row>
    <row r="1131" spans="1:21" x14ac:dyDescent="0.3">
      <c r="A1131" t="s">
        <v>11429</v>
      </c>
      <c r="B1131" s="12">
        <v>0.12751656418390001</v>
      </c>
      <c r="C1131" s="13">
        <v>0.13368521774270001</v>
      </c>
      <c r="D1131" s="13">
        <v>0.1171539608328</v>
      </c>
      <c r="E1131" s="11" t="s">
        <v>11430</v>
      </c>
      <c r="F1131" s="12">
        <v>5.3829567231719999E-2</v>
      </c>
      <c r="G1131" s="12">
        <v>0.25890350392270001</v>
      </c>
      <c r="H1131" s="12">
        <v>7.7340113524299994E-2</v>
      </c>
      <c r="I1131" s="13">
        <v>0</v>
      </c>
      <c r="J1131" s="13">
        <v>0.19751453741460001</v>
      </c>
      <c r="K1131" s="13">
        <v>8.551116871884E-2</v>
      </c>
      <c r="L1131" s="13">
        <v>0.31084826928429998</v>
      </c>
      <c r="M1131" s="13">
        <v>8.3409776690580001E-2</v>
      </c>
      <c r="N1131" s="13">
        <v>6.8494841640989998E-2</v>
      </c>
      <c r="O1131" s="12">
        <v>0.13327273095850001</v>
      </c>
      <c r="P1131" s="12">
        <v>0.12616473035299999</v>
      </c>
      <c r="Q1131" s="12">
        <v>0.1150136341463</v>
      </c>
      <c r="R1131" s="13">
        <v>9.5172053635750001E-2</v>
      </c>
      <c r="S1131" s="13">
        <v>0.18592424290789999</v>
      </c>
      <c r="T1131" s="12">
        <v>0.13089281956359999</v>
      </c>
      <c r="U1131" s="12">
        <v>0.1192324053931</v>
      </c>
    </row>
    <row r="1132" spans="1:21" x14ac:dyDescent="0.3">
      <c r="B1132" s="8" t="s">
        <v>11431</v>
      </c>
      <c r="C1132" s="9" t="s">
        <v>11432</v>
      </c>
      <c r="D1132" s="9" t="s">
        <v>11433</v>
      </c>
      <c r="E1132" s="9" t="s">
        <v>11434</v>
      </c>
      <c r="F1132" s="8" t="s">
        <v>11435</v>
      </c>
      <c r="G1132" s="8" t="s">
        <v>11436</v>
      </c>
      <c r="H1132" s="8" t="s">
        <v>11437</v>
      </c>
      <c r="I1132" s="9" t="s">
        <v>11438</v>
      </c>
      <c r="J1132" s="9" t="s">
        <v>11439</v>
      </c>
      <c r="K1132" s="9" t="s">
        <v>11440</v>
      </c>
      <c r="L1132" s="9" t="s">
        <v>11441</v>
      </c>
      <c r="M1132" s="9" t="s">
        <v>11442</v>
      </c>
      <c r="N1132" s="9" t="s">
        <v>11443</v>
      </c>
      <c r="O1132" s="8" t="s">
        <v>11444</v>
      </c>
      <c r="P1132" s="8" t="s">
        <v>11445</v>
      </c>
      <c r="Q1132" s="8" t="s">
        <v>11446</v>
      </c>
      <c r="R1132" s="9" t="s">
        <v>11447</v>
      </c>
      <c r="S1132" s="9" t="s">
        <v>11448</v>
      </c>
      <c r="T1132" s="8" t="s">
        <v>11449</v>
      </c>
      <c r="U1132" s="8" t="s">
        <v>11450</v>
      </c>
    </row>
    <row r="1133" spans="1:21" x14ac:dyDescent="0.3">
      <c r="A1133" t="s">
        <v>11451</v>
      </c>
      <c r="B1133" s="12">
        <v>6.5476872411640005E-2</v>
      </c>
      <c r="C1133" s="13">
        <v>8.816004294773E-2</v>
      </c>
      <c r="D1133" s="13">
        <v>2.7371847260089999E-2</v>
      </c>
      <c r="E1133" s="11" t="s">
        <v>11452</v>
      </c>
      <c r="F1133" s="12">
        <v>8.4681935807709996E-2</v>
      </c>
      <c r="G1133" s="12">
        <v>2.9285956321599999E-2</v>
      </c>
      <c r="H1133" s="12">
        <v>8.0742300529310002E-2</v>
      </c>
      <c r="I1133" s="13">
        <v>0</v>
      </c>
      <c r="J1133" s="13">
        <v>5.079203284956E-2</v>
      </c>
      <c r="K1133" s="13">
        <v>6.4964169950119999E-2</v>
      </c>
      <c r="L1133" s="13">
        <v>9.7539045423839996E-2</v>
      </c>
      <c r="M1133" s="13">
        <v>8.3874362675729994E-2</v>
      </c>
      <c r="N1133" s="13">
        <v>6.8533188322009997E-2</v>
      </c>
      <c r="O1133" s="12">
        <v>9.7637249359009998E-2</v>
      </c>
      <c r="P1133" s="12">
        <v>2.880587789653E-2</v>
      </c>
      <c r="Q1133" s="12">
        <v>5.388039064854E-2</v>
      </c>
      <c r="R1133" s="13">
        <v>7.2752104757500005E-2</v>
      </c>
      <c r="S1133" s="13">
        <v>6.3016810830700001E-2</v>
      </c>
      <c r="T1133" s="12">
        <v>5.9991705479220003E-2</v>
      </c>
      <c r="U1133" s="12">
        <v>7.8935568141830004E-2</v>
      </c>
    </row>
    <row r="1134" spans="1:21" x14ac:dyDescent="0.3">
      <c r="B1134" s="8" t="s">
        <v>11453</v>
      </c>
      <c r="C1134" s="9" t="s">
        <v>11454</v>
      </c>
      <c r="D1134" s="9" t="s">
        <v>11455</v>
      </c>
      <c r="E1134" s="9" t="s">
        <v>11456</v>
      </c>
      <c r="F1134" s="8" t="s">
        <v>11457</v>
      </c>
      <c r="G1134" s="8" t="s">
        <v>11458</v>
      </c>
      <c r="H1134" s="8" t="s">
        <v>11459</v>
      </c>
      <c r="I1134" s="9" t="s">
        <v>11460</v>
      </c>
      <c r="J1134" s="9" t="s">
        <v>11461</v>
      </c>
      <c r="K1134" s="9" t="s">
        <v>11462</v>
      </c>
      <c r="L1134" s="9" t="s">
        <v>11463</v>
      </c>
      <c r="M1134" s="9" t="s">
        <v>11464</v>
      </c>
      <c r="N1134" s="9" t="s">
        <v>11465</v>
      </c>
      <c r="O1134" s="8" t="s">
        <v>11466</v>
      </c>
      <c r="P1134" s="8" t="s">
        <v>11467</v>
      </c>
      <c r="Q1134" s="8" t="s">
        <v>11468</v>
      </c>
      <c r="R1134" s="9" t="s">
        <v>11469</v>
      </c>
      <c r="S1134" s="9" t="s">
        <v>11470</v>
      </c>
      <c r="T1134" s="8" t="s">
        <v>11471</v>
      </c>
      <c r="U1134" s="8" t="s">
        <v>11472</v>
      </c>
    </row>
    <row r="1135" spans="1:21" x14ac:dyDescent="0.3">
      <c r="A1135" t="s">
        <v>11473</v>
      </c>
      <c r="B1135" s="12">
        <v>4.2245161723470002E-2</v>
      </c>
      <c r="C1135" s="13">
        <v>5.3007623157240003E-2</v>
      </c>
      <c r="D1135" s="13">
        <v>2.416550822115E-2</v>
      </c>
      <c r="E1135" s="11" t="s">
        <v>11474</v>
      </c>
      <c r="F1135" s="12">
        <v>0.11008971344310001</v>
      </c>
      <c r="G1135" s="12">
        <v>0</v>
      </c>
      <c r="H1135" s="12">
        <v>0</v>
      </c>
      <c r="I1135" s="13">
        <v>0</v>
      </c>
      <c r="J1135" s="13">
        <v>0</v>
      </c>
      <c r="K1135" s="13">
        <v>8.8616693111539996E-2</v>
      </c>
      <c r="L1135" s="13">
        <v>0</v>
      </c>
      <c r="M1135" s="13">
        <v>7.4049317224529995E-2</v>
      </c>
      <c r="N1135" s="13">
        <v>0</v>
      </c>
      <c r="O1135" s="12">
        <v>9.0227544443009997E-2</v>
      </c>
      <c r="P1135" s="12">
        <v>0</v>
      </c>
      <c r="Q1135" s="12">
        <v>0</v>
      </c>
      <c r="R1135" s="13">
        <v>5.6380616817740002E-2</v>
      </c>
      <c r="S1135" s="13">
        <v>0</v>
      </c>
      <c r="T1135" s="12">
        <v>2.9429537644690001E-2</v>
      </c>
      <c r="U1135" s="12">
        <v>7.3690254861739996E-2</v>
      </c>
    </row>
    <row r="1136" spans="1:21" x14ac:dyDescent="0.3">
      <c r="B1136" s="8" t="s">
        <v>11475</v>
      </c>
      <c r="C1136" s="9" t="s">
        <v>11476</v>
      </c>
      <c r="D1136" s="9" t="s">
        <v>11477</v>
      </c>
      <c r="E1136" s="9" t="s">
        <v>11478</v>
      </c>
      <c r="F1136" s="8" t="s">
        <v>11479</v>
      </c>
      <c r="G1136" s="8" t="s">
        <v>11480</v>
      </c>
      <c r="H1136" s="8" t="s">
        <v>11481</v>
      </c>
      <c r="I1136" s="9" t="s">
        <v>11482</v>
      </c>
      <c r="J1136" s="9" t="s">
        <v>11483</v>
      </c>
      <c r="K1136" s="9" t="s">
        <v>11484</v>
      </c>
      <c r="L1136" s="9" t="s">
        <v>11485</v>
      </c>
      <c r="M1136" s="9" t="s">
        <v>11486</v>
      </c>
      <c r="N1136" s="9" t="s">
        <v>11487</v>
      </c>
      <c r="O1136" s="8" t="s">
        <v>11488</v>
      </c>
      <c r="P1136" s="8" t="s">
        <v>11489</v>
      </c>
      <c r="Q1136" s="8" t="s">
        <v>11490</v>
      </c>
      <c r="R1136" s="9" t="s">
        <v>11491</v>
      </c>
      <c r="S1136" s="9" t="s">
        <v>11492</v>
      </c>
      <c r="T1136" s="8" t="s">
        <v>11493</v>
      </c>
      <c r="U1136" s="8" t="s">
        <v>11494</v>
      </c>
    </row>
    <row r="1137" spans="1:21" x14ac:dyDescent="0.3">
      <c r="A1137" t="s">
        <v>11495</v>
      </c>
      <c r="B1137" s="12">
        <v>2.0307629727399999E-2</v>
      </c>
      <c r="C1137" s="13">
        <v>3.2396361501179999E-2</v>
      </c>
      <c r="D1137" s="13">
        <v>0</v>
      </c>
      <c r="E1137" s="11" t="s">
        <v>11496</v>
      </c>
      <c r="F1137" s="12">
        <v>2.4347161353339999E-2</v>
      </c>
      <c r="G1137" s="12">
        <v>0</v>
      </c>
      <c r="H1137" s="12">
        <v>3.7781142336990002E-2</v>
      </c>
      <c r="I1137" s="13">
        <v>0</v>
      </c>
      <c r="J1137" s="13">
        <v>5.079203284956E-2</v>
      </c>
      <c r="K1137" s="13">
        <v>0</v>
      </c>
      <c r="L1137" s="13">
        <v>0</v>
      </c>
      <c r="M1137" s="13">
        <v>0</v>
      </c>
      <c r="N1137" s="13">
        <v>6.7056293292950001E-2</v>
      </c>
      <c r="O1137" s="12">
        <v>4.3373193260690002E-2</v>
      </c>
      <c r="P1137" s="12">
        <v>0</v>
      </c>
      <c r="Q1137" s="12">
        <v>0</v>
      </c>
      <c r="R1137" s="13">
        <v>1.2468993986190001E-2</v>
      </c>
      <c r="S1137" s="13">
        <v>6.3016810830700001E-2</v>
      </c>
      <c r="T1137" s="12">
        <v>2.8584118124899999E-2</v>
      </c>
      <c r="U1137" s="12">
        <v>0</v>
      </c>
    </row>
    <row r="1138" spans="1:21" x14ac:dyDescent="0.3">
      <c r="B1138" s="8" t="s">
        <v>11497</v>
      </c>
      <c r="C1138" s="9" t="s">
        <v>11498</v>
      </c>
      <c r="D1138" s="9" t="s">
        <v>11499</v>
      </c>
      <c r="E1138" s="9" t="s">
        <v>11500</v>
      </c>
      <c r="F1138" s="8" t="s">
        <v>11501</v>
      </c>
      <c r="G1138" s="8" t="s">
        <v>11502</v>
      </c>
      <c r="H1138" s="8" t="s">
        <v>11503</v>
      </c>
      <c r="I1138" s="9" t="s">
        <v>11504</v>
      </c>
      <c r="J1138" s="9" t="s">
        <v>11505</v>
      </c>
      <c r="K1138" s="9" t="s">
        <v>11506</v>
      </c>
      <c r="L1138" s="9" t="s">
        <v>11507</v>
      </c>
      <c r="M1138" s="9" t="s">
        <v>11508</v>
      </c>
      <c r="N1138" s="9" t="s">
        <v>11509</v>
      </c>
      <c r="O1138" s="8" t="s">
        <v>11510</v>
      </c>
      <c r="P1138" s="8" t="s">
        <v>11511</v>
      </c>
      <c r="Q1138" s="8" t="s">
        <v>11512</v>
      </c>
      <c r="R1138" s="9" t="s">
        <v>11513</v>
      </c>
      <c r="S1138" s="9" t="s">
        <v>11514</v>
      </c>
      <c r="T1138" s="8" t="s">
        <v>11515</v>
      </c>
      <c r="U1138" s="8" t="s">
        <v>11516</v>
      </c>
    </row>
    <row r="1139" spans="1:21" x14ac:dyDescent="0.3">
      <c r="A1139" t="s">
        <v>11517</v>
      </c>
      <c r="B1139" s="12">
        <v>1.927588515861E-2</v>
      </c>
      <c r="C1139" s="13">
        <v>1.6412675432769998E-2</v>
      </c>
      <c r="D1139" s="13">
        <v>2.4085736517070001E-2</v>
      </c>
      <c r="E1139" s="11" t="s">
        <v>11518</v>
      </c>
      <c r="F1139" s="12">
        <v>2.3421472763229999E-2</v>
      </c>
      <c r="G1139" s="12">
        <v>3.155453815229E-2</v>
      </c>
      <c r="H1139" s="12">
        <v>0</v>
      </c>
      <c r="I1139" s="13">
        <v>0</v>
      </c>
      <c r="J1139" s="13">
        <v>4.7658171647780002E-2</v>
      </c>
      <c r="K1139" s="13">
        <v>0</v>
      </c>
      <c r="L1139" s="13">
        <v>0</v>
      </c>
      <c r="M1139" s="13">
        <v>0</v>
      </c>
      <c r="N1139" s="13">
        <v>6.4506786814730002E-2</v>
      </c>
      <c r="O1139" s="12">
        <v>0</v>
      </c>
      <c r="P1139" s="12">
        <v>2.9015822344740001E-2</v>
      </c>
      <c r="Q1139" s="12">
        <v>5.0714857402069997E-2</v>
      </c>
      <c r="R1139" s="13">
        <v>2.5725698532400001E-2</v>
      </c>
      <c r="S1139" s="13">
        <v>0</v>
      </c>
      <c r="T1139" s="12">
        <v>2.7131880270229999E-2</v>
      </c>
      <c r="U1139" s="12">
        <v>0</v>
      </c>
    </row>
    <row r="1140" spans="1:21" x14ac:dyDescent="0.3">
      <c r="B1140" s="8" t="s">
        <v>11519</v>
      </c>
      <c r="C1140" s="9" t="s">
        <v>11520</v>
      </c>
      <c r="D1140" s="9" t="s">
        <v>11521</v>
      </c>
      <c r="E1140" s="9" t="s">
        <v>11522</v>
      </c>
      <c r="F1140" s="8" t="s">
        <v>11523</v>
      </c>
      <c r="G1140" s="8" t="s">
        <v>11524</v>
      </c>
      <c r="H1140" s="8" t="s">
        <v>11525</v>
      </c>
      <c r="I1140" s="9" t="s">
        <v>11526</v>
      </c>
      <c r="J1140" s="9" t="s">
        <v>11527</v>
      </c>
      <c r="K1140" s="9" t="s">
        <v>11528</v>
      </c>
      <c r="L1140" s="9" t="s">
        <v>11529</v>
      </c>
      <c r="M1140" s="9" t="s">
        <v>11530</v>
      </c>
      <c r="N1140" s="9" t="s">
        <v>11531</v>
      </c>
      <c r="O1140" s="8" t="s">
        <v>11532</v>
      </c>
      <c r="P1140" s="8" t="s">
        <v>11533</v>
      </c>
      <c r="Q1140" s="8" t="s">
        <v>11534</v>
      </c>
      <c r="R1140" s="9" t="s">
        <v>11535</v>
      </c>
      <c r="S1140" s="9" t="s">
        <v>11536</v>
      </c>
      <c r="T1140" s="8" t="s">
        <v>11537</v>
      </c>
      <c r="U1140" s="8" t="s">
        <v>11538</v>
      </c>
    </row>
    <row r="1141" spans="1:21" x14ac:dyDescent="0.3">
      <c r="A1141" t="s">
        <v>11539</v>
      </c>
      <c r="B1141" s="12">
        <v>1.0649929596449999E-2</v>
      </c>
      <c r="C1141" s="13">
        <v>0</v>
      </c>
      <c r="D1141" s="13">
        <v>2.8540543013530002E-2</v>
      </c>
      <c r="E1141" s="11" t="s">
        <v>11540</v>
      </c>
      <c r="F1141" s="12">
        <v>0</v>
      </c>
      <c r="G1141" s="12">
        <v>3.2663760594439997E-2</v>
      </c>
      <c r="H1141" s="12">
        <v>0</v>
      </c>
      <c r="I1141" s="13">
        <v>0</v>
      </c>
      <c r="J1141" s="13">
        <v>0</v>
      </c>
      <c r="K1141" s="13">
        <v>0</v>
      </c>
      <c r="L1141" s="13">
        <v>0</v>
      </c>
      <c r="M1141" s="13">
        <v>0</v>
      </c>
      <c r="N1141" s="13">
        <v>7.6437717503289995E-2</v>
      </c>
      <c r="O1141" s="12">
        <v>0</v>
      </c>
      <c r="P1141" s="12">
        <v>0</v>
      </c>
      <c r="Q1141" s="12">
        <v>6.0094885123529999E-2</v>
      </c>
      <c r="R1141" s="13">
        <v>1.4213452504789999E-2</v>
      </c>
      <c r="S1141" s="13">
        <v>0</v>
      </c>
      <c r="T1141" s="12">
        <v>1.4990368137160001E-2</v>
      </c>
      <c r="U1141" s="12">
        <v>0</v>
      </c>
    </row>
    <row r="1142" spans="1:21" x14ac:dyDescent="0.3">
      <c r="B1142" s="8" t="s">
        <v>11541</v>
      </c>
      <c r="C1142" s="9" t="s">
        <v>11542</v>
      </c>
      <c r="D1142" s="9" t="s">
        <v>11543</v>
      </c>
      <c r="E1142" s="9" t="s">
        <v>11544</v>
      </c>
      <c r="F1142" s="8" t="s">
        <v>11545</v>
      </c>
      <c r="G1142" s="8" t="s">
        <v>11546</v>
      </c>
      <c r="H1142" s="8" t="s">
        <v>11547</v>
      </c>
      <c r="I1142" s="9" t="s">
        <v>11548</v>
      </c>
      <c r="J1142" s="9" t="s">
        <v>11549</v>
      </c>
      <c r="K1142" s="9" t="s">
        <v>11550</v>
      </c>
      <c r="L1142" s="9" t="s">
        <v>11551</v>
      </c>
      <c r="M1142" s="9" t="s">
        <v>11552</v>
      </c>
      <c r="N1142" s="9" t="s">
        <v>11553</v>
      </c>
      <c r="O1142" s="8" t="s">
        <v>11554</v>
      </c>
      <c r="P1142" s="8" t="s">
        <v>11555</v>
      </c>
      <c r="Q1142" s="8" t="s">
        <v>11556</v>
      </c>
      <c r="R1142" s="9" t="s">
        <v>11557</v>
      </c>
      <c r="S1142" s="9" t="s">
        <v>11558</v>
      </c>
      <c r="T1142" s="8" t="s">
        <v>11559</v>
      </c>
      <c r="U1142" s="8" t="s">
        <v>11560</v>
      </c>
    </row>
    <row r="1143" spans="1:21" x14ac:dyDescent="0.3">
      <c r="A1143" t="s">
        <v>11561</v>
      </c>
      <c r="B1143" s="12">
        <v>9.446024511636E-3</v>
      </c>
      <c r="C1143" s="13">
        <v>1.5069056750389999E-2</v>
      </c>
      <c r="D1143" s="13">
        <v>0</v>
      </c>
      <c r="E1143" s="11" t="s">
        <v>11562</v>
      </c>
      <c r="F1143" s="12">
        <v>2.461607647449E-2</v>
      </c>
      <c r="G1143" s="12">
        <v>0</v>
      </c>
      <c r="H1143" s="12">
        <v>0</v>
      </c>
      <c r="I1143" s="13">
        <v>0</v>
      </c>
      <c r="J1143" s="13">
        <v>0</v>
      </c>
      <c r="K1143" s="13">
        <v>2.5192036503279999E-2</v>
      </c>
      <c r="L1143" s="13">
        <v>0</v>
      </c>
      <c r="M1143" s="13">
        <v>0</v>
      </c>
      <c r="N1143" s="13">
        <v>0</v>
      </c>
      <c r="O1143" s="12">
        <v>0</v>
      </c>
      <c r="P1143" s="12">
        <v>2.6640450873649999E-2</v>
      </c>
      <c r="Q1143" s="12">
        <v>0</v>
      </c>
      <c r="R1143" s="13">
        <v>1.2606714395550001E-2</v>
      </c>
      <c r="S1143" s="13">
        <v>0</v>
      </c>
      <c r="T1143" s="12">
        <v>1.329580478253E-2</v>
      </c>
      <c r="U1143" s="12">
        <v>0</v>
      </c>
    </row>
    <row r="1144" spans="1:21" x14ac:dyDescent="0.3">
      <c r="B1144" s="8" t="s">
        <v>11563</v>
      </c>
      <c r="C1144" s="9" t="s">
        <v>11564</v>
      </c>
      <c r="D1144" s="9" t="s">
        <v>11565</v>
      </c>
      <c r="E1144" s="9" t="s">
        <v>11566</v>
      </c>
      <c r="F1144" s="8" t="s">
        <v>11567</v>
      </c>
      <c r="G1144" s="8" t="s">
        <v>11568</v>
      </c>
      <c r="H1144" s="8" t="s">
        <v>11569</v>
      </c>
      <c r="I1144" s="9" t="s">
        <v>11570</v>
      </c>
      <c r="J1144" s="9" t="s">
        <v>11571</v>
      </c>
      <c r="K1144" s="9" t="s">
        <v>11572</v>
      </c>
      <c r="L1144" s="9" t="s">
        <v>11573</v>
      </c>
      <c r="M1144" s="9" t="s">
        <v>11574</v>
      </c>
      <c r="N1144" s="9" t="s">
        <v>11575</v>
      </c>
      <c r="O1144" s="8" t="s">
        <v>11576</v>
      </c>
      <c r="P1144" s="8" t="s">
        <v>11577</v>
      </c>
      <c r="Q1144" s="8" t="s">
        <v>11578</v>
      </c>
      <c r="R1144" s="9" t="s">
        <v>11579</v>
      </c>
      <c r="S1144" s="9" t="s">
        <v>11580</v>
      </c>
      <c r="T1144" s="8" t="s">
        <v>11581</v>
      </c>
      <c r="U1144" s="8" t="s">
        <v>11582</v>
      </c>
    </row>
    <row r="1145" spans="1:21" x14ac:dyDescent="0.3">
      <c r="A1145" t="s">
        <v>11583</v>
      </c>
      <c r="B1145" s="12">
        <v>0</v>
      </c>
      <c r="C1145" s="13">
        <v>0</v>
      </c>
      <c r="D1145" s="13">
        <v>0</v>
      </c>
      <c r="E1145" s="11" t="s">
        <v>11584</v>
      </c>
      <c r="F1145" s="12">
        <v>0</v>
      </c>
      <c r="G1145" s="12">
        <v>0</v>
      </c>
      <c r="H1145" s="12">
        <v>0</v>
      </c>
      <c r="I1145" s="13">
        <v>0</v>
      </c>
      <c r="J1145" s="13">
        <v>0</v>
      </c>
      <c r="K1145" s="13">
        <v>0</v>
      </c>
      <c r="L1145" s="13">
        <v>0</v>
      </c>
      <c r="M1145" s="13">
        <v>0</v>
      </c>
      <c r="N1145" s="13">
        <v>0</v>
      </c>
      <c r="O1145" s="12">
        <v>0</v>
      </c>
      <c r="P1145" s="12">
        <v>0</v>
      </c>
      <c r="Q1145" s="12">
        <v>0</v>
      </c>
      <c r="R1145" s="13">
        <v>0</v>
      </c>
      <c r="S1145" s="13">
        <v>0</v>
      </c>
      <c r="T1145" s="12">
        <v>0</v>
      </c>
      <c r="U1145" s="12">
        <v>0</v>
      </c>
    </row>
    <row r="1146" spans="1:21" x14ac:dyDescent="0.3">
      <c r="B1146" s="8" t="s">
        <v>11585</v>
      </c>
      <c r="C1146" s="9" t="s">
        <v>11586</v>
      </c>
      <c r="D1146" s="9" t="s">
        <v>11587</v>
      </c>
      <c r="E1146" s="9" t="s">
        <v>11588</v>
      </c>
      <c r="F1146" s="8" t="s">
        <v>11589</v>
      </c>
      <c r="G1146" s="8" t="s">
        <v>11590</v>
      </c>
      <c r="H1146" s="8" t="s">
        <v>11591</v>
      </c>
      <c r="I1146" s="9" t="s">
        <v>11592</v>
      </c>
      <c r="J1146" s="9" t="s">
        <v>11593</v>
      </c>
      <c r="K1146" s="9" t="s">
        <v>11594</v>
      </c>
      <c r="L1146" s="9" t="s">
        <v>11595</v>
      </c>
      <c r="M1146" s="9" t="s">
        <v>11596</v>
      </c>
      <c r="N1146" s="9" t="s">
        <v>11597</v>
      </c>
      <c r="O1146" s="8" t="s">
        <v>11598</v>
      </c>
      <c r="P1146" s="8" t="s">
        <v>11599</v>
      </c>
      <c r="Q1146" s="8" t="s">
        <v>11600</v>
      </c>
      <c r="R1146" s="9" t="s">
        <v>11601</v>
      </c>
      <c r="S1146" s="9" t="s">
        <v>11602</v>
      </c>
      <c r="T1146" s="8" t="s">
        <v>11603</v>
      </c>
      <c r="U1146" s="8" t="s">
        <v>11604</v>
      </c>
    </row>
    <row r="1147" spans="1:21" x14ac:dyDescent="0.3">
      <c r="A1147" t="s">
        <v>11605</v>
      </c>
      <c r="B1147" s="12">
        <v>8.2906645303570004E-2</v>
      </c>
      <c r="C1147" s="13">
        <v>8.2419720478450004E-2</v>
      </c>
      <c r="D1147" s="13">
        <v>8.3724621021689996E-2</v>
      </c>
      <c r="E1147" s="11" t="s">
        <v>11606</v>
      </c>
      <c r="F1147" s="12">
        <v>5.5217238209450001E-2</v>
      </c>
      <c r="G1147" s="12">
        <v>9.4306357912200003E-2</v>
      </c>
      <c r="H1147" s="12">
        <v>0.10671117225100001</v>
      </c>
      <c r="I1147" s="13">
        <v>0.49339971458229998</v>
      </c>
      <c r="J1147" s="13">
        <v>0.14534974692050001</v>
      </c>
      <c r="K1147" s="13">
        <v>5.4831049618300001E-2</v>
      </c>
      <c r="L1147" s="13">
        <v>9.8358701267729998E-2</v>
      </c>
      <c r="M1147" s="13">
        <v>0</v>
      </c>
      <c r="N1147" s="13">
        <v>0</v>
      </c>
      <c r="O1147" s="12">
        <v>4.3281286408519998E-2</v>
      </c>
      <c r="P1147" s="12">
        <v>6.0892459139769997E-2</v>
      </c>
      <c r="Q1147" s="12">
        <v>0.23164126574550001</v>
      </c>
      <c r="R1147" s="13">
        <v>5.3981264044830002E-2</v>
      </c>
      <c r="S1147" s="13">
        <v>0.18033295759410001</v>
      </c>
      <c r="T1147" s="12">
        <v>8.6915392036690006E-2</v>
      </c>
      <c r="U1147" s="12">
        <v>7.3070572271489997E-2</v>
      </c>
    </row>
    <row r="1148" spans="1:21" x14ac:dyDescent="0.3">
      <c r="B1148" s="8" t="s">
        <v>11607</v>
      </c>
      <c r="C1148" s="9" t="s">
        <v>11608</v>
      </c>
      <c r="D1148" s="9" t="s">
        <v>11609</v>
      </c>
      <c r="E1148" s="9" t="s">
        <v>11610</v>
      </c>
      <c r="F1148" s="8" t="s">
        <v>11611</v>
      </c>
      <c r="G1148" s="8" t="s">
        <v>11612</v>
      </c>
      <c r="H1148" s="8" t="s">
        <v>11613</v>
      </c>
      <c r="I1148" s="9" t="s">
        <v>11614</v>
      </c>
      <c r="J1148" s="9" t="s">
        <v>11615</v>
      </c>
      <c r="K1148" s="9" t="s">
        <v>11616</v>
      </c>
      <c r="L1148" s="9" t="s">
        <v>11617</v>
      </c>
      <c r="M1148" s="9" t="s">
        <v>11618</v>
      </c>
      <c r="N1148" s="9" t="s">
        <v>11619</v>
      </c>
      <c r="O1148" s="8" t="s">
        <v>11620</v>
      </c>
      <c r="P1148" s="8" t="s">
        <v>11621</v>
      </c>
      <c r="Q1148" s="8" t="s">
        <v>11622</v>
      </c>
      <c r="R1148" s="9" t="s">
        <v>11623</v>
      </c>
      <c r="S1148" s="9" t="s">
        <v>11624</v>
      </c>
      <c r="T1148" s="8" t="s">
        <v>11625</v>
      </c>
      <c r="U1148" s="8" t="s">
        <v>11626</v>
      </c>
    </row>
    <row r="1149" spans="1:21" x14ac:dyDescent="0.3">
      <c r="A1149" t="s">
        <v>11627</v>
      </c>
      <c r="B1149" s="12">
        <v>2.3240570259550002E-2</v>
      </c>
      <c r="C1149" s="13">
        <v>1.8351849235159999E-2</v>
      </c>
      <c r="D1149" s="13">
        <v>3.145303938052E-2</v>
      </c>
      <c r="E1149" s="11" t="s">
        <v>11628</v>
      </c>
      <c r="F1149" s="12">
        <v>3.0585591794120001E-2</v>
      </c>
      <c r="G1149" s="12">
        <v>3.5282737980630002E-2</v>
      </c>
      <c r="H1149" s="12">
        <v>0</v>
      </c>
      <c r="I1149" s="13">
        <v>0</v>
      </c>
      <c r="J1149" s="13">
        <v>0</v>
      </c>
      <c r="K1149" s="13">
        <v>6.1981343962679999E-2</v>
      </c>
      <c r="L1149" s="13">
        <v>0</v>
      </c>
      <c r="M1149" s="13">
        <v>0</v>
      </c>
      <c r="N1149" s="13">
        <v>0</v>
      </c>
      <c r="O1149" s="12">
        <v>4.9637390423570002E-2</v>
      </c>
      <c r="P1149" s="12">
        <v>0</v>
      </c>
      <c r="Q1149" s="12">
        <v>0</v>
      </c>
      <c r="R1149" s="13">
        <v>3.101698828867E-2</v>
      </c>
      <c r="S1149" s="13">
        <v>0</v>
      </c>
      <c r="T1149" s="12">
        <v>1.6192294505940001E-2</v>
      </c>
      <c r="U1149" s="12">
        <v>4.0534592476030001E-2</v>
      </c>
    </row>
    <row r="1150" spans="1:21" x14ac:dyDescent="0.3">
      <c r="B1150" s="8" t="s">
        <v>11629</v>
      </c>
      <c r="C1150" s="9" t="s">
        <v>11630</v>
      </c>
      <c r="D1150" s="9" t="s">
        <v>11631</v>
      </c>
      <c r="E1150" s="9" t="s">
        <v>11632</v>
      </c>
      <c r="F1150" s="8" t="s">
        <v>11633</v>
      </c>
      <c r="G1150" s="8" t="s">
        <v>11634</v>
      </c>
      <c r="H1150" s="8" t="s">
        <v>11635</v>
      </c>
      <c r="I1150" s="9" t="s">
        <v>11636</v>
      </c>
      <c r="J1150" s="9" t="s">
        <v>11637</v>
      </c>
      <c r="K1150" s="9" t="s">
        <v>11638</v>
      </c>
      <c r="L1150" s="9" t="s">
        <v>11639</v>
      </c>
      <c r="M1150" s="9" t="s">
        <v>11640</v>
      </c>
      <c r="N1150" s="9" t="s">
        <v>11641</v>
      </c>
      <c r="O1150" s="8" t="s">
        <v>11642</v>
      </c>
      <c r="P1150" s="8" t="s">
        <v>11643</v>
      </c>
      <c r="Q1150" s="8" t="s">
        <v>11644</v>
      </c>
      <c r="R1150" s="9" t="s">
        <v>11645</v>
      </c>
      <c r="S1150" s="9" t="s">
        <v>11646</v>
      </c>
      <c r="T1150" s="8" t="s">
        <v>11647</v>
      </c>
      <c r="U1150" s="8" t="s">
        <v>11648</v>
      </c>
    </row>
    <row r="1151" spans="1:21" x14ac:dyDescent="0.3">
      <c r="A1151" t="s">
        <v>11649</v>
      </c>
    </row>
    <row r="1152" spans="1:21" x14ac:dyDescent="0.3">
      <c r="A1152" t="s">
        <v>11650</v>
      </c>
    </row>
    <row r="1156" spans="1:21" x14ac:dyDescent="0.3">
      <c r="A1156" s="3" t="s">
        <v>11651</v>
      </c>
    </row>
    <row r="1157" spans="1:21" x14ac:dyDescent="0.3">
      <c r="A1157" t="s">
        <v>75646</v>
      </c>
    </row>
    <row r="1158" spans="1:21" x14ac:dyDescent="0.3">
      <c r="B1158" s="4" t="s">
        <v>11652</v>
      </c>
      <c r="C1158" s="18" t="s">
        <v>11653</v>
      </c>
      <c r="D1158" s="19" t="s">
        <v>11654</v>
      </c>
      <c r="E1158" s="19" t="s">
        <v>11655</v>
      </c>
      <c r="F1158" s="18" t="s">
        <v>11656</v>
      </c>
      <c r="G1158" s="19" t="s">
        <v>11657</v>
      </c>
      <c r="H1158" s="19" t="s">
        <v>11658</v>
      </c>
      <c r="I1158" s="18" t="s">
        <v>11659</v>
      </c>
      <c r="J1158" s="19" t="s">
        <v>11660</v>
      </c>
      <c r="K1158" s="19" t="s">
        <v>11661</v>
      </c>
      <c r="L1158" s="19" t="s">
        <v>11662</v>
      </c>
      <c r="M1158" s="19" t="s">
        <v>11663</v>
      </c>
      <c r="N1158" s="19" t="s">
        <v>11664</v>
      </c>
      <c r="O1158" s="18" t="s">
        <v>11665</v>
      </c>
      <c r="P1158" s="19" t="s">
        <v>11666</v>
      </c>
      <c r="Q1158" s="19" t="s">
        <v>11667</v>
      </c>
      <c r="R1158" s="18" t="s">
        <v>11668</v>
      </c>
      <c r="S1158" s="19" t="s">
        <v>11669</v>
      </c>
      <c r="T1158" s="18" t="s">
        <v>11670</v>
      </c>
      <c r="U1158" s="19" t="s">
        <v>11671</v>
      </c>
    </row>
    <row r="1159" spans="1:21" ht="28.8" x14ac:dyDescent="0.3">
      <c r="A1159" s="5" t="s">
        <v>11672</v>
      </c>
      <c r="B1159" s="5" t="s">
        <v>11673</v>
      </c>
      <c r="C1159" s="5" t="s">
        <v>11674</v>
      </c>
      <c r="D1159" s="5" t="s">
        <v>11675</v>
      </c>
      <c r="E1159" s="5" t="s">
        <v>11676</v>
      </c>
      <c r="F1159" s="5" t="s">
        <v>11677</v>
      </c>
      <c r="G1159" s="5" t="s">
        <v>11678</v>
      </c>
      <c r="H1159" s="5" t="s">
        <v>11679</v>
      </c>
      <c r="I1159" s="5" t="s">
        <v>11680</v>
      </c>
      <c r="J1159" s="5" t="s">
        <v>11681</v>
      </c>
      <c r="K1159" s="5" t="s">
        <v>11682</v>
      </c>
      <c r="L1159" s="5" t="s">
        <v>11683</v>
      </c>
      <c r="M1159" s="5" t="s">
        <v>11684</v>
      </c>
      <c r="N1159" s="5" t="s">
        <v>11685</v>
      </c>
      <c r="O1159" s="5" t="s">
        <v>11686</v>
      </c>
      <c r="P1159" s="5" t="s">
        <v>11687</v>
      </c>
      <c r="Q1159" s="5" t="s">
        <v>11688</v>
      </c>
      <c r="R1159" s="5" t="s">
        <v>11689</v>
      </c>
      <c r="S1159" s="5" t="s">
        <v>11690</v>
      </c>
      <c r="T1159" s="5" t="s">
        <v>11691</v>
      </c>
      <c r="U1159" s="5" t="s">
        <v>11692</v>
      </c>
    </row>
    <row r="1160" spans="1:21" x14ac:dyDescent="0.3">
      <c r="A1160" t="s">
        <v>11693</v>
      </c>
      <c r="B1160" s="6">
        <v>1034</v>
      </c>
      <c r="C1160" s="7">
        <v>495</v>
      </c>
      <c r="D1160" s="7">
        <v>530</v>
      </c>
      <c r="E1160" s="7">
        <v>8</v>
      </c>
      <c r="F1160" s="6">
        <v>276</v>
      </c>
      <c r="G1160" s="6">
        <v>333</v>
      </c>
      <c r="H1160" s="6">
        <v>425</v>
      </c>
      <c r="I1160" s="7">
        <v>70</v>
      </c>
      <c r="J1160" s="7">
        <v>239</v>
      </c>
      <c r="K1160" s="7">
        <v>400</v>
      </c>
      <c r="L1160" s="7">
        <v>66</v>
      </c>
      <c r="M1160" s="7">
        <v>115</v>
      </c>
      <c r="N1160" s="7">
        <v>144</v>
      </c>
      <c r="O1160" s="6">
        <v>437</v>
      </c>
      <c r="P1160" s="6">
        <v>372</v>
      </c>
      <c r="Q1160" s="6">
        <v>215</v>
      </c>
      <c r="R1160" s="7">
        <v>786</v>
      </c>
      <c r="S1160" s="7">
        <v>225</v>
      </c>
      <c r="T1160" s="6">
        <v>840</v>
      </c>
      <c r="U1160" s="6">
        <v>189</v>
      </c>
    </row>
    <row r="1161" spans="1:21" x14ac:dyDescent="0.3">
      <c r="B1161" s="8" t="s">
        <v>11694</v>
      </c>
      <c r="C1161" s="9" t="s">
        <v>11695</v>
      </c>
      <c r="D1161" s="9" t="s">
        <v>11696</v>
      </c>
      <c r="E1161" s="9" t="s">
        <v>11697</v>
      </c>
      <c r="F1161" s="8" t="s">
        <v>11698</v>
      </c>
      <c r="G1161" s="8" t="s">
        <v>11699</v>
      </c>
      <c r="H1161" s="8" t="s">
        <v>11700</v>
      </c>
      <c r="I1161" s="9" t="s">
        <v>11701</v>
      </c>
      <c r="J1161" s="9" t="s">
        <v>11702</v>
      </c>
      <c r="K1161" s="9" t="s">
        <v>11703</v>
      </c>
      <c r="L1161" s="9" t="s">
        <v>11704</v>
      </c>
      <c r="M1161" s="9" t="s">
        <v>11705</v>
      </c>
      <c r="N1161" s="9" t="s">
        <v>11706</v>
      </c>
      <c r="O1161" s="8" t="s">
        <v>11707</v>
      </c>
      <c r="P1161" s="8" t="s">
        <v>11708</v>
      </c>
      <c r="Q1161" s="8" t="s">
        <v>11709</v>
      </c>
      <c r="R1161" s="9" t="s">
        <v>11710</v>
      </c>
      <c r="S1161" s="9" t="s">
        <v>11711</v>
      </c>
      <c r="T1161" s="8" t="s">
        <v>11712</v>
      </c>
      <c r="U1161" s="8" t="s">
        <v>11713</v>
      </c>
    </row>
    <row r="1162" spans="1:21" x14ac:dyDescent="0.3">
      <c r="A1162" t="s">
        <v>11714</v>
      </c>
      <c r="B1162" s="6">
        <v>1034</v>
      </c>
      <c r="C1162" s="7">
        <v>493</v>
      </c>
      <c r="D1162" s="7">
        <v>531</v>
      </c>
      <c r="E1162" s="7">
        <v>9</v>
      </c>
      <c r="F1162" s="6">
        <v>288</v>
      </c>
      <c r="G1162" s="6">
        <v>344</v>
      </c>
      <c r="H1162" s="6">
        <v>402</v>
      </c>
      <c r="I1162" s="7">
        <v>72</v>
      </c>
      <c r="J1162" s="7">
        <v>234</v>
      </c>
      <c r="K1162" s="7">
        <v>387</v>
      </c>
      <c r="L1162" s="7">
        <v>67</v>
      </c>
      <c r="M1162" s="7">
        <v>121</v>
      </c>
      <c r="N1162" s="7">
        <v>153</v>
      </c>
      <c r="O1162" s="6">
        <v>438</v>
      </c>
      <c r="P1162" s="6">
        <v>370</v>
      </c>
      <c r="Q1162" s="6">
        <v>216</v>
      </c>
      <c r="R1162" s="7">
        <v>792</v>
      </c>
      <c r="S1162" s="7">
        <v>220</v>
      </c>
      <c r="T1162" s="6">
        <v>839</v>
      </c>
      <c r="U1162" s="6">
        <v>189</v>
      </c>
    </row>
    <row r="1163" spans="1:21" x14ac:dyDescent="0.3">
      <c r="B1163" s="8" t="s">
        <v>11715</v>
      </c>
      <c r="C1163" s="9" t="s">
        <v>11716</v>
      </c>
      <c r="D1163" s="9" t="s">
        <v>11717</v>
      </c>
      <c r="E1163" s="9" t="s">
        <v>11718</v>
      </c>
      <c r="F1163" s="8" t="s">
        <v>11719</v>
      </c>
      <c r="G1163" s="8" t="s">
        <v>11720</v>
      </c>
      <c r="H1163" s="8" t="s">
        <v>11721</v>
      </c>
      <c r="I1163" s="9" t="s">
        <v>11722</v>
      </c>
      <c r="J1163" s="9" t="s">
        <v>11723</v>
      </c>
      <c r="K1163" s="9" t="s">
        <v>11724</v>
      </c>
      <c r="L1163" s="9" t="s">
        <v>11725</v>
      </c>
      <c r="M1163" s="9" t="s">
        <v>11726</v>
      </c>
      <c r="N1163" s="9" t="s">
        <v>11727</v>
      </c>
      <c r="O1163" s="8" t="s">
        <v>11728</v>
      </c>
      <c r="P1163" s="8" t="s">
        <v>11729</v>
      </c>
      <c r="Q1163" s="8" t="s">
        <v>11730</v>
      </c>
      <c r="R1163" s="9" t="s">
        <v>11731</v>
      </c>
      <c r="S1163" s="9" t="s">
        <v>11732</v>
      </c>
      <c r="T1163" s="8" t="s">
        <v>11733</v>
      </c>
      <c r="U1163" s="8" t="s">
        <v>11734</v>
      </c>
    </row>
    <row r="1164" spans="1:21" x14ac:dyDescent="0.3">
      <c r="A1164" t="s">
        <v>11735</v>
      </c>
      <c r="B1164" s="10" t="s">
        <v>11736</v>
      </c>
      <c r="C1164" s="11" t="s">
        <v>11737</v>
      </c>
      <c r="D1164" s="11" t="s">
        <v>11738</v>
      </c>
      <c r="E1164" s="11" t="s">
        <v>11739</v>
      </c>
      <c r="F1164" s="10" t="s">
        <v>11740</v>
      </c>
      <c r="G1164" s="10" t="s">
        <v>11741</v>
      </c>
      <c r="H1164" s="10" t="s">
        <v>11742</v>
      </c>
      <c r="I1164" s="11" t="s">
        <v>11743</v>
      </c>
      <c r="J1164" s="11" t="s">
        <v>11744</v>
      </c>
      <c r="K1164" s="11" t="s">
        <v>11745</v>
      </c>
      <c r="L1164" s="11" t="s">
        <v>11746</v>
      </c>
      <c r="M1164" s="11" t="s">
        <v>11747</v>
      </c>
      <c r="N1164" s="11" t="s">
        <v>11748</v>
      </c>
      <c r="O1164" s="10" t="s">
        <v>11749</v>
      </c>
      <c r="P1164" s="10" t="s">
        <v>11750</v>
      </c>
      <c r="Q1164" s="10" t="s">
        <v>11751</v>
      </c>
      <c r="R1164" s="11" t="s">
        <v>11752</v>
      </c>
      <c r="S1164" s="11" t="s">
        <v>11753</v>
      </c>
      <c r="T1164" s="10" t="s">
        <v>11754</v>
      </c>
      <c r="U1164" s="10" t="s">
        <v>11755</v>
      </c>
    </row>
    <row r="1165" spans="1:21" x14ac:dyDescent="0.3">
      <c r="B1165" s="8" t="s">
        <v>11756</v>
      </c>
      <c r="C1165" s="9" t="s">
        <v>11757</v>
      </c>
      <c r="D1165" s="9" t="s">
        <v>11758</v>
      </c>
      <c r="E1165" s="9" t="s">
        <v>11759</v>
      </c>
      <c r="F1165" s="8" t="s">
        <v>11760</v>
      </c>
      <c r="G1165" s="8" t="s">
        <v>11761</v>
      </c>
      <c r="H1165" s="8" t="s">
        <v>11762</v>
      </c>
      <c r="I1165" s="9" t="s">
        <v>11763</v>
      </c>
      <c r="J1165" s="9" t="s">
        <v>11764</v>
      </c>
      <c r="K1165" s="9" t="s">
        <v>11765</v>
      </c>
      <c r="L1165" s="9" t="s">
        <v>11766</v>
      </c>
      <c r="M1165" s="9" t="s">
        <v>11767</v>
      </c>
      <c r="N1165" s="9" t="s">
        <v>11768</v>
      </c>
      <c r="O1165" s="8" t="s">
        <v>11769</v>
      </c>
      <c r="P1165" s="8" t="s">
        <v>11770</v>
      </c>
      <c r="Q1165" s="8" t="s">
        <v>11771</v>
      </c>
      <c r="R1165" s="9" t="s">
        <v>11772</v>
      </c>
      <c r="S1165" s="9" t="s">
        <v>11773</v>
      </c>
      <c r="T1165" s="8" t="s">
        <v>11774</v>
      </c>
      <c r="U1165" s="8" t="s">
        <v>11775</v>
      </c>
    </row>
    <row r="1166" spans="1:21" x14ac:dyDescent="0.3">
      <c r="A1166" t="s">
        <v>11776</v>
      </c>
      <c r="B1166" s="12">
        <v>2.8324479537610001E-2</v>
      </c>
      <c r="C1166" s="13">
        <v>3.7779129856029998E-2</v>
      </c>
      <c r="D1166" s="13">
        <v>1.997815711529E-2</v>
      </c>
      <c r="E1166" s="13">
        <v>0</v>
      </c>
      <c r="F1166" s="12">
        <v>1.0512228288179999E-2</v>
      </c>
      <c r="G1166" s="12">
        <v>3.1964093912080001E-2</v>
      </c>
      <c r="H1166" s="12">
        <v>3.702446560303E-2</v>
      </c>
      <c r="I1166" s="13">
        <v>2.7159226029619999E-2</v>
      </c>
      <c r="J1166" s="13">
        <v>1.3637969297790001E-2</v>
      </c>
      <c r="K1166" s="13">
        <v>3.8451380100759998E-2</v>
      </c>
      <c r="L1166" s="13">
        <v>1.4126490409539999E-2</v>
      </c>
      <c r="M1166" s="13">
        <v>4.2702435517210001E-2</v>
      </c>
      <c r="N1166" s="13">
        <v>2.014477654835E-2</v>
      </c>
      <c r="O1166" s="12">
        <v>2.6010800185960001E-2</v>
      </c>
      <c r="P1166" s="12">
        <v>3.3333556583959999E-2</v>
      </c>
      <c r="Q1166" s="12">
        <v>2.5708580382610001E-2</v>
      </c>
      <c r="R1166" s="13">
        <v>3.0576141203039999E-2</v>
      </c>
      <c r="S1166" s="13">
        <v>1.8572182486209999E-2</v>
      </c>
      <c r="T1166" s="12">
        <v>3.031615171174E-2</v>
      </c>
      <c r="U1166" s="12">
        <v>2.0323310837249999E-2</v>
      </c>
    </row>
    <row r="1167" spans="1:21" x14ac:dyDescent="0.3">
      <c r="B1167" s="8" t="s">
        <v>11777</v>
      </c>
      <c r="C1167" s="9" t="s">
        <v>11778</v>
      </c>
      <c r="D1167" s="9" t="s">
        <v>11779</v>
      </c>
      <c r="E1167" s="9" t="s">
        <v>11780</v>
      </c>
      <c r="F1167" s="8" t="s">
        <v>11781</v>
      </c>
      <c r="G1167" s="8" t="s">
        <v>11782</v>
      </c>
      <c r="H1167" s="8" t="s">
        <v>11783</v>
      </c>
      <c r="I1167" s="9" t="s">
        <v>11784</v>
      </c>
      <c r="J1167" s="9" t="s">
        <v>11785</v>
      </c>
      <c r="K1167" s="9" t="s">
        <v>11786</v>
      </c>
      <c r="L1167" s="9" t="s">
        <v>11787</v>
      </c>
      <c r="M1167" s="9" t="s">
        <v>11788</v>
      </c>
      <c r="N1167" s="9" t="s">
        <v>11789</v>
      </c>
      <c r="O1167" s="8" t="s">
        <v>11790</v>
      </c>
      <c r="P1167" s="8" t="s">
        <v>11791</v>
      </c>
      <c r="Q1167" s="8" t="s">
        <v>11792</v>
      </c>
      <c r="R1167" s="9" t="s">
        <v>11793</v>
      </c>
      <c r="S1167" s="9" t="s">
        <v>11794</v>
      </c>
      <c r="T1167" s="8" t="s">
        <v>11795</v>
      </c>
      <c r="U1167" s="8" t="s">
        <v>11796</v>
      </c>
    </row>
    <row r="1168" spans="1:21" x14ac:dyDescent="0.3">
      <c r="A1168" t="s">
        <v>11797</v>
      </c>
      <c r="B1168" s="12">
        <v>4.732195663008E-2</v>
      </c>
      <c r="C1168" s="13">
        <v>5.132971209395E-2</v>
      </c>
      <c r="D1168" s="13">
        <v>4.4392639377739997E-2</v>
      </c>
      <c r="E1168" s="13">
        <v>0</v>
      </c>
      <c r="F1168" s="12">
        <v>2.8873627653290001E-2</v>
      </c>
      <c r="G1168" s="12">
        <v>5.2896414632639999E-2</v>
      </c>
      <c r="H1168" s="12">
        <v>5.492115451902E-2</v>
      </c>
      <c r="I1168" s="13">
        <v>2.7159226029619999E-2</v>
      </c>
      <c r="J1168" s="13">
        <v>7.3161447532129997E-2</v>
      </c>
      <c r="K1168" s="13">
        <v>3.4002168193519998E-2</v>
      </c>
      <c r="L1168" s="13">
        <v>6.7652743834700005E-2</v>
      </c>
      <c r="M1168" s="13">
        <v>4.3327859342959997E-2</v>
      </c>
      <c r="N1168" s="13">
        <v>4.5058787550520001E-2</v>
      </c>
      <c r="O1168" s="12">
        <v>5.1325908634660002E-2</v>
      </c>
      <c r="P1168" s="12">
        <v>4.6559503034910001E-2</v>
      </c>
      <c r="Q1168" s="12">
        <v>4.2729663561789998E-2</v>
      </c>
      <c r="R1168" s="13">
        <v>3.885603233209E-2</v>
      </c>
      <c r="S1168" s="13">
        <v>6.8746338137060006E-2</v>
      </c>
      <c r="T1168" s="12">
        <v>4.1650132402740001E-2</v>
      </c>
      <c r="U1168" s="12">
        <v>6.8559181984730003E-2</v>
      </c>
    </row>
    <row r="1169" spans="1:21" x14ac:dyDescent="0.3">
      <c r="B1169" s="8" t="s">
        <v>11798</v>
      </c>
      <c r="C1169" s="9" t="s">
        <v>11799</v>
      </c>
      <c r="D1169" s="9" t="s">
        <v>11800</v>
      </c>
      <c r="E1169" s="9" t="s">
        <v>11801</v>
      </c>
      <c r="F1169" s="8" t="s">
        <v>11802</v>
      </c>
      <c r="G1169" s="8" t="s">
        <v>11803</v>
      </c>
      <c r="H1169" s="8" t="s">
        <v>11804</v>
      </c>
      <c r="I1169" s="9" t="s">
        <v>11805</v>
      </c>
      <c r="J1169" s="9" t="s">
        <v>11806</v>
      </c>
      <c r="K1169" s="9" t="s">
        <v>11807</v>
      </c>
      <c r="L1169" s="9" t="s">
        <v>11808</v>
      </c>
      <c r="M1169" s="9" t="s">
        <v>11809</v>
      </c>
      <c r="N1169" s="9" t="s">
        <v>11810</v>
      </c>
      <c r="O1169" s="8" t="s">
        <v>11811</v>
      </c>
      <c r="P1169" s="8" t="s">
        <v>11812</v>
      </c>
      <c r="Q1169" s="8" t="s">
        <v>11813</v>
      </c>
      <c r="R1169" s="9" t="s">
        <v>11814</v>
      </c>
      <c r="S1169" s="9" t="s">
        <v>11815</v>
      </c>
      <c r="T1169" s="8" t="s">
        <v>11816</v>
      </c>
      <c r="U1169" s="8" t="s">
        <v>11817</v>
      </c>
    </row>
    <row r="1170" spans="1:21" x14ac:dyDescent="0.3">
      <c r="A1170" t="s">
        <v>11818</v>
      </c>
      <c r="B1170" s="12">
        <v>0.17272119302450001</v>
      </c>
      <c r="C1170" s="13">
        <v>0.18661860729409999</v>
      </c>
      <c r="D1170" s="13">
        <v>0.1627120667926</v>
      </c>
      <c r="E1170" s="13">
        <v>0</v>
      </c>
      <c r="F1170" s="12">
        <v>0.1716969803982</v>
      </c>
      <c r="G1170" s="12">
        <v>0.20938140161829999</v>
      </c>
      <c r="H1170" s="12">
        <v>0.1447156999517</v>
      </c>
      <c r="I1170" s="13">
        <v>0.14341770001699999</v>
      </c>
      <c r="J1170" s="13">
        <v>0.22495715210799999</v>
      </c>
      <c r="K1170" s="13">
        <v>0.15718309157310001</v>
      </c>
      <c r="L1170" s="13">
        <v>0.15343479226840001</v>
      </c>
      <c r="M1170" s="13">
        <v>0.18364417778680001</v>
      </c>
      <c r="N1170" s="13">
        <v>0.1436415317451</v>
      </c>
      <c r="O1170" s="12">
        <v>0.167514195098</v>
      </c>
      <c r="P1170" s="12">
        <v>0.1681462480598</v>
      </c>
      <c r="Q1170" s="12">
        <v>0.1942822765568</v>
      </c>
      <c r="R1170" s="13">
        <v>0.1544535091258</v>
      </c>
      <c r="S1170" s="13">
        <v>0.2390785768135</v>
      </c>
      <c r="T1170" s="12">
        <v>0.1708974090499</v>
      </c>
      <c r="U1170" s="12">
        <v>0.18102955215220001</v>
      </c>
    </row>
    <row r="1171" spans="1:21" x14ac:dyDescent="0.3">
      <c r="B1171" s="8" t="s">
        <v>11819</v>
      </c>
      <c r="C1171" s="9" t="s">
        <v>11820</v>
      </c>
      <c r="D1171" s="9" t="s">
        <v>11821</v>
      </c>
      <c r="E1171" s="9" t="s">
        <v>11822</v>
      </c>
      <c r="F1171" s="8" t="s">
        <v>11823</v>
      </c>
      <c r="G1171" s="8" t="s">
        <v>11824</v>
      </c>
      <c r="H1171" s="8" t="s">
        <v>11825</v>
      </c>
      <c r="I1171" s="9" t="s">
        <v>11826</v>
      </c>
      <c r="J1171" s="9" t="s">
        <v>11827</v>
      </c>
      <c r="K1171" s="9" t="s">
        <v>11828</v>
      </c>
      <c r="L1171" s="9" t="s">
        <v>11829</v>
      </c>
      <c r="M1171" s="9" t="s">
        <v>11830</v>
      </c>
      <c r="N1171" s="9" t="s">
        <v>11831</v>
      </c>
      <c r="O1171" s="8" t="s">
        <v>11832</v>
      </c>
      <c r="P1171" s="8" t="s">
        <v>11833</v>
      </c>
      <c r="Q1171" s="8" t="s">
        <v>11834</v>
      </c>
      <c r="R1171" s="9" t="s">
        <v>11835</v>
      </c>
      <c r="S1171" s="9" t="s">
        <v>11836</v>
      </c>
      <c r="T1171" s="8" t="s">
        <v>11837</v>
      </c>
      <c r="U1171" s="8" t="s">
        <v>11838</v>
      </c>
    </row>
    <row r="1172" spans="1:21" x14ac:dyDescent="0.3">
      <c r="A1172" t="s">
        <v>11839</v>
      </c>
      <c r="B1172" s="12">
        <v>0.34820121297680001</v>
      </c>
      <c r="C1172" s="13">
        <v>0.37927070057509998</v>
      </c>
      <c r="D1172" s="13">
        <v>0.31495161612240002</v>
      </c>
      <c r="E1172" s="13">
        <v>0.65687262318990003</v>
      </c>
      <c r="F1172" s="12">
        <v>0.39043401214759998</v>
      </c>
      <c r="G1172" s="12">
        <v>0.32956030135499997</v>
      </c>
      <c r="H1172" s="12">
        <v>0.33540278881989999</v>
      </c>
      <c r="I1172" s="13">
        <v>0.35957258159990002</v>
      </c>
      <c r="J1172" s="13">
        <v>0.36393668496440001</v>
      </c>
      <c r="K1172" s="13">
        <v>0.34132392225129998</v>
      </c>
      <c r="L1172" s="13">
        <v>0.36065096645189998</v>
      </c>
      <c r="M1172" s="13">
        <v>0.31021124856389998</v>
      </c>
      <c r="N1172" s="13">
        <v>0.36035354512329998</v>
      </c>
      <c r="O1172" s="12">
        <v>0.34240299826260001</v>
      </c>
      <c r="P1172" s="12">
        <v>0.37217470915829998</v>
      </c>
      <c r="Q1172" s="12">
        <v>0.32972747103029998</v>
      </c>
      <c r="R1172" s="13">
        <v>0.33383322222860001</v>
      </c>
      <c r="S1172" s="13">
        <v>0.38790235945009999</v>
      </c>
      <c r="T1172" s="12">
        <v>0.34228780127489999</v>
      </c>
      <c r="U1172" s="12">
        <v>0.38519022103970002</v>
      </c>
    </row>
    <row r="1173" spans="1:21" x14ac:dyDescent="0.3">
      <c r="B1173" s="8" t="s">
        <v>11840</v>
      </c>
      <c r="C1173" s="9" t="s">
        <v>11841</v>
      </c>
      <c r="D1173" s="9" t="s">
        <v>11842</v>
      </c>
      <c r="E1173" s="9" t="s">
        <v>11843</v>
      </c>
      <c r="F1173" s="8" t="s">
        <v>11844</v>
      </c>
      <c r="G1173" s="8" t="s">
        <v>11845</v>
      </c>
      <c r="H1173" s="8" t="s">
        <v>11846</v>
      </c>
      <c r="I1173" s="9" t="s">
        <v>11847</v>
      </c>
      <c r="J1173" s="9" t="s">
        <v>11848</v>
      </c>
      <c r="K1173" s="9" t="s">
        <v>11849</v>
      </c>
      <c r="L1173" s="9" t="s">
        <v>11850</v>
      </c>
      <c r="M1173" s="9" t="s">
        <v>11851</v>
      </c>
      <c r="N1173" s="9" t="s">
        <v>11852</v>
      </c>
      <c r="O1173" s="8" t="s">
        <v>11853</v>
      </c>
      <c r="P1173" s="8" t="s">
        <v>11854</v>
      </c>
      <c r="Q1173" s="8" t="s">
        <v>11855</v>
      </c>
      <c r="R1173" s="9" t="s">
        <v>11856</v>
      </c>
      <c r="S1173" s="9" t="s">
        <v>11857</v>
      </c>
      <c r="T1173" s="8" t="s">
        <v>11858</v>
      </c>
      <c r="U1173" s="8" t="s">
        <v>11859</v>
      </c>
    </row>
    <row r="1174" spans="1:21" x14ac:dyDescent="0.3">
      <c r="A1174" t="s">
        <v>11860</v>
      </c>
      <c r="B1174" s="12">
        <v>0.27244083322500001</v>
      </c>
      <c r="C1174" s="13">
        <v>0.26097850950130003</v>
      </c>
      <c r="D1174" s="13">
        <v>0.28616961899060001</v>
      </c>
      <c r="E1174" s="13">
        <v>0</v>
      </c>
      <c r="F1174" s="12">
        <v>0.22894615551389999</v>
      </c>
      <c r="G1174" s="12">
        <v>0.24545413106120001</v>
      </c>
      <c r="H1174" s="12">
        <v>0.32173942920819998</v>
      </c>
      <c r="I1174" s="13">
        <v>0.2523777352255</v>
      </c>
      <c r="J1174" s="13">
        <v>0.2428087910558</v>
      </c>
      <c r="K1174" s="13">
        <v>0.28416167678050003</v>
      </c>
      <c r="L1174" s="13">
        <v>0.29503776938460002</v>
      </c>
      <c r="M1174" s="13">
        <v>0.26012671684689997</v>
      </c>
      <c r="N1174" s="13">
        <v>0.29809277995080002</v>
      </c>
      <c r="O1174" s="12">
        <v>0.29333507314430002</v>
      </c>
      <c r="P1174" s="12">
        <v>0.25459602579259999</v>
      </c>
      <c r="Q1174" s="12">
        <v>0.27364109121309999</v>
      </c>
      <c r="R1174" s="13">
        <v>0.29734755603219998</v>
      </c>
      <c r="S1174" s="13">
        <v>0.1994626303009</v>
      </c>
      <c r="T1174" s="12">
        <v>0.27760809934559999</v>
      </c>
      <c r="U1174" s="12">
        <v>0.24863874224179999</v>
      </c>
    </row>
    <row r="1175" spans="1:21" x14ac:dyDescent="0.3">
      <c r="B1175" s="8" t="s">
        <v>11861</v>
      </c>
      <c r="C1175" s="9" t="s">
        <v>11862</v>
      </c>
      <c r="D1175" s="9" t="s">
        <v>11863</v>
      </c>
      <c r="E1175" s="9" t="s">
        <v>11864</v>
      </c>
      <c r="F1175" s="8" t="s">
        <v>11865</v>
      </c>
      <c r="G1175" s="8" t="s">
        <v>11866</v>
      </c>
      <c r="H1175" s="8" t="s">
        <v>11867</v>
      </c>
      <c r="I1175" s="9" t="s">
        <v>11868</v>
      </c>
      <c r="J1175" s="9" t="s">
        <v>11869</v>
      </c>
      <c r="K1175" s="9" t="s">
        <v>11870</v>
      </c>
      <c r="L1175" s="9" t="s">
        <v>11871</v>
      </c>
      <c r="M1175" s="9" t="s">
        <v>11872</v>
      </c>
      <c r="N1175" s="9" t="s">
        <v>11873</v>
      </c>
      <c r="O1175" s="8" t="s">
        <v>11874</v>
      </c>
      <c r="P1175" s="8" t="s">
        <v>11875</v>
      </c>
      <c r="Q1175" s="8" t="s">
        <v>11876</v>
      </c>
      <c r="R1175" s="9" t="s">
        <v>11877</v>
      </c>
      <c r="S1175" s="9" t="s">
        <v>11878</v>
      </c>
      <c r="T1175" s="8" t="s">
        <v>11879</v>
      </c>
      <c r="U1175" s="8" t="s">
        <v>11880</v>
      </c>
    </row>
    <row r="1176" spans="1:21" x14ac:dyDescent="0.3">
      <c r="A1176" t="s">
        <v>11881</v>
      </c>
      <c r="B1176" s="12">
        <v>0.1222510649833</v>
      </c>
      <c r="C1176" s="13">
        <v>8.0444796787180001E-2</v>
      </c>
      <c r="D1176" s="13">
        <v>0.16010411629009999</v>
      </c>
      <c r="E1176" s="13">
        <v>0.213264998446</v>
      </c>
      <c r="F1176" s="12">
        <v>0.15534952450940001</v>
      </c>
      <c r="G1176" s="12">
        <v>0.1188957586283</v>
      </c>
      <c r="H1176" s="12">
        <v>0.1034198992462</v>
      </c>
      <c r="I1176" s="13">
        <v>0.17748158500239999</v>
      </c>
      <c r="J1176" s="13">
        <v>7.7526362643059996E-2</v>
      </c>
      <c r="K1176" s="13">
        <v>0.1298524868083</v>
      </c>
      <c r="L1176" s="13">
        <v>0.1090972376509</v>
      </c>
      <c r="M1176" s="13">
        <v>0.15998756194229999</v>
      </c>
      <c r="N1176" s="13">
        <v>0.12449978471500001</v>
      </c>
      <c r="O1176" s="12">
        <v>0.11253086452199999</v>
      </c>
      <c r="P1176" s="12">
        <v>0.1199639733197</v>
      </c>
      <c r="Q1176" s="12">
        <v>0.124680806548</v>
      </c>
      <c r="R1176" s="13">
        <v>0.1346470050495</v>
      </c>
      <c r="S1176" s="13">
        <v>8.2028953062809995E-2</v>
      </c>
      <c r="T1176" s="12">
        <v>0.1324728352814</v>
      </c>
      <c r="U1176" s="12">
        <v>6.9567709996799995E-2</v>
      </c>
    </row>
    <row r="1177" spans="1:21" x14ac:dyDescent="0.3">
      <c r="B1177" s="8" t="s">
        <v>11882</v>
      </c>
      <c r="C1177" s="9" t="s">
        <v>11883</v>
      </c>
      <c r="D1177" s="9" t="s">
        <v>11884</v>
      </c>
      <c r="E1177" s="9" t="s">
        <v>11885</v>
      </c>
      <c r="F1177" s="8" t="s">
        <v>11886</v>
      </c>
      <c r="G1177" s="8" t="s">
        <v>11887</v>
      </c>
      <c r="H1177" s="8" t="s">
        <v>11888</v>
      </c>
      <c r="I1177" s="9" t="s">
        <v>11889</v>
      </c>
      <c r="J1177" s="9" t="s">
        <v>11890</v>
      </c>
      <c r="K1177" s="9" t="s">
        <v>11891</v>
      </c>
      <c r="L1177" s="9" t="s">
        <v>11892</v>
      </c>
      <c r="M1177" s="9" t="s">
        <v>11893</v>
      </c>
      <c r="N1177" s="9" t="s">
        <v>11894</v>
      </c>
      <c r="O1177" s="8" t="s">
        <v>11895</v>
      </c>
      <c r="P1177" s="8" t="s">
        <v>11896</v>
      </c>
      <c r="Q1177" s="8" t="s">
        <v>11897</v>
      </c>
      <c r="R1177" s="9" t="s">
        <v>11898</v>
      </c>
      <c r="S1177" s="9" t="s">
        <v>11899</v>
      </c>
      <c r="T1177" s="8" t="s">
        <v>11900</v>
      </c>
      <c r="U1177" s="8" t="s">
        <v>11901</v>
      </c>
    </row>
    <row r="1178" spans="1:21" x14ac:dyDescent="0.3">
      <c r="A1178" t="s">
        <v>11902</v>
      </c>
      <c r="B1178" s="12">
        <v>8.7392596227430005E-3</v>
      </c>
      <c r="C1178" s="13">
        <v>3.5785438923100002E-3</v>
      </c>
      <c r="D1178" s="13">
        <v>1.1691785311220001E-2</v>
      </c>
      <c r="E1178" s="13">
        <v>0.1298623783641</v>
      </c>
      <c r="F1178" s="12">
        <v>1.418747148935E-2</v>
      </c>
      <c r="G1178" s="12">
        <v>1.1847898792350001E-2</v>
      </c>
      <c r="H1178" s="12">
        <v>2.7765626518910002E-3</v>
      </c>
      <c r="I1178" s="13">
        <v>1.283194609592E-2</v>
      </c>
      <c r="J1178" s="13">
        <v>3.9715923988010004E-3</v>
      </c>
      <c r="K1178" s="13">
        <v>1.5025274292590001E-2</v>
      </c>
      <c r="L1178" s="13">
        <v>0</v>
      </c>
      <c r="M1178" s="13">
        <v>0</v>
      </c>
      <c r="N1178" s="13">
        <v>8.2087943670069996E-3</v>
      </c>
      <c r="O1178" s="12">
        <v>6.880160152459E-3</v>
      </c>
      <c r="P1178" s="12">
        <v>5.2259840506959998E-3</v>
      </c>
      <c r="Q1178" s="12">
        <v>9.2301107073900004E-3</v>
      </c>
      <c r="R1178" s="13">
        <v>1.028653402871E-2</v>
      </c>
      <c r="S1178" s="13">
        <v>4.208959749319E-3</v>
      </c>
      <c r="T1178" s="12">
        <v>4.7675709337580002E-3</v>
      </c>
      <c r="U1178" s="12">
        <v>2.6691281747579999E-2</v>
      </c>
    </row>
    <row r="1179" spans="1:21" x14ac:dyDescent="0.3">
      <c r="B1179" s="8" t="s">
        <v>11903</v>
      </c>
      <c r="C1179" s="9" t="s">
        <v>11904</v>
      </c>
      <c r="D1179" s="9" t="s">
        <v>11905</v>
      </c>
      <c r="E1179" s="9" t="s">
        <v>11906</v>
      </c>
      <c r="F1179" s="8" t="s">
        <v>11907</v>
      </c>
      <c r="G1179" s="8" t="s">
        <v>11908</v>
      </c>
      <c r="H1179" s="8" t="s">
        <v>11909</v>
      </c>
      <c r="I1179" s="9" t="s">
        <v>11910</v>
      </c>
      <c r="J1179" s="9" t="s">
        <v>11911</v>
      </c>
      <c r="K1179" s="9" t="s">
        <v>11912</v>
      </c>
      <c r="L1179" s="9" t="s">
        <v>11913</v>
      </c>
      <c r="M1179" s="9" t="s">
        <v>11914</v>
      </c>
      <c r="N1179" s="9" t="s">
        <v>11915</v>
      </c>
      <c r="O1179" s="8" t="s">
        <v>11916</v>
      </c>
      <c r="P1179" s="8" t="s">
        <v>11917</v>
      </c>
      <c r="Q1179" s="8" t="s">
        <v>11918</v>
      </c>
      <c r="R1179" s="9" t="s">
        <v>11919</v>
      </c>
      <c r="S1179" s="9" t="s">
        <v>11920</v>
      </c>
      <c r="T1179" s="8" t="s">
        <v>11921</v>
      </c>
      <c r="U1179" s="8" t="s">
        <v>11922</v>
      </c>
    </row>
    <row r="1180" spans="1:21" x14ac:dyDescent="0.3">
      <c r="A1180" t="s">
        <v>11923</v>
      </c>
      <c r="B1180" s="12">
        <v>7.5646436167689998E-2</v>
      </c>
      <c r="C1180" s="13">
        <v>8.9108841949980006E-2</v>
      </c>
      <c r="D1180" s="13">
        <v>6.4370796493040006E-2</v>
      </c>
      <c r="E1180" s="13">
        <v>0</v>
      </c>
      <c r="F1180" s="12">
        <v>3.9385855941469997E-2</v>
      </c>
      <c r="G1180" s="12">
        <v>8.486050854471E-2</v>
      </c>
      <c r="H1180" s="12">
        <v>9.1945620122039995E-2</v>
      </c>
      <c r="I1180" s="13">
        <v>5.4318452059239998E-2</v>
      </c>
      <c r="J1180" s="13">
        <v>8.6799416829919998E-2</v>
      </c>
      <c r="K1180" s="13">
        <v>7.2453548294279996E-2</v>
      </c>
      <c r="L1180" s="13">
        <v>8.1779234244239996E-2</v>
      </c>
      <c r="M1180" s="13">
        <v>8.6030294860169998E-2</v>
      </c>
      <c r="N1180" s="13">
        <v>6.5203564098880007E-2</v>
      </c>
      <c r="O1180" s="12">
        <v>7.7336708820620007E-2</v>
      </c>
      <c r="P1180" s="12">
        <v>7.9893059618869999E-2</v>
      </c>
      <c r="Q1180" s="12">
        <v>6.8438243944399998E-2</v>
      </c>
      <c r="R1180" s="13">
        <v>6.9432173535129996E-2</v>
      </c>
      <c r="S1180" s="13">
        <v>8.7318520623259996E-2</v>
      </c>
      <c r="T1180" s="12">
        <v>7.1966284114469994E-2</v>
      </c>
      <c r="U1180" s="12">
        <v>8.8882492821989997E-2</v>
      </c>
    </row>
    <row r="1181" spans="1:21" x14ac:dyDescent="0.3">
      <c r="B1181" s="8" t="s">
        <v>11924</v>
      </c>
      <c r="C1181" s="9" t="s">
        <v>11925</v>
      </c>
      <c r="D1181" s="9" t="s">
        <v>11926</v>
      </c>
      <c r="E1181" s="9" t="s">
        <v>11927</v>
      </c>
      <c r="F1181" s="8" t="s">
        <v>11928</v>
      </c>
      <c r="G1181" s="8" t="s">
        <v>11929</v>
      </c>
      <c r="H1181" s="8" t="s">
        <v>11930</v>
      </c>
      <c r="I1181" s="9" t="s">
        <v>11931</v>
      </c>
      <c r="J1181" s="9" t="s">
        <v>11932</v>
      </c>
      <c r="K1181" s="9" t="s">
        <v>11933</v>
      </c>
      <c r="L1181" s="9" t="s">
        <v>11934</v>
      </c>
      <c r="M1181" s="9" t="s">
        <v>11935</v>
      </c>
      <c r="N1181" s="9" t="s">
        <v>11936</v>
      </c>
      <c r="O1181" s="8" t="s">
        <v>11937</v>
      </c>
      <c r="P1181" s="8" t="s">
        <v>11938</v>
      </c>
      <c r="Q1181" s="8" t="s">
        <v>11939</v>
      </c>
      <c r="R1181" s="9" t="s">
        <v>11940</v>
      </c>
      <c r="S1181" s="9" t="s">
        <v>11941</v>
      </c>
      <c r="T1181" s="8" t="s">
        <v>11942</v>
      </c>
      <c r="U1181" s="8" t="s">
        <v>11943</v>
      </c>
    </row>
    <row r="1182" spans="1:21" x14ac:dyDescent="0.3">
      <c r="A1182" t="s">
        <v>11944</v>
      </c>
      <c r="B1182" s="12">
        <v>0.62064204620179997</v>
      </c>
      <c r="C1182" s="13">
        <v>0.64024921007640001</v>
      </c>
      <c r="D1182" s="13">
        <v>0.60112123511299997</v>
      </c>
      <c r="E1182" s="13">
        <v>0.65687262318990003</v>
      </c>
      <c r="F1182" s="12">
        <v>0.61938016766149995</v>
      </c>
      <c r="G1182" s="12">
        <v>0.57501443241619998</v>
      </c>
      <c r="H1182" s="12">
        <v>0.65714221802820005</v>
      </c>
      <c r="I1182" s="13">
        <v>0.61195031682550005</v>
      </c>
      <c r="J1182" s="13">
        <v>0.60674547602020001</v>
      </c>
      <c r="K1182" s="13">
        <v>0.62548559903180001</v>
      </c>
      <c r="L1182" s="13">
        <v>0.6556887358365</v>
      </c>
      <c r="M1182" s="13">
        <v>0.57033796541079995</v>
      </c>
      <c r="N1182" s="13">
        <v>0.65844632507409995</v>
      </c>
      <c r="O1182" s="12">
        <v>0.63573807140689997</v>
      </c>
      <c r="P1182" s="12">
        <v>0.62677073495089997</v>
      </c>
      <c r="Q1182" s="12">
        <v>0.60336856224339996</v>
      </c>
      <c r="R1182" s="13">
        <v>0.63118077826079999</v>
      </c>
      <c r="S1182" s="13">
        <v>0.58736498975109996</v>
      </c>
      <c r="T1182" s="12">
        <v>0.61989590062050004</v>
      </c>
      <c r="U1182" s="12">
        <v>0.63382896328149996</v>
      </c>
    </row>
    <row r="1183" spans="1:21" x14ac:dyDescent="0.3">
      <c r="B1183" s="8" t="s">
        <v>11945</v>
      </c>
      <c r="C1183" s="9" t="s">
        <v>11946</v>
      </c>
      <c r="D1183" s="9" t="s">
        <v>11947</v>
      </c>
      <c r="E1183" s="9" t="s">
        <v>11948</v>
      </c>
      <c r="F1183" s="8" t="s">
        <v>11949</v>
      </c>
      <c r="G1183" s="8" t="s">
        <v>11950</v>
      </c>
      <c r="H1183" s="8" t="s">
        <v>11951</v>
      </c>
      <c r="I1183" s="9" t="s">
        <v>11952</v>
      </c>
      <c r="J1183" s="9" t="s">
        <v>11953</v>
      </c>
      <c r="K1183" s="9" t="s">
        <v>11954</v>
      </c>
      <c r="L1183" s="9" t="s">
        <v>11955</v>
      </c>
      <c r="M1183" s="9" t="s">
        <v>11956</v>
      </c>
      <c r="N1183" s="9" t="s">
        <v>11957</v>
      </c>
      <c r="O1183" s="8" t="s">
        <v>11958</v>
      </c>
      <c r="P1183" s="8" t="s">
        <v>11959</v>
      </c>
      <c r="Q1183" s="8" t="s">
        <v>11960</v>
      </c>
      <c r="R1183" s="9" t="s">
        <v>11961</v>
      </c>
      <c r="S1183" s="9" t="s">
        <v>11962</v>
      </c>
      <c r="T1183" s="8" t="s">
        <v>11963</v>
      </c>
      <c r="U1183" s="8" t="s">
        <v>11964</v>
      </c>
    </row>
    <row r="1184" spans="1:21" x14ac:dyDescent="0.3">
      <c r="A1184" t="s">
        <v>11965</v>
      </c>
      <c r="B1184" s="14">
        <v>3.908058892858</v>
      </c>
      <c r="C1184" s="14">
        <v>3.8453706105849998</v>
      </c>
      <c r="D1184" s="14">
        <v>3.9694976178550001</v>
      </c>
      <c r="E1184" s="14">
        <v>4</v>
      </c>
      <c r="F1184" s="14">
        <v>3.9614254158210001</v>
      </c>
      <c r="G1184" s="14">
        <v>3.8094780866739999</v>
      </c>
      <c r="H1184" s="14">
        <v>3.9508930377659999</v>
      </c>
      <c r="I1184" s="14">
        <v>3.9668561894379999</v>
      </c>
      <c r="J1184" s="14">
        <v>3.8155854252700001</v>
      </c>
      <c r="K1184" s="14">
        <v>3.9340680327130002</v>
      </c>
      <c r="L1184" s="14">
        <v>3.9594995286730001</v>
      </c>
      <c r="M1184" s="14">
        <v>3.8353828111200001</v>
      </c>
      <c r="N1184" s="14">
        <v>4.0044960014199997</v>
      </c>
      <c r="O1184" s="14">
        <v>3.9376969944910001</v>
      </c>
      <c r="P1184" s="14">
        <v>3.8780650736840001</v>
      </c>
      <c r="Q1184" s="14">
        <v>3.9039056659720002</v>
      </c>
      <c r="R1184" s="14">
        <v>3.9689539438389998</v>
      </c>
      <c r="S1184" s="14">
        <v>3.7452015426009999</v>
      </c>
      <c r="T1184" s="14">
        <v>3.9217185990960002</v>
      </c>
      <c r="U1184" s="14">
        <v>3.855623342086</v>
      </c>
    </row>
    <row r="1185" spans="1:21" x14ac:dyDescent="0.3">
      <c r="A1185" t="s">
        <v>11966</v>
      </c>
      <c r="B1185" t="s">
        <v>11967</v>
      </c>
      <c r="C1185" t="s">
        <v>11968</v>
      </c>
      <c r="D1185" t="s">
        <v>11969</v>
      </c>
      <c r="E1185" t="s">
        <v>11970</v>
      </c>
      <c r="F1185" t="s">
        <v>11971</v>
      </c>
      <c r="G1185" t="s">
        <v>11972</v>
      </c>
      <c r="H1185" t="s">
        <v>11973</v>
      </c>
      <c r="I1185" t="s">
        <v>11974</v>
      </c>
      <c r="J1185" t="s">
        <v>11975</v>
      </c>
      <c r="K1185" t="s">
        <v>11976</v>
      </c>
      <c r="L1185" t="s">
        <v>11977</v>
      </c>
      <c r="M1185" t="s">
        <v>11978</v>
      </c>
      <c r="N1185" t="s">
        <v>11979</v>
      </c>
      <c r="O1185" t="s">
        <v>11980</v>
      </c>
      <c r="P1185" t="s">
        <v>11981</v>
      </c>
      <c r="Q1185" t="s">
        <v>11982</v>
      </c>
      <c r="R1185" t="s">
        <v>11983</v>
      </c>
      <c r="S1185" t="s">
        <v>11984</v>
      </c>
      <c r="T1185" t="s">
        <v>11985</v>
      </c>
      <c r="U1185" t="s">
        <v>11986</v>
      </c>
    </row>
    <row r="1186" spans="1:21" x14ac:dyDescent="0.3">
      <c r="A1186" t="s">
        <v>11987</v>
      </c>
    </row>
    <row r="1187" spans="1:21" x14ac:dyDescent="0.3">
      <c r="A1187" t="s">
        <v>11988</v>
      </c>
    </row>
    <row r="1191" spans="1:21" x14ac:dyDescent="0.3">
      <c r="A1191" s="3" t="s">
        <v>11989</v>
      </c>
    </row>
    <row r="1192" spans="1:21" x14ac:dyDescent="0.3">
      <c r="A1192" t="s">
        <v>75647</v>
      </c>
    </row>
    <row r="1193" spans="1:21" x14ac:dyDescent="0.3">
      <c r="B1193" s="4" t="s">
        <v>11990</v>
      </c>
      <c r="C1193" s="18" t="s">
        <v>11991</v>
      </c>
      <c r="D1193" s="19" t="s">
        <v>11992</v>
      </c>
      <c r="E1193" s="19" t="s">
        <v>11993</v>
      </c>
      <c r="F1193" s="18" t="s">
        <v>11994</v>
      </c>
      <c r="G1193" s="19" t="s">
        <v>11995</v>
      </c>
      <c r="H1193" s="19" t="s">
        <v>11996</v>
      </c>
      <c r="I1193" s="18" t="s">
        <v>11997</v>
      </c>
      <c r="J1193" s="19" t="s">
        <v>11998</v>
      </c>
      <c r="K1193" s="19" t="s">
        <v>11999</v>
      </c>
      <c r="L1193" s="19" t="s">
        <v>12000</v>
      </c>
      <c r="M1193" s="19" t="s">
        <v>12001</v>
      </c>
      <c r="N1193" s="19" t="s">
        <v>12002</v>
      </c>
      <c r="O1193" s="18" t="s">
        <v>12003</v>
      </c>
      <c r="P1193" s="19" t="s">
        <v>12004</v>
      </c>
      <c r="Q1193" s="19" t="s">
        <v>12005</v>
      </c>
      <c r="R1193" s="18" t="s">
        <v>12006</v>
      </c>
      <c r="S1193" s="19" t="s">
        <v>12007</v>
      </c>
      <c r="T1193" s="18" t="s">
        <v>12008</v>
      </c>
      <c r="U1193" s="19" t="s">
        <v>12009</v>
      </c>
    </row>
    <row r="1194" spans="1:21" ht="28.8" x14ac:dyDescent="0.3">
      <c r="A1194" s="5" t="s">
        <v>12010</v>
      </c>
      <c r="B1194" s="5" t="s">
        <v>12011</v>
      </c>
      <c r="C1194" s="5" t="s">
        <v>12012</v>
      </c>
      <c r="D1194" s="5" t="s">
        <v>12013</v>
      </c>
      <c r="E1194" s="5" t="s">
        <v>12014</v>
      </c>
      <c r="F1194" s="5" t="s">
        <v>12015</v>
      </c>
      <c r="G1194" s="5" t="s">
        <v>12016</v>
      </c>
      <c r="H1194" s="5" t="s">
        <v>12017</v>
      </c>
      <c r="I1194" s="5" t="s">
        <v>12018</v>
      </c>
      <c r="J1194" s="5" t="s">
        <v>12019</v>
      </c>
      <c r="K1194" s="5" t="s">
        <v>12020</v>
      </c>
      <c r="L1194" s="5" t="s">
        <v>12021</v>
      </c>
      <c r="M1194" s="5" t="s">
        <v>12022</v>
      </c>
      <c r="N1194" s="5" t="s">
        <v>12023</v>
      </c>
      <c r="O1194" s="5" t="s">
        <v>12024</v>
      </c>
      <c r="P1194" s="5" t="s">
        <v>12025</v>
      </c>
      <c r="Q1194" s="5" t="s">
        <v>12026</v>
      </c>
      <c r="R1194" s="5" t="s">
        <v>12027</v>
      </c>
      <c r="S1194" s="5" t="s">
        <v>12028</v>
      </c>
      <c r="T1194" s="5" t="s">
        <v>12029</v>
      </c>
      <c r="U1194" s="5" t="s">
        <v>12030</v>
      </c>
    </row>
    <row r="1195" spans="1:21" x14ac:dyDescent="0.3">
      <c r="A1195" t="s">
        <v>12031</v>
      </c>
      <c r="B1195" s="6">
        <v>1034</v>
      </c>
      <c r="C1195" s="7">
        <v>495</v>
      </c>
      <c r="D1195" s="7">
        <v>530</v>
      </c>
      <c r="E1195" s="7">
        <v>8</v>
      </c>
      <c r="F1195" s="6">
        <v>276</v>
      </c>
      <c r="G1195" s="6">
        <v>333</v>
      </c>
      <c r="H1195" s="6">
        <v>425</v>
      </c>
      <c r="I1195" s="7">
        <v>70</v>
      </c>
      <c r="J1195" s="7">
        <v>239</v>
      </c>
      <c r="K1195" s="7">
        <v>400</v>
      </c>
      <c r="L1195" s="7">
        <v>66</v>
      </c>
      <c r="M1195" s="7">
        <v>115</v>
      </c>
      <c r="N1195" s="7">
        <v>144</v>
      </c>
      <c r="O1195" s="6">
        <v>437</v>
      </c>
      <c r="P1195" s="6">
        <v>372</v>
      </c>
      <c r="Q1195" s="6">
        <v>215</v>
      </c>
      <c r="R1195" s="7">
        <v>786</v>
      </c>
      <c r="S1195" s="7">
        <v>225</v>
      </c>
      <c r="T1195" s="6">
        <v>840</v>
      </c>
      <c r="U1195" s="6">
        <v>189</v>
      </c>
    </row>
    <row r="1196" spans="1:21" x14ac:dyDescent="0.3">
      <c r="B1196" s="8" t="s">
        <v>12032</v>
      </c>
      <c r="C1196" s="9" t="s">
        <v>12033</v>
      </c>
      <c r="D1196" s="9" t="s">
        <v>12034</v>
      </c>
      <c r="E1196" s="9" t="s">
        <v>12035</v>
      </c>
      <c r="F1196" s="8" t="s">
        <v>12036</v>
      </c>
      <c r="G1196" s="8" t="s">
        <v>12037</v>
      </c>
      <c r="H1196" s="8" t="s">
        <v>12038</v>
      </c>
      <c r="I1196" s="9" t="s">
        <v>12039</v>
      </c>
      <c r="J1196" s="9" t="s">
        <v>12040</v>
      </c>
      <c r="K1196" s="9" t="s">
        <v>12041</v>
      </c>
      <c r="L1196" s="9" t="s">
        <v>12042</v>
      </c>
      <c r="M1196" s="9" t="s">
        <v>12043</v>
      </c>
      <c r="N1196" s="9" t="s">
        <v>12044</v>
      </c>
      <c r="O1196" s="8" t="s">
        <v>12045</v>
      </c>
      <c r="P1196" s="8" t="s">
        <v>12046</v>
      </c>
      <c r="Q1196" s="8" t="s">
        <v>12047</v>
      </c>
      <c r="R1196" s="9" t="s">
        <v>12048</v>
      </c>
      <c r="S1196" s="9" t="s">
        <v>12049</v>
      </c>
      <c r="T1196" s="8" t="s">
        <v>12050</v>
      </c>
      <c r="U1196" s="8" t="s">
        <v>12051</v>
      </c>
    </row>
    <row r="1197" spans="1:21" x14ac:dyDescent="0.3">
      <c r="A1197" t="s">
        <v>12052</v>
      </c>
      <c r="B1197" s="6">
        <v>1034</v>
      </c>
      <c r="C1197" s="7">
        <v>493</v>
      </c>
      <c r="D1197" s="7">
        <v>531</v>
      </c>
      <c r="E1197" s="7">
        <v>9</v>
      </c>
      <c r="F1197" s="6">
        <v>288</v>
      </c>
      <c r="G1197" s="6">
        <v>344</v>
      </c>
      <c r="H1197" s="6">
        <v>402</v>
      </c>
      <c r="I1197" s="7">
        <v>72</v>
      </c>
      <c r="J1197" s="7">
        <v>234</v>
      </c>
      <c r="K1197" s="7">
        <v>387</v>
      </c>
      <c r="L1197" s="7">
        <v>67</v>
      </c>
      <c r="M1197" s="7">
        <v>121</v>
      </c>
      <c r="N1197" s="7">
        <v>153</v>
      </c>
      <c r="O1197" s="6">
        <v>438</v>
      </c>
      <c r="P1197" s="6">
        <v>370</v>
      </c>
      <c r="Q1197" s="6">
        <v>216</v>
      </c>
      <c r="R1197" s="7">
        <v>792</v>
      </c>
      <c r="S1197" s="7">
        <v>220</v>
      </c>
      <c r="T1197" s="6">
        <v>839</v>
      </c>
      <c r="U1197" s="6">
        <v>189</v>
      </c>
    </row>
    <row r="1198" spans="1:21" x14ac:dyDescent="0.3">
      <c r="B1198" s="8" t="s">
        <v>12053</v>
      </c>
      <c r="C1198" s="9" t="s">
        <v>12054</v>
      </c>
      <c r="D1198" s="9" t="s">
        <v>12055</v>
      </c>
      <c r="E1198" s="9" t="s">
        <v>12056</v>
      </c>
      <c r="F1198" s="8" t="s">
        <v>12057</v>
      </c>
      <c r="G1198" s="8" t="s">
        <v>12058</v>
      </c>
      <c r="H1198" s="8" t="s">
        <v>12059</v>
      </c>
      <c r="I1198" s="9" t="s">
        <v>12060</v>
      </c>
      <c r="J1198" s="9" t="s">
        <v>12061</v>
      </c>
      <c r="K1198" s="9" t="s">
        <v>12062</v>
      </c>
      <c r="L1198" s="9" t="s">
        <v>12063</v>
      </c>
      <c r="M1198" s="9" t="s">
        <v>12064</v>
      </c>
      <c r="N1198" s="9" t="s">
        <v>12065</v>
      </c>
      <c r="O1198" s="8" t="s">
        <v>12066</v>
      </c>
      <c r="P1198" s="8" t="s">
        <v>12067</v>
      </c>
      <c r="Q1198" s="8" t="s">
        <v>12068</v>
      </c>
      <c r="R1198" s="9" t="s">
        <v>12069</v>
      </c>
      <c r="S1198" s="9" t="s">
        <v>12070</v>
      </c>
      <c r="T1198" s="8" t="s">
        <v>12071</v>
      </c>
      <c r="U1198" s="8" t="s">
        <v>12072</v>
      </c>
    </row>
    <row r="1199" spans="1:21" x14ac:dyDescent="0.3">
      <c r="A1199" t="s">
        <v>12073</v>
      </c>
      <c r="B1199" s="10" t="s">
        <v>12074</v>
      </c>
      <c r="C1199" s="11" t="s">
        <v>12075</v>
      </c>
      <c r="D1199" s="11" t="s">
        <v>12076</v>
      </c>
      <c r="E1199" s="11" t="s">
        <v>12077</v>
      </c>
      <c r="F1199" s="10" t="s">
        <v>12078</v>
      </c>
      <c r="G1199" s="10" t="s">
        <v>12079</v>
      </c>
      <c r="H1199" s="10" t="s">
        <v>12080</v>
      </c>
      <c r="I1199" s="11" t="s">
        <v>12081</v>
      </c>
      <c r="J1199" s="11" t="s">
        <v>12082</v>
      </c>
      <c r="K1199" s="11" t="s">
        <v>12083</v>
      </c>
      <c r="L1199" s="11" t="s">
        <v>12084</v>
      </c>
      <c r="M1199" s="11" t="s">
        <v>12085</v>
      </c>
      <c r="N1199" s="11" t="s">
        <v>12086</v>
      </c>
      <c r="O1199" s="10" t="s">
        <v>12087</v>
      </c>
      <c r="P1199" s="10" t="s">
        <v>12088</v>
      </c>
      <c r="Q1199" s="10" t="s">
        <v>12089</v>
      </c>
      <c r="R1199" s="11" t="s">
        <v>12090</v>
      </c>
      <c r="S1199" s="11" t="s">
        <v>12091</v>
      </c>
      <c r="T1199" s="10" t="s">
        <v>12092</v>
      </c>
      <c r="U1199" s="10" t="s">
        <v>12093</v>
      </c>
    </row>
    <row r="1200" spans="1:21" x14ac:dyDescent="0.3">
      <c r="B1200" s="8" t="s">
        <v>12094</v>
      </c>
      <c r="C1200" s="9" t="s">
        <v>12095</v>
      </c>
      <c r="D1200" s="9" t="s">
        <v>12096</v>
      </c>
      <c r="E1200" s="9" t="s">
        <v>12097</v>
      </c>
      <c r="F1200" s="8" t="s">
        <v>12098</v>
      </c>
      <c r="G1200" s="8" t="s">
        <v>12099</v>
      </c>
      <c r="H1200" s="8" t="s">
        <v>12100</v>
      </c>
      <c r="I1200" s="9" t="s">
        <v>12101</v>
      </c>
      <c r="J1200" s="9" t="s">
        <v>12102</v>
      </c>
      <c r="K1200" s="9" t="s">
        <v>12103</v>
      </c>
      <c r="L1200" s="9" t="s">
        <v>12104</v>
      </c>
      <c r="M1200" s="9" t="s">
        <v>12105</v>
      </c>
      <c r="N1200" s="9" t="s">
        <v>12106</v>
      </c>
      <c r="O1200" s="8" t="s">
        <v>12107</v>
      </c>
      <c r="P1200" s="8" t="s">
        <v>12108</v>
      </c>
      <c r="Q1200" s="8" t="s">
        <v>12109</v>
      </c>
      <c r="R1200" s="9" t="s">
        <v>12110</v>
      </c>
      <c r="S1200" s="9" t="s">
        <v>12111</v>
      </c>
      <c r="T1200" s="8" t="s">
        <v>12112</v>
      </c>
      <c r="U1200" s="8" t="s">
        <v>12113</v>
      </c>
    </row>
    <row r="1201" spans="1:21" x14ac:dyDescent="0.3">
      <c r="A1201" t="s">
        <v>12114</v>
      </c>
      <c r="B1201" s="12">
        <v>6.9234031896550002E-2</v>
      </c>
      <c r="C1201" s="13">
        <v>9.3926946400280001E-2</v>
      </c>
      <c r="D1201" s="13">
        <v>4.7354044124070002E-2</v>
      </c>
      <c r="E1201" s="13">
        <v>0</v>
      </c>
      <c r="F1201" s="12">
        <v>4.4085890095449998E-2</v>
      </c>
      <c r="G1201" s="12">
        <v>7.606062299902E-2</v>
      </c>
      <c r="H1201" s="12">
        <v>8.0196982979829995E-2</v>
      </c>
      <c r="I1201" s="13">
        <v>8.4934833299879997E-2</v>
      </c>
      <c r="J1201" s="13">
        <v>5.1799244581620003E-2</v>
      </c>
      <c r="K1201" s="13">
        <v>7.0632591545250006E-2</v>
      </c>
      <c r="L1201" s="13">
        <v>4.8452566096419999E-2</v>
      </c>
      <c r="M1201" s="13">
        <v>9.2284601202099997E-2</v>
      </c>
      <c r="N1201" s="13">
        <v>7.7844979779530005E-2</v>
      </c>
      <c r="O1201" s="12">
        <v>7.8215431684139997E-2</v>
      </c>
      <c r="P1201" s="12">
        <v>6.7992286010909994E-2</v>
      </c>
      <c r="Q1201" s="12">
        <v>5.6382248349799997E-2</v>
      </c>
      <c r="R1201" s="13">
        <v>7.2418164500210006E-2</v>
      </c>
      <c r="S1201" s="13">
        <v>6.0304954313359999E-2</v>
      </c>
      <c r="T1201" s="12">
        <v>7.6888676099110001E-2</v>
      </c>
      <c r="U1201" s="12">
        <v>3.7269950291339997E-2</v>
      </c>
    </row>
    <row r="1202" spans="1:21" x14ac:dyDescent="0.3">
      <c r="B1202" s="8" t="s">
        <v>12115</v>
      </c>
      <c r="C1202" s="9" t="s">
        <v>12116</v>
      </c>
      <c r="D1202" s="9" t="s">
        <v>12117</v>
      </c>
      <c r="E1202" s="9" t="s">
        <v>12118</v>
      </c>
      <c r="F1202" s="8" t="s">
        <v>12119</v>
      </c>
      <c r="G1202" s="8" t="s">
        <v>12120</v>
      </c>
      <c r="H1202" s="8" t="s">
        <v>12121</v>
      </c>
      <c r="I1202" s="9" t="s">
        <v>12122</v>
      </c>
      <c r="J1202" s="9" t="s">
        <v>12123</v>
      </c>
      <c r="K1202" s="9" t="s">
        <v>12124</v>
      </c>
      <c r="L1202" s="9" t="s">
        <v>12125</v>
      </c>
      <c r="M1202" s="9" t="s">
        <v>12126</v>
      </c>
      <c r="N1202" s="9" t="s">
        <v>12127</v>
      </c>
      <c r="O1202" s="8" t="s">
        <v>12128</v>
      </c>
      <c r="P1202" s="8" t="s">
        <v>12129</v>
      </c>
      <c r="Q1202" s="8" t="s">
        <v>12130</v>
      </c>
      <c r="R1202" s="9" t="s">
        <v>12131</v>
      </c>
      <c r="S1202" s="9" t="s">
        <v>12132</v>
      </c>
      <c r="T1202" s="8" t="s">
        <v>12133</v>
      </c>
      <c r="U1202" s="8" t="s">
        <v>12134</v>
      </c>
    </row>
    <row r="1203" spans="1:21" x14ac:dyDescent="0.3">
      <c r="A1203" t="s">
        <v>12135</v>
      </c>
      <c r="B1203" s="12">
        <v>0.1383860027462</v>
      </c>
      <c r="C1203" s="13">
        <v>0.15317563725800001</v>
      </c>
      <c r="D1203" s="13">
        <v>0.1220422652466</v>
      </c>
      <c r="E1203" s="13">
        <v>0.31555901853399998</v>
      </c>
      <c r="F1203" s="12">
        <v>8.4943386075190003E-2</v>
      </c>
      <c r="G1203" s="12">
        <v>0.16052520352079999</v>
      </c>
      <c r="H1203" s="12">
        <v>0.15571509705789999</v>
      </c>
      <c r="I1203" s="13">
        <v>8.4479927523920001E-2</v>
      </c>
      <c r="J1203" s="13">
        <v>0.1358102465039</v>
      </c>
      <c r="K1203" s="13">
        <v>0.1490865248655</v>
      </c>
      <c r="L1203" s="13">
        <v>0.20721913648820001</v>
      </c>
      <c r="M1203" s="13">
        <v>9.6529054361349995E-2</v>
      </c>
      <c r="N1203" s="13">
        <v>0.14061678370489999</v>
      </c>
      <c r="O1203" s="12">
        <v>0.13425862024410001</v>
      </c>
      <c r="P1203" s="12">
        <v>0.15495819721420001</v>
      </c>
      <c r="Q1203" s="12">
        <v>0.1246660820412</v>
      </c>
      <c r="R1203" s="13">
        <v>0.14311451630370001</v>
      </c>
      <c r="S1203" s="13">
        <v>0.1226941454629</v>
      </c>
      <c r="T1203" s="12">
        <v>0.1366531380813</v>
      </c>
      <c r="U1203" s="12">
        <v>0.15033792922799999</v>
      </c>
    </row>
    <row r="1204" spans="1:21" x14ac:dyDescent="0.3">
      <c r="B1204" s="8" t="s">
        <v>12136</v>
      </c>
      <c r="C1204" s="9" t="s">
        <v>12137</v>
      </c>
      <c r="D1204" s="9" t="s">
        <v>12138</v>
      </c>
      <c r="E1204" s="9" t="s">
        <v>12139</v>
      </c>
      <c r="F1204" s="8" t="s">
        <v>12140</v>
      </c>
      <c r="G1204" s="8" t="s">
        <v>12141</v>
      </c>
      <c r="H1204" s="8" t="s">
        <v>12142</v>
      </c>
      <c r="I1204" s="9" t="s">
        <v>12143</v>
      </c>
      <c r="J1204" s="9" t="s">
        <v>12144</v>
      </c>
      <c r="K1204" s="9" t="s">
        <v>12145</v>
      </c>
      <c r="L1204" s="9" t="s">
        <v>12146</v>
      </c>
      <c r="M1204" s="9" t="s">
        <v>12147</v>
      </c>
      <c r="N1204" s="9" t="s">
        <v>12148</v>
      </c>
      <c r="O1204" s="8" t="s">
        <v>12149</v>
      </c>
      <c r="P1204" s="8" t="s">
        <v>12150</v>
      </c>
      <c r="Q1204" s="8" t="s">
        <v>12151</v>
      </c>
      <c r="R1204" s="9" t="s">
        <v>12152</v>
      </c>
      <c r="S1204" s="9" t="s">
        <v>12153</v>
      </c>
      <c r="T1204" s="8" t="s">
        <v>12154</v>
      </c>
      <c r="U1204" s="8" t="s">
        <v>12155</v>
      </c>
    </row>
    <row r="1205" spans="1:21" x14ac:dyDescent="0.3">
      <c r="A1205" t="s">
        <v>12156</v>
      </c>
      <c r="B1205" s="12">
        <v>0.2262340000776</v>
      </c>
      <c r="C1205" s="13">
        <v>0.23162949872659999</v>
      </c>
      <c r="D1205" s="13">
        <v>0.2217735560779</v>
      </c>
      <c r="E1205" s="13">
        <v>0.213264998446</v>
      </c>
      <c r="F1205" s="12">
        <v>0.1814407245555</v>
      </c>
      <c r="G1205" s="12">
        <v>0.26443952848809998</v>
      </c>
      <c r="H1205" s="12">
        <v>0.2253920475956</v>
      </c>
      <c r="I1205" s="13">
        <v>0.1938051742154</v>
      </c>
      <c r="J1205" s="13">
        <v>0.19374356567590001</v>
      </c>
      <c r="K1205" s="13">
        <v>0.26702264310879997</v>
      </c>
      <c r="L1205" s="13">
        <v>0.23917610901280001</v>
      </c>
      <c r="M1205" s="13">
        <v>0.1763032435046</v>
      </c>
      <c r="N1205" s="13">
        <v>0.2162882203298</v>
      </c>
      <c r="O1205" s="12">
        <v>0.2093193531949</v>
      </c>
      <c r="P1205" s="12">
        <v>0.2350824236795</v>
      </c>
      <c r="Q1205" s="12">
        <v>0.24684041812480001</v>
      </c>
      <c r="R1205" s="13">
        <v>0.2370051239424</v>
      </c>
      <c r="S1205" s="13">
        <v>0.19187774631439999</v>
      </c>
      <c r="T1205" s="12">
        <v>0.22882330482829999</v>
      </c>
      <c r="U1205" s="12">
        <v>0.221629948864</v>
      </c>
    </row>
    <row r="1206" spans="1:21" x14ac:dyDescent="0.3">
      <c r="B1206" s="8" t="s">
        <v>12157</v>
      </c>
      <c r="C1206" s="9" t="s">
        <v>12158</v>
      </c>
      <c r="D1206" s="9" t="s">
        <v>12159</v>
      </c>
      <c r="E1206" s="9" t="s">
        <v>12160</v>
      </c>
      <c r="F1206" s="8" t="s">
        <v>12161</v>
      </c>
      <c r="G1206" s="8" t="s">
        <v>12162</v>
      </c>
      <c r="H1206" s="8" t="s">
        <v>12163</v>
      </c>
      <c r="I1206" s="9" t="s">
        <v>12164</v>
      </c>
      <c r="J1206" s="9" t="s">
        <v>12165</v>
      </c>
      <c r="K1206" s="9" t="s">
        <v>12166</v>
      </c>
      <c r="L1206" s="9" t="s">
        <v>12167</v>
      </c>
      <c r="M1206" s="9" t="s">
        <v>12168</v>
      </c>
      <c r="N1206" s="9" t="s">
        <v>12169</v>
      </c>
      <c r="O1206" s="8" t="s">
        <v>12170</v>
      </c>
      <c r="P1206" s="8" t="s">
        <v>12171</v>
      </c>
      <c r="Q1206" s="8" t="s">
        <v>12172</v>
      </c>
      <c r="R1206" s="9" t="s">
        <v>12173</v>
      </c>
      <c r="S1206" s="9" t="s">
        <v>12174</v>
      </c>
      <c r="T1206" s="8" t="s">
        <v>12175</v>
      </c>
      <c r="U1206" s="8" t="s">
        <v>12176</v>
      </c>
    </row>
    <row r="1207" spans="1:21" x14ac:dyDescent="0.3">
      <c r="A1207" t="s">
        <v>12177</v>
      </c>
      <c r="B1207" s="12">
        <v>0.22281277821930001</v>
      </c>
      <c r="C1207" s="13">
        <v>0.2085164340674</v>
      </c>
      <c r="D1207" s="13">
        <v>0.2384304754046</v>
      </c>
      <c r="E1207" s="13">
        <v>0.10161449925960001</v>
      </c>
      <c r="F1207" s="12">
        <v>0.27101385461819999</v>
      </c>
      <c r="G1207" s="12">
        <v>0.19181338674689999</v>
      </c>
      <c r="H1207" s="12">
        <v>0.21581030197279999</v>
      </c>
      <c r="I1207" s="13">
        <v>0.1799351164096</v>
      </c>
      <c r="J1207" s="13">
        <v>0.26241804109939998</v>
      </c>
      <c r="K1207" s="13">
        <v>0.20123333907169999</v>
      </c>
      <c r="L1207" s="13">
        <v>0.2019143893949</v>
      </c>
      <c r="M1207" s="13">
        <v>0.28758215362419998</v>
      </c>
      <c r="N1207" s="13">
        <v>0.19574455457840001</v>
      </c>
      <c r="O1207" s="12">
        <v>0.19629686536159999</v>
      </c>
      <c r="P1207" s="12">
        <v>0.24289502508040001</v>
      </c>
      <c r="Q1207" s="12">
        <v>0.25253356481549999</v>
      </c>
      <c r="R1207" s="13">
        <v>0.20485649194569999</v>
      </c>
      <c r="S1207" s="13">
        <v>0.26348708362860002</v>
      </c>
      <c r="T1207" s="12">
        <v>0.20575173278549999</v>
      </c>
      <c r="U1207" s="12">
        <v>0.29100030495809998</v>
      </c>
    </row>
    <row r="1208" spans="1:21" x14ac:dyDescent="0.3">
      <c r="B1208" s="8" t="s">
        <v>12178</v>
      </c>
      <c r="C1208" s="9" t="s">
        <v>12179</v>
      </c>
      <c r="D1208" s="9" t="s">
        <v>12180</v>
      </c>
      <c r="E1208" s="9" t="s">
        <v>12181</v>
      </c>
      <c r="F1208" s="8" t="s">
        <v>12182</v>
      </c>
      <c r="G1208" s="8" t="s">
        <v>12183</v>
      </c>
      <c r="H1208" s="8" t="s">
        <v>12184</v>
      </c>
      <c r="I1208" s="9" t="s">
        <v>12185</v>
      </c>
      <c r="J1208" s="9" t="s">
        <v>12186</v>
      </c>
      <c r="K1208" s="9" t="s">
        <v>12187</v>
      </c>
      <c r="L1208" s="9" t="s">
        <v>12188</v>
      </c>
      <c r="M1208" s="9" t="s">
        <v>12189</v>
      </c>
      <c r="N1208" s="9" t="s">
        <v>12190</v>
      </c>
      <c r="O1208" s="8" t="s">
        <v>12191</v>
      </c>
      <c r="P1208" s="8" t="s">
        <v>12192</v>
      </c>
      <c r="Q1208" s="8" t="s">
        <v>12193</v>
      </c>
      <c r="R1208" s="9" t="s">
        <v>12194</v>
      </c>
      <c r="S1208" s="9" t="s">
        <v>12195</v>
      </c>
      <c r="T1208" s="8" t="s">
        <v>12196</v>
      </c>
      <c r="U1208" s="8" t="s">
        <v>12197</v>
      </c>
    </row>
    <row r="1209" spans="1:21" x14ac:dyDescent="0.3">
      <c r="A1209" t="s">
        <v>12198</v>
      </c>
      <c r="B1209" s="12">
        <v>8.5816690196849996E-2</v>
      </c>
      <c r="C1209" s="13">
        <v>0.12241631610250001</v>
      </c>
      <c r="D1209" s="13">
        <v>5.3096804699879999E-2</v>
      </c>
      <c r="E1209" s="13">
        <v>0</v>
      </c>
      <c r="F1209" s="12">
        <v>0.12192940338490001</v>
      </c>
      <c r="G1209" s="12">
        <v>8.3776691185950006E-2</v>
      </c>
      <c r="H1209" s="12">
        <v>6.4003011021829995E-2</v>
      </c>
      <c r="I1209" s="13">
        <v>0.10949176665590001</v>
      </c>
      <c r="J1209" s="13">
        <v>0.1135619108687</v>
      </c>
      <c r="K1209" s="13">
        <v>5.8132824748850002E-2</v>
      </c>
      <c r="L1209" s="13">
        <v>7.3999481596680003E-2</v>
      </c>
      <c r="M1209" s="13">
        <v>9.570254795383E-2</v>
      </c>
      <c r="N1209" s="13">
        <v>0.10290953238930001</v>
      </c>
      <c r="O1209" s="12">
        <v>0.10504005119070001</v>
      </c>
      <c r="P1209" s="12">
        <v>8.3987355963760002E-2</v>
      </c>
      <c r="Q1209" s="12">
        <v>5.3936347313860003E-2</v>
      </c>
      <c r="R1209" s="13">
        <v>7.9544003268900002E-2</v>
      </c>
      <c r="S1209" s="13">
        <v>0.1115181021082</v>
      </c>
      <c r="T1209" s="12">
        <v>8.0668295012039995E-2</v>
      </c>
      <c r="U1209" s="12">
        <v>0.1113675636305</v>
      </c>
    </row>
    <row r="1210" spans="1:21" x14ac:dyDescent="0.3">
      <c r="B1210" s="8" t="s">
        <v>12199</v>
      </c>
      <c r="C1210" s="9" t="s">
        <v>12200</v>
      </c>
      <c r="D1210" s="9" t="s">
        <v>12201</v>
      </c>
      <c r="E1210" s="9" t="s">
        <v>12202</v>
      </c>
      <c r="F1210" s="8" t="s">
        <v>12203</v>
      </c>
      <c r="G1210" s="8" t="s">
        <v>12204</v>
      </c>
      <c r="H1210" s="8" t="s">
        <v>12205</v>
      </c>
      <c r="I1210" s="9" t="s">
        <v>12206</v>
      </c>
      <c r="J1210" s="9" t="s">
        <v>12207</v>
      </c>
      <c r="K1210" s="9" t="s">
        <v>12208</v>
      </c>
      <c r="L1210" s="9" t="s">
        <v>12209</v>
      </c>
      <c r="M1210" s="9" t="s">
        <v>12210</v>
      </c>
      <c r="N1210" s="9" t="s">
        <v>12211</v>
      </c>
      <c r="O1210" s="8" t="s">
        <v>12212</v>
      </c>
      <c r="P1210" s="8" t="s">
        <v>12213</v>
      </c>
      <c r="Q1210" s="8" t="s">
        <v>12214</v>
      </c>
      <c r="R1210" s="9" t="s">
        <v>12215</v>
      </c>
      <c r="S1210" s="9" t="s">
        <v>12216</v>
      </c>
      <c r="T1210" s="8" t="s">
        <v>12217</v>
      </c>
      <c r="U1210" s="8" t="s">
        <v>12218</v>
      </c>
    </row>
    <row r="1211" spans="1:21" x14ac:dyDescent="0.3">
      <c r="A1211" t="s">
        <v>12219</v>
      </c>
      <c r="B1211" s="12">
        <v>0.25378633933069999</v>
      </c>
      <c r="C1211" s="13">
        <v>0.18875040858629999</v>
      </c>
      <c r="D1211" s="13">
        <v>0.31352402363639997</v>
      </c>
      <c r="E1211" s="13">
        <v>0.23969910539629999</v>
      </c>
      <c r="F1211" s="12">
        <v>0.29022151194130003</v>
      </c>
      <c r="G1211" s="12">
        <v>0.2170687713111</v>
      </c>
      <c r="H1211" s="12">
        <v>0.258882559372</v>
      </c>
      <c r="I1211" s="13">
        <v>0.34735318189539999</v>
      </c>
      <c r="J1211" s="13">
        <v>0.24266699127050001</v>
      </c>
      <c r="K1211" s="13">
        <v>0.2462164010739</v>
      </c>
      <c r="L1211" s="13">
        <v>0.22923831741090001</v>
      </c>
      <c r="M1211" s="13">
        <v>0.24477940052220001</v>
      </c>
      <c r="N1211" s="13">
        <v>0.26659592921809999</v>
      </c>
      <c r="O1211" s="12">
        <v>0.2750753477417</v>
      </c>
      <c r="P1211" s="12">
        <v>0.21247172002590001</v>
      </c>
      <c r="Q1211" s="12">
        <v>0.2656413393548</v>
      </c>
      <c r="R1211" s="13">
        <v>0.25815651665970002</v>
      </c>
      <c r="S1211" s="13">
        <v>0.25011796817249998</v>
      </c>
      <c r="T1211" s="12">
        <v>0.26994007923579999</v>
      </c>
      <c r="U1211" s="12">
        <v>0.1736170192034</v>
      </c>
    </row>
    <row r="1212" spans="1:21" x14ac:dyDescent="0.3">
      <c r="B1212" s="8" t="s">
        <v>12220</v>
      </c>
      <c r="C1212" s="9" t="s">
        <v>12221</v>
      </c>
      <c r="D1212" s="9" t="s">
        <v>12222</v>
      </c>
      <c r="E1212" s="9" t="s">
        <v>12223</v>
      </c>
      <c r="F1212" s="8" t="s">
        <v>12224</v>
      </c>
      <c r="G1212" s="8" t="s">
        <v>12225</v>
      </c>
      <c r="H1212" s="8" t="s">
        <v>12226</v>
      </c>
      <c r="I1212" s="9" t="s">
        <v>12227</v>
      </c>
      <c r="J1212" s="9" t="s">
        <v>12228</v>
      </c>
      <c r="K1212" s="9" t="s">
        <v>12229</v>
      </c>
      <c r="L1212" s="9" t="s">
        <v>12230</v>
      </c>
      <c r="M1212" s="9" t="s">
        <v>12231</v>
      </c>
      <c r="N1212" s="9" t="s">
        <v>12232</v>
      </c>
      <c r="O1212" s="8" t="s">
        <v>12233</v>
      </c>
      <c r="P1212" s="8" t="s">
        <v>12234</v>
      </c>
      <c r="Q1212" s="8" t="s">
        <v>12235</v>
      </c>
      <c r="R1212" s="9" t="s">
        <v>12236</v>
      </c>
      <c r="S1212" s="9" t="s">
        <v>12237</v>
      </c>
      <c r="T1212" s="8" t="s">
        <v>12238</v>
      </c>
      <c r="U1212" s="8" t="s">
        <v>12239</v>
      </c>
    </row>
    <row r="1213" spans="1:21" x14ac:dyDescent="0.3">
      <c r="A1213" t="s">
        <v>12240</v>
      </c>
      <c r="B1213" s="12">
        <v>3.7301575328410001E-3</v>
      </c>
      <c r="C1213" s="13">
        <v>1.584758858924E-3</v>
      </c>
      <c r="D1213" s="13">
        <v>3.7788308106079999E-3</v>
      </c>
      <c r="E1213" s="13">
        <v>0.1298623783641</v>
      </c>
      <c r="F1213" s="12">
        <v>6.3652293294630003E-3</v>
      </c>
      <c r="G1213" s="12">
        <v>6.3157957481370002E-3</v>
      </c>
      <c r="H1213" s="12">
        <v>0</v>
      </c>
      <c r="I1213" s="13">
        <v>0</v>
      </c>
      <c r="J1213" s="13">
        <v>0</v>
      </c>
      <c r="K1213" s="13">
        <v>7.6756755859699998E-3</v>
      </c>
      <c r="L1213" s="13">
        <v>0</v>
      </c>
      <c r="M1213" s="13">
        <v>6.818998831671E-3</v>
      </c>
      <c r="N1213" s="13">
        <v>0</v>
      </c>
      <c r="O1213" s="12">
        <v>1.7943305829300001E-3</v>
      </c>
      <c r="P1213" s="12">
        <v>2.6129920253479999E-3</v>
      </c>
      <c r="Q1213" s="12">
        <v>0</v>
      </c>
      <c r="R1213" s="13">
        <v>4.9051833794690001E-3</v>
      </c>
      <c r="S1213" s="13">
        <v>0</v>
      </c>
      <c r="T1213" s="12">
        <v>1.274773957969E-3</v>
      </c>
      <c r="U1213" s="12">
        <v>1.477728382475E-2</v>
      </c>
    </row>
    <row r="1214" spans="1:21" x14ac:dyDescent="0.3">
      <c r="B1214" s="8" t="s">
        <v>12241</v>
      </c>
      <c r="C1214" s="9" t="s">
        <v>12242</v>
      </c>
      <c r="D1214" s="9" t="s">
        <v>12243</v>
      </c>
      <c r="E1214" s="9" t="s">
        <v>12244</v>
      </c>
      <c r="F1214" s="8" t="s">
        <v>12245</v>
      </c>
      <c r="G1214" s="8" t="s">
        <v>12246</v>
      </c>
      <c r="H1214" s="8" t="s">
        <v>12247</v>
      </c>
      <c r="I1214" s="9" t="s">
        <v>12248</v>
      </c>
      <c r="J1214" s="9" t="s">
        <v>12249</v>
      </c>
      <c r="K1214" s="9" t="s">
        <v>12250</v>
      </c>
      <c r="L1214" s="9" t="s">
        <v>12251</v>
      </c>
      <c r="M1214" s="9" t="s">
        <v>12252</v>
      </c>
      <c r="N1214" s="9" t="s">
        <v>12253</v>
      </c>
      <c r="O1214" s="8" t="s">
        <v>12254</v>
      </c>
      <c r="P1214" s="8" t="s">
        <v>12255</v>
      </c>
      <c r="Q1214" s="8" t="s">
        <v>12256</v>
      </c>
      <c r="R1214" s="9" t="s">
        <v>12257</v>
      </c>
      <c r="S1214" s="9" t="s">
        <v>12258</v>
      </c>
      <c r="T1214" s="8" t="s">
        <v>12259</v>
      </c>
      <c r="U1214" s="8" t="s">
        <v>12260</v>
      </c>
    </row>
    <row r="1215" spans="1:21" x14ac:dyDescent="0.3">
      <c r="A1215" t="s">
        <v>12261</v>
      </c>
      <c r="B1215" s="12">
        <v>0.20762003464279999</v>
      </c>
      <c r="C1215" s="13">
        <v>0.24710258365830001</v>
      </c>
      <c r="D1215" s="13">
        <v>0.16939630937059999</v>
      </c>
      <c r="E1215" s="13">
        <v>0.31555901853399998</v>
      </c>
      <c r="F1215" s="12">
        <v>0.1290292761706</v>
      </c>
      <c r="G1215" s="12">
        <v>0.23658582651990001</v>
      </c>
      <c r="H1215" s="12">
        <v>0.23591208003770001</v>
      </c>
      <c r="I1215" s="13">
        <v>0.1694147608238</v>
      </c>
      <c r="J1215" s="13">
        <v>0.18760949108559999</v>
      </c>
      <c r="K1215" s="13">
        <v>0.21971911641069999</v>
      </c>
      <c r="L1215" s="13">
        <v>0.25567170258459998</v>
      </c>
      <c r="M1215" s="13">
        <v>0.18881365556349999</v>
      </c>
      <c r="N1215" s="13">
        <v>0.2184617634844</v>
      </c>
      <c r="O1215" s="12">
        <v>0.21247405192819999</v>
      </c>
      <c r="P1215" s="12">
        <v>0.2229504832251</v>
      </c>
      <c r="Q1215" s="12">
        <v>0.18104833039099999</v>
      </c>
      <c r="R1215" s="13">
        <v>0.21553268080390001</v>
      </c>
      <c r="S1215" s="13">
        <v>0.18299909977619999</v>
      </c>
      <c r="T1215" s="12">
        <v>0.2135418141804</v>
      </c>
      <c r="U1215" s="12">
        <v>0.1876078795193</v>
      </c>
    </row>
    <row r="1216" spans="1:21" x14ac:dyDescent="0.3">
      <c r="B1216" s="8" t="s">
        <v>12262</v>
      </c>
      <c r="C1216" s="9" t="s">
        <v>12263</v>
      </c>
      <c r="D1216" s="9" t="s">
        <v>12264</v>
      </c>
      <c r="E1216" s="9" t="s">
        <v>12265</v>
      </c>
      <c r="F1216" s="8" t="s">
        <v>12266</v>
      </c>
      <c r="G1216" s="8" t="s">
        <v>12267</v>
      </c>
      <c r="H1216" s="8" t="s">
        <v>12268</v>
      </c>
      <c r="I1216" s="9" t="s">
        <v>12269</v>
      </c>
      <c r="J1216" s="9" t="s">
        <v>12270</v>
      </c>
      <c r="K1216" s="9" t="s">
        <v>12271</v>
      </c>
      <c r="L1216" s="9" t="s">
        <v>12272</v>
      </c>
      <c r="M1216" s="9" t="s">
        <v>12273</v>
      </c>
      <c r="N1216" s="9" t="s">
        <v>12274</v>
      </c>
      <c r="O1216" s="8" t="s">
        <v>12275</v>
      </c>
      <c r="P1216" s="8" t="s">
        <v>12276</v>
      </c>
      <c r="Q1216" s="8" t="s">
        <v>12277</v>
      </c>
      <c r="R1216" s="9" t="s">
        <v>12278</v>
      </c>
      <c r="S1216" s="9" t="s">
        <v>12279</v>
      </c>
      <c r="T1216" s="8" t="s">
        <v>12280</v>
      </c>
      <c r="U1216" s="8" t="s">
        <v>12281</v>
      </c>
    </row>
    <row r="1217" spans="1:21" x14ac:dyDescent="0.3">
      <c r="A1217" t="s">
        <v>12282</v>
      </c>
      <c r="B1217" s="12">
        <v>0.30862946841619998</v>
      </c>
      <c r="C1217" s="13">
        <v>0.33093275016989998</v>
      </c>
      <c r="D1217" s="13">
        <v>0.29152728010450002</v>
      </c>
      <c r="E1217" s="13">
        <v>0.10161449925960001</v>
      </c>
      <c r="F1217" s="12">
        <v>0.39294325800309998</v>
      </c>
      <c r="G1217" s="12">
        <v>0.27559007793279999</v>
      </c>
      <c r="H1217" s="12">
        <v>0.27981331299459999</v>
      </c>
      <c r="I1217" s="13">
        <v>0.28942688306539999</v>
      </c>
      <c r="J1217" s="13">
        <v>0.37597995196799999</v>
      </c>
      <c r="K1217" s="13">
        <v>0.25936616382049998</v>
      </c>
      <c r="L1217" s="13">
        <v>0.27591387099159997</v>
      </c>
      <c r="M1217" s="13">
        <v>0.38328470157799999</v>
      </c>
      <c r="N1217" s="13">
        <v>0.29865408696779999</v>
      </c>
      <c r="O1217" s="12">
        <v>0.30133691655229999</v>
      </c>
      <c r="P1217" s="12">
        <v>0.3268823810441</v>
      </c>
      <c r="Q1217" s="12">
        <v>0.3064699121294</v>
      </c>
      <c r="R1217" s="13">
        <v>0.28440049521459998</v>
      </c>
      <c r="S1217" s="13">
        <v>0.37500518573679997</v>
      </c>
      <c r="T1217" s="12">
        <v>0.28642002779760001</v>
      </c>
      <c r="U1217" s="12">
        <v>0.40236786858860002</v>
      </c>
    </row>
    <row r="1218" spans="1:21" x14ac:dyDescent="0.3">
      <c r="B1218" s="8" t="s">
        <v>12283</v>
      </c>
      <c r="C1218" s="9" t="s">
        <v>12284</v>
      </c>
      <c r="D1218" s="9" t="s">
        <v>12285</v>
      </c>
      <c r="E1218" s="9" t="s">
        <v>12286</v>
      </c>
      <c r="F1218" s="8" t="s">
        <v>12287</v>
      </c>
      <c r="G1218" s="8" t="s">
        <v>12288</v>
      </c>
      <c r="H1218" s="8" t="s">
        <v>12289</v>
      </c>
      <c r="I1218" s="9" t="s">
        <v>12290</v>
      </c>
      <c r="J1218" s="9" t="s">
        <v>12291</v>
      </c>
      <c r="K1218" s="9" t="s">
        <v>12292</v>
      </c>
      <c r="L1218" s="9" t="s">
        <v>12293</v>
      </c>
      <c r="M1218" s="9" t="s">
        <v>12294</v>
      </c>
      <c r="N1218" s="9" t="s">
        <v>12295</v>
      </c>
      <c r="O1218" s="8" t="s">
        <v>12296</v>
      </c>
      <c r="P1218" s="8" t="s">
        <v>12297</v>
      </c>
      <c r="Q1218" s="8" t="s">
        <v>12298</v>
      </c>
      <c r="R1218" s="9" t="s">
        <v>12299</v>
      </c>
      <c r="S1218" s="9" t="s">
        <v>12300</v>
      </c>
      <c r="T1218" s="8" t="s">
        <v>12301</v>
      </c>
      <c r="U1218" s="8" t="s">
        <v>12302</v>
      </c>
    </row>
    <row r="1219" spans="1:21" x14ac:dyDescent="0.3">
      <c r="A1219" t="s">
        <v>12303</v>
      </c>
      <c r="B1219" s="14">
        <v>3.158376706791</v>
      </c>
      <c r="C1219" s="14">
        <v>3.138723496066</v>
      </c>
      <c r="D1219" s="14">
        <v>3.187306673453</v>
      </c>
      <c r="E1219" s="14">
        <v>2.6606417378330001</v>
      </c>
      <c r="F1219" s="14">
        <v>3.4858559188079998</v>
      </c>
      <c r="G1219" s="14">
        <v>3.0601588863910001</v>
      </c>
      <c r="H1219" s="14">
        <v>3.0373857899979999</v>
      </c>
      <c r="I1219" s="14">
        <v>3.221511928944</v>
      </c>
      <c r="J1219" s="14">
        <v>3.330281559481</v>
      </c>
      <c r="K1219" s="14">
        <v>3.036385192764</v>
      </c>
      <c r="L1219" s="14">
        <v>3.0594075768710001</v>
      </c>
      <c r="M1219" s="14">
        <v>3.264415512467</v>
      </c>
      <c r="N1219" s="14">
        <v>3.14351825997</v>
      </c>
      <c r="O1219" s="14">
        <v>3.1599815146219998</v>
      </c>
      <c r="P1219" s="14">
        <v>3.1527896954150001</v>
      </c>
      <c r="Q1219" s="14">
        <v>3.1674599719360002</v>
      </c>
      <c r="R1219" s="14">
        <v>3.1031207811880002</v>
      </c>
      <c r="S1219" s="14">
        <v>3.324343327927</v>
      </c>
      <c r="T1219" s="14">
        <v>3.105185777819</v>
      </c>
      <c r="U1219" s="14">
        <v>3.3559087910379999</v>
      </c>
    </row>
    <row r="1220" spans="1:21" x14ac:dyDescent="0.3">
      <c r="A1220" t="s">
        <v>12304</v>
      </c>
      <c r="B1220" t="s">
        <v>12305</v>
      </c>
      <c r="C1220" t="s">
        <v>12306</v>
      </c>
      <c r="D1220" t="s">
        <v>12307</v>
      </c>
      <c r="E1220" t="s">
        <v>12308</v>
      </c>
      <c r="F1220" t="s">
        <v>12309</v>
      </c>
      <c r="G1220" t="s">
        <v>12310</v>
      </c>
      <c r="H1220" t="s">
        <v>12311</v>
      </c>
      <c r="I1220" t="s">
        <v>12312</v>
      </c>
      <c r="J1220" t="s">
        <v>12313</v>
      </c>
      <c r="K1220" t="s">
        <v>12314</v>
      </c>
      <c r="L1220" t="s">
        <v>12315</v>
      </c>
      <c r="M1220" t="s">
        <v>12316</v>
      </c>
      <c r="N1220" t="s">
        <v>12317</v>
      </c>
      <c r="O1220" t="s">
        <v>12318</v>
      </c>
      <c r="P1220" t="s">
        <v>12319</v>
      </c>
      <c r="Q1220" t="s">
        <v>12320</v>
      </c>
      <c r="R1220" t="s">
        <v>12321</v>
      </c>
      <c r="S1220" t="s">
        <v>12322</v>
      </c>
      <c r="T1220" t="s">
        <v>12323</v>
      </c>
      <c r="U1220" t="s">
        <v>12324</v>
      </c>
    </row>
    <row r="1221" spans="1:21" x14ac:dyDescent="0.3">
      <c r="A1221" t="s">
        <v>12325</v>
      </c>
    </row>
    <row r="1222" spans="1:21" x14ac:dyDescent="0.3">
      <c r="A1222" t="s">
        <v>12326</v>
      </c>
    </row>
    <row r="1226" spans="1:21" x14ac:dyDescent="0.3">
      <c r="A1226" s="3" t="s">
        <v>12327</v>
      </c>
    </row>
    <row r="1227" spans="1:21" x14ac:dyDescent="0.3">
      <c r="A1227" t="s">
        <v>75648</v>
      </c>
    </row>
    <row r="1228" spans="1:21" x14ac:dyDescent="0.3">
      <c r="B1228" s="4" t="s">
        <v>12328</v>
      </c>
      <c r="C1228" s="18" t="s">
        <v>12329</v>
      </c>
      <c r="D1228" s="19" t="s">
        <v>12330</v>
      </c>
      <c r="E1228" s="19" t="s">
        <v>12331</v>
      </c>
      <c r="F1228" s="18" t="s">
        <v>12332</v>
      </c>
      <c r="G1228" s="19" t="s">
        <v>12333</v>
      </c>
      <c r="H1228" s="19" t="s">
        <v>12334</v>
      </c>
      <c r="I1228" s="18" t="s">
        <v>12335</v>
      </c>
      <c r="J1228" s="19" t="s">
        <v>12336</v>
      </c>
      <c r="K1228" s="19" t="s">
        <v>12337</v>
      </c>
      <c r="L1228" s="19" t="s">
        <v>12338</v>
      </c>
      <c r="M1228" s="19" t="s">
        <v>12339</v>
      </c>
      <c r="N1228" s="19" t="s">
        <v>12340</v>
      </c>
      <c r="O1228" s="18" t="s">
        <v>12341</v>
      </c>
      <c r="P1228" s="19" t="s">
        <v>12342</v>
      </c>
      <c r="Q1228" s="19" t="s">
        <v>12343</v>
      </c>
      <c r="R1228" s="18" t="s">
        <v>12344</v>
      </c>
      <c r="S1228" s="19" t="s">
        <v>12345</v>
      </c>
      <c r="T1228" s="18" t="s">
        <v>12346</v>
      </c>
      <c r="U1228" s="19" t="s">
        <v>12347</v>
      </c>
    </row>
    <row r="1229" spans="1:21" ht="28.8" x14ac:dyDescent="0.3">
      <c r="A1229" s="5" t="s">
        <v>12348</v>
      </c>
      <c r="B1229" s="5" t="s">
        <v>12349</v>
      </c>
      <c r="C1229" s="5" t="s">
        <v>12350</v>
      </c>
      <c r="D1229" s="5" t="s">
        <v>12351</v>
      </c>
      <c r="E1229" s="5" t="s">
        <v>12352</v>
      </c>
      <c r="F1229" s="5" t="s">
        <v>12353</v>
      </c>
      <c r="G1229" s="5" t="s">
        <v>12354</v>
      </c>
      <c r="H1229" s="5" t="s">
        <v>12355</v>
      </c>
      <c r="I1229" s="5" t="s">
        <v>12356</v>
      </c>
      <c r="J1229" s="5" t="s">
        <v>12357</v>
      </c>
      <c r="K1229" s="5" t="s">
        <v>12358</v>
      </c>
      <c r="L1229" s="5" t="s">
        <v>12359</v>
      </c>
      <c r="M1229" s="5" t="s">
        <v>12360</v>
      </c>
      <c r="N1229" s="5" t="s">
        <v>12361</v>
      </c>
      <c r="O1229" s="5" t="s">
        <v>12362</v>
      </c>
      <c r="P1229" s="5" t="s">
        <v>12363</v>
      </c>
      <c r="Q1229" s="5" t="s">
        <v>12364</v>
      </c>
      <c r="R1229" s="5" t="s">
        <v>12365</v>
      </c>
      <c r="S1229" s="5" t="s">
        <v>12366</v>
      </c>
      <c r="T1229" s="5" t="s">
        <v>12367</v>
      </c>
      <c r="U1229" s="5" t="s">
        <v>12368</v>
      </c>
    </row>
    <row r="1230" spans="1:21" x14ac:dyDescent="0.3">
      <c r="A1230" t="s">
        <v>12369</v>
      </c>
      <c r="B1230" s="6">
        <v>1034</v>
      </c>
      <c r="C1230" s="7">
        <v>495</v>
      </c>
      <c r="D1230" s="7">
        <v>530</v>
      </c>
      <c r="E1230" s="7">
        <v>8</v>
      </c>
      <c r="F1230" s="6">
        <v>276</v>
      </c>
      <c r="G1230" s="6">
        <v>333</v>
      </c>
      <c r="H1230" s="6">
        <v>425</v>
      </c>
      <c r="I1230" s="7">
        <v>70</v>
      </c>
      <c r="J1230" s="7">
        <v>239</v>
      </c>
      <c r="K1230" s="7">
        <v>400</v>
      </c>
      <c r="L1230" s="7">
        <v>66</v>
      </c>
      <c r="M1230" s="7">
        <v>115</v>
      </c>
      <c r="N1230" s="7">
        <v>144</v>
      </c>
      <c r="O1230" s="6">
        <v>437</v>
      </c>
      <c r="P1230" s="6">
        <v>372</v>
      </c>
      <c r="Q1230" s="6">
        <v>215</v>
      </c>
      <c r="R1230" s="7">
        <v>786</v>
      </c>
      <c r="S1230" s="7">
        <v>225</v>
      </c>
      <c r="T1230" s="6">
        <v>840</v>
      </c>
      <c r="U1230" s="6">
        <v>189</v>
      </c>
    </row>
    <row r="1231" spans="1:21" x14ac:dyDescent="0.3">
      <c r="B1231" s="8" t="s">
        <v>12370</v>
      </c>
      <c r="C1231" s="9" t="s">
        <v>12371</v>
      </c>
      <c r="D1231" s="9" t="s">
        <v>12372</v>
      </c>
      <c r="E1231" s="9" t="s">
        <v>12373</v>
      </c>
      <c r="F1231" s="8" t="s">
        <v>12374</v>
      </c>
      <c r="G1231" s="8" t="s">
        <v>12375</v>
      </c>
      <c r="H1231" s="8" t="s">
        <v>12376</v>
      </c>
      <c r="I1231" s="9" t="s">
        <v>12377</v>
      </c>
      <c r="J1231" s="9" t="s">
        <v>12378</v>
      </c>
      <c r="K1231" s="9" t="s">
        <v>12379</v>
      </c>
      <c r="L1231" s="9" t="s">
        <v>12380</v>
      </c>
      <c r="M1231" s="9" t="s">
        <v>12381</v>
      </c>
      <c r="N1231" s="9" t="s">
        <v>12382</v>
      </c>
      <c r="O1231" s="8" t="s">
        <v>12383</v>
      </c>
      <c r="P1231" s="8" t="s">
        <v>12384</v>
      </c>
      <c r="Q1231" s="8" t="s">
        <v>12385</v>
      </c>
      <c r="R1231" s="9" t="s">
        <v>12386</v>
      </c>
      <c r="S1231" s="9" t="s">
        <v>12387</v>
      </c>
      <c r="T1231" s="8" t="s">
        <v>12388</v>
      </c>
      <c r="U1231" s="8" t="s">
        <v>12389</v>
      </c>
    </row>
    <row r="1232" spans="1:21" x14ac:dyDescent="0.3">
      <c r="A1232" t="s">
        <v>12390</v>
      </c>
      <c r="B1232" s="6">
        <v>1034</v>
      </c>
      <c r="C1232" s="7">
        <v>493</v>
      </c>
      <c r="D1232" s="7">
        <v>531</v>
      </c>
      <c r="E1232" s="7">
        <v>9</v>
      </c>
      <c r="F1232" s="6">
        <v>288</v>
      </c>
      <c r="G1232" s="6">
        <v>344</v>
      </c>
      <c r="H1232" s="6">
        <v>402</v>
      </c>
      <c r="I1232" s="7">
        <v>72</v>
      </c>
      <c r="J1232" s="7">
        <v>234</v>
      </c>
      <c r="K1232" s="7">
        <v>387</v>
      </c>
      <c r="L1232" s="7">
        <v>67</v>
      </c>
      <c r="M1232" s="7">
        <v>121</v>
      </c>
      <c r="N1232" s="7">
        <v>153</v>
      </c>
      <c r="O1232" s="6">
        <v>438</v>
      </c>
      <c r="P1232" s="6">
        <v>370</v>
      </c>
      <c r="Q1232" s="6">
        <v>216</v>
      </c>
      <c r="R1232" s="7">
        <v>792</v>
      </c>
      <c r="S1232" s="7">
        <v>220</v>
      </c>
      <c r="T1232" s="6">
        <v>839</v>
      </c>
      <c r="U1232" s="6">
        <v>189</v>
      </c>
    </row>
    <row r="1233" spans="1:21" x14ac:dyDescent="0.3">
      <c r="B1233" s="8" t="s">
        <v>12391</v>
      </c>
      <c r="C1233" s="9" t="s">
        <v>12392</v>
      </c>
      <c r="D1233" s="9" t="s">
        <v>12393</v>
      </c>
      <c r="E1233" s="9" t="s">
        <v>12394</v>
      </c>
      <c r="F1233" s="8" t="s">
        <v>12395</v>
      </c>
      <c r="G1233" s="8" t="s">
        <v>12396</v>
      </c>
      <c r="H1233" s="8" t="s">
        <v>12397</v>
      </c>
      <c r="I1233" s="9" t="s">
        <v>12398</v>
      </c>
      <c r="J1233" s="9" t="s">
        <v>12399</v>
      </c>
      <c r="K1233" s="9" t="s">
        <v>12400</v>
      </c>
      <c r="L1233" s="9" t="s">
        <v>12401</v>
      </c>
      <c r="M1233" s="9" t="s">
        <v>12402</v>
      </c>
      <c r="N1233" s="9" t="s">
        <v>12403</v>
      </c>
      <c r="O1233" s="8" t="s">
        <v>12404</v>
      </c>
      <c r="P1233" s="8" t="s">
        <v>12405</v>
      </c>
      <c r="Q1233" s="8" t="s">
        <v>12406</v>
      </c>
      <c r="R1233" s="9" t="s">
        <v>12407</v>
      </c>
      <c r="S1233" s="9" t="s">
        <v>12408</v>
      </c>
      <c r="T1233" s="8" t="s">
        <v>12409</v>
      </c>
      <c r="U1233" s="8" t="s">
        <v>12410</v>
      </c>
    </row>
    <row r="1234" spans="1:21" x14ac:dyDescent="0.3">
      <c r="A1234" t="s">
        <v>12411</v>
      </c>
      <c r="B1234" s="10" t="s">
        <v>12412</v>
      </c>
      <c r="C1234" s="11" t="s">
        <v>12413</v>
      </c>
      <c r="D1234" s="11" t="s">
        <v>12414</v>
      </c>
      <c r="E1234" s="11" t="s">
        <v>12415</v>
      </c>
      <c r="F1234" s="10" t="s">
        <v>12416</v>
      </c>
      <c r="G1234" s="10" t="s">
        <v>12417</v>
      </c>
      <c r="H1234" s="10" t="s">
        <v>12418</v>
      </c>
      <c r="I1234" s="11" t="s">
        <v>12419</v>
      </c>
      <c r="J1234" s="11" t="s">
        <v>12420</v>
      </c>
      <c r="K1234" s="11" t="s">
        <v>12421</v>
      </c>
      <c r="L1234" s="11" t="s">
        <v>12422</v>
      </c>
      <c r="M1234" s="11" t="s">
        <v>12423</v>
      </c>
      <c r="N1234" s="11" t="s">
        <v>12424</v>
      </c>
      <c r="O1234" s="10" t="s">
        <v>12425</v>
      </c>
      <c r="P1234" s="10" t="s">
        <v>12426</v>
      </c>
      <c r="Q1234" s="10" t="s">
        <v>12427</v>
      </c>
      <c r="R1234" s="11" t="s">
        <v>12428</v>
      </c>
      <c r="S1234" s="11" t="s">
        <v>12429</v>
      </c>
      <c r="T1234" s="10" t="s">
        <v>12430</v>
      </c>
      <c r="U1234" s="10" t="s">
        <v>12431</v>
      </c>
    </row>
    <row r="1235" spans="1:21" x14ac:dyDescent="0.3">
      <c r="B1235" s="8" t="s">
        <v>12432</v>
      </c>
      <c r="C1235" s="9" t="s">
        <v>12433</v>
      </c>
      <c r="D1235" s="9" t="s">
        <v>12434</v>
      </c>
      <c r="E1235" s="9" t="s">
        <v>12435</v>
      </c>
      <c r="F1235" s="8" t="s">
        <v>12436</v>
      </c>
      <c r="G1235" s="8" t="s">
        <v>12437</v>
      </c>
      <c r="H1235" s="8" t="s">
        <v>12438</v>
      </c>
      <c r="I1235" s="9" t="s">
        <v>12439</v>
      </c>
      <c r="J1235" s="9" t="s">
        <v>12440</v>
      </c>
      <c r="K1235" s="9" t="s">
        <v>12441</v>
      </c>
      <c r="L1235" s="9" t="s">
        <v>12442</v>
      </c>
      <c r="M1235" s="9" t="s">
        <v>12443</v>
      </c>
      <c r="N1235" s="9" t="s">
        <v>12444</v>
      </c>
      <c r="O1235" s="8" t="s">
        <v>12445</v>
      </c>
      <c r="P1235" s="8" t="s">
        <v>12446</v>
      </c>
      <c r="Q1235" s="8" t="s">
        <v>12447</v>
      </c>
      <c r="R1235" s="9" t="s">
        <v>12448</v>
      </c>
      <c r="S1235" s="9" t="s">
        <v>12449</v>
      </c>
      <c r="T1235" s="8" t="s">
        <v>12450</v>
      </c>
      <c r="U1235" s="8" t="s">
        <v>12451</v>
      </c>
    </row>
    <row r="1236" spans="1:21" x14ac:dyDescent="0.3">
      <c r="A1236" t="s">
        <v>12452</v>
      </c>
      <c r="B1236" s="12">
        <v>6.3820782024570005E-2</v>
      </c>
      <c r="C1236" s="13">
        <v>8.6654554276449997E-2</v>
      </c>
      <c r="D1236" s="13">
        <v>4.3584692935769997E-2</v>
      </c>
      <c r="E1236" s="13">
        <v>0</v>
      </c>
      <c r="F1236" s="12">
        <v>3.4009488597949999E-2</v>
      </c>
      <c r="G1236" s="12">
        <v>7.3576326968119998E-2</v>
      </c>
      <c r="H1236" s="12">
        <v>7.5515954300989993E-2</v>
      </c>
      <c r="I1236" s="13">
        <v>5.5456038214659997E-2</v>
      </c>
      <c r="J1236" s="13">
        <v>6.6276883445350002E-2</v>
      </c>
      <c r="K1236" s="13">
        <v>6.2884613564499994E-2</v>
      </c>
      <c r="L1236" s="13">
        <v>7.9165370658369996E-2</v>
      </c>
      <c r="M1236" s="13">
        <v>8.0172920904919995E-2</v>
      </c>
      <c r="N1236" s="13">
        <v>4.623232781014E-2</v>
      </c>
      <c r="O1236" s="12">
        <v>6.7467926794260002E-2</v>
      </c>
      <c r="P1236" s="12">
        <v>6.7748613929850002E-2</v>
      </c>
      <c r="Q1236" s="12">
        <v>5.262668700104E-2</v>
      </c>
      <c r="R1236" s="13">
        <v>6.1093127303399997E-2</v>
      </c>
      <c r="S1236" s="13">
        <v>7.4990187341330006E-2</v>
      </c>
      <c r="T1236" s="12">
        <v>7.169202674057E-2</v>
      </c>
      <c r="U1236" s="12">
        <v>3.0726552234739999E-2</v>
      </c>
    </row>
    <row r="1237" spans="1:21" x14ac:dyDescent="0.3">
      <c r="B1237" s="8" t="s">
        <v>12453</v>
      </c>
      <c r="C1237" s="9" t="s">
        <v>12454</v>
      </c>
      <c r="D1237" s="9" t="s">
        <v>12455</v>
      </c>
      <c r="E1237" s="9" t="s">
        <v>12456</v>
      </c>
      <c r="F1237" s="8" t="s">
        <v>12457</v>
      </c>
      <c r="G1237" s="8" t="s">
        <v>12458</v>
      </c>
      <c r="H1237" s="8" t="s">
        <v>12459</v>
      </c>
      <c r="I1237" s="9" t="s">
        <v>12460</v>
      </c>
      <c r="J1237" s="9" t="s">
        <v>12461</v>
      </c>
      <c r="K1237" s="9" t="s">
        <v>12462</v>
      </c>
      <c r="L1237" s="9" t="s">
        <v>12463</v>
      </c>
      <c r="M1237" s="9" t="s">
        <v>12464</v>
      </c>
      <c r="N1237" s="9" t="s">
        <v>12465</v>
      </c>
      <c r="O1237" s="8" t="s">
        <v>12466</v>
      </c>
      <c r="P1237" s="8" t="s">
        <v>12467</v>
      </c>
      <c r="Q1237" s="8" t="s">
        <v>12468</v>
      </c>
      <c r="R1237" s="9" t="s">
        <v>12469</v>
      </c>
      <c r="S1237" s="9" t="s">
        <v>12470</v>
      </c>
      <c r="T1237" s="8" t="s">
        <v>12471</v>
      </c>
      <c r="U1237" s="8" t="s">
        <v>12472</v>
      </c>
    </row>
    <row r="1238" spans="1:21" x14ac:dyDescent="0.3">
      <c r="A1238" t="s">
        <v>12473</v>
      </c>
      <c r="B1238" s="12">
        <v>0.14802059678349999</v>
      </c>
      <c r="C1238" s="13">
        <v>0.15298427639359999</v>
      </c>
      <c r="D1238" s="13">
        <v>0.14279380285750001</v>
      </c>
      <c r="E1238" s="13">
        <v>0.20181768602940001</v>
      </c>
      <c r="F1238" s="12">
        <v>0.12440459339859999</v>
      </c>
      <c r="G1238" s="12">
        <v>0.1509484146507</v>
      </c>
      <c r="H1238" s="12">
        <v>0.1610393439193</v>
      </c>
      <c r="I1238" s="13">
        <v>0.10309065686589999</v>
      </c>
      <c r="J1238" s="13">
        <v>0.1525533355557</v>
      </c>
      <c r="K1238" s="13">
        <v>0.13160825259110001</v>
      </c>
      <c r="L1238" s="13">
        <v>0.17611493742129999</v>
      </c>
      <c r="M1238" s="13">
        <v>0.13197532074589999</v>
      </c>
      <c r="N1238" s="13">
        <v>0.20771984996369999</v>
      </c>
      <c r="O1238" s="12">
        <v>0.13710126272170001</v>
      </c>
      <c r="P1238" s="12">
        <v>0.14496804086490001</v>
      </c>
      <c r="Q1238" s="12">
        <v>0.1824799814112</v>
      </c>
      <c r="R1238" s="13">
        <v>0.1514962627692</v>
      </c>
      <c r="S1238" s="13">
        <v>0.1415782009946</v>
      </c>
      <c r="T1238" s="12">
        <v>0.14958998586710001</v>
      </c>
      <c r="U1238" s="12">
        <v>0.14556369274219999</v>
      </c>
    </row>
    <row r="1239" spans="1:21" x14ac:dyDescent="0.3">
      <c r="B1239" s="8" t="s">
        <v>12474</v>
      </c>
      <c r="C1239" s="9" t="s">
        <v>12475</v>
      </c>
      <c r="D1239" s="9" t="s">
        <v>12476</v>
      </c>
      <c r="E1239" s="9" t="s">
        <v>12477</v>
      </c>
      <c r="F1239" s="8" t="s">
        <v>12478</v>
      </c>
      <c r="G1239" s="8" t="s">
        <v>12479</v>
      </c>
      <c r="H1239" s="8" t="s">
        <v>12480</v>
      </c>
      <c r="I1239" s="9" t="s">
        <v>12481</v>
      </c>
      <c r="J1239" s="9" t="s">
        <v>12482</v>
      </c>
      <c r="K1239" s="9" t="s">
        <v>12483</v>
      </c>
      <c r="L1239" s="9" t="s">
        <v>12484</v>
      </c>
      <c r="M1239" s="9" t="s">
        <v>12485</v>
      </c>
      <c r="N1239" s="9" t="s">
        <v>12486</v>
      </c>
      <c r="O1239" s="8" t="s">
        <v>12487</v>
      </c>
      <c r="P1239" s="8" t="s">
        <v>12488</v>
      </c>
      <c r="Q1239" s="8" t="s">
        <v>12489</v>
      </c>
      <c r="R1239" s="9" t="s">
        <v>12490</v>
      </c>
      <c r="S1239" s="9" t="s">
        <v>12491</v>
      </c>
      <c r="T1239" s="8" t="s">
        <v>12492</v>
      </c>
      <c r="U1239" s="8" t="s">
        <v>12493</v>
      </c>
    </row>
    <row r="1240" spans="1:21" x14ac:dyDescent="0.3">
      <c r="A1240" t="s">
        <v>12494</v>
      </c>
      <c r="B1240" s="12">
        <v>0.24968732663500001</v>
      </c>
      <c r="C1240" s="13">
        <v>0.27838106492530001</v>
      </c>
      <c r="D1240" s="13">
        <v>0.22218419230270001</v>
      </c>
      <c r="E1240" s="13">
        <v>0.213264998446</v>
      </c>
      <c r="F1240" s="12">
        <v>0.2025131530456</v>
      </c>
      <c r="G1240" s="12">
        <v>0.28384220565500001</v>
      </c>
      <c r="H1240" s="12">
        <v>0.2535564546647</v>
      </c>
      <c r="I1240" s="13">
        <v>0.31727071976769999</v>
      </c>
      <c r="J1240" s="13">
        <v>0.1829170321635</v>
      </c>
      <c r="K1240" s="13">
        <v>0.27164183208589998</v>
      </c>
      <c r="L1240" s="13">
        <v>0.17743760645779999</v>
      </c>
      <c r="M1240" s="13">
        <v>0.28688630129050002</v>
      </c>
      <c r="N1240" s="13">
        <v>0.27033979635830002</v>
      </c>
      <c r="O1240" s="12">
        <v>0.2317502921172</v>
      </c>
      <c r="P1240" s="12">
        <v>0.26442532274429997</v>
      </c>
      <c r="Q1240" s="12">
        <v>0.26330078941270002</v>
      </c>
      <c r="R1240" s="13">
        <v>0.2692746512966</v>
      </c>
      <c r="S1240" s="13">
        <v>0.19396056579000001</v>
      </c>
      <c r="T1240" s="12">
        <v>0.26166938322670003</v>
      </c>
      <c r="U1240" s="12">
        <v>0.19341327922599999</v>
      </c>
    </row>
    <row r="1241" spans="1:21" x14ac:dyDescent="0.3">
      <c r="B1241" s="8" t="s">
        <v>12495</v>
      </c>
      <c r="C1241" s="9" t="s">
        <v>12496</v>
      </c>
      <c r="D1241" s="9" t="s">
        <v>12497</v>
      </c>
      <c r="E1241" s="9" t="s">
        <v>12498</v>
      </c>
      <c r="F1241" s="8" t="s">
        <v>12499</v>
      </c>
      <c r="G1241" s="8" t="s">
        <v>12500</v>
      </c>
      <c r="H1241" s="8" t="s">
        <v>12501</v>
      </c>
      <c r="I1241" s="9" t="s">
        <v>12502</v>
      </c>
      <c r="J1241" s="9" t="s">
        <v>12503</v>
      </c>
      <c r="K1241" s="9" t="s">
        <v>12504</v>
      </c>
      <c r="L1241" s="9" t="s">
        <v>12505</v>
      </c>
      <c r="M1241" s="9" t="s">
        <v>12506</v>
      </c>
      <c r="N1241" s="9" t="s">
        <v>12507</v>
      </c>
      <c r="O1241" s="8" t="s">
        <v>12508</v>
      </c>
      <c r="P1241" s="8" t="s">
        <v>12509</v>
      </c>
      <c r="Q1241" s="8" t="s">
        <v>12510</v>
      </c>
      <c r="R1241" s="9" t="s">
        <v>12511</v>
      </c>
      <c r="S1241" s="9" t="s">
        <v>12512</v>
      </c>
      <c r="T1241" s="8" t="s">
        <v>12513</v>
      </c>
      <c r="U1241" s="8" t="s">
        <v>12514</v>
      </c>
    </row>
    <row r="1242" spans="1:21" x14ac:dyDescent="0.3">
      <c r="A1242" t="s">
        <v>12515</v>
      </c>
      <c r="B1242" s="12">
        <v>0.23723081065179999</v>
      </c>
      <c r="C1242" s="13">
        <v>0.2318301050022</v>
      </c>
      <c r="D1242" s="13">
        <v>0.2426966115801</v>
      </c>
      <c r="E1242" s="13">
        <v>0.23584599828149999</v>
      </c>
      <c r="F1242" s="12">
        <v>0.27654593516710002</v>
      </c>
      <c r="G1242" s="12">
        <v>0.20005979243309999</v>
      </c>
      <c r="H1242" s="12">
        <v>0.24081479721419999</v>
      </c>
      <c r="I1242" s="13">
        <v>0.18149646627650001</v>
      </c>
      <c r="J1242" s="13">
        <v>0.25611216734909997</v>
      </c>
      <c r="K1242" s="13">
        <v>0.2464533268089</v>
      </c>
      <c r="L1242" s="13">
        <v>0.2819254980375</v>
      </c>
      <c r="M1242" s="13">
        <v>0.24162634121519999</v>
      </c>
      <c r="N1242" s="13">
        <v>0.18304102732540001</v>
      </c>
      <c r="O1242" s="12">
        <v>0.24720257806580001</v>
      </c>
      <c r="P1242" s="12">
        <v>0.24698256402329999</v>
      </c>
      <c r="Q1242" s="12">
        <v>0.21128984065110001</v>
      </c>
      <c r="R1242" s="13">
        <v>0.2210900840534</v>
      </c>
      <c r="S1242" s="13">
        <v>0.27045215638699999</v>
      </c>
      <c r="T1242" s="12">
        <v>0.22420435045830001</v>
      </c>
      <c r="U1242" s="12">
        <v>0.29336105875430002</v>
      </c>
    </row>
    <row r="1243" spans="1:21" x14ac:dyDescent="0.3">
      <c r="B1243" s="8" t="s">
        <v>12516</v>
      </c>
      <c r="C1243" s="9" t="s">
        <v>12517</v>
      </c>
      <c r="D1243" s="9" t="s">
        <v>12518</v>
      </c>
      <c r="E1243" s="9" t="s">
        <v>12519</v>
      </c>
      <c r="F1243" s="8" t="s">
        <v>12520</v>
      </c>
      <c r="G1243" s="8" t="s">
        <v>12521</v>
      </c>
      <c r="H1243" s="8" t="s">
        <v>12522</v>
      </c>
      <c r="I1243" s="9" t="s">
        <v>12523</v>
      </c>
      <c r="J1243" s="9" t="s">
        <v>12524</v>
      </c>
      <c r="K1243" s="9" t="s">
        <v>12525</v>
      </c>
      <c r="L1243" s="9" t="s">
        <v>12526</v>
      </c>
      <c r="M1243" s="9" t="s">
        <v>12527</v>
      </c>
      <c r="N1243" s="9" t="s">
        <v>12528</v>
      </c>
      <c r="O1243" s="8" t="s">
        <v>12529</v>
      </c>
      <c r="P1243" s="8" t="s">
        <v>12530</v>
      </c>
      <c r="Q1243" s="8" t="s">
        <v>12531</v>
      </c>
      <c r="R1243" s="9" t="s">
        <v>12532</v>
      </c>
      <c r="S1243" s="9" t="s">
        <v>12533</v>
      </c>
      <c r="T1243" s="8" t="s">
        <v>12534</v>
      </c>
      <c r="U1243" s="8" t="s">
        <v>12535</v>
      </c>
    </row>
    <row r="1244" spans="1:21" x14ac:dyDescent="0.3">
      <c r="A1244" t="s">
        <v>12536</v>
      </c>
      <c r="B1244" s="12">
        <v>0.100817242729</v>
      </c>
      <c r="C1244" s="13">
        <v>0.1234004587576</v>
      </c>
      <c r="D1244" s="13">
        <v>8.1452871831120002E-2</v>
      </c>
      <c r="E1244" s="13">
        <v>0</v>
      </c>
      <c r="F1244" s="12">
        <v>0.126230520628</v>
      </c>
      <c r="G1244" s="12">
        <v>9.3284624972599997E-2</v>
      </c>
      <c r="H1244" s="12">
        <v>9.0234559375750006E-2</v>
      </c>
      <c r="I1244" s="13">
        <v>9.4486052987840005E-2</v>
      </c>
      <c r="J1244" s="13">
        <v>0.1355946470819</v>
      </c>
      <c r="K1244" s="13">
        <v>9.2371008353519996E-2</v>
      </c>
      <c r="L1244" s="13">
        <v>0.10530844997409999</v>
      </c>
      <c r="M1244" s="13">
        <v>7.0667445552860003E-2</v>
      </c>
      <c r="N1244" s="13">
        <v>9.171599404571E-2</v>
      </c>
      <c r="O1244" s="12">
        <v>0.1114592627232</v>
      </c>
      <c r="P1244" s="12">
        <v>9.0168838660670006E-2</v>
      </c>
      <c r="Q1244" s="12">
        <v>0.1023341789102</v>
      </c>
      <c r="R1244" s="13">
        <v>9.2642153936780006E-2</v>
      </c>
      <c r="S1244" s="13">
        <v>0.1346554602691</v>
      </c>
      <c r="T1244" s="12">
        <v>8.7905393681319999E-2</v>
      </c>
      <c r="U1244" s="12">
        <v>0.16139517301440001</v>
      </c>
    </row>
    <row r="1245" spans="1:21" x14ac:dyDescent="0.3">
      <c r="B1245" s="8" t="s">
        <v>12537</v>
      </c>
      <c r="C1245" s="9" t="s">
        <v>12538</v>
      </c>
      <c r="D1245" s="9" t="s">
        <v>12539</v>
      </c>
      <c r="E1245" s="9" t="s">
        <v>12540</v>
      </c>
      <c r="F1245" s="8" t="s">
        <v>12541</v>
      </c>
      <c r="G1245" s="8" t="s">
        <v>12542</v>
      </c>
      <c r="H1245" s="8" t="s">
        <v>12543</v>
      </c>
      <c r="I1245" s="9" t="s">
        <v>12544</v>
      </c>
      <c r="J1245" s="9" t="s">
        <v>12545</v>
      </c>
      <c r="K1245" s="9" t="s">
        <v>12546</v>
      </c>
      <c r="L1245" s="9" t="s">
        <v>12547</v>
      </c>
      <c r="M1245" s="9" t="s">
        <v>12548</v>
      </c>
      <c r="N1245" s="9" t="s">
        <v>12549</v>
      </c>
      <c r="O1245" s="8" t="s">
        <v>12550</v>
      </c>
      <c r="P1245" s="8" t="s">
        <v>12551</v>
      </c>
      <c r="Q1245" s="8" t="s">
        <v>12552</v>
      </c>
      <c r="R1245" s="9" t="s">
        <v>12553</v>
      </c>
      <c r="S1245" s="9" t="s">
        <v>12554</v>
      </c>
      <c r="T1245" s="8" t="s">
        <v>12555</v>
      </c>
      <c r="U1245" s="8" t="s">
        <v>12556</v>
      </c>
    </row>
    <row r="1246" spans="1:21" x14ac:dyDescent="0.3">
      <c r="A1246" t="s">
        <v>12557</v>
      </c>
      <c r="B1246" s="12">
        <v>0.19472726597410001</v>
      </c>
      <c r="C1246" s="13">
        <v>0.1228916732949</v>
      </c>
      <c r="D1246" s="13">
        <v>0.26179643498580002</v>
      </c>
      <c r="E1246" s="13">
        <v>0.2192089388789</v>
      </c>
      <c r="F1246" s="12">
        <v>0.22948587306990001</v>
      </c>
      <c r="G1246" s="12">
        <v>0.18623286111080001</v>
      </c>
      <c r="H1246" s="12">
        <v>0.17883889052509999</v>
      </c>
      <c r="I1246" s="13">
        <v>0.24820006588730001</v>
      </c>
      <c r="J1246" s="13">
        <v>0.20223919614890001</v>
      </c>
      <c r="K1246" s="13">
        <v>0.18516220890929999</v>
      </c>
      <c r="L1246" s="13">
        <v>0.16640117011030001</v>
      </c>
      <c r="M1246" s="13">
        <v>0.18867167029070001</v>
      </c>
      <c r="N1246" s="13">
        <v>0.20095100449680001</v>
      </c>
      <c r="O1246" s="12">
        <v>0.2029435209564</v>
      </c>
      <c r="P1246" s="12">
        <v>0.17795398095209999</v>
      </c>
      <c r="Q1246" s="12">
        <v>0.1879685226136</v>
      </c>
      <c r="R1246" s="13">
        <v>0.1982208670377</v>
      </c>
      <c r="S1246" s="13">
        <v>0.17979929318669999</v>
      </c>
      <c r="T1246" s="12">
        <v>0.20138949515759999</v>
      </c>
      <c r="U1246" s="12">
        <v>0.1601118239722</v>
      </c>
    </row>
    <row r="1247" spans="1:21" x14ac:dyDescent="0.3">
      <c r="B1247" s="8" t="s">
        <v>12558</v>
      </c>
      <c r="C1247" s="9" t="s">
        <v>12559</v>
      </c>
      <c r="D1247" s="9" t="s">
        <v>12560</v>
      </c>
      <c r="E1247" s="9" t="s">
        <v>12561</v>
      </c>
      <c r="F1247" s="8" t="s">
        <v>12562</v>
      </c>
      <c r="G1247" s="8" t="s">
        <v>12563</v>
      </c>
      <c r="H1247" s="8" t="s">
        <v>12564</v>
      </c>
      <c r="I1247" s="9" t="s">
        <v>12565</v>
      </c>
      <c r="J1247" s="9" t="s">
        <v>12566</v>
      </c>
      <c r="K1247" s="9" t="s">
        <v>12567</v>
      </c>
      <c r="L1247" s="9" t="s">
        <v>12568</v>
      </c>
      <c r="M1247" s="9" t="s">
        <v>12569</v>
      </c>
      <c r="N1247" s="9" t="s">
        <v>12570</v>
      </c>
      <c r="O1247" s="8" t="s">
        <v>12571</v>
      </c>
      <c r="P1247" s="8" t="s">
        <v>12572</v>
      </c>
      <c r="Q1247" s="8" t="s">
        <v>12573</v>
      </c>
      <c r="R1247" s="9" t="s">
        <v>12574</v>
      </c>
      <c r="S1247" s="9" t="s">
        <v>12575</v>
      </c>
      <c r="T1247" s="8" t="s">
        <v>12576</v>
      </c>
      <c r="U1247" s="8" t="s">
        <v>12577</v>
      </c>
    </row>
    <row r="1248" spans="1:21" x14ac:dyDescent="0.3">
      <c r="A1248" t="s">
        <v>12578</v>
      </c>
      <c r="B1248" s="12">
        <v>5.695975202014E-3</v>
      </c>
      <c r="C1248" s="13">
        <v>3.857867349924E-3</v>
      </c>
      <c r="D1248" s="13">
        <v>5.4913935069920003E-3</v>
      </c>
      <c r="E1248" s="13">
        <v>0.1298623783641</v>
      </c>
      <c r="F1248" s="12">
        <v>6.8104360928570003E-3</v>
      </c>
      <c r="G1248" s="12">
        <v>1.2055774209780001E-2</v>
      </c>
      <c r="H1248" s="12">
        <v>0</v>
      </c>
      <c r="I1248" s="13">
        <v>0</v>
      </c>
      <c r="J1248" s="13">
        <v>4.3067382556460001E-3</v>
      </c>
      <c r="K1248" s="13">
        <v>9.8787576867579996E-3</v>
      </c>
      <c r="L1248" s="13">
        <v>1.364696734059E-2</v>
      </c>
      <c r="M1248" s="13">
        <v>0</v>
      </c>
      <c r="N1248" s="13">
        <v>0</v>
      </c>
      <c r="O1248" s="12">
        <v>2.0751566214439999E-3</v>
      </c>
      <c r="P1248" s="12">
        <v>7.7526388248599998E-3</v>
      </c>
      <c r="Q1248" s="12">
        <v>0</v>
      </c>
      <c r="R1248" s="13">
        <v>6.1828536029260002E-3</v>
      </c>
      <c r="S1248" s="13">
        <v>4.5641360312660001E-3</v>
      </c>
      <c r="T1248" s="12">
        <v>3.5493648685220001E-3</v>
      </c>
      <c r="U1248" s="12">
        <v>1.542842005618E-2</v>
      </c>
    </row>
    <row r="1249" spans="1:21" x14ac:dyDescent="0.3">
      <c r="B1249" s="8" t="s">
        <v>12579</v>
      </c>
      <c r="C1249" s="9" t="s">
        <v>12580</v>
      </c>
      <c r="D1249" s="9" t="s">
        <v>12581</v>
      </c>
      <c r="E1249" s="9" t="s">
        <v>12582</v>
      </c>
      <c r="F1249" s="8" t="s">
        <v>12583</v>
      </c>
      <c r="G1249" s="8" t="s">
        <v>12584</v>
      </c>
      <c r="H1249" s="8" t="s">
        <v>12585</v>
      </c>
      <c r="I1249" s="9" t="s">
        <v>12586</v>
      </c>
      <c r="J1249" s="9" t="s">
        <v>12587</v>
      </c>
      <c r="K1249" s="9" t="s">
        <v>12588</v>
      </c>
      <c r="L1249" s="9" t="s">
        <v>12589</v>
      </c>
      <c r="M1249" s="9" t="s">
        <v>12590</v>
      </c>
      <c r="N1249" s="9" t="s">
        <v>12591</v>
      </c>
      <c r="O1249" s="8" t="s">
        <v>12592</v>
      </c>
      <c r="P1249" s="8" t="s">
        <v>12593</v>
      </c>
      <c r="Q1249" s="8" t="s">
        <v>12594</v>
      </c>
      <c r="R1249" s="9" t="s">
        <v>12595</v>
      </c>
      <c r="S1249" s="9" t="s">
        <v>12596</v>
      </c>
      <c r="T1249" s="8" t="s">
        <v>12597</v>
      </c>
      <c r="U1249" s="8" t="s">
        <v>12598</v>
      </c>
    </row>
    <row r="1250" spans="1:21" x14ac:dyDescent="0.3">
      <c r="A1250" t="s">
        <v>12599</v>
      </c>
      <c r="B1250" s="12">
        <v>0.2118413788081</v>
      </c>
      <c r="C1250" s="13">
        <v>0.23963883067</v>
      </c>
      <c r="D1250" s="13">
        <v>0.18637849579329999</v>
      </c>
      <c r="E1250" s="13">
        <v>0.20181768602940001</v>
      </c>
      <c r="F1250" s="12">
        <v>0.15841408199660001</v>
      </c>
      <c r="G1250" s="12">
        <v>0.22452474161880001</v>
      </c>
      <c r="H1250" s="12">
        <v>0.2365552982203</v>
      </c>
      <c r="I1250" s="13">
        <v>0.15854669508059999</v>
      </c>
      <c r="J1250" s="13">
        <v>0.218830219001</v>
      </c>
      <c r="K1250" s="13">
        <v>0.19449286615559999</v>
      </c>
      <c r="L1250" s="13">
        <v>0.25528030807969998</v>
      </c>
      <c r="M1250" s="13">
        <v>0.21214824165080001</v>
      </c>
      <c r="N1250" s="13">
        <v>0.25395217777380003</v>
      </c>
      <c r="O1250" s="12">
        <v>0.2045691895159</v>
      </c>
      <c r="P1250" s="12">
        <v>0.21271665479480001</v>
      </c>
      <c r="Q1250" s="12">
        <v>0.23510666841229999</v>
      </c>
      <c r="R1250" s="13">
        <v>0.2125893900726</v>
      </c>
      <c r="S1250" s="13">
        <v>0.21656838833600001</v>
      </c>
      <c r="T1250" s="12">
        <v>0.2212820126076</v>
      </c>
      <c r="U1250" s="12">
        <v>0.17629024497689999</v>
      </c>
    </row>
    <row r="1251" spans="1:21" x14ac:dyDescent="0.3">
      <c r="B1251" s="8" t="s">
        <v>12600</v>
      </c>
      <c r="C1251" s="9" t="s">
        <v>12601</v>
      </c>
      <c r="D1251" s="9" t="s">
        <v>12602</v>
      </c>
      <c r="E1251" s="9" t="s">
        <v>12603</v>
      </c>
      <c r="F1251" s="8" t="s">
        <v>12604</v>
      </c>
      <c r="G1251" s="8" t="s">
        <v>12605</v>
      </c>
      <c r="H1251" s="8" t="s">
        <v>12606</v>
      </c>
      <c r="I1251" s="9" t="s">
        <v>12607</v>
      </c>
      <c r="J1251" s="9" t="s">
        <v>12608</v>
      </c>
      <c r="K1251" s="9" t="s">
        <v>12609</v>
      </c>
      <c r="L1251" s="9" t="s">
        <v>12610</v>
      </c>
      <c r="M1251" s="9" t="s">
        <v>12611</v>
      </c>
      <c r="N1251" s="9" t="s">
        <v>12612</v>
      </c>
      <c r="O1251" s="8" t="s">
        <v>12613</v>
      </c>
      <c r="P1251" s="8" t="s">
        <v>12614</v>
      </c>
      <c r="Q1251" s="8" t="s">
        <v>12615</v>
      </c>
      <c r="R1251" s="9" t="s">
        <v>12616</v>
      </c>
      <c r="S1251" s="9" t="s">
        <v>12617</v>
      </c>
      <c r="T1251" s="8" t="s">
        <v>12618</v>
      </c>
      <c r="U1251" s="8" t="s">
        <v>12619</v>
      </c>
    </row>
    <row r="1252" spans="1:21" x14ac:dyDescent="0.3">
      <c r="A1252" t="s">
        <v>12620</v>
      </c>
      <c r="B1252" s="12">
        <v>0.33804805338080002</v>
      </c>
      <c r="C1252" s="13">
        <v>0.35523056375989998</v>
      </c>
      <c r="D1252" s="13">
        <v>0.32414948341130001</v>
      </c>
      <c r="E1252" s="13">
        <v>0.23584599828149999</v>
      </c>
      <c r="F1252" s="12">
        <v>0.40277645579510002</v>
      </c>
      <c r="G1252" s="12">
        <v>0.2933444174057</v>
      </c>
      <c r="H1252" s="12">
        <v>0.33104935658989998</v>
      </c>
      <c r="I1252" s="13">
        <v>0.27598251926430001</v>
      </c>
      <c r="J1252" s="13">
        <v>0.39170681443100003</v>
      </c>
      <c r="K1252" s="13">
        <v>0.33882433516240001</v>
      </c>
      <c r="L1252" s="13">
        <v>0.38723394801159999</v>
      </c>
      <c r="M1252" s="13">
        <v>0.31229378676800001</v>
      </c>
      <c r="N1252" s="13">
        <v>0.27475702137109997</v>
      </c>
      <c r="O1252" s="12">
        <v>0.35866184078899999</v>
      </c>
      <c r="P1252" s="12">
        <v>0.33715140268400001</v>
      </c>
      <c r="Q1252" s="12">
        <v>0.31362401956129998</v>
      </c>
      <c r="R1252" s="13">
        <v>0.3137322379902</v>
      </c>
      <c r="S1252" s="13">
        <v>0.40510761665610001</v>
      </c>
      <c r="T1252" s="12">
        <v>0.31210974413960002</v>
      </c>
      <c r="U1252" s="12">
        <v>0.4547562317687</v>
      </c>
    </row>
    <row r="1253" spans="1:21" x14ac:dyDescent="0.3">
      <c r="B1253" s="8" t="s">
        <v>12621</v>
      </c>
      <c r="C1253" s="9" t="s">
        <v>12622</v>
      </c>
      <c r="D1253" s="9" t="s">
        <v>12623</v>
      </c>
      <c r="E1253" s="9" t="s">
        <v>12624</v>
      </c>
      <c r="F1253" s="8" t="s">
        <v>12625</v>
      </c>
      <c r="G1253" s="8" t="s">
        <v>12626</v>
      </c>
      <c r="H1253" s="8" t="s">
        <v>12627</v>
      </c>
      <c r="I1253" s="9" t="s">
        <v>12628</v>
      </c>
      <c r="J1253" s="9" t="s">
        <v>12629</v>
      </c>
      <c r="K1253" s="9" t="s">
        <v>12630</v>
      </c>
      <c r="L1253" s="9" t="s">
        <v>12631</v>
      </c>
      <c r="M1253" s="9" t="s">
        <v>12632</v>
      </c>
      <c r="N1253" s="9" t="s">
        <v>12633</v>
      </c>
      <c r="O1253" s="8" t="s">
        <v>12634</v>
      </c>
      <c r="P1253" s="8" t="s">
        <v>12635</v>
      </c>
      <c r="Q1253" s="8" t="s">
        <v>12636</v>
      </c>
      <c r="R1253" s="9" t="s">
        <v>12637</v>
      </c>
      <c r="S1253" s="9" t="s">
        <v>12638</v>
      </c>
      <c r="T1253" s="8" t="s">
        <v>12639</v>
      </c>
      <c r="U1253" s="8" t="s">
        <v>12640</v>
      </c>
    </row>
    <row r="1254" spans="1:21" x14ac:dyDescent="0.3">
      <c r="A1254" t="s">
        <v>12641</v>
      </c>
      <c r="B1254" s="14">
        <v>3.2041119048</v>
      </c>
      <c r="C1254" s="14">
        <v>3.1744489635690001</v>
      </c>
      <c r="D1254" s="14">
        <v>3.2397109988659998</v>
      </c>
      <c r="E1254" s="14">
        <v>3.0522765598650001</v>
      </c>
      <c r="F1254" s="14">
        <v>3.4407251265990002</v>
      </c>
      <c r="G1254" s="14">
        <v>3.1104237481110002</v>
      </c>
      <c r="H1254" s="14">
        <v>3.132997851681</v>
      </c>
      <c r="I1254" s="14">
        <v>3.2081216449449999</v>
      </c>
      <c r="J1254" s="14">
        <v>3.3052405546429999</v>
      </c>
      <c r="K1254" s="14">
        <v>3.2159338010790002</v>
      </c>
      <c r="L1254" s="14">
        <v>3.1928121960190001</v>
      </c>
      <c r="M1254" s="14">
        <v>3.111718112688</v>
      </c>
      <c r="N1254" s="14">
        <v>3.0829592555719998</v>
      </c>
      <c r="O1254" s="14">
        <v>3.2491681019610001</v>
      </c>
      <c r="P1254" s="14">
        <v>3.1803465141520002</v>
      </c>
      <c r="Q1254" s="14">
        <v>3.1579062470229999</v>
      </c>
      <c r="R1254" s="14">
        <v>3.1667829249500001</v>
      </c>
      <c r="S1254" s="14">
        <v>3.3043077151500002</v>
      </c>
      <c r="T1254" s="14">
        <v>3.134632537161</v>
      </c>
      <c r="U1254" s="14">
        <v>3.4962456986019999</v>
      </c>
    </row>
    <row r="1255" spans="1:21" x14ac:dyDescent="0.3">
      <c r="A1255" t="s">
        <v>12642</v>
      </c>
      <c r="B1255" t="s">
        <v>12643</v>
      </c>
      <c r="C1255" t="s">
        <v>12644</v>
      </c>
      <c r="D1255" t="s">
        <v>12645</v>
      </c>
      <c r="E1255" t="s">
        <v>12646</v>
      </c>
      <c r="F1255" t="s">
        <v>12647</v>
      </c>
      <c r="G1255" t="s">
        <v>12648</v>
      </c>
      <c r="H1255" t="s">
        <v>12649</v>
      </c>
      <c r="I1255" t="s">
        <v>12650</v>
      </c>
      <c r="J1255" t="s">
        <v>12651</v>
      </c>
      <c r="K1255" t="s">
        <v>12652</v>
      </c>
      <c r="L1255" t="s">
        <v>12653</v>
      </c>
      <c r="M1255" t="s">
        <v>12654</v>
      </c>
      <c r="N1255" t="s">
        <v>12655</v>
      </c>
      <c r="O1255" t="s">
        <v>12656</v>
      </c>
      <c r="P1255" t="s">
        <v>12657</v>
      </c>
      <c r="Q1255" t="s">
        <v>12658</v>
      </c>
      <c r="R1255" t="s">
        <v>12659</v>
      </c>
      <c r="S1255" t="s">
        <v>12660</v>
      </c>
      <c r="T1255" t="s">
        <v>12661</v>
      </c>
      <c r="U1255" t="s">
        <v>12662</v>
      </c>
    </row>
    <row r="1256" spans="1:21" x14ac:dyDescent="0.3">
      <c r="A1256" t="s">
        <v>12663</v>
      </c>
    </row>
    <row r="1257" spans="1:21" x14ac:dyDescent="0.3">
      <c r="A1257" t="s">
        <v>12664</v>
      </c>
    </row>
    <row r="1261" spans="1:21" x14ac:dyDescent="0.3">
      <c r="A1261" s="3" t="s">
        <v>12665</v>
      </c>
    </row>
    <row r="1262" spans="1:21" x14ac:dyDescent="0.3">
      <c r="A1262" t="s">
        <v>75649</v>
      </c>
    </row>
    <row r="1263" spans="1:21" x14ac:dyDescent="0.3">
      <c r="B1263" s="4" t="s">
        <v>12666</v>
      </c>
      <c r="C1263" s="18" t="s">
        <v>12667</v>
      </c>
      <c r="D1263" s="19" t="s">
        <v>12668</v>
      </c>
      <c r="E1263" s="19" t="s">
        <v>12669</v>
      </c>
      <c r="F1263" s="18" t="s">
        <v>12670</v>
      </c>
      <c r="G1263" s="19" t="s">
        <v>12671</v>
      </c>
      <c r="H1263" s="19" t="s">
        <v>12672</v>
      </c>
      <c r="I1263" s="18" t="s">
        <v>12673</v>
      </c>
      <c r="J1263" s="19" t="s">
        <v>12674</v>
      </c>
      <c r="K1263" s="19" t="s">
        <v>12675</v>
      </c>
      <c r="L1263" s="19" t="s">
        <v>12676</v>
      </c>
      <c r="M1263" s="19" t="s">
        <v>12677</v>
      </c>
      <c r="N1263" s="19" t="s">
        <v>12678</v>
      </c>
      <c r="O1263" s="18" t="s">
        <v>12679</v>
      </c>
      <c r="P1263" s="19" t="s">
        <v>12680</v>
      </c>
      <c r="Q1263" s="19" t="s">
        <v>12681</v>
      </c>
      <c r="R1263" s="18" t="s">
        <v>12682</v>
      </c>
      <c r="S1263" s="19" t="s">
        <v>12683</v>
      </c>
      <c r="T1263" s="18" t="s">
        <v>12684</v>
      </c>
      <c r="U1263" s="19" t="s">
        <v>12685</v>
      </c>
    </row>
    <row r="1264" spans="1:21" ht="28.8" x14ac:dyDescent="0.3">
      <c r="A1264" s="5" t="s">
        <v>12686</v>
      </c>
      <c r="B1264" s="5" t="s">
        <v>12687</v>
      </c>
      <c r="C1264" s="5" t="s">
        <v>12688</v>
      </c>
      <c r="D1264" s="5" t="s">
        <v>12689</v>
      </c>
      <c r="E1264" s="5" t="s">
        <v>12690</v>
      </c>
      <c r="F1264" s="5" t="s">
        <v>12691</v>
      </c>
      <c r="G1264" s="5" t="s">
        <v>12692</v>
      </c>
      <c r="H1264" s="5" t="s">
        <v>12693</v>
      </c>
      <c r="I1264" s="5" t="s">
        <v>12694</v>
      </c>
      <c r="J1264" s="5" t="s">
        <v>12695</v>
      </c>
      <c r="K1264" s="5" t="s">
        <v>12696</v>
      </c>
      <c r="L1264" s="5" t="s">
        <v>12697</v>
      </c>
      <c r="M1264" s="5" t="s">
        <v>12698</v>
      </c>
      <c r="N1264" s="5" t="s">
        <v>12699</v>
      </c>
      <c r="O1264" s="5" t="s">
        <v>12700</v>
      </c>
      <c r="P1264" s="5" t="s">
        <v>12701</v>
      </c>
      <c r="Q1264" s="5" t="s">
        <v>12702</v>
      </c>
      <c r="R1264" s="5" t="s">
        <v>12703</v>
      </c>
      <c r="S1264" s="5" t="s">
        <v>12704</v>
      </c>
      <c r="T1264" s="5" t="s">
        <v>12705</v>
      </c>
      <c r="U1264" s="5" t="s">
        <v>12706</v>
      </c>
    </row>
    <row r="1265" spans="1:21" x14ac:dyDescent="0.3">
      <c r="A1265" t="s">
        <v>12707</v>
      </c>
      <c r="B1265" s="6">
        <v>1034</v>
      </c>
      <c r="C1265" s="7">
        <v>495</v>
      </c>
      <c r="D1265" s="7">
        <v>530</v>
      </c>
      <c r="E1265" s="7">
        <v>8</v>
      </c>
      <c r="F1265" s="6">
        <v>276</v>
      </c>
      <c r="G1265" s="6">
        <v>333</v>
      </c>
      <c r="H1265" s="6">
        <v>425</v>
      </c>
      <c r="I1265" s="7">
        <v>70</v>
      </c>
      <c r="J1265" s="7">
        <v>239</v>
      </c>
      <c r="K1265" s="7">
        <v>400</v>
      </c>
      <c r="L1265" s="7">
        <v>66</v>
      </c>
      <c r="M1265" s="7">
        <v>115</v>
      </c>
      <c r="N1265" s="7">
        <v>144</v>
      </c>
      <c r="O1265" s="6">
        <v>437</v>
      </c>
      <c r="P1265" s="6">
        <v>372</v>
      </c>
      <c r="Q1265" s="6">
        <v>215</v>
      </c>
      <c r="R1265" s="7">
        <v>786</v>
      </c>
      <c r="S1265" s="7">
        <v>225</v>
      </c>
      <c r="T1265" s="6">
        <v>840</v>
      </c>
      <c r="U1265" s="6">
        <v>189</v>
      </c>
    </row>
    <row r="1266" spans="1:21" x14ac:dyDescent="0.3">
      <c r="B1266" s="8" t="s">
        <v>12708</v>
      </c>
      <c r="C1266" s="9" t="s">
        <v>12709</v>
      </c>
      <c r="D1266" s="9" t="s">
        <v>12710</v>
      </c>
      <c r="E1266" s="9" t="s">
        <v>12711</v>
      </c>
      <c r="F1266" s="8" t="s">
        <v>12712</v>
      </c>
      <c r="G1266" s="8" t="s">
        <v>12713</v>
      </c>
      <c r="H1266" s="8" t="s">
        <v>12714</v>
      </c>
      <c r="I1266" s="9" t="s">
        <v>12715</v>
      </c>
      <c r="J1266" s="9" t="s">
        <v>12716</v>
      </c>
      <c r="K1266" s="9" t="s">
        <v>12717</v>
      </c>
      <c r="L1266" s="9" t="s">
        <v>12718</v>
      </c>
      <c r="M1266" s="9" t="s">
        <v>12719</v>
      </c>
      <c r="N1266" s="9" t="s">
        <v>12720</v>
      </c>
      <c r="O1266" s="8" t="s">
        <v>12721</v>
      </c>
      <c r="P1266" s="8" t="s">
        <v>12722</v>
      </c>
      <c r="Q1266" s="8" t="s">
        <v>12723</v>
      </c>
      <c r="R1266" s="9" t="s">
        <v>12724</v>
      </c>
      <c r="S1266" s="9" t="s">
        <v>12725</v>
      </c>
      <c r="T1266" s="8" t="s">
        <v>12726</v>
      </c>
      <c r="U1266" s="8" t="s">
        <v>12727</v>
      </c>
    </row>
    <row r="1267" spans="1:21" x14ac:dyDescent="0.3">
      <c r="A1267" t="s">
        <v>12728</v>
      </c>
      <c r="B1267" s="6">
        <v>1034</v>
      </c>
      <c r="C1267" s="7">
        <v>493</v>
      </c>
      <c r="D1267" s="7">
        <v>531</v>
      </c>
      <c r="E1267" s="7">
        <v>9</v>
      </c>
      <c r="F1267" s="6">
        <v>288</v>
      </c>
      <c r="G1267" s="6">
        <v>344</v>
      </c>
      <c r="H1267" s="6">
        <v>402</v>
      </c>
      <c r="I1267" s="7">
        <v>72</v>
      </c>
      <c r="J1267" s="7">
        <v>234</v>
      </c>
      <c r="K1267" s="7">
        <v>387</v>
      </c>
      <c r="L1267" s="7">
        <v>67</v>
      </c>
      <c r="M1267" s="7">
        <v>121</v>
      </c>
      <c r="N1267" s="7">
        <v>153</v>
      </c>
      <c r="O1267" s="6">
        <v>438</v>
      </c>
      <c r="P1267" s="6">
        <v>370</v>
      </c>
      <c r="Q1267" s="6">
        <v>216</v>
      </c>
      <c r="R1267" s="7">
        <v>792</v>
      </c>
      <c r="S1267" s="7">
        <v>220</v>
      </c>
      <c r="T1267" s="6">
        <v>839</v>
      </c>
      <c r="U1267" s="6">
        <v>189</v>
      </c>
    </row>
    <row r="1268" spans="1:21" x14ac:dyDescent="0.3">
      <c r="B1268" s="8" t="s">
        <v>12729</v>
      </c>
      <c r="C1268" s="9" t="s">
        <v>12730</v>
      </c>
      <c r="D1268" s="9" t="s">
        <v>12731</v>
      </c>
      <c r="E1268" s="9" t="s">
        <v>12732</v>
      </c>
      <c r="F1268" s="8" t="s">
        <v>12733</v>
      </c>
      <c r="G1268" s="8" t="s">
        <v>12734</v>
      </c>
      <c r="H1268" s="8" t="s">
        <v>12735</v>
      </c>
      <c r="I1268" s="9" t="s">
        <v>12736</v>
      </c>
      <c r="J1268" s="9" t="s">
        <v>12737</v>
      </c>
      <c r="K1268" s="9" t="s">
        <v>12738</v>
      </c>
      <c r="L1268" s="9" t="s">
        <v>12739</v>
      </c>
      <c r="M1268" s="9" t="s">
        <v>12740</v>
      </c>
      <c r="N1268" s="9" t="s">
        <v>12741</v>
      </c>
      <c r="O1268" s="8" t="s">
        <v>12742</v>
      </c>
      <c r="P1268" s="8" t="s">
        <v>12743</v>
      </c>
      <c r="Q1268" s="8" t="s">
        <v>12744</v>
      </c>
      <c r="R1268" s="9" t="s">
        <v>12745</v>
      </c>
      <c r="S1268" s="9" t="s">
        <v>12746</v>
      </c>
      <c r="T1268" s="8" t="s">
        <v>12747</v>
      </c>
      <c r="U1268" s="8" t="s">
        <v>12748</v>
      </c>
    </row>
    <row r="1269" spans="1:21" x14ac:dyDescent="0.3">
      <c r="A1269" t="s">
        <v>12749</v>
      </c>
      <c r="B1269" s="10" t="s">
        <v>12750</v>
      </c>
      <c r="C1269" s="11" t="s">
        <v>12751</v>
      </c>
      <c r="D1269" s="11" t="s">
        <v>12752</v>
      </c>
      <c r="E1269" s="11" t="s">
        <v>12753</v>
      </c>
      <c r="F1269" s="10" t="s">
        <v>12754</v>
      </c>
      <c r="G1269" s="10" t="s">
        <v>12755</v>
      </c>
      <c r="H1269" s="10" t="s">
        <v>12756</v>
      </c>
      <c r="I1269" s="11" t="s">
        <v>12757</v>
      </c>
      <c r="J1269" s="11" t="s">
        <v>12758</v>
      </c>
      <c r="K1269" s="11" t="s">
        <v>12759</v>
      </c>
      <c r="L1269" s="11" t="s">
        <v>12760</v>
      </c>
      <c r="M1269" s="11" t="s">
        <v>12761</v>
      </c>
      <c r="N1269" s="11" t="s">
        <v>12762</v>
      </c>
      <c r="O1269" s="10" t="s">
        <v>12763</v>
      </c>
      <c r="P1269" s="10" t="s">
        <v>12764</v>
      </c>
      <c r="Q1269" s="10" t="s">
        <v>12765</v>
      </c>
      <c r="R1269" s="11" t="s">
        <v>12766</v>
      </c>
      <c r="S1269" s="11" t="s">
        <v>12767</v>
      </c>
      <c r="T1269" s="10" t="s">
        <v>12768</v>
      </c>
      <c r="U1269" s="10" t="s">
        <v>12769</v>
      </c>
    </row>
    <row r="1270" spans="1:21" x14ac:dyDescent="0.3">
      <c r="B1270" s="8" t="s">
        <v>12770</v>
      </c>
      <c r="C1270" s="9" t="s">
        <v>12771</v>
      </c>
      <c r="D1270" s="9" t="s">
        <v>12772</v>
      </c>
      <c r="E1270" s="9" t="s">
        <v>12773</v>
      </c>
      <c r="F1270" s="8" t="s">
        <v>12774</v>
      </c>
      <c r="G1270" s="8" t="s">
        <v>12775</v>
      </c>
      <c r="H1270" s="8" t="s">
        <v>12776</v>
      </c>
      <c r="I1270" s="9" t="s">
        <v>12777</v>
      </c>
      <c r="J1270" s="9" t="s">
        <v>12778</v>
      </c>
      <c r="K1270" s="9" t="s">
        <v>12779</v>
      </c>
      <c r="L1270" s="9" t="s">
        <v>12780</v>
      </c>
      <c r="M1270" s="9" t="s">
        <v>12781</v>
      </c>
      <c r="N1270" s="9" t="s">
        <v>12782</v>
      </c>
      <c r="O1270" s="8" t="s">
        <v>12783</v>
      </c>
      <c r="P1270" s="8" t="s">
        <v>12784</v>
      </c>
      <c r="Q1270" s="8" t="s">
        <v>12785</v>
      </c>
      <c r="R1270" s="9" t="s">
        <v>12786</v>
      </c>
      <c r="S1270" s="9" t="s">
        <v>12787</v>
      </c>
      <c r="T1270" s="8" t="s">
        <v>12788</v>
      </c>
      <c r="U1270" s="8" t="s">
        <v>12789</v>
      </c>
    </row>
    <row r="1271" spans="1:21" x14ac:dyDescent="0.3">
      <c r="A1271" t="s">
        <v>12790</v>
      </c>
      <c r="B1271" s="12">
        <v>6.2582473305620001E-2</v>
      </c>
      <c r="C1271" s="13">
        <v>7.8274103170880002E-2</v>
      </c>
      <c r="D1271" s="13">
        <v>4.8998692399210002E-2</v>
      </c>
      <c r="E1271" s="13">
        <v>0</v>
      </c>
      <c r="F1271" s="12">
        <v>3.3650206127990002E-2</v>
      </c>
      <c r="G1271" s="12">
        <v>7.2703743789540004E-2</v>
      </c>
      <c r="H1271" s="12">
        <v>7.3421833651849996E-2</v>
      </c>
      <c r="I1271" s="13">
        <v>7.257941226431E-2</v>
      </c>
      <c r="J1271" s="13">
        <v>5.2945945321290003E-2</v>
      </c>
      <c r="K1271" s="13">
        <v>7.4908934739980004E-2</v>
      </c>
      <c r="L1271" s="13">
        <v>7.8045989780050007E-2</v>
      </c>
      <c r="M1271" s="13">
        <v>5.6282084800549997E-2</v>
      </c>
      <c r="N1271" s="13">
        <v>3.7341194395009998E-2</v>
      </c>
      <c r="O1271" s="12">
        <v>5.4697691329960003E-2</v>
      </c>
      <c r="P1271" s="12">
        <v>6.7097878248919995E-2</v>
      </c>
      <c r="Q1271" s="12">
        <v>7.3763634658189997E-2</v>
      </c>
      <c r="R1271" s="13">
        <v>6.3253661993649998E-2</v>
      </c>
      <c r="S1271" s="13">
        <v>6.1762999819040001E-2</v>
      </c>
      <c r="T1271" s="12">
        <v>6.9083282544379995E-2</v>
      </c>
      <c r="U1271" s="12">
        <v>3.5552396113599997E-2</v>
      </c>
    </row>
    <row r="1272" spans="1:21" x14ac:dyDescent="0.3">
      <c r="B1272" s="8" t="s">
        <v>12791</v>
      </c>
      <c r="C1272" s="9" t="s">
        <v>12792</v>
      </c>
      <c r="D1272" s="9" t="s">
        <v>12793</v>
      </c>
      <c r="E1272" s="9" t="s">
        <v>12794</v>
      </c>
      <c r="F1272" s="8" t="s">
        <v>12795</v>
      </c>
      <c r="G1272" s="8" t="s">
        <v>12796</v>
      </c>
      <c r="H1272" s="8" t="s">
        <v>12797</v>
      </c>
      <c r="I1272" s="9" t="s">
        <v>12798</v>
      </c>
      <c r="J1272" s="9" t="s">
        <v>12799</v>
      </c>
      <c r="K1272" s="9" t="s">
        <v>12800</v>
      </c>
      <c r="L1272" s="9" t="s">
        <v>12801</v>
      </c>
      <c r="M1272" s="9" t="s">
        <v>12802</v>
      </c>
      <c r="N1272" s="9" t="s">
        <v>12803</v>
      </c>
      <c r="O1272" s="8" t="s">
        <v>12804</v>
      </c>
      <c r="P1272" s="8" t="s">
        <v>12805</v>
      </c>
      <c r="Q1272" s="8" t="s">
        <v>12806</v>
      </c>
      <c r="R1272" s="9" t="s">
        <v>12807</v>
      </c>
      <c r="S1272" s="9" t="s">
        <v>12808</v>
      </c>
      <c r="T1272" s="8" t="s">
        <v>12809</v>
      </c>
      <c r="U1272" s="8" t="s">
        <v>12810</v>
      </c>
    </row>
    <row r="1273" spans="1:21" x14ac:dyDescent="0.3">
      <c r="A1273" t="s">
        <v>12811</v>
      </c>
      <c r="B1273" s="12">
        <v>0.14091121939699999</v>
      </c>
      <c r="C1273" s="13">
        <v>0.15561605813490001</v>
      </c>
      <c r="D1273" s="13">
        <v>0.1279225110443</v>
      </c>
      <c r="E1273" s="13">
        <v>0</v>
      </c>
      <c r="F1273" s="12">
        <v>9.6735267071889994E-2</v>
      </c>
      <c r="G1273" s="12">
        <v>0.14378923640380001</v>
      </c>
      <c r="H1273" s="12">
        <v>0.16729630414249999</v>
      </c>
      <c r="I1273" s="13">
        <v>0.1393631833882</v>
      </c>
      <c r="J1273" s="13">
        <v>0.13950713735940001</v>
      </c>
      <c r="K1273" s="13">
        <v>0.11899470922660001</v>
      </c>
      <c r="L1273" s="13">
        <v>0.16184033177810001</v>
      </c>
      <c r="M1273" s="13">
        <v>0.1685693549134</v>
      </c>
      <c r="N1273" s="13">
        <v>0.1731668664238</v>
      </c>
      <c r="O1273" s="12">
        <v>0.124653455425</v>
      </c>
      <c r="P1273" s="12">
        <v>0.15399208716179999</v>
      </c>
      <c r="Q1273" s="12">
        <v>0.1580098214416</v>
      </c>
      <c r="R1273" s="13">
        <v>0.142732686596</v>
      </c>
      <c r="S1273" s="13">
        <v>0.13496253918209999</v>
      </c>
      <c r="T1273" s="12">
        <v>0.1471785760681</v>
      </c>
      <c r="U1273" s="12">
        <v>0.1173183254484</v>
      </c>
    </row>
    <row r="1274" spans="1:21" x14ac:dyDescent="0.3">
      <c r="B1274" s="8" t="s">
        <v>12812</v>
      </c>
      <c r="C1274" s="9" t="s">
        <v>12813</v>
      </c>
      <c r="D1274" s="9" t="s">
        <v>12814</v>
      </c>
      <c r="E1274" s="9" t="s">
        <v>12815</v>
      </c>
      <c r="F1274" s="8" t="s">
        <v>12816</v>
      </c>
      <c r="G1274" s="8" t="s">
        <v>12817</v>
      </c>
      <c r="H1274" s="8" t="s">
        <v>12818</v>
      </c>
      <c r="I1274" s="9" t="s">
        <v>12819</v>
      </c>
      <c r="J1274" s="9" t="s">
        <v>12820</v>
      </c>
      <c r="K1274" s="9" t="s">
        <v>12821</v>
      </c>
      <c r="L1274" s="9" t="s">
        <v>12822</v>
      </c>
      <c r="M1274" s="9" t="s">
        <v>12823</v>
      </c>
      <c r="N1274" s="9" t="s">
        <v>12824</v>
      </c>
      <c r="O1274" s="8" t="s">
        <v>12825</v>
      </c>
      <c r="P1274" s="8" t="s">
        <v>12826</v>
      </c>
      <c r="Q1274" s="8" t="s">
        <v>12827</v>
      </c>
      <c r="R1274" s="9" t="s">
        <v>12828</v>
      </c>
      <c r="S1274" s="9" t="s">
        <v>12829</v>
      </c>
      <c r="T1274" s="8" t="s">
        <v>12830</v>
      </c>
      <c r="U1274" s="8" t="s">
        <v>12831</v>
      </c>
    </row>
    <row r="1275" spans="1:21" x14ac:dyDescent="0.3">
      <c r="A1275" t="s">
        <v>12832</v>
      </c>
      <c r="B1275" s="12">
        <v>0.22948844195160001</v>
      </c>
      <c r="C1275" s="13">
        <v>0.2490754927869</v>
      </c>
      <c r="D1275" s="13">
        <v>0.20876180361659999</v>
      </c>
      <c r="E1275" s="13">
        <v>0.41006468451200001</v>
      </c>
      <c r="F1275" s="12">
        <v>0.20252004387139999</v>
      </c>
      <c r="G1275" s="12">
        <v>0.25365380405810001</v>
      </c>
      <c r="H1275" s="12">
        <v>0.22807186993760001</v>
      </c>
      <c r="I1275" s="13">
        <v>0.18168190311470001</v>
      </c>
      <c r="J1275" s="13">
        <v>0.19731296012300001</v>
      </c>
      <c r="K1275" s="13">
        <v>0.26253571638200002</v>
      </c>
      <c r="L1275" s="13">
        <v>0.19123639191290001</v>
      </c>
      <c r="M1275" s="13">
        <v>0.25411350729499999</v>
      </c>
      <c r="N1275" s="13">
        <v>0.2120322616982</v>
      </c>
      <c r="O1275" s="12">
        <v>0.2298367864907</v>
      </c>
      <c r="P1275" s="12">
        <v>0.23289175262699999</v>
      </c>
      <c r="Q1275" s="12">
        <v>0.22437828671919999</v>
      </c>
      <c r="R1275" s="13">
        <v>0.24191222840849999</v>
      </c>
      <c r="S1275" s="13">
        <v>0.20122100593850001</v>
      </c>
      <c r="T1275" s="12">
        <v>0.23305247212329999</v>
      </c>
      <c r="U1275" s="12">
        <v>0.2155444838136</v>
      </c>
    </row>
    <row r="1276" spans="1:21" x14ac:dyDescent="0.3">
      <c r="B1276" s="8" t="s">
        <v>12833</v>
      </c>
      <c r="C1276" s="9" t="s">
        <v>12834</v>
      </c>
      <c r="D1276" s="9" t="s">
        <v>12835</v>
      </c>
      <c r="E1276" s="9" t="s">
        <v>12836</v>
      </c>
      <c r="F1276" s="8" t="s">
        <v>12837</v>
      </c>
      <c r="G1276" s="8" t="s">
        <v>12838</v>
      </c>
      <c r="H1276" s="8" t="s">
        <v>12839</v>
      </c>
      <c r="I1276" s="9" t="s">
        <v>12840</v>
      </c>
      <c r="J1276" s="9" t="s">
        <v>12841</v>
      </c>
      <c r="K1276" s="9" t="s">
        <v>12842</v>
      </c>
      <c r="L1276" s="9" t="s">
        <v>12843</v>
      </c>
      <c r="M1276" s="9" t="s">
        <v>12844</v>
      </c>
      <c r="N1276" s="9" t="s">
        <v>12845</v>
      </c>
      <c r="O1276" s="8" t="s">
        <v>12846</v>
      </c>
      <c r="P1276" s="8" t="s">
        <v>12847</v>
      </c>
      <c r="Q1276" s="8" t="s">
        <v>12848</v>
      </c>
      <c r="R1276" s="9" t="s">
        <v>12849</v>
      </c>
      <c r="S1276" s="9" t="s">
        <v>12850</v>
      </c>
      <c r="T1276" s="8" t="s">
        <v>12851</v>
      </c>
      <c r="U1276" s="8" t="s">
        <v>12852</v>
      </c>
    </row>
    <row r="1277" spans="1:21" x14ac:dyDescent="0.3">
      <c r="A1277" t="s">
        <v>12853</v>
      </c>
      <c r="B1277" s="12">
        <v>0.19828633705519999</v>
      </c>
      <c r="C1277" s="13">
        <v>0.21091316175140001</v>
      </c>
      <c r="D1277" s="13">
        <v>0.18990504523519999</v>
      </c>
      <c r="E1277" s="13">
        <v>0</v>
      </c>
      <c r="F1277" s="12">
        <v>0.25238685152090001</v>
      </c>
      <c r="G1277" s="12">
        <v>0.192904532234</v>
      </c>
      <c r="H1277" s="12">
        <v>0.16742598114480001</v>
      </c>
      <c r="I1277" s="13">
        <v>0.16900952792749999</v>
      </c>
      <c r="J1277" s="13">
        <v>0.23435673491860001</v>
      </c>
      <c r="K1277" s="13">
        <v>0.18483605316480001</v>
      </c>
      <c r="L1277" s="13">
        <v>0.24096793305190001</v>
      </c>
      <c r="M1277" s="13">
        <v>0.1850373511333</v>
      </c>
      <c r="N1277" s="13">
        <v>0.18089557912990001</v>
      </c>
      <c r="O1277" s="12">
        <v>0.2105302800212</v>
      </c>
      <c r="P1277" s="12">
        <v>0.2010224564502</v>
      </c>
      <c r="Q1277" s="12">
        <v>0.17801240852200001</v>
      </c>
      <c r="R1277" s="13">
        <v>0.17745206638290001</v>
      </c>
      <c r="S1277" s="13">
        <v>0.2494951356508</v>
      </c>
      <c r="T1277" s="12">
        <v>0.1813219325764</v>
      </c>
      <c r="U1277" s="12">
        <v>0.27573203013000003</v>
      </c>
    </row>
    <row r="1278" spans="1:21" x14ac:dyDescent="0.3">
      <c r="B1278" s="8" t="s">
        <v>12854</v>
      </c>
      <c r="C1278" s="9" t="s">
        <v>12855</v>
      </c>
      <c r="D1278" s="9" t="s">
        <v>12856</v>
      </c>
      <c r="E1278" s="9" t="s">
        <v>12857</v>
      </c>
      <c r="F1278" s="8" t="s">
        <v>12858</v>
      </c>
      <c r="G1278" s="8" t="s">
        <v>12859</v>
      </c>
      <c r="H1278" s="8" t="s">
        <v>12860</v>
      </c>
      <c r="I1278" s="9" t="s">
        <v>12861</v>
      </c>
      <c r="J1278" s="9" t="s">
        <v>12862</v>
      </c>
      <c r="K1278" s="9" t="s">
        <v>12863</v>
      </c>
      <c r="L1278" s="9" t="s">
        <v>12864</v>
      </c>
      <c r="M1278" s="9" t="s">
        <v>12865</v>
      </c>
      <c r="N1278" s="9" t="s">
        <v>12866</v>
      </c>
      <c r="O1278" s="8" t="s">
        <v>12867</v>
      </c>
      <c r="P1278" s="8" t="s">
        <v>12868</v>
      </c>
      <c r="Q1278" s="8" t="s">
        <v>12869</v>
      </c>
      <c r="R1278" s="9" t="s">
        <v>12870</v>
      </c>
      <c r="S1278" s="9" t="s">
        <v>12871</v>
      </c>
      <c r="T1278" s="8" t="s">
        <v>12872</v>
      </c>
      <c r="U1278" s="8" t="s">
        <v>12873</v>
      </c>
    </row>
    <row r="1279" spans="1:21" x14ac:dyDescent="0.3">
      <c r="A1279" t="s">
        <v>12874</v>
      </c>
      <c r="B1279" s="12">
        <v>7.4287819525339999E-2</v>
      </c>
      <c r="C1279" s="13">
        <v>9.6088972880869997E-2</v>
      </c>
      <c r="D1279" s="13">
        <v>5.5197003091310003E-2</v>
      </c>
      <c r="E1279" s="13">
        <v>0</v>
      </c>
      <c r="F1279" s="12">
        <v>0.10473738442619999</v>
      </c>
      <c r="G1279" s="12">
        <v>6.7800811792370005E-2</v>
      </c>
      <c r="H1279" s="12">
        <v>5.9622809737239997E-2</v>
      </c>
      <c r="I1279" s="13">
        <v>6.5337981479480001E-2</v>
      </c>
      <c r="J1279" s="13">
        <v>0.101467262822</v>
      </c>
      <c r="K1279" s="13">
        <v>4.7228382551460002E-2</v>
      </c>
      <c r="L1279" s="13">
        <v>8.6278234466410003E-2</v>
      </c>
      <c r="M1279" s="13">
        <v>5.8972344871509999E-2</v>
      </c>
      <c r="N1279" s="13">
        <v>0.115501995729</v>
      </c>
      <c r="O1279" s="12">
        <v>8.7827776289269993E-2</v>
      </c>
      <c r="P1279" s="12">
        <v>6.5128922283739996E-2</v>
      </c>
      <c r="Q1279" s="12">
        <v>6.6086871042560003E-2</v>
      </c>
      <c r="R1279" s="13">
        <v>6.8515274469320001E-2</v>
      </c>
      <c r="S1279" s="13">
        <v>9.3681421322130004E-2</v>
      </c>
      <c r="T1279" s="12">
        <v>6.2818623141490004E-2</v>
      </c>
      <c r="U1279" s="12">
        <v>0.1276300485231</v>
      </c>
    </row>
    <row r="1280" spans="1:21" x14ac:dyDescent="0.3">
      <c r="B1280" s="8" t="s">
        <v>12875</v>
      </c>
      <c r="C1280" s="9" t="s">
        <v>12876</v>
      </c>
      <c r="D1280" s="9" t="s">
        <v>12877</v>
      </c>
      <c r="E1280" s="9" t="s">
        <v>12878</v>
      </c>
      <c r="F1280" s="8" t="s">
        <v>12879</v>
      </c>
      <c r="G1280" s="8" t="s">
        <v>12880</v>
      </c>
      <c r="H1280" s="8" t="s">
        <v>12881</v>
      </c>
      <c r="I1280" s="9" t="s">
        <v>12882</v>
      </c>
      <c r="J1280" s="9" t="s">
        <v>12883</v>
      </c>
      <c r="K1280" s="9" t="s">
        <v>12884</v>
      </c>
      <c r="L1280" s="9" t="s">
        <v>12885</v>
      </c>
      <c r="M1280" s="9" t="s">
        <v>12886</v>
      </c>
      <c r="N1280" s="9" t="s">
        <v>12887</v>
      </c>
      <c r="O1280" s="8" t="s">
        <v>12888</v>
      </c>
      <c r="P1280" s="8" t="s">
        <v>12889</v>
      </c>
      <c r="Q1280" s="8" t="s">
        <v>12890</v>
      </c>
      <c r="R1280" s="9" t="s">
        <v>12891</v>
      </c>
      <c r="S1280" s="9" t="s">
        <v>12892</v>
      </c>
      <c r="T1280" s="8" t="s">
        <v>12893</v>
      </c>
      <c r="U1280" s="8" t="s">
        <v>12894</v>
      </c>
    </row>
    <row r="1281" spans="1:21" x14ac:dyDescent="0.3">
      <c r="A1281" t="s">
        <v>12895</v>
      </c>
      <c r="B1281" s="12">
        <v>0.2903951901213</v>
      </c>
      <c r="C1281" s="13">
        <v>0.21003221127499999</v>
      </c>
      <c r="D1281" s="13">
        <v>0.36333398239670001</v>
      </c>
      <c r="E1281" s="13">
        <v>0.46007293712390002</v>
      </c>
      <c r="F1281" s="12">
        <v>0.30644965455090001</v>
      </c>
      <c r="G1281" s="12">
        <v>0.26283207597410002</v>
      </c>
      <c r="H1281" s="12">
        <v>0.3015435501973</v>
      </c>
      <c r="I1281" s="13">
        <v>0.37202799182590002</v>
      </c>
      <c r="J1281" s="13">
        <v>0.27440995945570001</v>
      </c>
      <c r="K1281" s="13">
        <v>0.30103815825430003</v>
      </c>
      <c r="L1281" s="13">
        <v>0.2416311190106</v>
      </c>
      <c r="M1281" s="13">
        <v>0.27702535698629999</v>
      </c>
      <c r="N1281" s="13">
        <v>0.28106210262409997</v>
      </c>
      <c r="O1281" s="12">
        <v>0.29245401044390001</v>
      </c>
      <c r="P1281" s="12">
        <v>0.27725391120300003</v>
      </c>
      <c r="Q1281" s="12">
        <v>0.2945694778888</v>
      </c>
      <c r="R1281" s="13">
        <v>0.30081025167089998</v>
      </c>
      <c r="S1281" s="13">
        <v>0.25887689808749997</v>
      </c>
      <c r="T1281" s="12">
        <v>0.30394391978039997</v>
      </c>
      <c r="U1281" s="12">
        <v>0.2176058499622</v>
      </c>
    </row>
    <row r="1282" spans="1:21" x14ac:dyDescent="0.3">
      <c r="B1282" s="8" t="s">
        <v>12896</v>
      </c>
      <c r="C1282" s="9" t="s">
        <v>12897</v>
      </c>
      <c r="D1282" s="9" t="s">
        <v>12898</v>
      </c>
      <c r="E1282" s="9" t="s">
        <v>12899</v>
      </c>
      <c r="F1282" s="8" t="s">
        <v>12900</v>
      </c>
      <c r="G1282" s="8" t="s">
        <v>12901</v>
      </c>
      <c r="H1282" s="8" t="s">
        <v>12902</v>
      </c>
      <c r="I1282" s="9" t="s">
        <v>12903</v>
      </c>
      <c r="J1282" s="9" t="s">
        <v>12904</v>
      </c>
      <c r="K1282" s="9" t="s">
        <v>12905</v>
      </c>
      <c r="L1282" s="9" t="s">
        <v>12906</v>
      </c>
      <c r="M1282" s="9" t="s">
        <v>12907</v>
      </c>
      <c r="N1282" s="9" t="s">
        <v>12908</v>
      </c>
      <c r="O1282" s="8" t="s">
        <v>12909</v>
      </c>
      <c r="P1282" s="8" t="s">
        <v>12910</v>
      </c>
      <c r="Q1282" s="8" t="s">
        <v>12911</v>
      </c>
      <c r="R1282" s="9" t="s">
        <v>12912</v>
      </c>
      <c r="S1282" s="9" t="s">
        <v>12913</v>
      </c>
      <c r="T1282" s="8" t="s">
        <v>12914</v>
      </c>
      <c r="U1282" s="8" t="s">
        <v>12915</v>
      </c>
    </row>
    <row r="1283" spans="1:21" x14ac:dyDescent="0.3">
      <c r="A1283" t="s">
        <v>12916</v>
      </c>
      <c r="B1283" s="12">
        <v>4.0485186439520003E-3</v>
      </c>
      <c r="C1283" s="13">
        <v>0</v>
      </c>
      <c r="D1283" s="13">
        <v>5.8809622165900003E-3</v>
      </c>
      <c r="E1283" s="13">
        <v>0.1298623783641</v>
      </c>
      <c r="F1283" s="12">
        <v>3.5205924307259999E-3</v>
      </c>
      <c r="G1283" s="12">
        <v>6.3157957481370002E-3</v>
      </c>
      <c r="H1283" s="12">
        <v>2.6176511886630001E-3</v>
      </c>
      <c r="I1283" s="13">
        <v>0</v>
      </c>
      <c r="J1283" s="13">
        <v>0</v>
      </c>
      <c r="K1283" s="13">
        <v>1.0458045680800001E-2</v>
      </c>
      <c r="L1283" s="13">
        <v>0</v>
      </c>
      <c r="M1283" s="13">
        <v>0</v>
      </c>
      <c r="N1283" s="13">
        <v>0</v>
      </c>
      <c r="O1283" s="12">
        <v>0</v>
      </c>
      <c r="P1283" s="12">
        <v>2.6129920253479999E-3</v>
      </c>
      <c r="Q1283" s="12">
        <v>5.1794997275979998E-3</v>
      </c>
      <c r="R1283" s="13">
        <v>5.3238304787249996E-3</v>
      </c>
      <c r="S1283" s="13">
        <v>0</v>
      </c>
      <c r="T1283" s="12">
        <v>2.6011937659049999E-3</v>
      </c>
      <c r="U1283" s="12">
        <v>1.061686600916E-2</v>
      </c>
    </row>
    <row r="1284" spans="1:21" x14ac:dyDescent="0.3">
      <c r="B1284" s="8" t="s">
        <v>12917</v>
      </c>
      <c r="C1284" s="9" t="s">
        <v>12918</v>
      </c>
      <c r="D1284" s="9" t="s">
        <v>12919</v>
      </c>
      <c r="E1284" s="9" t="s">
        <v>12920</v>
      </c>
      <c r="F1284" s="8" t="s">
        <v>12921</v>
      </c>
      <c r="G1284" s="8" t="s">
        <v>12922</v>
      </c>
      <c r="H1284" s="8" t="s">
        <v>12923</v>
      </c>
      <c r="I1284" s="9" t="s">
        <v>12924</v>
      </c>
      <c r="J1284" s="9" t="s">
        <v>12925</v>
      </c>
      <c r="K1284" s="9" t="s">
        <v>12926</v>
      </c>
      <c r="L1284" s="9" t="s">
        <v>12927</v>
      </c>
      <c r="M1284" s="9" t="s">
        <v>12928</v>
      </c>
      <c r="N1284" s="9" t="s">
        <v>12929</v>
      </c>
      <c r="O1284" s="8" t="s">
        <v>12930</v>
      </c>
      <c r="P1284" s="8" t="s">
        <v>12931</v>
      </c>
      <c r="Q1284" s="8" t="s">
        <v>12932</v>
      </c>
      <c r="R1284" s="9" t="s">
        <v>12933</v>
      </c>
      <c r="S1284" s="9" t="s">
        <v>12934</v>
      </c>
      <c r="T1284" s="8" t="s">
        <v>12935</v>
      </c>
      <c r="U1284" s="8" t="s">
        <v>12936</v>
      </c>
    </row>
    <row r="1285" spans="1:21" x14ac:dyDescent="0.3">
      <c r="A1285" t="s">
        <v>12937</v>
      </c>
      <c r="B1285" s="12">
        <v>0.20349369270260001</v>
      </c>
      <c r="C1285" s="13">
        <v>0.23389016130570001</v>
      </c>
      <c r="D1285" s="13">
        <v>0.17692120344359999</v>
      </c>
      <c r="E1285" s="13">
        <v>0</v>
      </c>
      <c r="F1285" s="12">
        <v>0.13038547319989999</v>
      </c>
      <c r="G1285" s="12">
        <v>0.21649298019329999</v>
      </c>
      <c r="H1285" s="12">
        <v>0.24071813779430001</v>
      </c>
      <c r="I1285" s="13">
        <v>0.21194259565250001</v>
      </c>
      <c r="J1285" s="13">
        <v>0.19245308268069999</v>
      </c>
      <c r="K1285" s="13">
        <v>0.19390364396660001</v>
      </c>
      <c r="L1285" s="13">
        <v>0.2398863215582</v>
      </c>
      <c r="M1285" s="13">
        <v>0.22485143971390001</v>
      </c>
      <c r="N1285" s="13">
        <v>0.2105080608188</v>
      </c>
      <c r="O1285" s="12">
        <v>0.17935114675489999</v>
      </c>
      <c r="P1285" s="12">
        <v>0.2210899654107</v>
      </c>
      <c r="Q1285" s="12">
        <v>0.23177345609979999</v>
      </c>
      <c r="R1285" s="13">
        <v>0.20598634858959999</v>
      </c>
      <c r="S1285" s="13">
        <v>0.19672553900119999</v>
      </c>
      <c r="T1285" s="12">
        <v>0.2162618586125</v>
      </c>
      <c r="U1285" s="12">
        <v>0.15287072156199999</v>
      </c>
    </row>
    <row r="1286" spans="1:21" x14ac:dyDescent="0.3">
      <c r="B1286" s="8" t="s">
        <v>12938</v>
      </c>
      <c r="C1286" s="9" t="s">
        <v>12939</v>
      </c>
      <c r="D1286" s="9" t="s">
        <v>12940</v>
      </c>
      <c r="E1286" s="9" t="s">
        <v>12941</v>
      </c>
      <c r="F1286" s="8" t="s">
        <v>12942</v>
      </c>
      <c r="G1286" s="8" t="s">
        <v>12943</v>
      </c>
      <c r="H1286" s="8" t="s">
        <v>12944</v>
      </c>
      <c r="I1286" s="9" t="s">
        <v>12945</v>
      </c>
      <c r="J1286" s="9" t="s">
        <v>12946</v>
      </c>
      <c r="K1286" s="9" t="s">
        <v>12947</v>
      </c>
      <c r="L1286" s="9" t="s">
        <v>12948</v>
      </c>
      <c r="M1286" s="9" t="s">
        <v>12949</v>
      </c>
      <c r="N1286" s="9" t="s">
        <v>12950</v>
      </c>
      <c r="O1286" s="8" t="s">
        <v>12951</v>
      </c>
      <c r="P1286" s="8" t="s">
        <v>12952</v>
      </c>
      <c r="Q1286" s="8" t="s">
        <v>12953</v>
      </c>
      <c r="R1286" s="9" t="s">
        <v>12954</v>
      </c>
      <c r="S1286" s="9" t="s">
        <v>12955</v>
      </c>
      <c r="T1286" s="8" t="s">
        <v>12956</v>
      </c>
      <c r="U1286" s="8" t="s">
        <v>12957</v>
      </c>
    </row>
    <row r="1287" spans="1:21" x14ac:dyDescent="0.3">
      <c r="A1287" t="s">
        <v>12958</v>
      </c>
      <c r="B1287" s="12">
        <v>0.27257415658060002</v>
      </c>
      <c r="C1287" s="13">
        <v>0.30700213463229997</v>
      </c>
      <c r="D1287" s="13">
        <v>0.24510204832650001</v>
      </c>
      <c r="E1287" s="13">
        <v>0</v>
      </c>
      <c r="F1287" s="12">
        <v>0.35712423594710002</v>
      </c>
      <c r="G1287" s="12">
        <v>0.2607053440264</v>
      </c>
      <c r="H1287" s="12">
        <v>0.2270487908821</v>
      </c>
      <c r="I1287" s="13">
        <v>0.234347509407</v>
      </c>
      <c r="J1287" s="13">
        <v>0.33582399774060001</v>
      </c>
      <c r="K1287" s="13">
        <v>0.2320644357163</v>
      </c>
      <c r="L1287" s="13">
        <v>0.32724616751829999</v>
      </c>
      <c r="M1287" s="13">
        <v>0.24400969600479999</v>
      </c>
      <c r="N1287" s="13">
        <v>0.2963975748589</v>
      </c>
      <c r="O1287" s="12">
        <v>0.2983580563105</v>
      </c>
      <c r="P1287" s="12">
        <v>0.26615137873389999</v>
      </c>
      <c r="Q1287" s="12">
        <v>0.24409927956460001</v>
      </c>
      <c r="R1287" s="13">
        <v>0.24596734085220001</v>
      </c>
      <c r="S1287" s="13">
        <v>0.3431765569729</v>
      </c>
      <c r="T1287" s="12">
        <v>0.2441405557179</v>
      </c>
      <c r="U1287" s="12">
        <v>0.40336207865309998</v>
      </c>
    </row>
    <row r="1288" spans="1:21" x14ac:dyDescent="0.3">
      <c r="B1288" s="8" t="s">
        <v>12959</v>
      </c>
      <c r="C1288" s="9" t="s">
        <v>12960</v>
      </c>
      <c r="D1288" s="9" t="s">
        <v>12961</v>
      </c>
      <c r="E1288" s="9" t="s">
        <v>12962</v>
      </c>
      <c r="F1288" s="8" t="s">
        <v>12963</v>
      </c>
      <c r="G1288" s="8" t="s">
        <v>12964</v>
      </c>
      <c r="H1288" s="8" t="s">
        <v>12965</v>
      </c>
      <c r="I1288" s="9" t="s">
        <v>12966</v>
      </c>
      <c r="J1288" s="9" t="s">
        <v>12967</v>
      </c>
      <c r="K1288" s="9" t="s">
        <v>12968</v>
      </c>
      <c r="L1288" s="9" t="s">
        <v>12969</v>
      </c>
      <c r="M1288" s="9" t="s">
        <v>12970</v>
      </c>
      <c r="N1288" s="9" t="s">
        <v>12971</v>
      </c>
      <c r="O1288" s="8" t="s">
        <v>12972</v>
      </c>
      <c r="P1288" s="8" t="s">
        <v>12973</v>
      </c>
      <c r="Q1288" s="8" t="s">
        <v>12974</v>
      </c>
      <c r="R1288" s="9" t="s">
        <v>12975</v>
      </c>
      <c r="S1288" s="9" t="s">
        <v>12976</v>
      </c>
      <c r="T1288" s="8" t="s">
        <v>12977</v>
      </c>
      <c r="U1288" s="8" t="s">
        <v>12978</v>
      </c>
    </row>
    <row r="1289" spans="1:21" x14ac:dyDescent="0.3">
      <c r="A1289" t="s">
        <v>12979</v>
      </c>
      <c r="B1289" s="14">
        <v>3.1144994539790001</v>
      </c>
      <c r="C1289" s="14">
        <v>3.115101962807</v>
      </c>
      <c r="D1289" s="14">
        <v>3.1179152152379999</v>
      </c>
      <c r="E1289" s="14">
        <v>3</v>
      </c>
      <c r="F1289" s="14">
        <v>3.4316131873189999</v>
      </c>
      <c r="G1289" s="14">
        <v>3.0537857527060002</v>
      </c>
      <c r="H1289" s="14">
        <v>2.9605248070650001</v>
      </c>
      <c r="I1289" s="14">
        <v>3.024146749811</v>
      </c>
      <c r="J1289" s="14">
        <v>3.2644637079319998</v>
      </c>
      <c r="K1289" s="14">
        <v>3.0152217600269999</v>
      </c>
      <c r="L1289" s="14">
        <v>3.1260495954450001</v>
      </c>
      <c r="M1289" s="14">
        <v>3.030220307964</v>
      </c>
      <c r="N1289" s="14">
        <v>3.2281842645559999</v>
      </c>
      <c r="O1289" s="14">
        <v>3.2150206442560001</v>
      </c>
      <c r="P1289" s="14">
        <v>3.059839573478</v>
      </c>
      <c r="Q1289" s="14">
        <v>3.0066391332550002</v>
      </c>
      <c r="R1289" s="14">
        <v>3.065203670586</v>
      </c>
      <c r="S1289" s="14">
        <v>3.2406745100980001</v>
      </c>
      <c r="T1289" s="14">
        <v>3.0311686284500001</v>
      </c>
      <c r="U1289" s="14">
        <v>3.4438702933990002</v>
      </c>
    </row>
    <row r="1290" spans="1:21" x14ac:dyDescent="0.3">
      <c r="A1290" t="s">
        <v>12980</v>
      </c>
      <c r="B1290" t="s">
        <v>12981</v>
      </c>
      <c r="C1290" t="s">
        <v>12982</v>
      </c>
      <c r="D1290" t="s">
        <v>12983</v>
      </c>
      <c r="E1290" t="s">
        <v>12984</v>
      </c>
      <c r="F1290" t="s">
        <v>12985</v>
      </c>
      <c r="G1290" t="s">
        <v>12986</v>
      </c>
      <c r="H1290" t="s">
        <v>12987</v>
      </c>
      <c r="I1290" t="s">
        <v>12988</v>
      </c>
      <c r="J1290" t="s">
        <v>12989</v>
      </c>
      <c r="K1290" t="s">
        <v>12990</v>
      </c>
      <c r="L1290" t="s">
        <v>12991</v>
      </c>
      <c r="M1290" t="s">
        <v>12992</v>
      </c>
      <c r="N1290" t="s">
        <v>12993</v>
      </c>
      <c r="O1290" t="s">
        <v>12994</v>
      </c>
      <c r="P1290" t="s">
        <v>12995</v>
      </c>
      <c r="Q1290" t="s">
        <v>12996</v>
      </c>
      <c r="R1290" t="s">
        <v>12997</v>
      </c>
      <c r="S1290" t="s">
        <v>12998</v>
      </c>
      <c r="T1290" t="s">
        <v>12999</v>
      </c>
      <c r="U1290" t="s">
        <v>13000</v>
      </c>
    </row>
    <row r="1291" spans="1:21" x14ac:dyDescent="0.3">
      <c r="A1291" t="s">
        <v>13001</v>
      </c>
    </row>
    <row r="1292" spans="1:21" x14ac:dyDescent="0.3">
      <c r="A1292" t="s">
        <v>13002</v>
      </c>
    </row>
    <row r="1296" spans="1:21" x14ac:dyDescent="0.3">
      <c r="A1296" s="3" t="s">
        <v>13003</v>
      </c>
    </row>
    <row r="1297" spans="1:21" x14ac:dyDescent="0.3">
      <c r="A1297" t="s">
        <v>75650</v>
      </c>
    </row>
    <row r="1298" spans="1:21" x14ac:dyDescent="0.3">
      <c r="B1298" s="4" t="s">
        <v>13004</v>
      </c>
      <c r="C1298" s="18" t="s">
        <v>13005</v>
      </c>
      <c r="D1298" s="19" t="s">
        <v>13006</v>
      </c>
      <c r="E1298" s="19" t="s">
        <v>13007</v>
      </c>
      <c r="F1298" s="18" t="s">
        <v>13008</v>
      </c>
      <c r="G1298" s="19" t="s">
        <v>13009</v>
      </c>
      <c r="H1298" s="19" t="s">
        <v>13010</v>
      </c>
      <c r="I1298" s="18" t="s">
        <v>13011</v>
      </c>
      <c r="J1298" s="19" t="s">
        <v>13012</v>
      </c>
      <c r="K1298" s="19" t="s">
        <v>13013</v>
      </c>
      <c r="L1298" s="19" t="s">
        <v>13014</v>
      </c>
      <c r="M1298" s="19" t="s">
        <v>13015</v>
      </c>
      <c r="N1298" s="19" t="s">
        <v>13016</v>
      </c>
      <c r="O1298" s="18" t="s">
        <v>13017</v>
      </c>
      <c r="P1298" s="19" t="s">
        <v>13018</v>
      </c>
      <c r="Q1298" s="19" t="s">
        <v>13019</v>
      </c>
      <c r="R1298" s="18" t="s">
        <v>13020</v>
      </c>
      <c r="S1298" s="19" t="s">
        <v>13021</v>
      </c>
      <c r="T1298" s="18" t="s">
        <v>13022</v>
      </c>
      <c r="U1298" s="19" t="s">
        <v>13023</v>
      </c>
    </row>
    <row r="1299" spans="1:21" ht="28.8" x14ac:dyDescent="0.3">
      <c r="A1299" s="5" t="s">
        <v>13024</v>
      </c>
      <c r="B1299" s="5" t="s">
        <v>13025</v>
      </c>
      <c r="C1299" s="5" t="s">
        <v>13026</v>
      </c>
      <c r="D1299" s="5" t="s">
        <v>13027</v>
      </c>
      <c r="E1299" s="5" t="s">
        <v>13028</v>
      </c>
      <c r="F1299" s="5" t="s">
        <v>13029</v>
      </c>
      <c r="G1299" s="5" t="s">
        <v>13030</v>
      </c>
      <c r="H1299" s="5" t="s">
        <v>13031</v>
      </c>
      <c r="I1299" s="5" t="s">
        <v>13032</v>
      </c>
      <c r="J1299" s="5" t="s">
        <v>13033</v>
      </c>
      <c r="K1299" s="5" t="s">
        <v>13034</v>
      </c>
      <c r="L1299" s="5" t="s">
        <v>13035</v>
      </c>
      <c r="M1299" s="5" t="s">
        <v>13036</v>
      </c>
      <c r="N1299" s="5" t="s">
        <v>13037</v>
      </c>
      <c r="O1299" s="5" t="s">
        <v>13038</v>
      </c>
      <c r="P1299" s="5" t="s">
        <v>13039</v>
      </c>
      <c r="Q1299" s="5" t="s">
        <v>13040</v>
      </c>
      <c r="R1299" s="5" t="s">
        <v>13041</v>
      </c>
      <c r="S1299" s="5" t="s">
        <v>13042</v>
      </c>
      <c r="T1299" s="5" t="s">
        <v>13043</v>
      </c>
      <c r="U1299" s="5" t="s">
        <v>13044</v>
      </c>
    </row>
    <row r="1300" spans="1:21" x14ac:dyDescent="0.3">
      <c r="A1300" t="s">
        <v>13045</v>
      </c>
      <c r="B1300" s="6">
        <v>1034</v>
      </c>
      <c r="C1300" s="7">
        <v>495</v>
      </c>
      <c r="D1300" s="7">
        <v>530</v>
      </c>
      <c r="E1300" s="7">
        <v>8</v>
      </c>
      <c r="F1300" s="6">
        <v>276</v>
      </c>
      <c r="G1300" s="6">
        <v>333</v>
      </c>
      <c r="H1300" s="6">
        <v>425</v>
      </c>
      <c r="I1300" s="7">
        <v>70</v>
      </c>
      <c r="J1300" s="7">
        <v>239</v>
      </c>
      <c r="K1300" s="7">
        <v>400</v>
      </c>
      <c r="L1300" s="7">
        <v>66</v>
      </c>
      <c r="M1300" s="7">
        <v>115</v>
      </c>
      <c r="N1300" s="7">
        <v>144</v>
      </c>
      <c r="O1300" s="6">
        <v>437</v>
      </c>
      <c r="P1300" s="6">
        <v>372</v>
      </c>
      <c r="Q1300" s="6">
        <v>215</v>
      </c>
      <c r="R1300" s="7">
        <v>786</v>
      </c>
      <c r="S1300" s="7">
        <v>225</v>
      </c>
      <c r="T1300" s="6">
        <v>840</v>
      </c>
      <c r="U1300" s="6">
        <v>189</v>
      </c>
    </row>
    <row r="1301" spans="1:21" x14ac:dyDescent="0.3">
      <c r="B1301" s="8" t="s">
        <v>13046</v>
      </c>
      <c r="C1301" s="9" t="s">
        <v>13047</v>
      </c>
      <c r="D1301" s="9" t="s">
        <v>13048</v>
      </c>
      <c r="E1301" s="9" t="s">
        <v>13049</v>
      </c>
      <c r="F1301" s="8" t="s">
        <v>13050</v>
      </c>
      <c r="G1301" s="8" t="s">
        <v>13051</v>
      </c>
      <c r="H1301" s="8" t="s">
        <v>13052</v>
      </c>
      <c r="I1301" s="9" t="s">
        <v>13053</v>
      </c>
      <c r="J1301" s="9" t="s">
        <v>13054</v>
      </c>
      <c r="K1301" s="9" t="s">
        <v>13055</v>
      </c>
      <c r="L1301" s="9" t="s">
        <v>13056</v>
      </c>
      <c r="M1301" s="9" t="s">
        <v>13057</v>
      </c>
      <c r="N1301" s="9" t="s">
        <v>13058</v>
      </c>
      <c r="O1301" s="8" t="s">
        <v>13059</v>
      </c>
      <c r="P1301" s="8" t="s">
        <v>13060</v>
      </c>
      <c r="Q1301" s="8" t="s">
        <v>13061</v>
      </c>
      <c r="R1301" s="9" t="s">
        <v>13062</v>
      </c>
      <c r="S1301" s="9" t="s">
        <v>13063</v>
      </c>
      <c r="T1301" s="8" t="s">
        <v>13064</v>
      </c>
      <c r="U1301" s="8" t="s">
        <v>13065</v>
      </c>
    </row>
    <row r="1302" spans="1:21" x14ac:dyDescent="0.3">
      <c r="A1302" t="s">
        <v>13066</v>
      </c>
      <c r="B1302" s="6">
        <v>1034</v>
      </c>
      <c r="C1302" s="7">
        <v>493</v>
      </c>
      <c r="D1302" s="7">
        <v>531</v>
      </c>
      <c r="E1302" s="7">
        <v>9</v>
      </c>
      <c r="F1302" s="6">
        <v>288</v>
      </c>
      <c r="G1302" s="6">
        <v>344</v>
      </c>
      <c r="H1302" s="6">
        <v>402</v>
      </c>
      <c r="I1302" s="7">
        <v>72</v>
      </c>
      <c r="J1302" s="7">
        <v>234</v>
      </c>
      <c r="K1302" s="7">
        <v>387</v>
      </c>
      <c r="L1302" s="7">
        <v>67</v>
      </c>
      <c r="M1302" s="7">
        <v>121</v>
      </c>
      <c r="N1302" s="7">
        <v>153</v>
      </c>
      <c r="O1302" s="6">
        <v>438</v>
      </c>
      <c r="P1302" s="6">
        <v>370</v>
      </c>
      <c r="Q1302" s="6">
        <v>216</v>
      </c>
      <c r="R1302" s="7">
        <v>792</v>
      </c>
      <c r="S1302" s="7">
        <v>220</v>
      </c>
      <c r="T1302" s="6">
        <v>839</v>
      </c>
      <c r="U1302" s="6">
        <v>189</v>
      </c>
    </row>
    <row r="1303" spans="1:21" x14ac:dyDescent="0.3">
      <c r="B1303" s="8" t="s">
        <v>13067</v>
      </c>
      <c r="C1303" s="9" t="s">
        <v>13068</v>
      </c>
      <c r="D1303" s="9" t="s">
        <v>13069</v>
      </c>
      <c r="E1303" s="9" t="s">
        <v>13070</v>
      </c>
      <c r="F1303" s="8" t="s">
        <v>13071</v>
      </c>
      <c r="G1303" s="8" t="s">
        <v>13072</v>
      </c>
      <c r="H1303" s="8" t="s">
        <v>13073</v>
      </c>
      <c r="I1303" s="9" t="s">
        <v>13074</v>
      </c>
      <c r="J1303" s="9" t="s">
        <v>13075</v>
      </c>
      <c r="K1303" s="9" t="s">
        <v>13076</v>
      </c>
      <c r="L1303" s="9" t="s">
        <v>13077</v>
      </c>
      <c r="M1303" s="9" t="s">
        <v>13078</v>
      </c>
      <c r="N1303" s="9" t="s">
        <v>13079</v>
      </c>
      <c r="O1303" s="8" t="s">
        <v>13080</v>
      </c>
      <c r="P1303" s="8" t="s">
        <v>13081</v>
      </c>
      <c r="Q1303" s="8" t="s">
        <v>13082</v>
      </c>
      <c r="R1303" s="9" t="s">
        <v>13083</v>
      </c>
      <c r="S1303" s="9" t="s">
        <v>13084</v>
      </c>
      <c r="T1303" s="8" t="s">
        <v>13085</v>
      </c>
      <c r="U1303" s="8" t="s">
        <v>13086</v>
      </c>
    </row>
    <row r="1304" spans="1:21" x14ac:dyDescent="0.3">
      <c r="A1304" t="s">
        <v>13087</v>
      </c>
      <c r="B1304" s="10" t="s">
        <v>13088</v>
      </c>
      <c r="C1304" s="11" t="s">
        <v>13089</v>
      </c>
      <c r="D1304" s="11" t="s">
        <v>13090</v>
      </c>
      <c r="E1304" s="11" t="s">
        <v>13091</v>
      </c>
      <c r="F1304" s="10" t="s">
        <v>13092</v>
      </c>
      <c r="G1304" s="10" t="s">
        <v>13093</v>
      </c>
      <c r="H1304" s="10" t="s">
        <v>13094</v>
      </c>
      <c r="I1304" s="11" t="s">
        <v>13095</v>
      </c>
      <c r="J1304" s="11" t="s">
        <v>13096</v>
      </c>
      <c r="K1304" s="11" t="s">
        <v>13097</v>
      </c>
      <c r="L1304" s="11" t="s">
        <v>13098</v>
      </c>
      <c r="M1304" s="11" t="s">
        <v>13099</v>
      </c>
      <c r="N1304" s="11" t="s">
        <v>13100</v>
      </c>
      <c r="O1304" s="10" t="s">
        <v>13101</v>
      </c>
      <c r="P1304" s="10" t="s">
        <v>13102</v>
      </c>
      <c r="Q1304" s="10" t="s">
        <v>13103</v>
      </c>
      <c r="R1304" s="11" t="s">
        <v>13104</v>
      </c>
      <c r="S1304" s="11" t="s">
        <v>13105</v>
      </c>
      <c r="T1304" s="10" t="s">
        <v>13106</v>
      </c>
      <c r="U1304" s="10" t="s">
        <v>13107</v>
      </c>
    </row>
    <row r="1305" spans="1:21" x14ac:dyDescent="0.3">
      <c r="B1305" s="8" t="s">
        <v>13108</v>
      </c>
      <c r="C1305" s="9" t="s">
        <v>13109</v>
      </c>
      <c r="D1305" s="9" t="s">
        <v>13110</v>
      </c>
      <c r="E1305" s="9" t="s">
        <v>13111</v>
      </c>
      <c r="F1305" s="8" t="s">
        <v>13112</v>
      </c>
      <c r="G1305" s="8" t="s">
        <v>13113</v>
      </c>
      <c r="H1305" s="8" t="s">
        <v>13114</v>
      </c>
      <c r="I1305" s="9" t="s">
        <v>13115</v>
      </c>
      <c r="J1305" s="9" t="s">
        <v>13116</v>
      </c>
      <c r="K1305" s="9" t="s">
        <v>13117</v>
      </c>
      <c r="L1305" s="9" t="s">
        <v>13118</v>
      </c>
      <c r="M1305" s="9" t="s">
        <v>13119</v>
      </c>
      <c r="N1305" s="9" t="s">
        <v>13120</v>
      </c>
      <c r="O1305" s="8" t="s">
        <v>13121</v>
      </c>
      <c r="P1305" s="8" t="s">
        <v>13122</v>
      </c>
      <c r="Q1305" s="8" t="s">
        <v>13123</v>
      </c>
      <c r="R1305" s="9" t="s">
        <v>13124</v>
      </c>
      <c r="S1305" s="9" t="s">
        <v>13125</v>
      </c>
      <c r="T1305" s="8" t="s">
        <v>13126</v>
      </c>
      <c r="U1305" s="8" t="s">
        <v>13127</v>
      </c>
    </row>
    <row r="1306" spans="1:21" x14ac:dyDescent="0.3">
      <c r="A1306" t="s">
        <v>13128</v>
      </c>
      <c r="B1306" s="12">
        <v>5.7276526589249997E-2</v>
      </c>
      <c r="C1306" s="13">
        <v>7.761648402245E-2</v>
      </c>
      <c r="D1306" s="13">
        <v>3.9257885256719999E-2</v>
      </c>
      <c r="E1306" s="13">
        <v>0</v>
      </c>
      <c r="F1306" s="12">
        <v>2.4131700644010001E-2</v>
      </c>
      <c r="G1306" s="12">
        <v>7.7510143639600002E-2</v>
      </c>
      <c r="H1306" s="12">
        <v>6.2938390577139999E-2</v>
      </c>
      <c r="I1306" s="13">
        <v>5.4951588245289999E-2</v>
      </c>
      <c r="J1306" s="13">
        <v>5.7166482904259998E-2</v>
      </c>
      <c r="K1306" s="13">
        <v>5.670143167471E-2</v>
      </c>
      <c r="L1306" s="13">
        <v>7.5814263497000003E-2</v>
      </c>
      <c r="M1306" s="13">
        <v>8.2140357470639996E-2</v>
      </c>
      <c r="N1306" s="13">
        <v>3.1740395208569999E-2</v>
      </c>
      <c r="O1306" s="12">
        <v>4.8775893714399998E-2</v>
      </c>
      <c r="P1306" s="12">
        <v>6.1167791121409999E-2</v>
      </c>
      <c r="Q1306" s="12">
        <v>7.0538325969429994E-2</v>
      </c>
      <c r="R1306" s="13">
        <v>5.6470443644200001E-2</v>
      </c>
      <c r="S1306" s="13">
        <v>6.1085257384949999E-2</v>
      </c>
      <c r="T1306" s="12">
        <v>6.2476634477220003E-2</v>
      </c>
      <c r="U1306" s="12">
        <v>3.587558741625E-2</v>
      </c>
    </row>
    <row r="1307" spans="1:21" x14ac:dyDescent="0.3">
      <c r="B1307" s="8" t="s">
        <v>13129</v>
      </c>
      <c r="C1307" s="9" t="s">
        <v>13130</v>
      </c>
      <c r="D1307" s="9" t="s">
        <v>13131</v>
      </c>
      <c r="E1307" s="9" t="s">
        <v>13132</v>
      </c>
      <c r="F1307" s="8" t="s">
        <v>13133</v>
      </c>
      <c r="G1307" s="8" t="s">
        <v>13134</v>
      </c>
      <c r="H1307" s="8" t="s">
        <v>13135</v>
      </c>
      <c r="I1307" s="9" t="s">
        <v>13136</v>
      </c>
      <c r="J1307" s="9" t="s">
        <v>13137</v>
      </c>
      <c r="K1307" s="9" t="s">
        <v>13138</v>
      </c>
      <c r="L1307" s="9" t="s">
        <v>13139</v>
      </c>
      <c r="M1307" s="9" t="s">
        <v>13140</v>
      </c>
      <c r="N1307" s="9" t="s">
        <v>13141</v>
      </c>
      <c r="O1307" s="8" t="s">
        <v>13142</v>
      </c>
      <c r="P1307" s="8" t="s">
        <v>13143</v>
      </c>
      <c r="Q1307" s="8" t="s">
        <v>13144</v>
      </c>
      <c r="R1307" s="9" t="s">
        <v>13145</v>
      </c>
      <c r="S1307" s="9" t="s">
        <v>13146</v>
      </c>
      <c r="T1307" s="8" t="s">
        <v>13147</v>
      </c>
      <c r="U1307" s="8" t="s">
        <v>13148</v>
      </c>
    </row>
    <row r="1308" spans="1:21" x14ac:dyDescent="0.3">
      <c r="A1308" t="s">
        <v>13149</v>
      </c>
      <c r="B1308" s="12">
        <v>0.13610967044719999</v>
      </c>
      <c r="C1308" s="13">
        <v>0.14748078982000001</v>
      </c>
      <c r="D1308" s="13">
        <v>0.1261712692908</v>
      </c>
      <c r="E1308" s="13">
        <v>0.106632499223</v>
      </c>
      <c r="F1308" s="12">
        <v>0.1142930397852</v>
      </c>
      <c r="G1308" s="12">
        <v>0.1480531922196</v>
      </c>
      <c r="H1308" s="12">
        <v>0.14091146889520001</v>
      </c>
      <c r="I1308" s="13">
        <v>0.19670653365660001</v>
      </c>
      <c r="J1308" s="13">
        <v>9.6286640064990006E-2</v>
      </c>
      <c r="K1308" s="13">
        <v>0.13655335091090001</v>
      </c>
      <c r="L1308" s="13">
        <v>0.12829852625339999</v>
      </c>
      <c r="M1308" s="13">
        <v>0.12710455866289999</v>
      </c>
      <c r="N1308" s="13">
        <v>0.18244310474700001</v>
      </c>
      <c r="O1308" s="12">
        <v>0.14753003304760001</v>
      </c>
      <c r="P1308" s="12">
        <v>0.12843675708829999</v>
      </c>
      <c r="Q1308" s="12">
        <v>0.13256629773209999</v>
      </c>
      <c r="R1308" s="13">
        <v>0.1480483695608</v>
      </c>
      <c r="S1308" s="13">
        <v>9.8935205436089996E-2</v>
      </c>
      <c r="T1308" s="12">
        <v>0.14094943760180001</v>
      </c>
      <c r="U1308" s="12">
        <v>0.1187263420575</v>
      </c>
    </row>
    <row r="1309" spans="1:21" x14ac:dyDescent="0.3">
      <c r="B1309" s="8" t="s">
        <v>13150</v>
      </c>
      <c r="C1309" s="9" t="s">
        <v>13151</v>
      </c>
      <c r="D1309" s="9" t="s">
        <v>13152</v>
      </c>
      <c r="E1309" s="9" t="s">
        <v>13153</v>
      </c>
      <c r="F1309" s="8" t="s">
        <v>13154</v>
      </c>
      <c r="G1309" s="8" t="s">
        <v>13155</v>
      </c>
      <c r="H1309" s="8" t="s">
        <v>13156</v>
      </c>
      <c r="I1309" s="9" t="s">
        <v>13157</v>
      </c>
      <c r="J1309" s="9" t="s">
        <v>13158</v>
      </c>
      <c r="K1309" s="9" t="s">
        <v>13159</v>
      </c>
      <c r="L1309" s="9" t="s">
        <v>13160</v>
      </c>
      <c r="M1309" s="9" t="s">
        <v>13161</v>
      </c>
      <c r="N1309" s="9" t="s">
        <v>13162</v>
      </c>
      <c r="O1309" s="8" t="s">
        <v>13163</v>
      </c>
      <c r="P1309" s="8" t="s">
        <v>13164</v>
      </c>
      <c r="Q1309" s="8" t="s">
        <v>13165</v>
      </c>
      <c r="R1309" s="9" t="s">
        <v>13166</v>
      </c>
      <c r="S1309" s="9" t="s">
        <v>13167</v>
      </c>
      <c r="T1309" s="8" t="s">
        <v>13168</v>
      </c>
      <c r="U1309" s="8" t="s">
        <v>13169</v>
      </c>
    </row>
    <row r="1310" spans="1:21" x14ac:dyDescent="0.3">
      <c r="A1310" t="s">
        <v>13170</v>
      </c>
      <c r="B1310" s="12">
        <v>0.2379571729112</v>
      </c>
      <c r="C1310" s="13">
        <v>0.26121823618040002</v>
      </c>
      <c r="D1310" s="13">
        <v>0.21215597080900001</v>
      </c>
      <c r="E1310" s="13">
        <v>0.41717351779360001</v>
      </c>
      <c r="F1310" s="12">
        <v>0.2465917275084</v>
      </c>
      <c r="G1310" s="12">
        <v>0.2278373790415</v>
      </c>
      <c r="H1310" s="12">
        <v>0.24027406248460001</v>
      </c>
      <c r="I1310" s="13">
        <v>0.25310674264299998</v>
      </c>
      <c r="J1310" s="13">
        <v>0.21670099115809999</v>
      </c>
      <c r="K1310" s="13">
        <v>0.26372985637399998</v>
      </c>
      <c r="L1310" s="13">
        <v>0.19246019403100001</v>
      </c>
      <c r="M1310" s="13">
        <v>0.23133540465710001</v>
      </c>
      <c r="N1310" s="13">
        <v>0.22051835396960001</v>
      </c>
      <c r="O1310" s="12">
        <v>0.21735310634659999</v>
      </c>
      <c r="P1310" s="12">
        <v>0.25023606993359998</v>
      </c>
      <c r="Q1310" s="12">
        <v>0.26069023271239999</v>
      </c>
      <c r="R1310" s="13">
        <v>0.24610509044670001</v>
      </c>
      <c r="S1310" s="13">
        <v>0.21492416764399999</v>
      </c>
      <c r="T1310" s="12">
        <v>0.24326473437910001</v>
      </c>
      <c r="U1310" s="12">
        <v>0.2165091289029</v>
      </c>
    </row>
    <row r="1311" spans="1:21" x14ac:dyDescent="0.3">
      <c r="B1311" s="8" t="s">
        <v>13171</v>
      </c>
      <c r="C1311" s="9" t="s">
        <v>13172</v>
      </c>
      <c r="D1311" s="9" t="s">
        <v>13173</v>
      </c>
      <c r="E1311" s="9" t="s">
        <v>13174</v>
      </c>
      <c r="F1311" s="8" t="s">
        <v>13175</v>
      </c>
      <c r="G1311" s="8" t="s">
        <v>13176</v>
      </c>
      <c r="H1311" s="8" t="s">
        <v>13177</v>
      </c>
      <c r="I1311" s="9" t="s">
        <v>13178</v>
      </c>
      <c r="J1311" s="9" t="s">
        <v>13179</v>
      </c>
      <c r="K1311" s="9" t="s">
        <v>13180</v>
      </c>
      <c r="L1311" s="9" t="s">
        <v>13181</v>
      </c>
      <c r="M1311" s="9" t="s">
        <v>13182</v>
      </c>
      <c r="N1311" s="9" t="s">
        <v>13183</v>
      </c>
      <c r="O1311" s="8" t="s">
        <v>13184</v>
      </c>
      <c r="P1311" s="8" t="s">
        <v>13185</v>
      </c>
      <c r="Q1311" s="8" t="s">
        <v>13186</v>
      </c>
      <c r="R1311" s="9" t="s">
        <v>13187</v>
      </c>
      <c r="S1311" s="9" t="s">
        <v>13188</v>
      </c>
      <c r="T1311" s="8" t="s">
        <v>13189</v>
      </c>
      <c r="U1311" s="8" t="s">
        <v>13190</v>
      </c>
    </row>
    <row r="1312" spans="1:21" x14ac:dyDescent="0.3">
      <c r="A1312" t="s">
        <v>13191</v>
      </c>
      <c r="B1312" s="12">
        <v>0.27111448304050001</v>
      </c>
      <c r="C1312" s="13">
        <v>0.24939339559929999</v>
      </c>
      <c r="D1312" s="13">
        <v>0.2939948990131</v>
      </c>
      <c r="E1312" s="13">
        <v>0.13423149902190001</v>
      </c>
      <c r="F1312" s="12">
        <v>0.25886316837329998</v>
      </c>
      <c r="G1312" s="12">
        <v>0.24809834758659999</v>
      </c>
      <c r="H1312" s="12">
        <v>0.29705536811130001</v>
      </c>
      <c r="I1312" s="13">
        <v>0.1697337739549</v>
      </c>
      <c r="J1312" s="13">
        <v>0.28968100259180002</v>
      </c>
      <c r="K1312" s="13">
        <v>0.26031619939220002</v>
      </c>
      <c r="L1312" s="13">
        <v>0.25783936902909999</v>
      </c>
      <c r="M1312" s="13">
        <v>0.3165174352624</v>
      </c>
      <c r="N1312" s="13">
        <v>0.2891964486393</v>
      </c>
      <c r="O1312" s="12">
        <v>0.26723738497319999</v>
      </c>
      <c r="P1312" s="12">
        <v>0.29322570226779998</v>
      </c>
      <c r="Q1312" s="12">
        <v>0.25357303640849999</v>
      </c>
      <c r="R1312" s="13">
        <v>0.25655827790469998</v>
      </c>
      <c r="S1312" s="13">
        <v>0.30851149365199998</v>
      </c>
      <c r="T1312" s="12">
        <v>0.26386651118479998</v>
      </c>
      <c r="U1312" s="12">
        <v>0.29708646101960001</v>
      </c>
    </row>
    <row r="1313" spans="1:21" x14ac:dyDescent="0.3">
      <c r="B1313" s="8" t="s">
        <v>13192</v>
      </c>
      <c r="C1313" s="9" t="s">
        <v>13193</v>
      </c>
      <c r="D1313" s="9" t="s">
        <v>13194</v>
      </c>
      <c r="E1313" s="9" t="s">
        <v>13195</v>
      </c>
      <c r="F1313" s="8" t="s">
        <v>13196</v>
      </c>
      <c r="G1313" s="8" t="s">
        <v>13197</v>
      </c>
      <c r="H1313" s="8" t="s">
        <v>13198</v>
      </c>
      <c r="I1313" s="9" t="s">
        <v>13199</v>
      </c>
      <c r="J1313" s="9" t="s">
        <v>13200</v>
      </c>
      <c r="K1313" s="9" t="s">
        <v>13201</v>
      </c>
      <c r="L1313" s="9" t="s">
        <v>13202</v>
      </c>
      <c r="M1313" s="9" t="s">
        <v>13203</v>
      </c>
      <c r="N1313" s="9" t="s">
        <v>13204</v>
      </c>
      <c r="O1313" s="8" t="s">
        <v>13205</v>
      </c>
      <c r="P1313" s="8" t="s">
        <v>13206</v>
      </c>
      <c r="Q1313" s="8" t="s">
        <v>13207</v>
      </c>
      <c r="R1313" s="9" t="s">
        <v>13208</v>
      </c>
      <c r="S1313" s="9" t="s">
        <v>13209</v>
      </c>
      <c r="T1313" s="8" t="s">
        <v>13210</v>
      </c>
      <c r="U1313" s="8" t="s">
        <v>13211</v>
      </c>
    </row>
    <row r="1314" spans="1:21" x14ac:dyDescent="0.3">
      <c r="A1314" t="s">
        <v>13212</v>
      </c>
      <c r="B1314" s="12">
        <v>0.1188337907396</v>
      </c>
      <c r="C1314" s="13">
        <v>0.14077928728700001</v>
      </c>
      <c r="D1314" s="13">
        <v>0.10037580508500001</v>
      </c>
      <c r="E1314" s="13">
        <v>0</v>
      </c>
      <c r="F1314" s="12">
        <v>0.13194343612090001</v>
      </c>
      <c r="G1314" s="12">
        <v>0.1192804653681</v>
      </c>
      <c r="H1314" s="12">
        <v>0.1099865292901</v>
      </c>
      <c r="I1314" s="13">
        <v>0.10690890560089999</v>
      </c>
      <c r="J1314" s="13">
        <v>0.15860280172710001</v>
      </c>
      <c r="K1314" s="13">
        <v>9.169520668818E-2</v>
      </c>
      <c r="L1314" s="13">
        <v>0.18282455750570001</v>
      </c>
      <c r="M1314" s="13">
        <v>9.5811891592430004E-2</v>
      </c>
      <c r="N1314" s="13">
        <v>0.1229619640311</v>
      </c>
      <c r="O1314" s="12">
        <v>0.13314055778940001</v>
      </c>
      <c r="P1314" s="12">
        <v>0.106088761356</v>
      </c>
      <c r="Q1314" s="12">
        <v>0.1130102481904</v>
      </c>
      <c r="R1314" s="13">
        <v>0.1093211012336</v>
      </c>
      <c r="S1314" s="13">
        <v>0.14587090192569999</v>
      </c>
      <c r="T1314" s="12">
        <v>0.1089368350412</v>
      </c>
      <c r="U1314" s="12">
        <v>0.16653898140010001</v>
      </c>
    </row>
    <row r="1315" spans="1:21" x14ac:dyDescent="0.3">
      <c r="B1315" s="8" t="s">
        <v>13213</v>
      </c>
      <c r="C1315" s="9" t="s">
        <v>13214</v>
      </c>
      <c r="D1315" s="9" t="s">
        <v>13215</v>
      </c>
      <c r="E1315" s="9" t="s">
        <v>13216</v>
      </c>
      <c r="F1315" s="8" t="s">
        <v>13217</v>
      </c>
      <c r="G1315" s="8" t="s">
        <v>13218</v>
      </c>
      <c r="H1315" s="8" t="s">
        <v>13219</v>
      </c>
      <c r="I1315" s="9" t="s">
        <v>13220</v>
      </c>
      <c r="J1315" s="9" t="s">
        <v>13221</v>
      </c>
      <c r="K1315" s="9" t="s">
        <v>13222</v>
      </c>
      <c r="L1315" s="9" t="s">
        <v>13223</v>
      </c>
      <c r="M1315" s="9" t="s">
        <v>13224</v>
      </c>
      <c r="N1315" s="9" t="s">
        <v>13225</v>
      </c>
      <c r="O1315" s="8" t="s">
        <v>13226</v>
      </c>
      <c r="P1315" s="8" t="s">
        <v>13227</v>
      </c>
      <c r="Q1315" s="8" t="s">
        <v>13228</v>
      </c>
      <c r="R1315" s="9" t="s">
        <v>13229</v>
      </c>
      <c r="S1315" s="9" t="s">
        <v>13230</v>
      </c>
      <c r="T1315" s="8" t="s">
        <v>13231</v>
      </c>
      <c r="U1315" s="8" t="s">
        <v>13232</v>
      </c>
    </row>
    <row r="1316" spans="1:21" x14ac:dyDescent="0.3">
      <c r="A1316" t="s">
        <v>13233</v>
      </c>
      <c r="B1316" s="12">
        <v>0.17402486082720001</v>
      </c>
      <c r="C1316" s="13">
        <v>0.1199358644405</v>
      </c>
      <c r="D1316" s="13">
        <v>0.2242653397347</v>
      </c>
      <c r="E1316" s="13">
        <v>0.2121001055974</v>
      </c>
      <c r="F1316" s="12">
        <v>0.22065633513749999</v>
      </c>
      <c r="G1316" s="12">
        <v>0.1675841632914</v>
      </c>
      <c r="H1316" s="12">
        <v>0.14883418064170001</v>
      </c>
      <c r="I1316" s="13">
        <v>0.21859245589920001</v>
      </c>
      <c r="J1316" s="13">
        <v>0.18156208155379999</v>
      </c>
      <c r="K1316" s="13">
        <v>0.18112519727330001</v>
      </c>
      <c r="L1316" s="13">
        <v>0.16276308968379999</v>
      </c>
      <c r="M1316" s="13">
        <v>0.1470903523546</v>
      </c>
      <c r="N1316" s="13">
        <v>0.14696621156779999</v>
      </c>
      <c r="O1316" s="12">
        <v>0.18394614418909999</v>
      </c>
      <c r="P1316" s="12">
        <v>0.15584103238880001</v>
      </c>
      <c r="Q1316" s="12">
        <v>0.1696218589872</v>
      </c>
      <c r="R1316" s="13">
        <v>0.177337887774</v>
      </c>
      <c r="S1316" s="13">
        <v>0.17067297395729999</v>
      </c>
      <c r="T1316" s="12">
        <v>0.1781808134581</v>
      </c>
      <c r="U1316" s="12">
        <v>0.1499352539522</v>
      </c>
    </row>
    <row r="1317" spans="1:21" x14ac:dyDescent="0.3">
      <c r="B1317" s="8" t="s">
        <v>13234</v>
      </c>
      <c r="C1317" s="9" t="s">
        <v>13235</v>
      </c>
      <c r="D1317" s="9" t="s">
        <v>13236</v>
      </c>
      <c r="E1317" s="9" t="s">
        <v>13237</v>
      </c>
      <c r="F1317" s="8" t="s">
        <v>13238</v>
      </c>
      <c r="G1317" s="8" t="s">
        <v>13239</v>
      </c>
      <c r="H1317" s="8" t="s">
        <v>13240</v>
      </c>
      <c r="I1317" s="9" t="s">
        <v>13241</v>
      </c>
      <c r="J1317" s="9" t="s">
        <v>13242</v>
      </c>
      <c r="K1317" s="9" t="s">
        <v>13243</v>
      </c>
      <c r="L1317" s="9" t="s">
        <v>13244</v>
      </c>
      <c r="M1317" s="9" t="s">
        <v>13245</v>
      </c>
      <c r="N1317" s="9" t="s">
        <v>13246</v>
      </c>
      <c r="O1317" s="8" t="s">
        <v>13247</v>
      </c>
      <c r="P1317" s="8" t="s">
        <v>13248</v>
      </c>
      <c r="Q1317" s="8" t="s">
        <v>13249</v>
      </c>
      <c r="R1317" s="9" t="s">
        <v>13250</v>
      </c>
      <c r="S1317" s="9" t="s">
        <v>13251</v>
      </c>
      <c r="T1317" s="8" t="s">
        <v>13252</v>
      </c>
      <c r="U1317" s="8" t="s">
        <v>13253</v>
      </c>
    </row>
    <row r="1318" spans="1:21" x14ac:dyDescent="0.3">
      <c r="A1318" t="s">
        <v>13254</v>
      </c>
      <c r="B1318" s="12">
        <v>4.6834954449290001E-3</v>
      </c>
      <c r="C1318" s="13">
        <v>3.5759426503309999E-3</v>
      </c>
      <c r="D1318" s="13">
        <v>3.7788308106079999E-3</v>
      </c>
      <c r="E1318" s="13">
        <v>0.1298623783641</v>
      </c>
      <c r="F1318" s="12">
        <v>3.5205924307259999E-3</v>
      </c>
      <c r="G1318" s="12">
        <v>1.163630885323E-2</v>
      </c>
      <c r="H1318" s="12">
        <v>0</v>
      </c>
      <c r="I1318" s="13">
        <v>0</v>
      </c>
      <c r="J1318" s="13">
        <v>0</v>
      </c>
      <c r="K1318" s="13">
        <v>9.8787576867579996E-3</v>
      </c>
      <c r="L1318" s="13">
        <v>0</v>
      </c>
      <c r="M1318" s="13">
        <v>0</v>
      </c>
      <c r="N1318" s="13">
        <v>6.1735218366919999E-3</v>
      </c>
      <c r="O1318" s="12">
        <v>2.016879939767E-3</v>
      </c>
      <c r="P1318" s="12">
        <v>5.0038858441419998E-3</v>
      </c>
      <c r="Q1318" s="12">
        <v>0</v>
      </c>
      <c r="R1318" s="13">
        <v>6.1588294360280004E-3</v>
      </c>
      <c r="S1318" s="13">
        <v>0</v>
      </c>
      <c r="T1318" s="12">
        <v>2.3250338577649999E-3</v>
      </c>
      <c r="U1318" s="12">
        <v>1.5328245251350001E-2</v>
      </c>
    </row>
    <row r="1319" spans="1:21" x14ac:dyDescent="0.3">
      <c r="B1319" s="8" t="s">
        <v>13255</v>
      </c>
      <c r="C1319" s="9" t="s">
        <v>13256</v>
      </c>
      <c r="D1319" s="9" t="s">
        <v>13257</v>
      </c>
      <c r="E1319" s="9" t="s">
        <v>13258</v>
      </c>
      <c r="F1319" s="8" t="s">
        <v>13259</v>
      </c>
      <c r="G1319" s="8" t="s">
        <v>13260</v>
      </c>
      <c r="H1319" s="8" t="s">
        <v>13261</v>
      </c>
      <c r="I1319" s="9" t="s">
        <v>13262</v>
      </c>
      <c r="J1319" s="9" t="s">
        <v>13263</v>
      </c>
      <c r="K1319" s="9" t="s">
        <v>13264</v>
      </c>
      <c r="L1319" s="9" t="s">
        <v>13265</v>
      </c>
      <c r="M1319" s="9" t="s">
        <v>13266</v>
      </c>
      <c r="N1319" s="9" t="s">
        <v>13267</v>
      </c>
      <c r="O1319" s="8" t="s">
        <v>13268</v>
      </c>
      <c r="P1319" s="8" t="s">
        <v>13269</v>
      </c>
      <c r="Q1319" s="8" t="s">
        <v>13270</v>
      </c>
      <c r="R1319" s="9" t="s">
        <v>13271</v>
      </c>
      <c r="S1319" s="9" t="s">
        <v>13272</v>
      </c>
      <c r="T1319" s="8" t="s">
        <v>13273</v>
      </c>
      <c r="U1319" s="8" t="s">
        <v>13274</v>
      </c>
    </row>
    <row r="1320" spans="1:21" x14ac:dyDescent="0.3">
      <c r="A1320" t="s">
        <v>13275</v>
      </c>
      <c r="B1320" s="12">
        <v>0.19338619703650001</v>
      </c>
      <c r="C1320" s="13">
        <v>0.2250972738425</v>
      </c>
      <c r="D1320" s="13">
        <v>0.16542915454759999</v>
      </c>
      <c r="E1320" s="13">
        <v>0.106632499223</v>
      </c>
      <c r="F1320" s="12">
        <v>0.1384247404292</v>
      </c>
      <c r="G1320" s="12">
        <v>0.22556333585919999</v>
      </c>
      <c r="H1320" s="12">
        <v>0.2038498594723</v>
      </c>
      <c r="I1320" s="13">
        <v>0.25165812190190001</v>
      </c>
      <c r="J1320" s="13">
        <v>0.1534531229693</v>
      </c>
      <c r="K1320" s="13">
        <v>0.1932547825856</v>
      </c>
      <c r="L1320" s="13">
        <v>0.20411278975040001</v>
      </c>
      <c r="M1320" s="13">
        <v>0.2092449161336</v>
      </c>
      <c r="N1320" s="13">
        <v>0.21418349995550001</v>
      </c>
      <c r="O1320" s="12">
        <v>0.19630592676200001</v>
      </c>
      <c r="P1320" s="12">
        <v>0.18960454820969999</v>
      </c>
      <c r="Q1320" s="12">
        <v>0.20310462370160001</v>
      </c>
      <c r="R1320" s="13">
        <v>0.20451881320500001</v>
      </c>
      <c r="S1320" s="13">
        <v>0.16002046282099999</v>
      </c>
      <c r="T1320" s="12">
        <v>0.20342607207899999</v>
      </c>
      <c r="U1320" s="12">
        <v>0.1546019294738</v>
      </c>
    </row>
    <row r="1321" spans="1:21" x14ac:dyDescent="0.3">
      <c r="B1321" s="8" t="s">
        <v>13276</v>
      </c>
      <c r="C1321" s="9" t="s">
        <v>13277</v>
      </c>
      <c r="D1321" s="9" t="s">
        <v>13278</v>
      </c>
      <c r="E1321" s="9" t="s">
        <v>13279</v>
      </c>
      <c r="F1321" s="8" t="s">
        <v>13280</v>
      </c>
      <c r="G1321" s="8" t="s">
        <v>13281</v>
      </c>
      <c r="H1321" s="8" t="s">
        <v>13282</v>
      </c>
      <c r="I1321" s="9" t="s">
        <v>13283</v>
      </c>
      <c r="J1321" s="9" t="s">
        <v>13284</v>
      </c>
      <c r="K1321" s="9" t="s">
        <v>13285</v>
      </c>
      <c r="L1321" s="9" t="s">
        <v>13286</v>
      </c>
      <c r="M1321" s="9" t="s">
        <v>13287</v>
      </c>
      <c r="N1321" s="9" t="s">
        <v>13288</v>
      </c>
      <c r="O1321" s="8" t="s">
        <v>13289</v>
      </c>
      <c r="P1321" s="8" t="s">
        <v>13290</v>
      </c>
      <c r="Q1321" s="8" t="s">
        <v>13291</v>
      </c>
      <c r="R1321" s="9" t="s">
        <v>13292</v>
      </c>
      <c r="S1321" s="9" t="s">
        <v>13293</v>
      </c>
      <c r="T1321" s="8" t="s">
        <v>13294</v>
      </c>
      <c r="U1321" s="8" t="s">
        <v>13295</v>
      </c>
    </row>
    <row r="1322" spans="1:21" x14ac:dyDescent="0.3">
      <c r="A1322" t="s">
        <v>13296</v>
      </c>
      <c r="B1322" s="12">
        <v>0.38994827378020003</v>
      </c>
      <c r="C1322" s="13">
        <v>0.3901726828864</v>
      </c>
      <c r="D1322" s="13">
        <v>0.39437070409809999</v>
      </c>
      <c r="E1322" s="13">
        <v>0.13423149902190001</v>
      </c>
      <c r="F1322" s="12">
        <v>0.39080660449420002</v>
      </c>
      <c r="G1322" s="12">
        <v>0.36737881295460001</v>
      </c>
      <c r="H1322" s="12">
        <v>0.40704189740140001</v>
      </c>
      <c r="I1322" s="13">
        <v>0.2766426795559</v>
      </c>
      <c r="J1322" s="13">
        <v>0.44828380431890003</v>
      </c>
      <c r="K1322" s="13">
        <v>0.35201140608039999</v>
      </c>
      <c r="L1322" s="13">
        <v>0.44066392653480002</v>
      </c>
      <c r="M1322" s="13">
        <v>0.4123293268548</v>
      </c>
      <c r="N1322" s="13">
        <v>0.41215841267030001</v>
      </c>
      <c r="O1322" s="12">
        <v>0.40037794276260003</v>
      </c>
      <c r="P1322" s="12">
        <v>0.39931446362380002</v>
      </c>
      <c r="Q1322" s="12">
        <v>0.36658328459880002</v>
      </c>
      <c r="R1322" s="13">
        <v>0.36587937913829999</v>
      </c>
      <c r="S1322" s="13">
        <v>0.45438239557760002</v>
      </c>
      <c r="T1322" s="12">
        <v>0.37280334622599998</v>
      </c>
      <c r="U1322" s="12">
        <v>0.4636254424197</v>
      </c>
    </row>
    <row r="1323" spans="1:21" x14ac:dyDescent="0.3">
      <c r="B1323" s="8" t="s">
        <v>13297</v>
      </c>
      <c r="C1323" s="9" t="s">
        <v>13298</v>
      </c>
      <c r="D1323" s="9" t="s">
        <v>13299</v>
      </c>
      <c r="E1323" s="9" t="s">
        <v>13300</v>
      </c>
      <c r="F1323" s="8" t="s">
        <v>13301</v>
      </c>
      <c r="G1323" s="8" t="s">
        <v>13302</v>
      </c>
      <c r="H1323" s="8" t="s">
        <v>13303</v>
      </c>
      <c r="I1323" s="9" t="s">
        <v>13304</v>
      </c>
      <c r="J1323" s="9" t="s">
        <v>13305</v>
      </c>
      <c r="K1323" s="9" t="s">
        <v>13306</v>
      </c>
      <c r="L1323" s="9" t="s">
        <v>13307</v>
      </c>
      <c r="M1323" s="9" t="s">
        <v>13308</v>
      </c>
      <c r="N1323" s="9" t="s">
        <v>13309</v>
      </c>
      <c r="O1323" s="8" t="s">
        <v>13310</v>
      </c>
      <c r="P1323" s="8" t="s">
        <v>13311</v>
      </c>
      <c r="Q1323" s="8" t="s">
        <v>13312</v>
      </c>
      <c r="R1323" s="9" t="s">
        <v>13313</v>
      </c>
      <c r="S1323" s="9" t="s">
        <v>13314</v>
      </c>
      <c r="T1323" s="8" t="s">
        <v>13315</v>
      </c>
      <c r="U1323" s="8" t="s">
        <v>13316</v>
      </c>
    </row>
    <row r="1324" spans="1:21" x14ac:dyDescent="0.3">
      <c r="A1324" t="s">
        <v>13317</v>
      </c>
      <c r="B1324" s="14">
        <v>3.3142846306370002</v>
      </c>
      <c r="C1324" s="14">
        <v>3.2604007836669999</v>
      </c>
      <c r="D1324" s="14">
        <v>3.3757461998620002</v>
      </c>
      <c r="E1324" s="14">
        <v>3.041941377393</v>
      </c>
      <c r="F1324" s="14">
        <v>3.4642728636740001</v>
      </c>
      <c r="G1324" s="14">
        <v>3.22367248767</v>
      </c>
      <c r="H1324" s="14">
        <v>3.2939969756199998</v>
      </c>
      <c r="I1324" s="14">
        <v>3.0984657437599998</v>
      </c>
      <c r="J1324" s="14">
        <v>3.4841747813009998</v>
      </c>
      <c r="K1324" s="14">
        <v>3.2394948648959998</v>
      </c>
      <c r="L1324" s="14">
        <v>3.4103515104979998</v>
      </c>
      <c r="M1324" s="14">
        <v>3.254137053604</v>
      </c>
      <c r="N1324" s="14">
        <v>3.341492561341</v>
      </c>
      <c r="O1324" s="14">
        <v>3.3543287204699999</v>
      </c>
      <c r="P1324" s="14">
        <v>3.303437220582</v>
      </c>
      <c r="Q1324" s="14">
        <v>3.248020236741</v>
      </c>
      <c r="R1324" s="14">
        <v>3.2623519440000002</v>
      </c>
      <c r="S1324" s="14">
        <v>3.4571749929659998</v>
      </c>
      <c r="T1324" s="14">
        <v>3.263378907591</v>
      </c>
      <c r="U1324" s="14">
        <v>3.5267373674329998</v>
      </c>
    </row>
    <row r="1325" spans="1:21" x14ac:dyDescent="0.3">
      <c r="A1325" t="s">
        <v>13318</v>
      </c>
      <c r="B1325" t="s">
        <v>13319</v>
      </c>
      <c r="C1325" t="s">
        <v>13320</v>
      </c>
      <c r="D1325" t="s">
        <v>13321</v>
      </c>
      <c r="E1325" t="s">
        <v>13322</v>
      </c>
      <c r="F1325" t="s">
        <v>13323</v>
      </c>
      <c r="G1325" t="s">
        <v>13324</v>
      </c>
      <c r="H1325" t="s">
        <v>13325</v>
      </c>
      <c r="I1325" t="s">
        <v>13326</v>
      </c>
      <c r="J1325" t="s">
        <v>13327</v>
      </c>
      <c r="K1325" t="s">
        <v>13328</v>
      </c>
      <c r="L1325" t="s">
        <v>13329</v>
      </c>
      <c r="M1325" t="s">
        <v>13330</v>
      </c>
      <c r="N1325" t="s">
        <v>13331</v>
      </c>
      <c r="O1325" t="s">
        <v>13332</v>
      </c>
      <c r="P1325" t="s">
        <v>13333</v>
      </c>
      <c r="Q1325" t="s">
        <v>13334</v>
      </c>
      <c r="R1325" t="s">
        <v>13335</v>
      </c>
      <c r="S1325" t="s">
        <v>13336</v>
      </c>
      <c r="T1325" t="s">
        <v>13337</v>
      </c>
      <c r="U1325" t="s">
        <v>13338</v>
      </c>
    </row>
    <row r="1326" spans="1:21" x14ac:dyDescent="0.3">
      <c r="A1326" t="s">
        <v>13339</v>
      </c>
    </row>
    <row r="1327" spans="1:21" x14ac:dyDescent="0.3">
      <c r="A1327" t="s">
        <v>13340</v>
      </c>
    </row>
    <row r="1331" spans="1:21" x14ac:dyDescent="0.3">
      <c r="A1331" s="3" t="s">
        <v>13341</v>
      </c>
    </row>
    <row r="1332" spans="1:21" x14ac:dyDescent="0.3">
      <c r="A1332" t="s">
        <v>75651</v>
      </c>
    </row>
    <row r="1333" spans="1:21" x14ac:dyDescent="0.3">
      <c r="B1333" s="4" t="s">
        <v>13342</v>
      </c>
      <c r="C1333" s="18" t="s">
        <v>13343</v>
      </c>
      <c r="D1333" s="19" t="s">
        <v>13344</v>
      </c>
      <c r="E1333" s="19" t="s">
        <v>13345</v>
      </c>
      <c r="F1333" s="18" t="s">
        <v>13346</v>
      </c>
      <c r="G1333" s="19" t="s">
        <v>13347</v>
      </c>
      <c r="H1333" s="19" t="s">
        <v>13348</v>
      </c>
      <c r="I1333" s="18" t="s">
        <v>13349</v>
      </c>
      <c r="J1333" s="19" t="s">
        <v>13350</v>
      </c>
      <c r="K1333" s="19" t="s">
        <v>13351</v>
      </c>
      <c r="L1333" s="19" t="s">
        <v>13352</v>
      </c>
      <c r="M1333" s="19" t="s">
        <v>13353</v>
      </c>
      <c r="N1333" s="19" t="s">
        <v>13354</v>
      </c>
      <c r="O1333" s="18" t="s">
        <v>13355</v>
      </c>
      <c r="P1333" s="19" t="s">
        <v>13356</v>
      </c>
      <c r="Q1333" s="19" t="s">
        <v>13357</v>
      </c>
      <c r="R1333" s="18" t="s">
        <v>13358</v>
      </c>
      <c r="S1333" s="19" t="s">
        <v>13359</v>
      </c>
      <c r="T1333" s="18" t="s">
        <v>13360</v>
      </c>
      <c r="U1333" s="19" t="s">
        <v>13361</v>
      </c>
    </row>
    <row r="1334" spans="1:21" ht="28.8" x14ac:dyDescent="0.3">
      <c r="A1334" s="5" t="s">
        <v>13362</v>
      </c>
      <c r="B1334" s="5" t="s">
        <v>13363</v>
      </c>
      <c r="C1334" s="5" t="s">
        <v>13364</v>
      </c>
      <c r="D1334" s="5" t="s">
        <v>13365</v>
      </c>
      <c r="E1334" s="5" t="s">
        <v>13366</v>
      </c>
      <c r="F1334" s="5" t="s">
        <v>13367</v>
      </c>
      <c r="G1334" s="5" t="s">
        <v>13368</v>
      </c>
      <c r="H1334" s="5" t="s">
        <v>13369</v>
      </c>
      <c r="I1334" s="5" t="s">
        <v>13370</v>
      </c>
      <c r="J1334" s="5" t="s">
        <v>13371</v>
      </c>
      <c r="K1334" s="5" t="s">
        <v>13372</v>
      </c>
      <c r="L1334" s="5" t="s">
        <v>13373</v>
      </c>
      <c r="M1334" s="5" t="s">
        <v>13374</v>
      </c>
      <c r="N1334" s="5" t="s">
        <v>13375</v>
      </c>
      <c r="O1334" s="5" t="s">
        <v>13376</v>
      </c>
      <c r="P1334" s="5" t="s">
        <v>13377</v>
      </c>
      <c r="Q1334" s="5" t="s">
        <v>13378</v>
      </c>
      <c r="R1334" s="5" t="s">
        <v>13379</v>
      </c>
      <c r="S1334" s="5" t="s">
        <v>13380</v>
      </c>
      <c r="T1334" s="5" t="s">
        <v>13381</v>
      </c>
      <c r="U1334" s="5" t="s">
        <v>13382</v>
      </c>
    </row>
    <row r="1335" spans="1:21" x14ac:dyDescent="0.3">
      <c r="A1335" t="s">
        <v>13383</v>
      </c>
      <c r="B1335" s="6">
        <v>1034</v>
      </c>
      <c r="C1335" s="7">
        <v>495</v>
      </c>
      <c r="D1335" s="7">
        <v>530</v>
      </c>
      <c r="E1335" s="7">
        <v>8</v>
      </c>
      <c r="F1335" s="6">
        <v>276</v>
      </c>
      <c r="G1335" s="6">
        <v>333</v>
      </c>
      <c r="H1335" s="6">
        <v>425</v>
      </c>
      <c r="I1335" s="7">
        <v>70</v>
      </c>
      <c r="J1335" s="7">
        <v>239</v>
      </c>
      <c r="K1335" s="7">
        <v>400</v>
      </c>
      <c r="L1335" s="7">
        <v>66</v>
      </c>
      <c r="M1335" s="7">
        <v>115</v>
      </c>
      <c r="N1335" s="7">
        <v>144</v>
      </c>
      <c r="O1335" s="6">
        <v>437</v>
      </c>
      <c r="P1335" s="6">
        <v>372</v>
      </c>
      <c r="Q1335" s="6">
        <v>215</v>
      </c>
      <c r="R1335" s="7">
        <v>786</v>
      </c>
      <c r="S1335" s="7">
        <v>225</v>
      </c>
      <c r="T1335" s="6">
        <v>840</v>
      </c>
      <c r="U1335" s="6">
        <v>189</v>
      </c>
    </row>
    <row r="1336" spans="1:21" x14ac:dyDescent="0.3">
      <c r="B1336" s="8" t="s">
        <v>13384</v>
      </c>
      <c r="C1336" s="9" t="s">
        <v>13385</v>
      </c>
      <c r="D1336" s="9" t="s">
        <v>13386</v>
      </c>
      <c r="E1336" s="9" t="s">
        <v>13387</v>
      </c>
      <c r="F1336" s="8" t="s">
        <v>13388</v>
      </c>
      <c r="G1336" s="8" t="s">
        <v>13389</v>
      </c>
      <c r="H1336" s="8" t="s">
        <v>13390</v>
      </c>
      <c r="I1336" s="9" t="s">
        <v>13391</v>
      </c>
      <c r="J1336" s="9" t="s">
        <v>13392</v>
      </c>
      <c r="K1336" s="9" t="s">
        <v>13393</v>
      </c>
      <c r="L1336" s="9" t="s">
        <v>13394</v>
      </c>
      <c r="M1336" s="9" t="s">
        <v>13395</v>
      </c>
      <c r="N1336" s="9" t="s">
        <v>13396</v>
      </c>
      <c r="O1336" s="8" t="s">
        <v>13397</v>
      </c>
      <c r="P1336" s="8" t="s">
        <v>13398</v>
      </c>
      <c r="Q1336" s="8" t="s">
        <v>13399</v>
      </c>
      <c r="R1336" s="9" t="s">
        <v>13400</v>
      </c>
      <c r="S1336" s="9" t="s">
        <v>13401</v>
      </c>
      <c r="T1336" s="8" t="s">
        <v>13402</v>
      </c>
      <c r="U1336" s="8" t="s">
        <v>13403</v>
      </c>
    </row>
    <row r="1337" spans="1:21" x14ac:dyDescent="0.3">
      <c r="A1337" t="s">
        <v>13404</v>
      </c>
      <c r="B1337" s="6">
        <v>1034</v>
      </c>
      <c r="C1337" s="7">
        <v>493</v>
      </c>
      <c r="D1337" s="7">
        <v>531</v>
      </c>
      <c r="E1337" s="7">
        <v>9</v>
      </c>
      <c r="F1337" s="6">
        <v>288</v>
      </c>
      <c r="G1337" s="6">
        <v>344</v>
      </c>
      <c r="H1337" s="6">
        <v>402</v>
      </c>
      <c r="I1337" s="7">
        <v>72</v>
      </c>
      <c r="J1337" s="7">
        <v>234</v>
      </c>
      <c r="K1337" s="7">
        <v>387</v>
      </c>
      <c r="L1337" s="7">
        <v>67</v>
      </c>
      <c r="M1337" s="7">
        <v>121</v>
      </c>
      <c r="N1337" s="7">
        <v>153</v>
      </c>
      <c r="O1337" s="6">
        <v>438</v>
      </c>
      <c r="P1337" s="6">
        <v>370</v>
      </c>
      <c r="Q1337" s="6">
        <v>216</v>
      </c>
      <c r="R1337" s="7">
        <v>792</v>
      </c>
      <c r="S1337" s="7">
        <v>220</v>
      </c>
      <c r="T1337" s="6">
        <v>839</v>
      </c>
      <c r="U1337" s="6">
        <v>189</v>
      </c>
    </row>
    <row r="1338" spans="1:21" x14ac:dyDescent="0.3">
      <c r="B1338" s="8" t="s">
        <v>13405</v>
      </c>
      <c r="C1338" s="9" t="s">
        <v>13406</v>
      </c>
      <c r="D1338" s="9" t="s">
        <v>13407</v>
      </c>
      <c r="E1338" s="9" t="s">
        <v>13408</v>
      </c>
      <c r="F1338" s="8" t="s">
        <v>13409</v>
      </c>
      <c r="G1338" s="8" t="s">
        <v>13410</v>
      </c>
      <c r="H1338" s="8" t="s">
        <v>13411</v>
      </c>
      <c r="I1338" s="9" t="s">
        <v>13412</v>
      </c>
      <c r="J1338" s="9" t="s">
        <v>13413</v>
      </c>
      <c r="K1338" s="9" t="s">
        <v>13414</v>
      </c>
      <c r="L1338" s="9" t="s">
        <v>13415</v>
      </c>
      <c r="M1338" s="9" t="s">
        <v>13416</v>
      </c>
      <c r="N1338" s="9" t="s">
        <v>13417</v>
      </c>
      <c r="O1338" s="8" t="s">
        <v>13418</v>
      </c>
      <c r="P1338" s="8" t="s">
        <v>13419</v>
      </c>
      <c r="Q1338" s="8" t="s">
        <v>13420</v>
      </c>
      <c r="R1338" s="9" t="s">
        <v>13421</v>
      </c>
      <c r="S1338" s="9" t="s">
        <v>13422</v>
      </c>
      <c r="T1338" s="8" t="s">
        <v>13423</v>
      </c>
      <c r="U1338" s="8" t="s">
        <v>13424</v>
      </c>
    </row>
    <row r="1339" spans="1:21" x14ac:dyDescent="0.3">
      <c r="A1339" t="s">
        <v>13425</v>
      </c>
      <c r="B1339" s="10" t="s">
        <v>13426</v>
      </c>
      <c r="C1339" s="11" t="s">
        <v>13427</v>
      </c>
      <c r="D1339" s="11" t="s">
        <v>13428</v>
      </c>
      <c r="E1339" s="11" t="s">
        <v>13429</v>
      </c>
      <c r="F1339" s="10" t="s">
        <v>13430</v>
      </c>
      <c r="G1339" s="10" t="s">
        <v>13431</v>
      </c>
      <c r="H1339" s="10" t="s">
        <v>13432</v>
      </c>
      <c r="I1339" s="11" t="s">
        <v>13433</v>
      </c>
      <c r="J1339" s="11" t="s">
        <v>13434</v>
      </c>
      <c r="K1339" s="11" t="s">
        <v>13435</v>
      </c>
      <c r="L1339" s="11" t="s">
        <v>13436</v>
      </c>
      <c r="M1339" s="11" t="s">
        <v>13437</v>
      </c>
      <c r="N1339" s="11" t="s">
        <v>13438</v>
      </c>
      <c r="O1339" s="10" t="s">
        <v>13439</v>
      </c>
      <c r="P1339" s="10" t="s">
        <v>13440</v>
      </c>
      <c r="Q1339" s="10" t="s">
        <v>13441</v>
      </c>
      <c r="R1339" s="11" t="s">
        <v>13442</v>
      </c>
      <c r="S1339" s="11" t="s">
        <v>13443</v>
      </c>
      <c r="T1339" s="10" t="s">
        <v>13444</v>
      </c>
      <c r="U1339" s="10" t="s">
        <v>13445</v>
      </c>
    </row>
    <row r="1340" spans="1:21" x14ac:dyDescent="0.3">
      <c r="B1340" s="8" t="s">
        <v>13446</v>
      </c>
      <c r="C1340" s="9" t="s">
        <v>13447</v>
      </c>
      <c r="D1340" s="9" t="s">
        <v>13448</v>
      </c>
      <c r="E1340" s="9" t="s">
        <v>13449</v>
      </c>
      <c r="F1340" s="8" t="s">
        <v>13450</v>
      </c>
      <c r="G1340" s="8" t="s">
        <v>13451</v>
      </c>
      <c r="H1340" s="8" t="s">
        <v>13452</v>
      </c>
      <c r="I1340" s="9" t="s">
        <v>13453</v>
      </c>
      <c r="J1340" s="9" t="s">
        <v>13454</v>
      </c>
      <c r="K1340" s="9" t="s">
        <v>13455</v>
      </c>
      <c r="L1340" s="9" t="s">
        <v>13456</v>
      </c>
      <c r="M1340" s="9" t="s">
        <v>13457</v>
      </c>
      <c r="N1340" s="9" t="s">
        <v>13458</v>
      </c>
      <c r="O1340" s="8" t="s">
        <v>13459</v>
      </c>
      <c r="P1340" s="8" t="s">
        <v>13460</v>
      </c>
      <c r="Q1340" s="8" t="s">
        <v>13461</v>
      </c>
      <c r="R1340" s="9" t="s">
        <v>13462</v>
      </c>
      <c r="S1340" s="9" t="s">
        <v>13463</v>
      </c>
      <c r="T1340" s="8" t="s">
        <v>13464</v>
      </c>
      <c r="U1340" s="8" t="s">
        <v>13465</v>
      </c>
    </row>
    <row r="1341" spans="1:21" x14ac:dyDescent="0.3">
      <c r="A1341" t="s">
        <v>13466</v>
      </c>
      <c r="B1341" s="12">
        <v>7.5885250821780006E-2</v>
      </c>
      <c r="C1341" s="13">
        <v>0.1025354977717</v>
      </c>
      <c r="D1341" s="13">
        <v>5.0632057546969998E-2</v>
      </c>
      <c r="E1341" s="13">
        <v>0.106632499223</v>
      </c>
      <c r="F1341" s="12">
        <v>4.8396466276E-2</v>
      </c>
      <c r="G1341" s="12">
        <v>8.3196964038280002E-2</v>
      </c>
      <c r="H1341" s="12">
        <v>8.7986075420689994E-2</v>
      </c>
      <c r="I1341" s="13">
        <v>7.1112003335549998E-2</v>
      </c>
      <c r="J1341" s="13">
        <v>6.8867903234750005E-2</v>
      </c>
      <c r="K1341" s="13">
        <v>8.367976792805E-2</v>
      </c>
      <c r="L1341" s="13">
        <v>7.9930015552099998E-2</v>
      </c>
      <c r="M1341" s="13">
        <v>7.1757954307160005E-2</v>
      </c>
      <c r="N1341" s="13">
        <v>6.958298921943E-2</v>
      </c>
      <c r="O1341" s="12">
        <v>8.2918416695329997E-2</v>
      </c>
      <c r="P1341" s="12">
        <v>7.3051762393380001E-2</v>
      </c>
      <c r="Q1341" s="12">
        <v>7.0059429701010006E-2</v>
      </c>
      <c r="R1341" s="13">
        <v>7.8585602547239994E-2</v>
      </c>
      <c r="S1341" s="13">
        <v>6.9308156923859998E-2</v>
      </c>
      <c r="T1341" s="12">
        <v>8.0169200044160005E-2</v>
      </c>
      <c r="U1341" s="12">
        <v>5.913326516741E-2</v>
      </c>
    </row>
    <row r="1342" spans="1:21" x14ac:dyDescent="0.3">
      <c r="B1342" s="8" t="s">
        <v>13467</v>
      </c>
      <c r="C1342" s="9" t="s">
        <v>13468</v>
      </c>
      <c r="D1342" s="9" t="s">
        <v>13469</v>
      </c>
      <c r="E1342" s="9" t="s">
        <v>13470</v>
      </c>
      <c r="F1342" s="8" t="s">
        <v>13471</v>
      </c>
      <c r="G1342" s="8" t="s">
        <v>13472</v>
      </c>
      <c r="H1342" s="8" t="s">
        <v>13473</v>
      </c>
      <c r="I1342" s="9" t="s">
        <v>13474</v>
      </c>
      <c r="J1342" s="9" t="s">
        <v>13475</v>
      </c>
      <c r="K1342" s="9" t="s">
        <v>13476</v>
      </c>
      <c r="L1342" s="9" t="s">
        <v>13477</v>
      </c>
      <c r="M1342" s="9" t="s">
        <v>13478</v>
      </c>
      <c r="N1342" s="9" t="s">
        <v>13479</v>
      </c>
      <c r="O1342" s="8" t="s">
        <v>13480</v>
      </c>
      <c r="P1342" s="8" t="s">
        <v>13481</v>
      </c>
      <c r="Q1342" s="8" t="s">
        <v>13482</v>
      </c>
      <c r="R1342" s="9" t="s">
        <v>13483</v>
      </c>
      <c r="S1342" s="9" t="s">
        <v>13484</v>
      </c>
      <c r="T1342" s="8" t="s">
        <v>13485</v>
      </c>
      <c r="U1342" s="8" t="s">
        <v>13486</v>
      </c>
    </row>
    <row r="1343" spans="1:21" x14ac:dyDescent="0.3">
      <c r="A1343" t="s">
        <v>13487</v>
      </c>
      <c r="B1343" s="12">
        <v>0.18384339201819999</v>
      </c>
      <c r="C1343" s="13">
        <v>0.2019617929084</v>
      </c>
      <c r="D1343" s="13">
        <v>0.16694213916059999</v>
      </c>
      <c r="E1343" s="13">
        <v>0.20181768602940001</v>
      </c>
      <c r="F1343" s="12">
        <v>0.1388521636193</v>
      </c>
      <c r="G1343" s="12">
        <v>0.2076986667921</v>
      </c>
      <c r="H1343" s="12">
        <v>0.19435209591960001</v>
      </c>
      <c r="I1343" s="13">
        <v>0.21658366405689999</v>
      </c>
      <c r="J1343" s="13">
        <v>0.1611643380409</v>
      </c>
      <c r="K1343" s="13">
        <v>0.1772345766259</v>
      </c>
      <c r="L1343" s="13">
        <v>0.2215585425461</v>
      </c>
      <c r="M1343" s="13">
        <v>0.15325198602359999</v>
      </c>
      <c r="N1343" s="13">
        <v>0.23104787749489999</v>
      </c>
      <c r="O1343" s="12">
        <v>0.1848510945122</v>
      </c>
      <c r="P1343" s="12">
        <v>0.19674649021359999</v>
      </c>
      <c r="Q1343" s="12">
        <v>0.1629103510654</v>
      </c>
      <c r="R1343" s="13">
        <v>0.18961368799030001</v>
      </c>
      <c r="S1343" s="13">
        <v>0.16389601818089999</v>
      </c>
      <c r="T1343" s="12">
        <v>0.18944228481540001</v>
      </c>
      <c r="U1343" s="12">
        <v>0.16454111471589999</v>
      </c>
    </row>
    <row r="1344" spans="1:21" x14ac:dyDescent="0.3">
      <c r="B1344" s="8" t="s">
        <v>13488</v>
      </c>
      <c r="C1344" s="9" t="s">
        <v>13489</v>
      </c>
      <c r="D1344" s="9" t="s">
        <v>13490</v>
      </c>
      <c r="E1344" s="9" t="s">
        <v>13491</v>
      </c>
      <c r="F1344" s="8" t="s">
        <v>13492</v>
      </c>
      <c r="G1344" s="8" t="s">
        <v>13493</v>
      </c>
      <c r="H1344" s="8" t="s">
        <v>13494</v>
      </c>
      <c r="I1344" s="9" t="s">
        <v>13495</v>
      </c>
      <c r="J1344" s="9" t="s">
        <v>13496</v>
      </c>
      <c r="K1344" s="9" t="s">
        <v>13497</v>
      </c>
      <c r="L1344" s="9" t="s">
        <v>13498</v>
      </c>
      <c r="M1344" s="9" t="s">
        <v>13499</v>
      </c>
      <c r="N1344" s="9" t="s">
        <v>13500</v>
      </c>
      <c r="O1344" s="8" t="s">
        <v>13501</v>
      </c>
      <c r="P1344" s="8" t="s">
        <v>13502</v>
      </c>
      <c r="Q1344" s="8" t="s">
        <v>13503</v>
      </c>
      <c r="R1344" s="9" t="s">
        <v>13504</v>
      </c>
      <c r="S1344" s="9" t="s">
        <v>13505</v>
      </c>
      <c r="T1344" s="8" t="s">
        <v>13506</v>
      </c>
      <c r="U1344" s="8" t="s">
        <v>13507</v>
      </c>
    </row>
    <row r="1345" spans="1:21" x14ac:dyDescent="0.3">
      <c r="A1345" t="s">
        <v>13508</v>
      </c>
      <c r="B1345" s="12">
        <v>0.23366462244870001</v>
      </c>
      <c r="C1345" s="13">
        <v>0.22707687615530001</v>
      </c>
      <c r="D1345" s="13">
        <v>0.23874193395070001</v>
      </c>
      <c r="E1345" s="13">
        <v>0.2203738317276</v>
      </c>
      <c r="F1345" s="12">
        <v>0.1864657679757</v>
      </c>
      <c r="G1345" s="12">
        <v>0.23951272024600001</v>
      </c>
      <c r="H1345" s="12">
        <v>0.25968652160150002</v>
      </c>
      <c r="I1345" s="13">
        <v>0.2065451096664</v>
      </c>
      <c r="J1345" s="13">
        <v>0.19261839607180001</v>
      </c>
      <c r="K1345" s="13">
        <v>0.2509700579986</v>
      </c>
      <c r="L1345" s="13">
        <v>0.17718025623940001</v>
      </c>
      <c r="M1345" s="13">
        <v>0.30929462751379999</v>
      </c>
      <c r="N1345" s="13">
        <v>0.23235291137469999</v>
      </c>
      <c r="O1345" s="12">
        <v>0.20385283226750001</v>
      </c>
      <c r="P1345" s="12">
        <v>0.2526566580797</v>
      </c>
      <c r="Q1345" s="12">
        <v>0.26839567499150002</v>
      </c>
      <c r="R1345" s="13">
        <v>0.2477893932785</v>
      </c>
      <c r="S1345" s="13">
        <v>0.1947532207606</v>
      </c>
      <c r="T1345" s="12">
        <v>0.24043420949210001</v>
      </c>
      <c r="U1345" s="12">
        <v>0.20060199414159999</v>
      </c>
    </row>
    <row r="1346" spans="1:21" x14ac:dyDescent="0.3">
      <c r="B1346" s="8" t="s">
        <v>13509</v>
      </c>
      <c r="C1346" s="9" t="s">
        <v>13510</v>
      </c>
      <c r="D1346" s="9" t="s">
        <v>13511</v>
      </c>
      <c r="E1346" s="9" t="s">
        <v>13512</v>
      </c>
      <c r="F1346" s="8" t="s">
        <v>13513</v>
      </c>
      <c r="G1346" s="8" t="s">
        <v>13514</v>
      </c>
      <c r="H1346" s="8" t="s">
        <v>13515</v>
      </c>
      <c r="I1346" s="9" t="s">
        <v>13516</v>
      </c>
      <c r="J1346" s="9" t="s">
        <v>13517</v>
      </c>
      <c r="K1346" s="9" t="s">
        <v>13518</v>
      </c>
      <c r="L1346" s="9" t="s">
        <v>13519</v>
      </c>
      <c r="M1346" s="9" t="s">
        <v>13520</v>
      </c>
      <c r="N1346" s="9" t="s">
        <v>13521</v>
      </c>
      <c r="O1346" s="8" t="s">
        <v>13522</v>
      </c>
      <c r="P1346" s="8" t="s">
        <v>13523</v>
      </c>
      <c r="Q1346" s="8" t="s">
        <v>13524</v>
      </c>
      <c r="R1346" s="9" t="s">
        <v>13525</v>
      </c>
      <c r="S1346" s="9" t="s">
        <v>13526</v>
      </c>
      <c r="T1346" s="8" t="s">
        <v>13527</v>
      </c>
      <c r="U1346" s="8" t="s">
        <v>13528</v>
      </c>
    </row>
    <row r="1347" spans="1:21" x14ac:dyDescent="0.3">
      <c r="A1347" t="s">
        <v>13529</v>
      </c>
      <c r="B1347" s="12">
        <v>0.22851344007070001</v>
      </c>
      <c r="C1347" s="13">
        <v>0.2264824259024</v>
      </c>
      <c r="D1347" s="13">
        <v>0.2322611783397</v>
      </c>
      <c r="E1347" s="13">
        <v>0.13423149902190001</v>
      </c>
      <c r="F1347" s="12">
        <v>0.2744999503717</v>
      </c>
      <c r="G1347" s="12">
        <v>0.21482206045169999</v>
      </c>
      <c r="H1347" s="12">
        <v>0.2094110952545</v>
      </c>
      <c r="I1347" s="13">
        <v>0.1828521755692</v>
      </c>
      <c r="J1347" s="13">
        <v>0.25364106836919997</v>
      </c>
      <c r="K1347" s="13">
        <v>0.2436285807354</v>
      </c>
      <c r="L1347" s="13">
        <v>0.2061349329779</v>
      </c>
      <c r="M1347" s="13">
        <v>0.19408265336409999</v>
      </c>
      <c r="N1347" s="13">
        <v>0.2047316845869</v>
      </c>
      <c r="O1347" s="12">
        <v>0.23245436212189999</v>
      </c>
      <c r="P1347" s="12">
        <v>0.24135638994069999</v>
      </c>
      <c r="Q1347" s="12">
        <v>0.20400389649139999</v>
      </c>
      <c r="R1347" s="13">
        <v>0.21389510307929999</v>
      </c>
      <c r="S1347" s="13">
        <v>0.26003896063679999</v>
      </c>
      <c r="T1347" s="12">
        <v>0.210972121313</v>
      </c>
      <c r="U1347" s="12">
        <v>0.30945320038430002</v>
      </c>
    </row>
    <row r="1348" spans="1:21" x14ac:dyDescent="0.3">
      <c r="B1348" s="8" t="s">
        <v>13530</v>
      </c>
      <c r="C1348" s="9" t="s">
        <v>13531</v>
      </c>
      <c r="D1348" s="9" t="s">
        <v>13532</v>
      </c>
      <c r="E1348" s="9" t="s">
        <v>13533</v>
      </c>
      <c r="F1348" s="8" t="s">
        <v>13534</v>
      </c>
      <c r="G1348" s="8" t="s">
        <v>13535</v>
      </c>
      <c r="H1348" s="8" t="s">
        <v>13536</v>
      </c>
      <c r="I1348" s="9" t="s">
        <v>13537</v>
      </c>
      <c r="J1348" s="9" t="s">
        <v>13538</v>
      </c>
      <c r="K1348" s="9" t="s">
        <v>13539</v>
      </c>
      <c r="L1348" s="9" t="s">
        <v>13540</v>
      </c>
      <c r="M1348" s="9" t="s">
        <v>13541</v>
      </c>
      <c r="N1348" s="9" t="s">
        <v>13542</v>
      </c>
      <c r="O1348" s="8" t="s">
        <v>13543</v>
      </c>
      <c r="P1348" s="8" t="s">
        <v>13544</v>
      </c>
      <c r="Q1348" s="8" t="s">
        <v>13545</v>
      </c>
      <c r="R1348" s="9" t="s">
        <v>13546</v>
      </c>
      <c r="S1348" s="9" t="s">
        <v>13547</v>
      </c>
      <c r="T1348" s="8" t="s">
        <v>13548</v>
      </c>
      <c r="U1348" s="8" t="s">
        <v>13549</v>
      </c>
    </row>
    <row r="1349" spans="1:21" x14ac:dyDescent="0.3">
      <c r="A1349" t="s">
        <v>13550</v>
      </c>
      <c r="B1349" s="12">
        <v>7.9201144195809994E-2</v>
      </c>
      <c r="C1349" s="13">
        <v>9.8600251611880005E-2</v>
      </c>
      <c r="D1349" s="13">
        <v>6.0858659214580002E-2</v>
      </c>
      <c r="E1349" s="13">
        <v>0.10161449925960001</v>
      </c>
      <c r="F1349" s="12">
        <v>9.7581556523179999E-2</v>
      </c>
      <c r="G1349" s="12">
        <v>6.9405225246319993E-2</v>
      </c>
      <c r="H1349" s="12">
        <v>7.4947283446020002E-2</v>
      </c>
      <c r="I1349" s="13">
        <v>9.1385487283229996E-2</v>
      </c>
      <c r="J1349" s="13">
        <v>0.1173737587164</v>
      </c>
      <c r="K1349" s="13">
        <v>4.6961770426609997E-2</v>
      </c>
      <c r="L1349" s="13">
        <v>8.8540694660450003E-2</v>
      </c>
      <c r="M1349" s="13">
        <v>9.3869169684749995E-2</v>
      </c>
      <c r="N1349" s="13">
        <v>8.3626718398239999E-2</v>
      </c>
      <c r="O1349" s="12">
        <v>9.2268483317960004E-2</v>
      </c>
      <c r="P1349" s="12">
        <v>6.0560321949569999E-2</v>
      </c>
      <c r="Q1349" s="12">
        <v>8.857894917386E-2</v>
      </c>
      <c r="R1349" s="13">
        <v>6.7597822991879997E-2</v>
      </c>
      <c r="S1349" s="13">
        <v>0.1150776578104</v>
      </c>
      <c r="T1349" s="12">
        <v>7.3728048458199996E-2</v>
      </c>
      <c r="U1349" s="12">
        <v>0.10052934901009999</v>
      </c>
    </row>
    <row r="1350" spans="1:21" x14ac:dyDescent="0.3">
      <c r="B1350" s="8" t="s">
        <v>13551</v>
      </c>
      <c r="C1350" s="9" t="s">
        <v>13552</v>
      </c>
      <c r="D1350" s="9" t="s">
        <v>13553</v>
      </c>
      <c r="E1350" s="9" t="s">
        <v>13554</v>
      </c>
      <c r="F1350" s="8" t="s">
        <v>13555</v>
      </c>
      <c r="G1350" s="8" t="s">
        <v>13556</v>
      </c>
      <c r="H1350" s="8" t="s">
        <v>13557</v>
      </c>
      <c r="I1350" s="9" t="s">
        <v>13558</v>
      </c>
      <c r="J1350" s="9" t="s">
        <v>13559</v>
      </c>
      <c r="K1350" s="9" t="s">
        <v>13560</v>
      </c>
      <c r="L1350" s="9" t="s">
        <v>13561</v>
      </c>
      <c r="M1350" s="9" t="s">
        <v>13562</v>
      </c>
      <c r="N1350" s="9" t="s">
        <v>13563</v>
      </c>
      <c r="O1350" s="8" t="s">
        <v>13564</v>
      </c>
      <c r="P1350" s="8" t="s">
        <v>13565</v>
      </c>
      <c r="Q1350" s="8" t="s">
        <v>13566</v>
      </c>
      <c r="R1350" s="9" t="s">
        <v>13567</v>
      </c>
      <c r="S1350" s="9" t="s">
        <v>13568</v>
      </c>
      <c r="T1350" s="8" t="s">
        <v>13569</v>
      </c>
      <c r="U1350" s="8" t="s">
        <v>13570</v>
      </c>
    </row>
    <row r="1351" spans="1:21" x14ac:dyDescent="0.3">
      <c r="A1351" t="s">
        <v>13571</v>
      </c>
      <c r="B1351" s="12">
        <v>0.19318202465789999</v>
      </c>
      <c r="C1351" s="13">
        <v>0.14156184044449999</v>
      </c>
      <c r="D1351" s="13">
        <v>0.2431046820145</v>
      </c>
      <c r="E1351" s="13">
        <v>0.1054676063744</v>
      </c>
      <c r="F1351" s="12">
        <v>0.24765141042530001</v>
      </c>
      <c r="G1351" s="12">
        <v>0.17639821431899999</v>
      </c>
      <c r="H1351" s="12">
        <v>0.17099927716900001</v>
      </c>
      <c r="I1351" s="13">
        <v>0.23152156008870001</v>
      </c>
      <c r="J1351" s="13">
        <v>0.20633453556690001</v>
      </c>
      <c r="K1351" s="13">
        <v>0.1848641185039</v>
      </c>
      <c r="L1351" s="13">
        <v>0.22665555802410001</v>
      </c>
      <c r="M1351" s="13">
        <v>0.1777436091065</v>
      </c>
      <c r="N1351" s="13">
        <v>0.1728469984056</v>
      </c>
      <c r="O1351" s="12">
        <v>0.2036548110851</v>
      </c>
      <c r="P1351" s="12">
        <v>0.16839180068750001</v>
      </c>
      <c r="Q1351" s="12">
        <v>0.20087219884919999</v>
      </c>
      <c r="R1351" s="13">
        <v>0.19500953455969999</v>
      </c>
      <c r="S1351" s="13">
        <v>0.1969259856875</v>
      </c>
      <c r="T1351" s="12">
        <v>0.2006067385167</v>
      </c>
      <c r="U1351" s="12">
        <v>0.1551242105714</v>
      </c>
    </row>
    <row r="1352" spans="1:21" x14ac:dyDescent="0.3">
      <c r="B1352" s="8" t="s">
        <v>13572</v>
      </c>
      <c r="C1352" s="9" t="s">
        <v>13573</v>
      </c>
      <c r="D1352" s="9" t="s">
        <v>13574</v>
      </c>
      <c r="E1352" s="9" t="s">
        <v>13575</v>
      </c>
      <c r="F1352" s="8" t="s">
        <v>13576</v>
      </c>
      <c r="G1352" s="8" t="s">
        <v>13577</v>
      </c>
      <c r="H1352" s="8" t="s">
        <v>13578</v>
      </c>
      <c r="I1352" s="9" t="s">
        <v>13579</v>
      </c>
      <c r="J1352" s="9" t="s">
        <v>13580</v>
      </c>
      <c r="K1352" s="9" t="s">
        <v>13581</v>
      </c>
      <c r="L1352" s="9" t="s">
        <v>13582</v>
      </c>
      <c r="M1352" s="9" t="s">
        <v>13583</v>
      </c>
      <c r="N1352" s="9" t="s">
        <v>13584</v>
      </c>
      <c r="O1352" s="8" t="s">
        <v>13585</v>
      </c>
      <c r="P1352" s="8" t="s">
        <v>13586</v>
      </c>
      <c r="Q1352" s="8" t="s">
        <v>13587</v>
      </c>
      <c r="R1352" s="9" t="s">
        <v>13588</v>
      </c>
      <c r="S1352" s="9" t="s">
        <v>13589</v>
      </c>
      <c r="T1352" s="8" t="s">
        <v>13590</v>
      </c>
      <c r="U1352" s="8" t="s">
        <v>13591</v>
      </c>
    </row>
    <row r="1353" spans="1:21" x14ac:dyDescent="0.3">
      <c r="A1353" t="s">
        <v>13592</v>
      </c>
      <c r="B1353" s="12">
        <v>5.7101257868089998E-3</v>
      </c>
      <c r="C1353" s="13">
        <v>1.7813152059830001E-3</v>
      </c>
      <c r="D1353" s="13">
        <v>7.4593497729440001E-3</v>
      </c>
      <c r="E1353" s="13">
        <v>0.1298623783641</v>
      </c>
      <c r="F1353" s="12">
        <v>6.5526848087859996E-3</v>
      </c>
      <c r="G1353" s="12">
        <v>8.9661489065859992E-3</v>
      </c>
      <c r="H1353" s="12">
        <v>2.6176511886630001E-3</v>
      </c>
      <c r="I1353" s="13">
        <v>0</v>
      </c>
      <c r="J1353" s="13">
        <v>0</v>
      </c>
      <c r="K1353" s="13">
        <v>1.2661127781590001E-2</v>
      </c>
      <c r="L1353" s="13">
        <v>0</v>
      </c>
      <c r="M1353" s="13">
        <v>0</v>
      </c>
      <c r="N1353" s="13">
        <v>5.81082052019E-3</v>
      </c>
      <c r="O1353" s="12">
        <v>0</v>
      </c>
      <c r="P1353" s="12">
        <v>7.2365767355150002E-3</v>
      </c>
      <c r="Q1353" s="12">
        <v>5.1794997275979998E-3</v>
      </c>
      <c r="R1353" s="13">
        <v>7.508855553026E-3</v>
      </c>
      <c r="S1353" s="13">
        <v>0</v>
      </c>
      <c r="T1353" s="12">
        <v>4.6473973604619998E-3</v>
      </c>
      <c r="U1353" s="12">
        <v>1.061686600916E-2</v>
      </c>
    </row>
    <row r="1354" spans="1:21" x14ac:dyDescent="0.3">
      <c r="B1354" s="8" t="s">
        <v>13593</v>
      </c>
      <c r="C1354" s="9" t="s">
        <v>13594</v>
      </c>
      <c r="D1354" s="9" t="s">
        <v>13595</v>
      </c>
      <c r="E1354" s="9" t="s">
        <v>13596</v>
      </c>
      <c r="F1354" s="8" t="s">
        <v>13597</v>
      </c>
      <c r="G1354" s="8" t="s">
        <v>13598</v>
      </c>
      <c r="H1354" s="8" t="s">
        <v>13599</v>
      </c>
      <c r="I1354" s="9" t="s">
        <v>13600</v>
      </c>
      <c r="J1354" s="9" t="s">
        <v>13601</v>
      </c>
      <c r="K1354" s="9" t="s">
        <v>13602</v>
      </c>
      <c r="L1354" s="9" t="s">
        <v>13603</v>
      </c>
      <c r="M1354" s="9" t="s">
        <v>13604</v>
      </c>
      <c r="N1354" s="9" t="s">
        <v>13605</v>
      </c>
      <c r="O1354" s="8" t="s">
        <v>13606</v>
      </c>
      <c r="P1354" s="8" t="s">
        <v>13607</v>
      </c>
      <c r="Q1354" s="8" t="s">
        <v>13608</v>
      </c>
      <c r="R1354" s="9" t="s">
        <v>13609</v>
      </c>
      <c r="S1354" s="9" t="s">
        <v>13610</v>
      </c>
      <c r="T1354" s="8" t="s">
        <v>13611</v>
      </c>
      <c r="U1354" s="8" t="s">
        <v>13612</v>
      </c>
    </row>
    <row r="1355" spans="1:21" x14ac:dyDescent="0.3">
      <c r="A1355" t="s">
        <v>13613</v>
      </c>
      <c r="B1355" s="12">
        <v>0.25972864284000002</v>
      </c>
      <c r="C1355" s="13">
        <v>0.30449729068010001</v>
      </c>
      <c r="D1355" s="13">
        <v>0.2175741967075</v>
      </c>
      <c r="E1355" s="13">
        <v>0.30845018525250001</v>
      </c>
      <c r="F1355" s="12">
        <v>0.1872486298953</v>
      </c>
      <c r="G1355" s="12">
        <v>0.29089563083039999</v>
      </c>
      <c r="H1355" s="12">
        <v>0.28233817134029998</v>
      </c>
      <c r="I1355" s="13">
        <v>0.28769566739250002</v>
      </c>
      <c r="J1355" s="13">
        <v>0.23003224127569999</v>
      </c>
      <c r="K1355" s="13">
        <v>0.2609143445539</v>
      </c>
      <c r="L1355" s="13">
        <v>0.30148855809820002</v>
      </c>
      <c r="M1355" s="13">
        <v>0.22500994033079999</v>
      </c>
      <c r="N1355" s="13">
        <v>0.30063086671439998</v>
      </c>
      <c r="O1355" s="12">
        <v>0.26776951120749998</v>
      </c>
      <c r="P1355" s="12">
        <v>0.26979825260700002</v>
      </c>
      <c r="Q1355" s="12">
        <v>0.23296978076649999</v>
      </c>
      <c r="R1355" s="13">
        <v>0.26819929053750002</v>
      </c>
      <c r="S1355" s="13">
        <v>0.23320417510479999</v>
      </c>
      <c r="T1355" s="12">
        <v>0.26961148485960001</v>
      </c>
      <c r="U1355" s="12">
        <v>0.2236743798833</v>
      </c>
    </row>
    <row r="1356" spans="1:21" x14ac:dyDescent="0.3">
      <c r="B1356" s="8" t="s">
        <v>13614</v>
      </c>
      <c r="C1356" s="9" t="s">
        <v>13615</v>
      </c>
      <c r="D1356" s="9" t="s">
        <v>13616</v>
      </c>
      <c r="E1356" s="9" t="s">
        <v>13617</v>
      </c>
      <c r="F1356" s="8" t="s">
        <v>13618</v>
      </c>
      <c r="G1356" s="8" t="s">
        <v>13619</v>
      </c>
      <c r="H1356" s="8" t="s">
        <v>13620</v>
      </c>
      <c r="I1356" s="9" t="s">
        <v>13621</v>
      </c>
      <c r="J1356" s="9" t="s">
        <v>13622</v>
      </c>
      <c r="K1356" s="9" t="s">
        <v>13623</v>
      </c>
      <c r="L1356" s="9" t="s">
        <v>13624</v>
      </c>
      <c r="M1356" s="9" t="s">
        <v>13625</v>
      </c>
      <c r="N1356" s="9" t="s">
        <v>13626</v>
      </c>
      <c r="O1356" s="8" t="s">
        <v>13627</v>
      </c>
      <c r="P1356" s="8" t="s">
        <v>13628</v>
      </c>
      <c r="Q1356" s="8" t="s">
        <v>13629</v>
      </c>
      <c r="R1356" s="9" t="s">
        <v>13630</v>
      </c>
      <c r="S1356" s="9" t="s">
        <v>13631</v>
      </c>
      <c r="T1356" s="8" t="s">
        <v>13632</v>
      </c>
      <c r="U1356" s="8" t="s">
        <v>13633</v>
      </c>
    </row>
    <row r="1357" spans="1:21" x14ac:dyDescent="0.3">
      <c r="A1357" t="s">
        <v>13634</v>
      </c>
      <c r="B1357" s="12">
        <v>0.3077145842665</v>
      </c>
      <c r="C1357" s="13">
        <v>0.3250826775142</v>
      </c>
      <c r="D1357" s="13">
        <v>0.29311983755429999</v>
      </c>
      <c r="E1357" s="13">
        <v>0.23584599828149999</v>
      </c>
      <c r="F1357" s="12">
        <v>0.37208150689489999</v>
      </c>
      <c r="G1357" s="12">
        <v>0.28422728569799999</v>
      </c>
      <c r="H1357" s="12">
        <v>0.28435837870059999</v>
      </c>
      <c r="I1357" s="13">
        <v>0.27423766285239998</v>
      </c>
      <c r="J1357" s="13">
        <v>0.37101482708560002</v>
      </c>
      <c r="K1357" s="13">
        <v>0.29059035116199999</v>
      </c>
      <c r="L1357" s="13">
        <v>0.29467562763830002</v>
      </c>
      <c r="M1357" s="13">
        <v>0.28795182304889999</v>
      </c>
      <c r="N1357" s="13">
        <v>0.28835840298510002</v>
      </c>
      <c r="O1357" s="12">
        <v>0.32472284543980001</v>
      </c>
      <c r="P1357" s="12">
        <v>0.3019167118903</v>
      </c>
      <c r="Q1357" s="12">
        <v>0.29258284566519999</v>
      </c>
      <c r="R1357" s="13">
        <v>0.28149292607120002</v>
      </c>
      <c r="S1357" s="13">
        <v>0.37511661844720001</v>
      </c>
      <c r="T1357" s="12">
        <v>0.2847001697712</v>
      </c>
      <c r="U1357" s="12">
        <v>0.40998254939439999</v>
      </c>
    </row>
    <row r="1358" spans="1:21" x14ac:dyDescent="0.3">
      <c r="B1358" s="8" t="s">
        <v>13635</v>
      </c>
      <c r="C1358" s="9" t="s">
        <v>13636</v>
      </c>
      <c r="D1358" s="9" t="s">
        <v>13637</v>
      </c>
      <c r="E1358" s="9" t="s">
        <v>13638</v>
      </c>
      <c r="F1358" s="8" t="s">
        <v>13639</v>
      </c>
      <c r="G1358" s="8" t="s">
        <v>13640</v>
      </c>
      <c r="H1358" s="8" t="s">
        <v>13641</v>
      </c>
      <c r="I1358" s="9" t="s">
        <v>13642</v>
      </c>
      <c r="J1358" s="9" t="s">
        <v>13643</v>
      </c>
      <c r="K1358" s="9" t="s">
        <v>13644</v>
      </c>
      <c r="L1358" s="9" t="s">
        <v>13645</v>
      </c>
      <c r="M1358" s="9" t="s">
        <v>13646</v>
      </c>
      <c r="N1358" s="9" t="s">
        <v>13647</v>
      </c>
      <c r="O1358" s="8" t="s">
        <v>13648</v>
      </c>
      <c r="P1358" s="8" t="s">
        <v>13649</v>
      </c>
      <c r="Q1358" s="8" t="s">
        <v>13650</v>
      </c>
      <c r="R1358" s="9" t="s">
        <v>13651</v>
      </c>
      <c r="S1358" s="9" t="s">
        <v>13652</v>
      </c>
      <c r="T1358" s="8" t="s">
        <v>13653</v>
      </c>
      <c r="U1358" s="8" t="s">
        <v>13654</v>
      </c>
    </row>
    <row r="1359" spans="1:21" x14ac:dyDescent="0.3">
      <c r="A1359" t="s">
        <v>13655</v>
      </c>
      <c r="B1359" s="14">
        <v>3.0640386120660001</v>
      </c>
      <c r="C1359" s="14">
        <v>3.0194361847270001</v>
      </c>
      <c r="D1359" s="14">
        <v>3.114449060563</v>
      </c>
      <c r="E1359" s="14">
        <v>2.8984893020709999</v>
      </c>
      <c r="F1359" s="14">
        <v>3.313782853662</v>
      </c>
      <c r="G1359" s="14">
        <v>2.974884374068</v>
      </c>
      <c r="H1359" s="14">
        <v>2.9866664928260001</v>
      </c>
      <c r="I1359" s="14">
        <v>3.0088687971630002</v>
      </c>
      <c r="J1359" s="14">
        <v>3.2387510226699998</v>
      </c>
      <c r="K1359" s="14">
        <v>2.9912246573979999</v>
      </c>
      <c r="L1359" s="14">
        <v>3.0023246415839999</v>
      </c>
      <c r="M1359" s="14">
        <v>3.1034386585960001</v>
      </c>
      <c r="N1359" s="14">
        <v>3.0021565499620002</v>
      </c>
      <c r="O1359" s="14">
        <v>3.083259623814</v>
      </c>
      <c r="P1359" s="14">
        <v>3.0238084600459998</v>
      </c>
      <c r="Q1359" s="14">
        <v>3.0984101662939998</v>
      </c>
      <c r="R1359" s="14">
        <v>3.0028914221340002</v>
      </c>
      <c r="S1359" s="14">
        <v>3.233704416883</v>
      </c>
      <c r="T1359" s="14">
        <v>3.0108808786760002</v>
      </c>
      <c r="U1359" s="14">
        <v>3.2729419451939998</v>
      </c>
    </row>
    <row r="1360" spans="1:21" x14ac:dyDescent="0.3">
      <c r="A1360" t="s">
        <v>13656</v>
      </c>
      <c r="B1360" t="s">
        <v>13657</v>
      </c>
      <c r="C1360" t="s">
        <v>13658</v>
      </c>
      <c r="D1360" t="s">
        <v>13659</v>
      </c>
      <c r="E1360" t="s">
        <v>13660</v>
      </c>
      <c r="F1360" t="s">
        <v>13661</v>
      </c>
      <c r="G1360" t="s">
        <v>13662</v>
      </c>
      <c r="H1360" t="s">
        <v>13663</v>
      </c>
      <c r="I1360" t="s">
        <v>13664</v>
      </c>
      <c r="J1360" t="s">
        <v>13665</v>
      </c>
      <c r="K1360" t="s">
        <v>13666</v>
      </c>
      <c r="L1360" t="s">
        <v>13667</v>
      </c>
      <c r="M1360" t="s">
        <v>13668</v>
      </c>
      <c r="N1360" t="s">
        <v>13669</v>
      </c>
      <c r="O1360" t="s">
        <v>13670</v>
      </c>
      <c r="P1360" t="s">
        <v>13671</v>
      </c>
      <c r="Q1360" t="s">
        <v>13672</v>
      </c>
      <c r="R1360" t="s">
        <v>13673</v>
      </c>
      <c r="S1360" t="s">
        <v>13674</v>
      </c>
      <c r="T1360" t="s">
        <v>13675</v>
      </c>
      <c r="U1360" t="s">
        <v>13676</v>
      </c>
    </row>
    <row r="1361" spans="1:21" x14ac:dyDescent="0.3">
      <c r="A1361" t="s">
        <v>13677</v>
      </c>
    </row>
    <row r="1362" spans="1:21" x14ac:dyDescent="0.3">
      <c r="A1362" t="s">
        <v>13678</v>
      </c>
    </row>
    <row r="1366" spans="1:21" x14ac:dyDescent="0.3">
      <c r="A1366" s="3" t="s">
        <v>13679</v>
      </c>
    </row>
    <row r="1367" spans="1:21" x14ac:dyDescent="0.3">
      <c r="A1367" t="s">
        <v>75652</v>
      </c>
    </row>
    <row r="1368" spans="1:21" x14ac:dyDescent="0.3">
      <c r="B1368" s="4" t="s">
        <v>13680</v>
      </c>
      <c r="C1368" s="18" t="s">
        <v>13681</v>
      </c>
      <c r="D1368" s="19" t="s">
        <v>13682</v>
      </c>
      <c r="E1368" s="19" t="s">
        <v>13683</v>
      </c>
      <c r="F1368" s="18" t="s">
        <v>13684</v>
      </c>
      <c r="G1368" s="19" t="s">
        <v>13685</v>
      </c>
      <c r="H1368" s="19" t="s">
        <v>13686</v>
      </c>
      <c r="I1368" s="18" t="s">
        <v>13687</v>
      </c>
      <c r="J1368" s="19" t="s">
        <v>13688</v>
      </c>
      <c r="K1368" s="19" t="s">
        <v>13689</v>
      </c>
      <c r="L1368" s="19" t="s">
        <v>13690</v>
      </c>
      <c r="M1368" s="19" t="s">
        <v>13691</v>
      </c>
      <c r="N1368" s="19" t="s">
        <v>13692</v>
      </c>
      <c r="O1368" s="18" t="s">
        <v>13693</v>
      </c>
      <c r="P1368" s="19" t="s">
        <v>13694</v>
      </c>
      <c r="Q1368" s="19" t="s">
        <v>13695</v>
      </c>
      <c r="R1368" s="18" t="s">
        <v>13696</v>
      </c>
      <c r="S1368" s="19" t="s">
        <v>13697</v>
      </c>
      <c r="T1368" s="18" t="s">
        <v>13698</v>
      </c>
      <c r="U1368" s="19" t="s">
        <v>13699</v>
      </c>
    </row>
    <row r="1369" spans="1:21" ht="28.8" x14ac:dyDescent="0.3">
      <c r="A1369" s="5" t="s">
        <v>13700</v>
      </c>
      <c r="B1369" s="5" t="s">
        <v>13701</v>
      </c>
      <c r="C1369" s="5" t="s">
        <v>13702</v>
      </c>
      <c r="D1369" s="5" t="s">
        <v>13703</v>
      </c>
      <c r="E1369" s="5" t="s">
        <v>13704</v>
      </c>
      <c r="F1369" s="5" t="s">
        <v>13705</v>
      </c>
      <c r="G1369" s="5" t="s">
        <v>13706</v>
      </c>
      <c r="H1369" s="5" t="s">
        <v>13707</v>
      </c>
      <c r="I1369" s="5" t="s">
        <v>13708</v>
      </c>
      <c r="J1369" s="5" t="s">
        <v>13709</v>
      </c>
      <c r="K1369" s="5" t="s">
        <v>13710</v>
      </c>
      <c r="L1369" s="5" t="s">
        <v>13711</v>
      </c>
      <c r="M1369" s="5" t="s">
        <v>13712</v>
      </c>
      <c r="N1369" s="5" t="s">
        <v>13713</v>
      </c>
      <c r="O1369" s="5" t="s">
        <v>13714</v>
      </c>
      <c r="P1369" s="5" t="s">
        <v>13715</v>
      </c>
      <c r="Q1369" s="5" t="s">
        <v>13716</v>
      </c>
      <c r="R1369" s="5" t="s">
        <v>13717</v>
      </c>
      <c r="S1369" s="5" t="s">
        <v>13718</v>
      </c>
      <c r="T1369" s="5" t="s">
        <v>13719</v>
      </c>
      <c r="U1369" s="5" t="s">
        <v>13720</v>
      </c>
    </row>
    <row r="1370" spans="1:21" x14ac:dyDescent="0.3">
      <c r="A1370" t="s">
        <v>13721</v>
      </c>
      <c r="B1370" s="6">
        <v>1034</v>
      </c>
      <c r="C1370" s="7">
        <v>495</v>
      </c>
      <c r="D1370" s="7">
        <v>530</v>
      </c>
      <c r="E1370" s="7">
        <v>8</v>
      </c>
      <c r="F1370" s="6">
        <v>276</v>
      </c>
      <c r="G1370" s="6">
        <v>333</v>
      </c>
      <c r="H1370" s="6">
        <v>425</v>
      </c>
      <c r="I1370" s="7">
        <v>70</v>
      </c>
      <c r="J1370" s="7">
        <v>239</v>
      </c>
      <c r="K1370" s="7">
        <v>400</v>
      </c>
      <c r="L1370" s="7">
        <v>66</v>
      </c>
      <c r="M1370" s="7">
        <v>115</v>
      </c>
      <c r="N1370" s="7">
        <v>144</v>
      </c>
      <c r="O1370" s="6">
        <v>437</v>
      </c>
      <c r="P1370" s="6">
        <v>372</v>
      </c>
      <c r="Q1370" s="6">
        <v>215</v>
      </c>
      <c r="R1370" s="7">
        <v>786</v>
      </c>
      <c r="S1370" s="7">
        <v>225</v>
      </c>
      <c r="T1370" s="6">
        <v>840</v>
      </c>
      <c r="U1370" s="6">
        <v>189</v>
      </c>
    </row>
    <row r="1371" spans="1:21" x14ac:dyDescent="0.3">
      <c r="B1371" s="8" t="s">
        <v>13722</v>
      </c>
      <c r="C1371" s="9" t="s">
        <v>13723</v>
      </c>
      <c r="D1371" s="9" t="s">
        <v>13724</v>
      </c>
      <c r="E1371" s="9" t="s">
        <v>13725</v>
      </c>
      <c r="F1371" s="8" t="s">
        <v>13726</v>
      </c>
      <c r="G1371" s="8" t="s">
        <v>13727</v>
      </c>
      <c r="H1371" s="8" t="s">
        <v>13728</v>
      </c>
      <c r="I1371" s="9" t="s">
        <v>13729</v>
      </c>
      <c r="J1371" s="9" t="s">
        <v>13730</v>
      </c>
      <c r="K1371" s="9" t="s">
        <v>13731</v>
      </c>
      <c r="L1371" s="9" t="s">
        <v>13732</v>
      </c>
      <c r="M1371" s="9" t="s">
        <v>13733</v>
      </c>
      <c r="N1371" s="9" t="s">
        <v>13734</v>
      </c>
      <c r="O1371" s="8" t="s">
        <v>13735</v>
      </c>
      <c r="P1371" s="8" t="s">
        <v>13736</v>
      </c>
      <c r="Q1371" s="8" t="s">
        <v>13737</v>
      </c>
      <c r="R1371" s="9" t="s">
        <v>13738</v>
      </c>
      <c r="S1371" s="9" t="s">
        <v>13739</v>
      </c>
      <c r="T1371" s="8" t="s">
        <v>13740</v>
      </c>
      <c r="U1371" s="8" t="s">
        <v>13741</v>
      </c>
    </row>
    <row r="1372" spans="1:21" x14ac:dyDescent="0.3">
      <c r="A1372" t="s">
        <v>13742</v>
      </c>
      <c r="B1372" s="6">
        <v>1034</v>
      </c>
      <c r="C1372" s="7">
        <v>493</v>
      </c>
      <c r="D1372" s="7">
        <v>531</v>
      </c>
      <c r="E1372" s="7">
        <v>9</v>
      </c>
      <c r="F1372" s="6">
        <v>288</v>
      </c>
      <c r="G1372" s="6">
        <v>344</v>
      </c>
      <c r="H1372" s="6">
        <v>402</v>
      </c>
      <c r="I1372" s="7">
        <v>72</v>
      </c>
      <c r="J1372" s="7">
        <v>234</v>
      </c>
      <c r="K1372" s="7">
        <v>387</v>
      </c>
      <c r="L1372" s="7">
        <v>67</v>
      </c>
      <c r="M1372" s="7">
        <v>121</v>
      </c>
      <c r="N1372" s="7">
        <v>153</v>
      </c>
      <c r="O1372" s="6">
        <v>438</v>
      </c>
      <c r="P1372" s="6">
        <v>370</v>
      </c>
      <c r="Q1372" s="6">
        <v>216</v>
      </c>
      <c r="R1372" s="7">
        <v>792</v>
      </c>
      <c r="S1372" s="7">
        <v>220</v>
      </c>
      <c r="T1372" s="6">
        <v>839</v>
      </c>
      <c r="U1372" s="6">
        <v>189</v>
      </c>
    </row>
    <row r="1373" spans="1:21" x14ac:dyDescent="0.3">
      <c r="B1373" s="8" t="s">
        <v>13743</v>
      </c>
      <c r="C1373" s="9" t="s">
        <v>13744</v>
      </c>
      <c r="D1373" s="9" t="s">
        <v>13745</v>
      </c>
      <c r="E1373" s="9" t="s">
        <v>13746</v>
      </c>
      <c r="F1373" s="8" t="s">
        <v>13747</v>
      </c>
      <c r="G1373" s="8" t="s">
        <v>13748</v>
      </c>
      <c r="H1373" s="8" t="s">
        <v>13749</v>
      </c>
      <c r="I1373" s="9" t="s">
        <v>13750</v>
      </c>
      <c r="J1373" s="9" t="s">
        <v>13751</v>
      </c>
      <c r="K1373" s="9" t="s">
        <v>13752</v>
      </c>
      <c r="L1373" s="9" t="s">
        <v>13753</v>
      </c>
      <c r="M1373" s="9" t="s">
        <v>13754</v>
      </c>
      <c r="N1373" s="9" t="s">
        <v>13755</v>
      </c>
      <c r="O1373" s="8" t="s">
        <v>13756</v>
      </c>
      <c r="P1373" s="8" t="s">
        <v>13757</v>
      </c>
      <c r="Q1373" s="8" t="s">
        <v>13758</v>
      </c>
      <c r="R1373" s="9" t="s">
        <v>13759</v>
      </c>
      <c r="S1373" s="9" t="s">
        <v>13760</v>
      </c>
      <c r="T1373" s="8" t="s">
        <v>13761</v>
      </c>
      <c r="U1373" s="8" t="s">
        <v>13762</v>
      </c>
    </row>
    <row r="1374" spans="1:21" x14ac:dyDescent="0.3">
      <c r="A1374" t="s">
        <v>13763</v>
      </c>
      <c r="B1374" s="10" t="s">
        <v>13764</v>
      </c>
      <c r="C1374" s="11" t="s">
        <v>13765</v>
      </c>
      <c r="D1374" s="11" t="s">
        <v>13766</v>
      </c>
      <c r="E1374" s="11" t="s">
        <v>13767</v>
      </c>
      <c r="F1374" s="10" t="s">
        <v>13768</v>
      </c>
      <c r="G1374" s="10" t="s">
        <v>13769</v>
      </c>
      <c r="H1374" s="10" t="s">
        <v>13770</v>
      </c>
      <c r="I1374" s="11" t="s">
        <v>13771</v>
      </c>
      <c r="J1374" s="11" t="s">
        <v>13772</v>
      </c>
      <c r="K1374" s="11" t="s">
        <v>13773</v>
      </c>
      <c r="L1374" s="11" t="s">
        <v>13774</v>
      </c>
      <c r="M1374" s="11" t="s">
        <v>13775</v>
      </c>
      <c r="N1374" s="11" t="s">
        <v>13776</v>
      </c>
      <c r="O1374" s="10" t="s">
        <v>13777</v>
      </c>
      <c r="P1374" s="10" t="s">
        <v>13778</v>
      </c>
      <c r="Q1374" s="10" t="s">
        <v>13779</v>
      </c>
      <c r="R1374" s="11" t="s">
        <v>13780</v>
      </c>
      <c r="S1374" s="11" t="s">
        <v>13781</v>
      </c>
      <c r="T1374" s="10" t="s">
        <v>13782</v>
      </c>
      <c r="U1374" s="10" t="s">
        <v>13783</v>
      </c>
    </row>
    <row r="1375" spans="1:21" x14ac:dyDescent="0.3">
      <c r="B1375" s="8" t="s">
        <v>13784</v>
      </c>
      <c r="C1375" s="9" t="s">
        <v>13785</v>
      </c>
      <c r="D1375" s="9" t="s">
        <v>13786</v>
      </c>
      <c r="E1375" s="9" t="s">
        <v>13787</v>
      </c>
      <c r="F1375" s="8" t="s">
        <v>13788</v>
      </c>
      <c r="G1375" s="8" t="s">
        <v>13789</v>
      </c>
      <c r="H1375" s="8" t="s">
        <v>13790</v>
      </c>
      <c r="I1375" s="9" t="s">
        <v>13791</v>
      </c>
      <c r="J1375" s="9" t="s">
        <v>13792</v>
      </c>
      <c r="K1375" s="9" t="s">
        <v>13793</v>
      </c>
      <c r="L1375" s="9" t="s">
        <v>13794</v>
      </c>
      <c r="M1375" s="9" t="s">
        <v>13795</v>
      </c>
      <c r="N1375" s="9" t="s">
        <v>13796</v>
      </c>
      <c r="O1375" s="8" t="s">
        <v>13797</v>
      </c>
      <c r="P1375" s="8" t="s">
        <v>13798</v>
      </c>
      <c r="Q1375" s="8" t="s">
        <v>13799</v>
      </c>
      <c r="R1375" s="9" t="s">
        <v>13800</v>
      </c>
      <c r="S1375" s="9" t="s">
        <v>13801</v>
      </c>
      <c r="T1375" s="8" t="s">
        <v>13802</v>
      </c>
      <c r="U1375" s="8" t="s">
        <v>13803</v>
      </c>
    </row>
    <row r="1376" spans="1:21" x14ac:dyDescent="0.3">
      <c r="A1376" t="s">
        <v>13804</v>
      </c>
      <c r="B1376" s="12">
        <v>9.2590544275780007E-2</v>
      </c>
      <c r="C1376" s="13">
        <v>0.12229536535259999</v>
      </c>
      <c r="D1376" s="13">
        <v>6.6429935351050004E-2</v>
      </c>
      <c r="E1376" s="13">
        <v>0</v>
      </c>
      <c r="F1376" s="12">
        <v>5.7986922059239998E-2</v>
      </c>
      <c r="G1376" s="12">
        <v>9.8607397580210004E-2</v>
      </c>
      <c r="H1376" s="12">
        <v>0.110315976688</v>
      </c>
      <c r="I1376" s="13">
        <v>0.1118661560398</v>
      </c>
      <c r="J1376" s="13">
        <v>8.1145999024840001E-2</v>
      </c>
      <c r="K1376" s="13">
        <v>9.4389572268920002E-2</v>
      </c>
      <c r="L1376" s="13">
        <v>9.6477449455680001E-2</v>
      </c>
      <c r="M1376" s="13">
        <v>9.0887099629350002E-2</v>
      </c>
      <c r="N1376" s="13">
        <v>9.6817334602939994E-2</v>
      </c>
      <c r="O1376" s="12">
        <v>9.3475762500210002E-2</v>
      </c>
      <c r="P1376" s="12">
        <v>9.5482950306129993E-2</v>
      </c>
      <c r="Q1376" s="12">
        <v>9.0158714516189994E-2</v>
      </c>
      <c r="R1376" s="13">
        <v>9.7725072766189996E-2</v>
      </c>
      <c r="S1376" s="13">
        <v>7.9181134625499999E-2</v>
      </c>
      <c r="T1376" s="12">
        <v>0.1033544408707</v>
      </c>
      <c r="U1376" s="12">
        <v>4.7497036412379998E-2</v>
      </c>
    </row>
    <row r="1377" spans="1:21" x14ac:dyDescent="0.3">
      <c r="B1377" s="8" t="s">
        <v>13805</v>
      </c>
      <c r="C1377" s="9" t="s">
        <v>13806</v>
      </c>
      <c r="D1377" s="9" t="s">
        <v>13807</v>
      </c>
      <c r="E1377" s="9" t="s">
        <v>13808</v>
      </c>
      <c r="F1377" s="8" t="s">
        <v>13809</v>
      </c>
      <c r="G1377" s="8" t="s">
        <v>13810</v>
      </c>
      <c r="H1377" s="8" t="s">
        <v>13811</v>
      </c>
      <c r="I1377" s="9" t="s">
        <v>13812</v>
      </c>
      <c r="J1377" s="9" t="s">
        <v>13813</v>
      </c>
      <c r="K1377" s="9" t="s">
        <v>13814</v>
      </c>
      <c r="L1377" s="9" t="s">
        <v>13815</v>
      </c>
      <c r="M1377" s="9" t="s">
        <v>13816</v>
      </c>
      <c r="N1377" s="9" t="s">
        <v>13817</v>
      </c>
      <c r="O1377" s="8" t="s">
        <v>13818</v>
      </c>
      <c r="P1377" s="8" t="s">
        <v>13819</v>
      </c>
      <c r="Q1377" s="8" t="s">
        <v>13820</v>
      </c>
      <c r="R1377" s="9" t="s">
        <v>13821</v>
      </c>
      <c r="S1377" s="9" t="s">
        <v>13822</v>
      </c>
      <c r="T1377" s="8" t="s">
        <v>13823</v>
      </c>
      <c r="U1377" s="8" t="s">
        <v>13824</v>
      </c>
    </row>
    <row r="1378" spans="1:21" x14ac:dyDescent="0.3">
      <c r="A1378" t="s">
        <v>13825</v>
      </c>
      <c r="B1378" s="12">
        <v>0.1876272214886</v>
      </c>
      <c r="C1378" s="13">
        <v>0.1924775968962</v>
      </c>
      <c r="D1378" s="13">
        <v>0.1831888804539</v>
      </c>
      <c r="E1378" s="13">
        <v>0.20181768602940001</v>
      </c>
      <c r="F1378" s="12">
        <v>0.13081130546600001</v>
      </c>
      <c r="G1378" s="12">
        <v>0.18856705623350001</v>
      </c>
      <c r="H1378" s="12">
        <v>0.22372151491280001</v>
      </c>
      <c r="I1378" s="13">
        <v>0.1862428000062</v>
      </c>
      <c r="J1378" s="13">
        <v>0.17469785105710001</v>
      </c>
      <c r="K1378" s="13">
        <v>0.17926507465120001</v>
      </c>
      <c r="L1378" s="13">
        <v>0.20862326890319999</v>
      </c>
      <c r="M1378" s="13">
        <v>0.17499030282799999</v>
      </c>
      <c r="N1378" s="13">
        <v>0.23340324833000001</v>
      </c>
      <c r="O1378" s="12">
        <v>0.18449726365229999</v>
      </c>
      <c r="P1378" s="12">
        <v>0.197646519371</v>
      </c>
      <c r="Q1378" s="12">
        <v>0.18026974808499999</v>
      </c>
      <c r="R1378" s="13">
        <v>0.19086039203310001</v>
      </c>
      <c r="S1378" s="13">
        <v>0.18498313794669999</v>
      </c>
      <c r="T1378" s="12">
        <v>0.19781186036359999</v>
      </c>
      <c r="U1378" s="12">
        <v>0.1480220858171</v>
      </c>
    </row>
    <row r="1379" spans="1:21" x14ac:dyDescent="0.3">
      <c r="B1379" s="8" t="s">
        <v>13826</v>
      </c>
      <c r="C1379" s="9" t="s">
        <v>13827</v>
      </c>
      <c r="D1379" s="9" t="s">
        <v>13828</v>
      </c>
      <c r="E1379" s="9" t="s">
        <v>13829</v>
      </c>
      <c r="F1379" s="8" t="s">
        <v>13830</v>
      </c>
      <c r="G1379" s="8" t="s">
        <v>13831</v>
      </c>
      <c r="H1379" s="8" t="s">
        <v>13832</v>
      </c>
      <c r="I1379" s="9" t="s">
        <v>13833</v>
      </c>
      <c r="J1379" s="9" t="s">
        <v>13834</v>
      </c>
      <c r="K1379" s="9" t="s">
        <v>13835</v>
      </c>
      <c r="L1379" s="9" t="s">
        <v>13836</v>
      </c>
      <c r="M1379" s="9" t="s">
        <v>13837</v>
      </c>
      <c r="N1379" s="9" t="s">
        <v>13838</v>
      </c>
      <c r="O1379" s="8" t="s">
        <v>13839</v>
      </c>
      <c r="P1379" s="8" t="s">
        <v>13840</v>
      </c>
      <c r="Q1379" s="8" t="s">
        <v>13841</v>
      </c>
      <c r="R1379" s="9" t="s">
        <v>13842</v>
      </c>
      <c r="S1379" s="9" t="s">
        <v>13843</v>
      </c>
      <c r="T1379" s="8" t="s">
        <v>13844</v>
      </c>
      <c r="U1379" s="8" t="s">
        <v>13845</v>
      </c>
    </row>
    <row r="1380" spans="1:21" x14ac:dyDescent="0.3">
      <c r="A1380" t="s">
        <v>13846</v>
      </c>
      <c r="B1380" s="12">
        <v>0.23135237192960001</v>
      </c>
      <c r="C1380" s="13">
        <v>0.25379100802280002</v>
      </c>
      <c r="D1380" s="13">
        <v>0.21269583305289999</v>
      </c>
      <c r="E1380" s="13">
        <v>0</v>
      </c>
      <c r="F1380" s="12">
        <v>0.21209391389310001</v>
      </c>
      <c r="G1380" s="12">
        <v>0.24960923780059999</v>
      </c>
      <c r="H1380" s="12">
        <v>0.22955867999669999</v>
      </c>
      <c r="I1380" s="13">
        <v>0.1400982390578</v>
      </c>
      <c r="J1380" s="13">
        <v>0.1809205940467</v>
      </c>
      <c r="K1380" s="13">
        <v>0.28001843634090001</v>
      </c>
      <c r="L1380" s="13">
        <v>0.21622972672740001</v>
      </c>
      <c r="M1380" s="13">
        <v>0.2387713264836</v>
      </c>
      <c r="N1380" s="13">
        <v>0.2248070790875</v>
      </c>
      <c r="O1380" s="12">
        <v>0.21390511035939999</v>
      </c>
      <c r="P1380" s="12">
        <v>0.2394094377446</v>
      </c>
      <c r="Q1380" s="12">
        <v>0.2587381584565</v>
      </c>
      <c r="R1380" s="13">
        <v>0.24773708324970001</v>
      </c>
      <c r="S1380" s="13">
        <v>0.18815205200249999</v>
      </c>
      <c r="T1380" s="12">
        <v>0.2392696686727</v>
      </c>
      <c r="U1380" s="12">
        <v>0.20318135858559999</v>
      </c>
    </row>
    <row r="1381" spans="1:21" x14ac:dyDescent="0.3">
      <c r="B1381" s="8" t="s">
        <v>13847</v>
      </c>
      <c r="C1381" s="9" t="s">
        <v>13848</v>
      </c>
      <c r="D1381" s="9" t="s">
        <v>13849</v>
      </c>
      <c r="E1381" s="9" t="s">
        <v>13850</v>
      </c>
      <c r="F1381" s="8" t="s">
        <v>13851</v>
      </c>
      <c r="G1381" s="8" t="s">
        <v>13852</v>
      </c>
      <c r="H1381" s="8" t="s">
        <v>13853</v>
      </c>
      <c r="I1381" s="9" t="s">
        <v>13854</v>
      </c>
      <c r="J1381" s="9" t="s">
        <v>13855</v>
      </c>
      <c r="K1381" s="9" t="s">
        <v>13856</v>
      </c>
      <c r="L1381" s="9" t="s">
        <v>13857</v>
      </c>
      <c r="M1381" s="9" t="s">
        <v>13858</v>
      </c>
      <c r="N1381" s="9" t="s">
        <v>13859</v>
      </c>
      <c r="O1381" s="8" t="s">
        <v>13860</v>
      </c>
      <c r="P1381" s="8" t="s">
        <v>13861</v>
      </c>
      <c r="Q1381" s="8" t="s">
        <v>13862</v>
      </c>
      <c r="R1381" s="9" t="s">
        <v>13863</v>
      </c>
      <c r="S1381" s="9" t="s">
        <v>13864</v>
      </c>
      <c r="T1381" s="8" t="s">
        <v>13865</v>
      </c>
      <c r="U1381" s="8" t="s">
        <v>13866</v>
      </c>
    </row>
    <row r="1382" spans="1:21" x14ac:dyDescent="0.3">
      <c r="A1382" t="s">
        <v>13867</v>
      </c>
      <c r="B1382" s="12">
        <v>0.18671137545239999</v>
      </c>
      <c r="C1382" s="13">
        <v>0.18511078772600001</v>
      </c>
      <c r="D1382" s="13">
        <v>0.18598619159720001</v>
      </c>
      <c r="E1382" s="13">
        <v>0.34958733078609999</v>
      </c>
      <c r="F1382" s="12">
        <v>0.2502440774627</v>
      </c>
      <c r="G1382" s="12">
        <v>0.19030085343719999</v>
      </c>
      <c r="H1382" s="12">
        <v>0.1427210582367</v>
      </c>
      <c r="I1382" s="13">
        <v>0.1798775936707</v>
      </c>
      <c r="J1382" s="13">
        <v>0.19285730922569999</v>
      </c>
      <c r="K1382" s="13">
        <v>0.1872317592511</v>
      </c>
      <c r="L1382" s="13">
        <v>0.2101684810783</v>
      </c>
      <c r="M1382" s="13">
        <v>0.178459954862</v>
      </c>
      <c r="N1382" s="13">
        <v>0.1741332803806</v>
      </c>
      <c r="O1382" s="12">
        <v>0.20056128306650001</v>
      </c>
      <c r="P1382" s="12">
        <v>0.1923327250022</v>
      </c>
      <c r="Q1382" s="12">
        <v>0.15763993189440001</v>
      </c>
      <c r="R1382" s="13">
        <v>0.17258600507649999</v>
      </c>
      <c r="S1382" s="13">
        <v>0.20026863430889999</v>
      </c>
      <c r="T1382" s="12">
        <v>0.15625566197640001</v>
      </c>
      <c r="U1382" s="12">
        <v>0.31330935359689999</v>
      </c>
    </row>
    <row r="1383" spans="1:21" x14ac:dyDescent="0.3">
      <c r="B1383" s="8" t="s">
        <v>13868</v>
      </c>
      <c r="C1383" s="9" t="s">
        <v>13869</v>
      </c>
      <c r="D1383" s="9" t="s">
        <v>13870</v>
      </c>
      <c r="E1383" s="9" t="s">
        <v>13871</v>
      </c>
      <c r="F1383" s="8" t="s">
        <v>13872</v>
      </c>
      <c r="G1383" s="8" t="s">
        <v>13873</v>
      </c>
      <c r="H1383" s="8" t="s">
        <v>13874</v>
      </c>
      <c r="I1383" s="9" t="s">
        <v>13875</v>
      </c>
      <c r="J1383" s="9" t="s">
        <v>13876</v>
      </c>
      <c r="K1383" s="9" t="s">
        <v>13877</v>
      </c>
      <c r="L1383" s="9" t="s">
        <v>13878</v>
      </c>
      <c r="M1383" s="9" t="s">
        <v>13879</v>
      </c>
      <c r="N1383" s="9" t="s">
        <v>13880</v>
      </c>
      <c r="O1383" s="8" t="s">
        <v>13881</v>
      </c>
      <c r="P1383" s="8" t="s">
        <v>13882</v>
      </c>
      <c r="Q1383" s="8" t="s">
        <v>13883</v>
      </c>
      <c r="R1383" s="9" t="s">
        <v>13884</v>
      </c>
      <c r="S1383" s="9" t="s">
        <v>13885</v>
      </c>
      <c r="T1383" s="8" t="s">
        <v>13886</v>
      </c>
      <c r="U1383" s="8" t="s">
        <v>13887</v>
      </c>
    </row>
    <row r="1384" spans="1:21" x14ac:dyDescent="0.3">
      <c r="A1384" t="s">
        <v>13888</v>
      </c>
      <c r="B1384" s="12">
        <v>7.5741230527590006E-2</v>
      </c>
      <c r="C1384" s="13">
        <v>9.5666463437839994E-2</v>
      </c>
      <c r="D1384" s="13">
        <v>5.6769437853330003E-2</v>
      </c>
      <c r="E1384" s="13">
        <v>0.106632499223</v>
      </c>
      <c r="F1384" s="12">
        <v>0.1016152444812</v>
      </c>
      <c r="G1384" s="12">
        <v>7.3963166035839994E-2</v>
      </c>
      <c r="H1384" s="12">
        <v>6.0359650939189997E-2</v>
      </c>
      <c r="I1384" s="13">
        <v>5.3454452800470002E-2</v>
      </c>
      <c r="J1384" s="13">
        <v>9.813693443615E-2</v>
      </c>
      <c r="K1384" s="13">
        <v>5.5832752265869999E-2</v>
      </c>
      <c r="L1384" s="13">
        <v>7.1944382729760004E-2</v>
      </c>
      <c r="M1384" s="13">
        <v>8.0207303555919998E-2</v>
      </c>
      <c r="N1384" s="13">
        <v>0.1029259814286</v>
      </c>
      <c r="O1384" s="12">
        <v>8.3449905457769993E-2</v>
      </c>
      <c r="P1384" s="12">
        <v>7.5114452685670005E-2</v>
      </c>
      <c r="Q1384" s="12">
        <v>6.4721548324460004E-2</v>
      </c>
      <c r="R1384" s="13">
        <v>7.5308961672260005E-2</v>
      </c>
      <c r="S1384" s="13">
        <v>7.7026636893800002E-2</v>
      </c>
      <c r="T1384" s="12">
        <v>6.7083808226999997E-2</v>
      </c>
      <c r="U1384" s="12">
        <v>0.11660812697219999</v>
      </c>
    </row>
    <row r="1385" spans="1:21" x14ac:dyDescent="0.3">
      <c r="B1385" s="8" t="s">
        <v>13889</v>
      </c>
      <c r="C1385" s="9" t="s">
        <v>13890</v>
      </c>
      <c r="D1385" s="9" t="s">
        <v>13891</v>
      </c>
      <c r="E1385" s="9" t="s">
        <v>13892</v>
      </c>
      <c r="F1385" s="8" t="s">
        <v>13893</v>
      </c>
      <c r="G1385" s="8" t="s">
        <v>13894</v>
      </c>
      <c r="H1385" s="8" t="s">
        <v>13895</v>
      </c>
      <c r="I1385" s="9" t="s">
        <v>13896</v>
      </c>
      <c r="J1385" s="9" t="s">
        <v>13897</v>
      </c>
      <c r="K1385" s="9" t="s">
        <v>13898</v>
      </c>
      <c r="L1385" s="9" t="s">
        <v>13899</v>
      </c>
      <c r="M1385" s="9" t="s">
        <v>13900</v>
      </c>
      <c r="N1385" s="9" t="s">
        <v>13901</v>
      </c>
      <c r="O1385" s="8" t="s">
        <v>13902</v>
      </c>
      <c r="P1385" s="8" t="s">
        <v>13903</v>
      </c>
      <c r="Q1385" s="8" t="s">
        <v>13904</v>
      </c>
      <c r="R1385" s="9" t="s">
        <v>13905</v>
      </c>
      <c r="S1385" s="9" t="s">
        <v>13906</v>
      </c>
      <c r="T1385" s="8" t="s">
        <v>13907</v>
      </c>
      <c r="U1385" s="8" t="s">
        <v>13908</v>
      </c>
    </row>
    <row r="1386" spans="1:21" x14ac:dyDescent="0.3">
      <c r="A1386" t="s">
        <v>13909</v>
      </c>
      <c r="B1386" s="12">
        <v>0.2221529916503</v>
      </c>
      <c r="C1386" s="13">
        <v>0.1488774633585</v>
      </c>
      <c r="D1386" s="13">
        <v>0.29115089088099999</v>
      </c>
      <c r="E1386" s="13">
        <v>0.2121001055974</v>
      </c>
      <c r="F1386" s="12">
        <v>0.243727944207</v>
      </c>
      <c r="G1386" s="12">
        <v>0.18998614000620001</v>
      </c>
      <c r="H1386" s="12">
        <v>0.23332311922660001</v>
      </c>
      <c r="I1386" s="13">
        <v>0.32846075842509997</v>
      </c>
      <c r="J1386" s="13">
        <v>0.27224131220949999</v>
      </c>
      <c r="K1386" s="13">
        <v>0.19338364753519999</v>
      </c>
      <c r="L1386" s="13">
        <v>0.19655669110570001</v>
      </c>
      <c r="M1386" s="13">
        <v>0.23668401264110001</v>
      </c>
      <c r="N1386" s="13">
        <v>0.16791307617039999</v>
      </c>
      <c r="O1386" s="12">
        <v>0.22411067496379999</v>
      </c>
      <c r="P1386" s="12">
        <v>0.1950277642862</v>
      </c>
      <c r="Q1386" s="12">
        <v>0.24847189872350001</v>
      </c>
      <c r="R1386" s="13">
        <v>0.21075355026830001</v>
      </c>
      <c r="S1386" s="13">
        <v>0.2703884042227</v>
      </c>
      <c r="T1386" s="12">
        <v>0.2338995260318</v>
      </c>
      <c r="U1386" s="12">
        <v>0.16076517260670001</v>
      </c>
    </row>
    <row r="1387" spans="1:21" x14ac:dyDescent="0.3">
      <c r="B1387" s="8" t="s">
        <v>13910</v>
      </c>
      <c r="C1387" s="9" t="s">
        <v>13911</v>
      </c>
      <c r="D1387" s="9" t="s">
        <v>13912</v>
      </c>
      <c r="E1387" s="9" t="s">
        <v>13913</v>
      </c>
      <c r="F1387" s="8" t="s">
        <v>13914</v>
      </c>
      <c r="G1387" s="8" t="s">
        <v>13915</v>
      </c>
      <c r="H1387" s="8" t="s">
        <v>13916</v>
      </c>
      <c r="I1387" s="9" t="s">
        <v>13917</v>
      </c>
      <c r="J1387" s="9" t="s">
        <v>13918</v>
      </c>
      <c r="K1387" s="9" t="s">
        <v>13919</v>
      </c>
      <c r="L1387" s="9" t="s">
        <v>13920</v>
      </c>
      <c r="M1387" s="9" t="s">
        <v>13921</v>
      </c>
      <c r="N1387" s="9" t="s">
        <v>13922</v>
      </c>
      <c r="O1387" s="8" t="s">
        <v>13923</v>
      </c>
      <c r="P1387" s="8" t="s">
        <v>13924</v>
      </c>
      <c r="Q1387" s="8" t="s">
        <v>13925</v>
      </c>
      <c r="R1387" s="9" t="s">
        <v>13926</v>
      </c>
      <c r="S1387" s="9" t="s">
        <v>13927</v>
      </c>
      <c r="T1387" s="8" t="s">
        <v>13928</v>
      </c>
      <c r="U1387" s="8" t="s">
        <v>13929</v>
      </c>
    </row>
    <row r="1388" spans="1:21" x14ac:dyDescent="0.3">
      <c r="A1388" t="s">
        <v>13930</v>
      </c>
      <c r="B1388" s="12">
        <v>3.8242646756980001E-3</v>
      </c>
      <c r="C1388" s="13">
        <v>1.7813152059830001E-3</v>
      </c>
      <c r="D1388" s="13">
        <v>3.7788308106079999E-3</v>
      </c>
      <c r="E1388" s="13">
        <v>0.1298623783641</v>
      </c>
      <c r="F1388" s="12">
        <v>3.5205924307259999E-3</v>
      </c>
      <c r="G1388" s="12">
        <v>8.9661489065859992E-3</v>
      </c>
      <c r="H1388" s="12">
        <v>0</v>
      </c>
      <c r="I1388" s="13">
        <v>0</v>
      </c>
      <c r="J1388" s="13">
        <v>0</v>
      </c>
      <c r="K1388" s="13">
        <v>9.8787576867579996E-3</v>
      </c>
      <c r="L1388" s="13">
        <v>0</v>
      </c>
      <c r="M1388" s="13">
        <v>0</v>
      </c>
      <c r="N1388" s="13">
        <v>0</v>
      </c>
      <c r="O1388" s="12">
        <v>0</v>
      </c>
      <c r="P1388" s="12">
        <v>4.986150604151E-3</v>
      </c>
      <c r="Q1388" s="12">
        <v>0</v>
      </c>
      <c r="R1388" s="13">
        <v>5.028934933919E-3</v>
      </c>
      <c r="S1388" s="13">
        <v>0</v>
      </c>
      <c r="T1388" s="12">
        <v>2.3250338577649999E-3</v>
      </c>
      <c r="U1388" s="12">
        <v>1.061686600916E-2</v>
      </c>
    </row>
    <row r="1389" spans="1:21" x14ac:dyDescent="0.3">
      <c r="B1389" s="8" t="s">
        <v>13931</v>
      </c>
      <c r="C1389" s="9" t="s">
        <v>13932</v>
      </c>
      <c r="D1389" s="9" t="s">
        <v>13933</v>
      </c>
      <c r="E1389" s="9" t="s">
        <v>13934</v>
      </c>
      <c r="F1389" s="8" t="s">
        <v>13935</v>
      </c>
      <c r="G1389" s="8" t="s">
        <v>13936</v>
      </c>
      <c r="H1389" s="8" t="s">
        <v>13937</v>
      </c>
      <c r="I1389" s="9" t="s">
        <v>13938</v>
      </c>
      <c r="J1389" s="9" t="s">
        <v>13939</v>
      </c>
      <c r="K1389" s="9" t="s">
        <v>13940</v>
      </c>
      <c r="L1389" s="9" t="s">
        <v>13941</v>
      </c>
      <c r="M1389" s="9" t="s">
        <v>13942</v>
      </c>
      <c r="N1389" s="9" t="s">
        <v>13943</v>
      </c>
      <c r="O1389" s="8" t="s">
        <v>13944</v>
      </c>
      <c r="P1389" s="8" t="s">
        <v>13945</v>
      </c>
      <c r="Q1389" s="8" t="s">
        <v>13946</v>
      </c>
      <c r="R1389" s="9" t="s">
        <v>13947</v>
      </c>
      <c r="S1389" s="9" t="s">
        <v>13948</v>
      </c>
      <c r="T1389" s="8" t="s">
        <v>13949</v>
      </c>
      <c r="U1389" s="8" t="s">
        <v>13950</v>
      </c>
    </row>
    <row r="1390" spans="1:21" x14ac:dyDescent="0.3">
      <c r="A1390" t="s">
        <v>13951</v>
      </c>
      <c r="B1390" s="12">
        <v>0.2802177657644</v>
      </c>
      <c r="C1390" s="13">
        <v>0.3147729622489</v>
      </c>
      <c r="D1390" s="13">
        <v>0.2496188158049</v>
      </c>
      <c r="E1390" s="13">
        <v>0.20181768602940001</v>
      </c>
      <c r="F1390" s="12">
        <v>0.18879822752520001</v>
      </c>
      <c r="G1390" s="12">
        <v>0.28717445381369999</v>
      </c>
      <c r="H1390" s="12">
        <v>0.33403749160079999</v>
      </c>
      <c r="I1390" s="13">
        <v>0.29810895604589999</v>
      </c>
      <c r="J1390" s="13">
        <v>0.255843850082</v>
      </c>
      <c r="K1390" s="13">
        <v>0.2736546469201</v>
      </c>
      <c r="L1390" s="13">
        <v>0.30510071835890001</v>
      </c>
      <c r="M1390" s="13">
        <v>0.26587740245730002</v>
      </c>
      <c r="N1390" s="13">
        <v>0.33022058293290002</v>
      </c>
      <c r="O1390" s="12">
        <v>0.27797302615250002</v>
      </c>
      <c r="P1390" s="12">
        <v>0.29312946967719999</v>
      </c>
      <c r="Q1390" s="12">
        <v>0.27042846260109998</v>
      </c>
      <c r="R1390" s="13">
        <v>0.28858546479929997</v>
      </c>
      <c r="S1390" s="13">
        <v>0.26416427257219999</v>
      </c>
      <c r="T1390" s="12">
        <v>0.30116630123440002</v>
      </c>
      <c r="U1390" s="12">
        <v>0.19551912222949999</v>
      </c>
    </row>
    <row r="1391" spans="1:21" x14ac:dyDescent="0.3">
      <c r="B1391" s="8" t="s">
        <v>13952</v>
      </c>
      <c r="C1391" s="9" t="s">
        <v>13953</v>
      </c>
      <c r="D1391" s="9" t="s">
        <v>13954</v>
      </c>
      <c r="E1391" s="9" t="s">
        <v>13955</v>
      </c>
      <c r="F1391" s="8" t="s">
        <v>13956</v>
      </c>
      <c r="G1391" s="8" t="s">
        <v>13957</v>
      </c>
      <c r="H1391" s="8" t="s">
        <v>13958</v>
      </c>
      <c r="I1391" s="9" t="s">
        <v>13959</v>
      </c>
      <c r="J1391" s="9" t="s">
        <v>13960</v>
      </c>
      <c r="K1391" s="9" t="s">
        <v>13961</v>
      </c>
      <c r="L1391" s="9" t="s">
        <v>13962</v>
      </c>
      <c r="M1391" s="9" t="s">
        <v>13963</v>
      </c>
      <c r="N1391" s="9" t="s">
        <v>13964</v>
      </c>
      <c r="O1391" s="8" t="s">
        <v>13965</v>
      </c>
      <c r="P1391" s="8" t="s">
        <v>13966</v>
      </c>
      <c r="Q1391" s="8" t="s">
        <v>13967</v>
      </c>
      <c r="R1391" s="9" t="s">
        <v>13968</v>
      </c>
      <c r="S1391" s="9" t="s">
        <v>13969</v>
      </c>
      <c r="T1391" s="8" t="s">
        <v>13970</v>
      </c>
      <c r="U1391" s="8" t="s">
        <v>13971</v>
      </c>
    </row>
    <row r="1392" spans="1:21" x14ac:dyDescent="0.3">
      <c r="A1392" t="s">
        <v>13972</v>
      </c>
      <c r="B1392" s="12">
        <v>0.26245260597999998</v>
      </c>
      <c r="C1392" s="13">
        <v>0.28077725116390001</v>
      </c>
      <c r="D1392" s="13">
        <v>0.2427556294506</v>
      </c>
      <c r="E1392" s="13">
        <v>0.45621983000909999</v>
      </c>
      <c r="F1392" s="12">
        <v>0.35185932194390002</v>
      </c>
      <c r="G1392" s="12">
        <v>0.26426401947299999</v>
      </c>
      <c r="H1392" s="12">
        <v>0.20308070917589999</v>
      </c>
      <c r="I1392" s="13">
        <v>0.23333204647120001</v>
      </c>
      <c r="J1392" s="13">
        <v>0.29099424366190002</v>
      </c>
      <c r="K1392" s="13">
        <v>0.24306451151700001</v>
      </c>
      <c r="L1392" s="13">
        <v>0.28211286380799999</v>
      </c>
      <c r="M1392" s="13">
        <v>0.2586672584179</v>
      </c>
      <c r="N1392" s="13">
        <v>0.27705926180919999</v>
      </c>
      <c r="O1392" s="12">
        <v>0.28401118852430002</v>
      </c>
      <c r="P1392" s="12">
        <v>0.2674471776879</v>
      </c>
      <c r="Q1392" s="12">
        <v>0.22236148021880001</v>
      </c>
      <c r="R1392" s="13">
        <v>0.24789496674879999</v>
      </c>
      <c r="S1392" s="13">
        <v>0.27729527120269998</v>
      </c>
      <c r="T1392" s="12">
        <v>0.2233394702034</v>
      </c>
      <c r="U1392" s="12">
        <v>0.42991748056910001</v>
      </c>
    </row>
    <row r="1393" spans="1:21" x14ac:dyDescent="0.3">
      <c r="B1393" s="8" t="s">
        <v>13973</v>
      </c>
      <c r="C1393" s="9" t="s">
        <v>13974</v>
      </c>
      <c r="D1393" s="9" t="s">
        <v>13975</v>
      </c>
      <c r="E1393" s="9" t="s">
        <v>13976</v>
      </c>
      <c r="F1393" s="8" t="s">
        <v>13977</v>
      </c>
      <c r="G1393" s="8" t="s">
        <v>13978</v>
      </c>
      <c r="H1393" s="8" t="s">
        <v>13979</v>
      </c>
      <c r="I1393" s="9" t="s">
        <v>13980</v>
      </c>
      <c r="J1393" s="9" t="s">
        <v>13981</v>
      </c>
      <c r="K1393" s="9" t="s">
        <v>13982</v>
      </c>
      <c r="L1393" s="9" t="s">
        <v>13983</v>
      </c>
      <c r="M1393" s="9" t="s">
        <v>13984</v>
      </c>
      <c r="N1393" s="9" t="s">
        <v>13985</v>
      </c>
      <c r="O1393" s="8" t="s">
        <v>13986</v>
      </c>
      <c r="P1393" s="8" t="s">
        <v>13987</v>
      </c>
      <c r="Q1393" s="8" t="s">
        <v>13988</v>
      </c>
      <c r="R1393" s="9" t="s">
        <v>13989</v>
      </c>
      <c r="S1393" s="9" t="s">
        <v>13990</v>
      </c>
      <c r="T1393" s="8" t="s">
        <v>13991</v>
      </c>
      <c r="U1393" s="8" t="s">
        <v>13992</v>
      </c>
    </row>
    <row r="1394" spans="1:21" x14ac:dyDescent="0.3">
      <c r="A1394" t="s">
        <v>13993</v>
      </c>
      <c r="B1394" s="14">
        <v>2.9552797720539998</v>
      </c>
      <c r="C1394" s="14">
        <v>2.9286216052279999</v>
      </c>
      <c r="D1394" s="14">
        <v>2.9765644867460002</v>
      </c>
      <c r="E1394" s="14">
        <v>3.5486535864639999</v>
      </c>
      <c r="F1394" s="14">
        <v>3.274578565304</v>
      </c>
      <c r="G1394" s="14">
        <v>2.940634415121</v>
      </c>
      <c r="H1394" s="14">
        <v>2.764029524418</v>
      </c>
      <c r="I1394" s="14">
        <v>2.8165578343190001</v>
      </c>
      <c r="J1394" s="14">
        <v>3.0716464535100001</v>
      </c>
      <c r="K1394" s="14">
        <v>2.9132123852829999</v>
      </c>
      <c r="L1394" s="14">
        <v>2.9408534233210002</v>
      </c>
      <c r="M1394" s="14">
        <v>2.9765628646470002</v>
      </c>
      <c r="N1394" s="14">
        <v>2.9434522128029998</v>
      </c>
      <c r="O1394" s="14">
        <v>2.9948604851980001</v>
      </c>
      <c r="P1394" s="14">
        <v>2.9424355117330001</v>
      </c>
      <c r="Q1394" s="14">
        <v>2.9021937457170002</v>
      </c>
      <c r="R1394" s="14">
        <v>2.9195292020979999</v>
      </c>
      <c r="S1394" s="14">
        <v>3.0150443070840001</v>
      </c>
      <c r="T1394" s="14">
        <v>2.8506138615059999</v>
      </c>
      <c r="U1394" s="14">
        <v>3.3662839366799999</v>
      </c>
    </row>
    <row r="1395" spans="1:21" x14ac:dyDescent="0.3">
      <c r="A1395" t="s">
        <v>13994</v>
      </c>
      <c r="B1395" t="s">
        <v>13995</v>
      </c>
      <c r="C1395" t="s">
        <v>13996</v>
      </c>
      <c r="D1395" t="s">
        <v>13997</v>
      </c>
      <c r="E1395" t="s">
        <v>13998</v>
      </c>
      <c r="F1395" t="s">
        <v>13999</v>
      </c>
      <c r="G1395" t="s">
        <v>14000</v>
      </c>
      <c r="H1395" t="s">
        <v>14001</v>
      </c>
      <c r="I1395" t="s">
        <v>14002</v>
      </c>
      <c r="J1395" t="s">
        <v>14003</v>
      </c>
      <c r="K1395" t="s">
        <v>14004</v>
      </c>
      <c r="L1395" t="s">
        <v>14005</v>
      </c>
      <c r="M1395" t="s">
        <v>14006</v>
      </c>
      <c r="N1395" t="s">
        <v>14007</v>
      </c>
      <c r="O1395" t="s">
        <v>14008</v>
      </c>
      <c r="P1395" t="s">
        <v>14009</v>
      </c>
      <c r="Q1395" t="s">
        <v>14010</v>
      </c>
      <c r="R1395" t="s">
        <v>14011</v>
      </c>
      <c r="S1395" t="s">
        <v>14012</v>
      </c>
      <c r="T1395" t="s">
        <v>14013</v>
      </c>
      <c r="U1395" t="s">
        <v>14014</v>
      </c>
    </row>
    <row r="1396" spans="1:21" x14ac:dyDescent="0.3">
      <c r="A1396" t="s">
        <v>14015</v>
      </c>
    </row>
    <row r="1397" spans="1:21" x14ac:dyDescent="0.3">
      <c r="A1397" t="s">
        <v>14016</v>
      </c>
    </row>
    <row r="1401" spans="1:21" x14ac:dyDescent="0.3">
      <c r="A1401" s="3" t="s">
        <v>14017</v>
      </c>
    </row>
    <row r="1402" spans="1:21" x14ac:dyDescent="0.3">
      <c r="A1402" t="s">
        <v>75653</v>
      </c>
    </row>
    <row r="1403" spans="1:21" x14ac:dyDescent="0.3">
      <c r="B1403" s="4" t="s">
        <v>14018</v>
      </c>
      <c r="C1403" s="18" t="s">
        <v>14019</v>
      </c>
      <c r="D1403" s="19" t="s">
        <v>14020</v>
      </c>
      <c r="E1403" s="19" t="s">
        <v>14021</v>
      </c>
      <c r="F1403" s="18" t="s">
        <v>14022</v>
      </c>
      <c r="G1403" s="19" t="s">
        <v>14023</v>
      </c>
      <c r="H1403" s="19" t="s">
        <v>14024</v>
      </c>
      <c r="I1403" s="18" t="s">
        <v>14025</v>
      </c>
      <c r="J1403" s="19" t="s">
        <v>14026</v>
      </c>
      <c r="K1403" s="19" t="s">
        <v>14027</v>
      </c>
      <c r="L1403" s="19" t="s">
        <v>14028</v>
      </c>
      <c r="M1403" s="19" t="s">
        <v>14029</v>
      </c>
      <c r="N1403" s="19" t="s">
        <v>14030</v>
      </c>
      <c r="O1403" s="18" t="s">
        <v>14031</v>
      </c>
      <c r="P1403" s="19" t="s">
        <v>14032</v>
      </c>
      <c r="Q1403" s="19" t="s">
        <v>14033</v>
      </c>
      <c r="R1403" s="18" t="s">
        <v>14034</v>
      </c>
      <c r="S1403" s="19" t="s">
        <v>14035</v>
      </c>
      <c r="T1403" s="18" t="s">
        <v>14036</v>
      </c>
      <c r="U1403" s="19" t="s">
        <v>14037</v>
      </c>
    </row>
    <row r="1404" spans="1:21" ht="28.8" x14ac:dyDescent="0.3">
      <c r="A1404" s="5" t="s">
        <v>14038</v>
      </c>
      <c r="B1404" s="5" t="s">
        <v>14039</v>
      </c>
      <c r="C1404" s="5" t="s">
        <v>14040</v>
      </c>
      <c r="D1404" s="5" t="s">
        <v>14041</v>
      </c>
      <c r="E1404" s="5" t="s">
        <v>14042</v>
      </c>
      <c r="F1404" s="5" t="s">
        <v>14043</v>
      </c>
      <c r="G1404" s="5" t="s">
        <v>14044</v>
      </c>
      <c r="H1404" s="5" t="s">
        <v>14045</v>
      </c>
      <c r="I1404" s="5" t="s">
        <v>14046</v>
      </c>
      <c r="J1404" s="5" t="s">
        <v>14047</v>
      </c>
      <c r="K1404" s="5" t="s">
        <v>14048</v>
      </c>
      <c r="L1404" s="5" t="s">
        <v>14049</v>
      </c>
      <c r="M1404" s="5" t="s">
        <v>14050</v>
      </c>
      <c r="N1404" s="5" t="s">
        <v>14051</v>
      </c>
      <c r="O1404" s="5" t="s">
        <v>14052</v>
      </c>
      <c r="P1404" s="5" t="s">
        <v>14053</v>
      </c>
      <c r="Q1404" s="5" t="s">
        <v>14054</v>
      </c>
      <c r="R1404" s="5" t="s">
        <v>14055</v>
      </c>
      <c r="S1404" s="5" t="s">
        <v>14056</v>
      </c>
      <c r="T1404" s="5" t="s">
        <v>14057</v>
      </c>
      <c r="U1404" s="5" t="s">
        <v>14058</v>
      </c>
    </row>
    <row r="1405" spans="1:21" x14ac:dyDescent="0.3">
      <c r="A1405" t="s">
        <v>14059</v>
      </c>
      <c r="B1405" s="6">
        <v>1034</v>
      </c>
      <c r="C1405" s="7">
        <v>495</v>
      </c>
      <c r="D1405" s="7">
        <v>530</v>
      </c>
      <c r="E1405" s="7">
        <v>8</v>
      </c>
      <c r="F1405" s="6">
        <v>276</v>
      </c>
      <c r="G1405" s="6">
        <v>333</v>
      </c>
      <c r="H1405" s="6">
        <v>425</v>
      </c>
      <c r="I1405" s="7">
        <v>70</v>
      </c>
      <c r="J1405" s="7">
        <v>239</v>
      </c>
      <c r="K1405" s="7">
        <v>400</v>
      </c>
      <c r="L1405" s="7">
        <v>66</v>
      </c>
      <c r="M1405" s="7">
        <v>115</v>
      </c>
      <c r="N1405" s="7">
        <v>144</v>
      </c>
      <c r="O1405" s="6">
        <v>437</v>
      </c>
      <c r="P1405" s="6">
        <v>372</v>
      </c>
      <c r="Q1405" s="6">
        <v>215</v>
      </c>
      <c r="R1405" s="7">
        <v>786</v>
      </c>
      <c r="S1405" s="7">
        <v>225</v>
      </c>
      <c r="T1405" s="6">
        <v>840</v>
      </c>
      <c r="U1405" s="6">
        <v>189</v>
      </c>
    </row>
    <row r="1406" spans="1:21" x14ac:dyDescent="0.3">
      <c r="B1406" s="8" t="s">
        <v>14060</v>
      </c>
      <c r="C1406" s="9" t="s">
        <v>14061</v>
      </c>
      <c r="D1406" s="9" t="s">
        <v>14062</v>
      </c>
      <c r="E1406" s="9" t="s">
        <v>14063</v>
      </c>
      <c r="F1406" s="8" t="s">
        <v>14064</v>
      </c>
      <c r="G1406" s="8" t="s">
        <v>14065</v>
      </c>
      <c r="H1406" s="8" t="s">
        <v>14066</v>
      </c>
      <c r="I1406" s="9" t="s">
        <v>14067</v>
      </c>
      <c r="J1406" s="9" t="s">
        <v>14068</v>
      </c>
      <c r="K1406" s="9" t="s">
        <v>14069</v>
      </c>
      <c r="L1406" s="9" t="s">
        <v>14070</v>
      </c>
      <c r="M1406" s="9" t="s">
        <v>14071</v>
      </c>
      <c r="N1406" s="9" t="s">
        <v>14072</v>
      </c>
      <c r="O1406" s="8" t="s">
        <v>14073</v>
      </c>
      <c r="P1406" s="8" t="s">
        <v>14074</v>
      </c>
      <c r="Q1406" s="8" t="s">
        <v>14075</v>
      </c>
      <c r="R1406" s="9" t="s">
        <v>14076</v>
      </c>
      <c r="S1406" s="9" t="s">
        <v>14077</v>
      </c>
      <c r="T1406" s="8" t="s">
        <v>14078</v>
      </c>
      <c r="U1406" s="8" t="s">
        <v>14079</v>
      </c>
    </row>
    <row r="1407" spans="1:21" x14ac:dyDescent="0.3">
      <c r="A1407" t="s">
        <v>14080</v>
      </c>
      <c r="B1407" s="6">
        <v>1034</v>
      </c>
      <c r="C1407" s="7">
        <v>493</v>
      </c>
      <c r="D1407" s="7">
        <v>531</v>
      </c>
      <c r="E1407" s="7">
        <v>9</v>
      </c>
      <c r="F1407" s="6">
        <v>288</v>
      </c>
      <c r="G1407" s="6">
        <v>344</v>
      </c>
      <c r="H1407" s="6">
        <v>402</v>
      </c>
      <c r="I1407" s="7">
        <v>72</v>
      </c>
      <c r="J1407" s="7">
        <v>234</v>
      </c>
      <c r="K1407" s="7">
        <v>387</v>
      </c>
      <c r="L1407" s="7">
        <v>67</v>
      </c>
      <c r="M1407" s="7">
        <v>121</v>
      </c>
      <c r="N1407" s="7">
        <v>153</v>
      </c>
      <c r="O1407" s="6">
        <v>438</v>
      </c>
      <c r="P1407" s="6">
        <v>370</v>
      </c>
      <c r="Q1407" s="6">
        <v>216</v>
      </c>
      <c r="R1407" s="7">
        <v>792</v>
      </c>
      <c r="S1407" s="7">
        <v>220</v>
      </c>
      <c r="T1407" s="6">
        <v>839</v>
      </c>
      <c r="U1407" s="6">
        <v>189</v>
      </c>
    </row>
    <row r="1408" spans="1:21" x14ac:dyDescent="0.3">
      <c r="B1408" s="8" t="s">
        <v>14081</v>
      </c>
      <c r="C1408" s="9" t="s">
        <v>14082</v>
      </c>
      <c r="D1408" s="9" t="s">
        <v>14083</v>
      </c>
      <c r="E1408" s="9" t="s">
        <v>14084</v>
      </c>
      <c r="F1408" s="8" t="s">
        <v>14085</v>
      </c>
      <c r="G1408" s="8" t="s">
        <v>14086</v>
      </c>
      <c r="H1408" s="8" t="s">
        <v>14087</v>
      </c>
      <c r="I1408" s="9" t="s">
        <v>14088</v>
      </c>
      <c r="J1408" s="9" t="s">
        <v>14089</v>
      </c>
      <c r="K1408" s="9" t="s">
        <v>14090</v>
      </c>
      <c r="L1408" s="9" t="s">
        <v>14091</v>
      </c>
      <c r="M1408" s="9" t="s">
        <v>14092</v>
      </c>
      <c r="N1408" s="9" t="s">
        <v>14093</v>
      </c>
      <c r="O1408" s="8" t="s">
        <v>14094</v>
      </c>
      <c r="P1408" s="8" t="s">
        <v>14095</v>
      </c>
      <c r="Q1408" s="8" t="s">
        <v>14096</v>
      </c>
      <c r="R1408" s="9" t="s">
        <v>14097</v>
      </c>
      <c r="S1408" s="9" t="s">
        <v>14098</v>
      </c>
      <c r="T1408" s="8" t="s">
        <v>14099</v>
      </c>
      <c r="U1408" s="8" t="s">
        <v>14100</v>
      </c>
    </row>
    <row r="1409" spans="1:21" x14ac:dyDescent="0.3">
      <c r="A1409" t="s">
        <v>14101</v>
      </c>
      <c r="B1409" s="10" t="s">
        <v>14102</v>
      </c>
      <c r="C1409" s="11" t="s">
        <v>14103</v>
      </c>
      <c r="D1409" s="11" t="s">
        <v>14104</v>
      </c>
      <c r="E1409" s="11" t="s">
        <v>14105</v>
      </c>
      <c r="F1409" s="10" t="s">
        <v>14106</v>
      </c>
      <c r="G1409" s="10" t="s">
        <v>14107</v>
      </c>
      <c r="H1409" s="10" t="s">
        <v>14108</v>
      </c>
      <c r="I1409" s="11" t="s">
        <v>14109</v>
      </c>
      <c r="J1409" s="11" t="s">
        <v>14110</v>
      </c>
      <c r="K1409" s="11" t="s">
        <v>14111</v>
      </c>
      <c r="L1409" s="11" t="s">
        <v>14112</v>
      </c>
      <c r="M1409" s="11" t="s">
        <v>14113</v>
      </c>
      <c r="N1409" s="11" t="s">
        <v>14114</v>
      </c>
      <c r="O1409" s="10" t="s">
        <v>14115</v>
      </c>
      <c r="P1409" s="10" t="s">
        <v>14116</v>
      </c>
      <c r="Q1409" s="10" t="s">
        <v>14117</v>
      </c>
      <c r="R1409" s="11" t="s">
        <v>14118</v>
      </c>
      <c r="S1409" s="11" t="s">
        <v>14119</v>
      </c>
      <c r="T1409" s="10" t="s">
        <v>14120</v>
      </c>
      <c r="U1409" s="10" t="s">
        <v>14121</v>
      </c>
    </row>
    <row r="1410" spans="1:21" x14ac:dyDescent="0.3">
      <c r="B1410" s="8" t="s">
        <v>14122</v>
      </c>
      <c r="C1410" s="9" t="s">
        <v>14123</v>
      </c>
      <c r="D1410" s="9" t="s">
        <v>14124</v>
      </c>
      <c r="E1410" s="9" t="s">
        <v>14125</v>
      </c>
      <c r="F1410" s="8" t="s">
        <v>14126</v>
      </c>
      <c r="G1410" s="8" t="s">
        <v>14127</v>
      </c>
      <c r="H1410" s="8" t="s">
        <v>14128</v>
      </c>
      <c r="I1410" s="9" t="s">
        <v>14129</v>
      </c>
      <c r="J1410" s="9" t="s">
        <v>14130</v>
      </c>
      <c r="K1410" s="9" t="s">
        <v>14131</v>
      </c>
      <c r="L1410" s="9" t="s">
        <v>14132</v>
      </c>
      <c r="M1410" s="9" t="s">
        <v>14133</v>
      </c>
      <c r="N1410" s="9" t="s">
        <v>14134</v>
      </c>
      <c r="O1410" s="8" t="s">
        <v>14135</v>
      </c>
      <c r="P1410" s="8" t="s">
        <v>14136</v>
      </c>
      <c r="Q1410" s="8" t="s">
        <v>14137</v>
      </c>
      <c r="R1410" s="9" t="s">
        <v>14138</v>
      </c>
      <c r="S1410" s="9" t="s">
        <v>14139</v>
      </c>
      <c r="T1410" s="8" t="s">
        <v>14140</v>
      </c>
      <c r="U1410" s="8" t="s">
        <v>14141</v>
      </c>
    </row>
    <row r="1411" spans="1:21" x14ac:dyDescent="0.3">
      <c r="A1411" t="s">
        <v>14142</v>
      </c>
      <c r="B1411" s="12">
        <v>0.38994827378020003</v>
      </c>
      <c r="C1411" s="13">
        <v>0.3901726828864</v>
      </c>
      <c r="D1411" s="13">
        <v>0.39437070409809999</v>
      </c>
      <c r="E1411" s="13">
        <v>0.13423149902190001</v>
      </c>
      <c r="F1411" s="12">
        <v>0.39080660449420002</v>
      </c>
      <c r="G1411" s="12">
        <v>0.36737881295460001</v>
      </c>
      <c r="H1411" s="12">
        <v>0.40704189740140001</v>
      </c>
      <c r="I1411" s="13">
        <v>0.2766426795559</v>
      </c>
      <c r="J1411" s="13">
        <v>0.44828380431890003</v>
      </c>
      <c r="K1411" s="13">
        <v>0.35201140608039999</v>
      </c>
      <c r="L1411" s="13">
        <v>0.44066392653480002</v>
      </c>
      <c r="M1411" s="13">
        <v>0.4123293268548</v>
      </c>
      <c r="N1411" s="13">
        <v>0.41215841267030001</v>
      </c>
      <c r="O1411" s="12">
        <v>0.40037794276260003</v>
      </c>
      <c r="P1411" s="12">
        <v>0.39931446362380002</v>
      </c>
      <c r="Q1411" s="12">
        <v>0.36658328459880002</v>
      </c>
      <c r="R1411" s="13">
        <v>0.36587937913829999</v>
      </c>
      <c r="S1411" s="13">
        <v>0.45438239557760002</v>
      </c>
      <c r="T1411" s="12">
        <v>0.37280334622599998</v>
      </c>
      <c r="U1411" s="12">
        <v>0.4636254424197</v>
      </c>
    </row>
    <row r="1412" spans="1:21" x14ac:dyDescent="0.3">
      <c r="B1412" s="8" t="s">
        <v>14143</v>
      </c>
      <c r="C1412" s="9" t="s">
        <v>14144</v>
      </c>
      <c r="D1412" s="9" t="s">
        <v>14145</v>
      </c>
      <c r="E1412" s="9" t="s">
        <v>14146</v>
      </c>
      <c r="F1412" s="8" t="s">
        <v>14147</v>
      </c>
      <c r="G1412" s="8" t="s">
        <v>14148</v>
      </c>
      <c r="H1412" s="8" t="s">
        <v>14149</v>
      </c>
      <c r="I1412" s="9" t="s">
        <v>14150</v>
      </c>
      <c r="J1412" s="9" t="s">
        <v>14151</v>
      </c>
      <c r="K1412" s="9" t="s">
        <v>14152</v>
      </c>
      <c r="L1412" s="9" t="s">
        <v>14153</v>
      </c>
      <c r="M1412" s="9" t="s">
        <v>14154</v>
      </c>
      <c r="N1412" s="9" t="s">
        <v>14155</v>
      </c>
      <c r="O1412" s="8" t="s">
        <v>14156</v>
      </c>
      <c r="P1412" s="8" t="s">
        <v>14157</v>
      </c>
      <c r="Q1412" s="8" t="s">
        <v>14158</v>
      </c>
      <c r="R1412" s="9" t="s">
        <v>14159</v>
      </c>
      <c r="S1412" s="9" t="s">
        <v>14160</v>
      </c>
      <c r="T1412" s="8" t="s">
        <v>14161</v>
      </c>
      <c r="U1412" s="8" t="s">
        <v>14162</v>
      </c>
    </row>
    <row r="1413" spans="1:21" x14ac:dyDescent="0.3">
      <c r="A1413" t="s">
        <v>14163</v>
      </c>
      <c r="B1413" s="12">
        <v>0.33804805338080002</v>
      </c>
      <c r="C1413" s="13">
        <v>0.35523056375989998</v>
      </c>
      <c r="D1413" s="13">
        <v>0.32414948341130001</v>
      </c>
      <c r="E1413" s="13">
        <v>0.23584599828149999</v>
      </c>
      <c r="F1413" s="12">
        <v>0.40277645579510002</v>
      </c>
      <c r="G1413" s="12">
        <v>0.2933444174057</v>
      </c>
      <c r="H1413" s="12">
        <v>0.33104935658989998</v>
      </c>
      <c r="I1413" s="13">
        <v>0.27598251926430001</v>
      </c>
      <c r="J1413" s="13">
        <v>0.39170681443100003</v>
      </c>
      <c r="K1413" s="13">
        <v>0.33882433516240001</v>
      </c>
      <c r="L1413" s="13">
        <v>0.38723394801159999</v>
      </c>
      <c r="M1413" s="13">
        <v>0.31229378676800001</v>
      </c>
      <c r="N1413" s="13">
        <v>0.27475702137109997</v>
      </c>
      <c r="O1413" s="12">
        <v>0.35866184078899999</v>
      </c>
      <c r="P1413" s="12">
        <v>0.33715140268400001</v>
      </c>
      <c r="Q1413" s="12">
        <v>0.31362401956129998</v>
      </c>
      <c r="R1413" s="13">
        <v>0.3137322379902</v>
      </c>
      <c r="S1413" s="13">
        <v>0.40510761665610001</v>
      </c>
      <c r="T1413" s="12">
        <v>0.31210974413960002</v>
      </c>
      <c r="U1413" s="12">
        <v>0.4547562317687</v>
      </c>
    </row>
    <row r="1414" spans="1:21" x14ac:dyDescent="0.3">
      <c r="B1414" s="8" t="s">
        <v>14164</v>
      </c>
      <c r="C1414" s="9" t="s">
        <v>14165</v>
      </c>
      <c r="D1414" s="9" t="s">
        <v>14166</v>
      </c>
      <c r="E1414" s="9" t="s">
        <v>14167</v>
      </c>
      <c r="F1414" s="8" t="s">
        <v>14168</v>
      </c>
      <c r="G1414" s="8" t="s">
        <v>14169</v>
      </c>
      <c r="H1414" s="8" t="s">
        <v>14170</v>
      </c>
      <c r="I1414" s="9" t="s">
        <v>14171</v>
      </c>
      <c r="J1414" s="9" t="s">
        <v>14172</v>
      </c>
      <c r="K1414" s="9" t="s">
        <v>14173</v>
      </c>
      <c r="L1414" s="9" t="s">
        <v>14174</v>
      </c>
      <c r="M1414" s="9" t="s">
        <v>14175</v>
      </c>
      <c r="N1414" s="9" t="s">
        <v>14176</v>
      </c>
      <c r="O1414" s="8" t="s">
        <v>14177</v>
      </c>
      <c r="P1414" s="8" t="s">
        <v>14178</v>
      </c>
      <c r="Q1414" s="8" t="s">
        <v>14179</v>
      </c>
      <c r="R1414" s="9" t="s">
        <v>14180</v>
      </c>
      <c r="S1414" s="9" t="s">
        <v>14181</v>
      </c>
      <c r="T1414" s="8" t="s">
        <v>14182</v>
      </c>
      <c r="U1414" s="8" t="s">
        <v>14183</v>
      </c>
    </row>
    <row r="1415" spans="1:21" x14ac:dyDescent="0.3">
      <c r="A1415" t="s">
        <v>14184</v>
      </c>
      <c r="B1415" s="12">
        <v>0.30862946841619998</v>
      </c>
      <c r="C1415" s="13">
        <v>0.33093275016989998</v>
      </c>
      <c r="D1415" s="13">
        <v>0.29152728010450002</v>
      </c>
      <c r="E1415" s="13">
        <v>0.10161449925960001</v>
      </c>
      <c r="F1415" s="12">
        <v>0.39294325800309998</v>
      </c>
      <c r="G1415" s="12">
        <v>0.27559007793279999</v>
      </c>
      <c r="H1415" s="12">
        <v>0.27981331299459999</v>
      </c>
      <c r="I1415" s="13">
        <v>0.28942688306539999</v>
      </c>
      <c r="J1415" s="13">
        <v>0.37597995196799999</v>
      </c>
      <c r="K1415" s="13">
        <v>0.25936616382049998</v>
      </c>
      <c r="L1415" s="13">
        <v>0.27591387099159997</v>
      </c>
      <c r="M1415" s="13">
        <v>0.38328470157799999</v>
      </c>
      <c r="N1415" s="13">
        <v>0.29865408696779999</v>
      </c>
      <c r="O1415" s="12">
        <v>0.30133691655229999</v>
      </c>
      <c r="P1415" s="12">
        <v>0.3268823810441</v>
      </c>
      <c r="Q1415" s="12">
        <v>0.3064699121294</v>
      </c>
      <c r="R1415" s="13">
        <v>0.28440049521459998</v>
      </c>
      <c r="S1415" s="13">
        <v>0.37500518573679997</v>
      </c>
      <c r="T1415" s="12">
        <v>0.28642002779760001</v>
      </c>
      <c r="U1415" s="12">
        <v>0.40236786858860002</v>
      </c>
    </row>
    <row r="1416" spans="1:21" x14ac:dyDescent="0.3">
      <c r="B1416" s="8" t="s">
        <v>14185</v>
      </c>
      <c r="C1416" s="9" t="s">
        <v>14186</v>
      </c>
      <c r="D1416" s="9" t="s">
        <v>14187</v>
      </c>
      <c r="E1416" s="9" t="s">
        <v>14188</v>
      </c>
      <c r="F1416" s="8" t="s">
        <v>14189</v>
      </c>
      <c r="G1416" s="8" t="s">
        <v>14190</v>
      </c>
      <c r="H1416" s="8" t="s">
        <v>14191</v>
      </c>
      <c r="I1416" s="9" t="s">
        <v>14192</v>
      </c>
      <c r="J1416" s="9" t="s">
        <v>14193</v>
      </c>
      <c r="K1416" s="9" t="s">
        <v>14194</v>
      </c>
      <c r="L1416" s="9" t="s">
        <v>14195</v>
      </c>
      <c r="M1416" s="9" t="s">
        <v>14196</v>
      </c>
      <c r="N1416" s="9" t="s">
        <v>14197</v>
      </c>
      <c r="O1416" s="8" t="s">
        <v>14198</v>
      </c>
      <c r="P1416" s="8" t="s">
        <v>14199</v>
      </c>
      <c r="Q1416" s="8" t="s">
        <v>14200</v>
      </c>
      <c r="R1416" s="9" t="s">
        <v>14201</v>
      </c>
      <c r="S1416" s="9" t="s">
        <v>14202</v>
      </c>
      <c r="T1416" s="8" t="s">
        <v>14203</v>
      </c>
      <c r="U1416" s="8" t="s">
        <v>14204</v>
      </c>
    </row>
    <row r="1417" spans="1:21" x14ac:dyDescent="0.3">
      <c r="A1417" t="s">
        <v>14205</v>
      </c>
      <c r="B1417" s="12">
        <v>0.3077145842665</v>
      </c>
      <c r="C1417" s="13">
        <v>0.3250826775142</v>
      </c>
      <c r="D1417" s="13">
        <v>0.29311983755429999</v>
      </c>
      <c r="E1417" s="13">
        <v>0.23584599828149999</v>
      </c>
      <c r="F1417" s="12">
        <v>0.37208150689489999</v>
      </c>
      <c r="G1417" s="12">
        <v>0.28422728569799999</v>
      </c>
      <c r="H1417" s="12">
        <v>0.28435837870059999</v>
      </c>
      <c r="I1417" s="13">
        <v>0.27423766285239998</v>
      </c>
      <c r="J1417" s="13">
        <v>0.37101482708560002</v>
      </c>
      <c r="K1417" s="13">
        <v>0.29059035116199999</v>
      </c>
      <c r="L1417" s="13">
        <v>0.29467562763830002</v>
      </c>
      <c r="M1417" s="13">
        <v>0.28795182304889999</v>
      </c>
      <c r="N1417" s="13">
        <v>0.28835840298510002</v>
      </c>
      <c r="O1417" s="12">
        <v>0.32472284543980001</v>
      </c>
      <c r="P1417" s="12">
        <v>0.3019167118903</v>
      </c>
      <c r="Q1417" s="12">
        <v>0.29258284566519999</v>
      </c>
      <c r="R1417" s="13">
        <v>0.28149292607120002</v>
      </c>
      <c r="S1417" s="13">
        <v>0.37511661844720001</v>
      </c>
      <c r="T1417" s="12">
        <v>0.2847001697712</v>
      </c>
      <c r="U1417" s="12">
        <v>0.40998254939439999</v>
      </c>
    </row>
    <row r="1418" spans="1:21" x14ac:dyDescent="0.3">
      <c r="B1418" s="8" t="s">
        <v>14206</v>
      </c>
      <c r="C1418" s="9" t="s">
        <v>14207</v>
      </c>
      <c r="D1418" s="9" t="s">
        <v>14208</v>
      </c>
      <c r="E1418" s="9" t="s">
        <v>14209</v>
      </c>
      <c r="F1418" s="8" t="s">
        <v>14210</v>
      </c>
      <c r="G1418" s="8" t="s">
        <v>14211</v>
      </c>
      <c r="H1418" s="8" t="s">
        <v>14212</v>
      </c>
      <c r="I1418" s="9" t="s">
        <v>14213</v>
      </c>
      <c r="J1418" s="9" t="s">
        <v>14214</v>
      </c>
      <c r="K1418" s="9" t="s">
        <v>14215</v>
      </c>
      <c r="L1418" s="9" t="s">
        <v>14216</v>
      </c>
      <c r="M1418" s="9" t="s">
        <v>14217</v>
      </c>
      <c r="N1418" s="9" t="s">
        <v>14218</v>
      </c>
      <c r="O1418" s="8" t="s">
        <v>14219</v>
      </c>
      <c r="P1418" s="8" t="s">
        <v>14220</v>
      </c>
      <c r="Q1418" s="8" t="s">
        <v>14221</v>
      </c>
      <c r="R1418" s="9" t="s">
        <v>14222</v>
      </c>
      <c r="S1418" s="9" t="s">
        <v>14223</v>
      </c>
      <c r="T1418" s="8" t="s">
        <v>14224</v>
      </c>
      <c r="U1418" s="8" t="s">
        <v>14225</v>
      </c>
    </row>
    <row r="1419" spans="1:21" x14ac:dyDescent="0.3">
      <c r="A1419" t="s">
        <v>14226</v>
      </c>
      <c r="B1419" s="12">
        <v>0.27257415658060002</v>
      </c>
      <c r="C1419" s="13">
        <v>0.30700213463229997</v>
      </c>
      <c r="D1419" s="13">
        <v>0.24510204832650001</v>
      </c>
      <c r="E1419" s="13">
        <v>0</v>
      </c>
      <c r="F1419" s="12">
        <v>0.35712423594710002</v>
      </c>
      <c r="G1419" s="12">
        <v>0.2607053440264</v>
      </c>
      <c r="H1419" s="12">
        <v>0.2270487908821</v>
      </c>
      <c r="I1419" s="13">
        <v>0.234347509407</v>
      </c>
      <c r="J1419" s="13">
        <v>0.33582399774060001</v>
      </c>
      <c r="K1419" s="13">
        <v>0.2320644357163</v>
      </c>
      <c r="L1419" s="13">
        <v>0.32724616751829999</v>
      </c>
      <c r="M1419" s="13">
        <v>0.24400969600479999</v>
      </c>
      <c r="N1419" s="13">
        <v>0.2963975748589</v>
      </c>
      <c r="O1419" s="12">
        <v>0.2983580563105</v>
      </c>
      <c r="P1419" s="12">
        <v>0.26615137873389999</v>
      </c>
      <c r="Q1419" s="12">
        <v>0.24409927956460001</v>
      </c>
      <c r="R1419" s="13">
        <v>0.24596734085220001</v>
      </c>
      <c r="S1419" s="13">
        <v>0.3431765569729</v>
      </c>
      <c r="T1419" s="12">
        <v>0.2441405557179</v>
      </c>
      <c r="U1419" s="12">
        <v>0.40336207865309998</v>
      </c>
    </row>
    <row r="1420" spans="1:21" x14ac:dyDescent="0.3">
      <c r="B1420" s="8" t="s">
        <v>14227</v>
      </c>
      <c r="C1420" s="9" t="s">
        <v>14228</v>
      </c>
      <c r="D1420" s="9" t="s">
        <v>14229</v>
      </c>
      <c r="E1420" s="9" t="s">
        <v>14230</v>
      </c>
      <c r="F1420" s="8" t="s">
        <v>14231</v>
      </c>
      <c r="G1420" s="8" t="s">
        <v>14232</v>
      </c>
      <c r="H1420" s="8" t="s">
        <v>14233</v>
      </c>
      <c r="I1420" s="9" t="s">
        <v>14234</v>
      </c>
      <c r="J1420" s="9" t="s">
        <v>14235</v>
      </c>
      <c r="K1420" s="9" t="s">
        <v>14236</v>
      </c>
      <c r="L1420" s="9" t="s">
        <v>14237</v>
      </c>
      <c r="M1420" s="9" t="s">
        <v>14238</v>
      </c>
      <c r="N1420" s="9" t="s">
        <v>14239</v>
      </c>
      <c r="O1420" s="8" t="s">
        <v>14240</v>
      </c>
      <c r="P1420" s="8" t="s">
        <v>14241</v>
      </c>
      <c r="Q1420" s="8" t="s">
        <v>14242</v>
      </c>
      <c r="R1420" s="9" t="s">
        <v>14243</v>
      </c>
      <c r="S1420" s="9" t="s">
        <v>14244</v>
      </c>
      <c r="T1420" s="8" t="s">
        <v>14245</v>
      </c>
      <c r="U1420" s="8" t="s">
        <v>14246</v>
      </c>
    </row>
    <row r="1421" spans="1:21" x14ac:dyDescent="0.3">
      <c r="A1421" t="s">
        <v>14247</v>
      </c>
      <c r="B1421" s="12">
        <v>0.26245260597999998</v>
      </c>
      <c r="C1421" s="13">
        <v>0.28077725116390001</v>
      </c>
      <c r="D1421" s="13">
        <v>0.2427556294506</v>
      </c>
      <c r="E1421" s="13">
        <v>0.45621983000909999</v>
      </c>
      <c r="F1421" s="12">
        <v>0.35185932194390002</v>
      </c>
      <c r="G1421" s="12">
        <v>0.26426401947299999</v>
      </c>
      <c r="H1421" s="12">
        <v>0.20308070917589999</v>
      </c>
      <c r="I1421" s="13">
        <v>0.23333204647120001</v>
      </c>
      <c r="J1421" s="13">
        <v>0.29099424366190002</v>
      </c>
      <c r="K1421" s="13">
        <v>0.24306451151700001</v>
      </c>
      <c r="L1421" s="13">
        <v>0.28211286380799999</v>
      </c>
      <c r="M1421" s="13">
        <v>0.2586672584179</v>
      </c>
      <c r="N1421" s="13">
        <v>0.27705926180919999</v>
      </c>
      <c r="O1421" s="12">
        <v>0.28401118852430002</v>
      </c>
      <c r="P1421" s="12">
        <v>0.2674471776879</v>
      </c>
      <c r="Q1421" s="12">
        <v>0.22236148021880001</v>
      </c>
      <c r="R1421" s="13">
        <v>0.24789496674879999</v>
      </c>
      <c r="S1421" s="13">
        <v>0.27729527120269998</v>
      </c>
      <c r="T1421" s="12">
        <v>0.2233394702034</v>
      </c>
      <c r="U1421" s="12">
        <v>0.42991748056910001</v>
      </c>
    </row>
    <row r="1422" spans="1:21" x14ac:dyDescent="0.3">
      <c r="B1422" s="8" t="s">
        <v>14248</v>
      </c>
      <c r="C1422" s="9" t="s">
        <v>14249</v>
      </c>
      <c r="D1422" s="9" t="s">
        <v>14250</v>
      </c>
      <c r="E1422" s="9" t="s">
        <v>14251</v>
      </c>
      <c r="F1422" s="8" t="s">
        <v>14252</v>
      </c>
      <c r="G1422" s="8" t="s">
        <v>14253</v>
      </c>
      <c r="H1422" s="8" t="s">
        <v>14254</v>
      </c>
      <c r="I1422" s="9" t="s">
        <v>14255</v>
      </c>
      <c r="J1422" s="9" t="s">
        <v>14256</v>
      </c>
      <c r="K1422" s="9" t="s">
        <v>14257</v>
      </c>
      <c r="L1422" s="9" t="s">
        <v>14258</v>
      </c>
      <c r="M1422" s="9" t="s">
        <v>14259</v>
      </c>
      <c r="N1422" s="9" t="s">
        <v>14260</v>
      </c>
      <c r="O1422" s="8" t="s">
        <v>14261</v>
      </c>
      <c r="P1422" s="8" t="s">
        <v>14262</v>
      </c>
      <c r="Q1422" s="8" t="s">
        <v>14263</v>
      </c>
      <c r="R1422" s="9" t="s">
        <v>14264</v>
      </c>
      <c r="S1422" s="9" t="s">
        <v>14265</v>
      </c>
      <c r="T1422" s="8" t="s">
        <v>14266</v>
      </c>
      <c r="U1422" s="8" t="s">
        <v>14267</v>
      </c>
    </row>
    <row r="1423" spans="1:21" x14ac:dyDescent="0.3">
      <c r="A1423" t="s">
        <v>14268</v>
      </c>
    </row>
    <row r="1424" spans="1:21" x14ac:dyDescent="0.3">
      <c r="A1424" t="s">
        <v>14269</v>
      </c>
    </row>
    <row r="1428" spans="1:21" x14ac:dyDescent="0.3">
      <c r="A1428" s="3" t="s">
        <v>14270</v>
      </c>
    </row>
    <row r="1429" spans="1:21" x14ac:dyDescent="0.3">
      <c r="A1429" t="s">
        <v>75654</v>
      </c>
    </row>
    <row r="1430" spans="1:21" x14ac:dyDescent="0.3">
      <c r="B1430" s="4" t="s">
        <v>14271</v>
      </c>
      <c r="C1430" s="18" t="s">
        <v>14272</v>
      </c>
      <c r="D1430" s="19" t="s">
        <v>14273</v>
      </c>
      <c r="E1430" s="19" t="s">
        <v>14274</v>
      </c>
      <c r="F1430" s="18" t="s">
        <v>14275</v>
      </c>
      <c r="G1430" s="19" t="s">
        <v>14276</v>
      </c>
      <c r="H1430" s="19" t="s">
        <v>14277</v>
      </c>
      <c r="I1430" s="18" t="s">
        <v>14278</v>
      </c>
      <c r="J1430" s="19" t="s">
        <v>14279</v>
      </c>
      <c r="K1430" s="19" t="s">
        <v>14280</v>
      </c>
      <c r="L1430" s="19" t="s">
        <v>14281</v>
      </c>
      <c r="M1430" s="19" t="s">
        <v>14282</v>
      </c>
      <c r="N1430" s="19" t="s">
        <v>14283</v>
      </c>
      <c r="O1430" s="18" t="s">
        <v>14284</v>
      </c>
      <c r="P1430" s="19" t="s">
        <v>14285</v>
      </c>
      <c r="Q1430" s="19" t="s">
        <v>14286</v>
      </c>
      <c r="R1430" s="18" t="s">
        <v>14287</v>
      </c>
      <c r="S1430" s="19" t="s">
        <v>14288</v>
      </c>
      <c r="T1430" s="18" t="s">
        <v>14289</v>
      </c>
      <c r="U1430" s="19" t="s">
        <v>14290</v>
      </c>
    </row>
    <row r="1431" spans="1:21" ht="28.8" x14ac:dyDescent="0.3">
      <c r="A1431" s="5" t="s">
        <v>14291</v>
      </c>
      <c r="B1431" s="5" t="s">
        <v>14292</v>
      </c>
      <c r="C1431" s="5" t="s">
        <v>14293</v>
      </c>
      <c r="D1431" s="5" t="s">
        <v>14294</v>
      </c>
      <c r="E1431" s="5" t="s">
        <v>14295</v>
      </c>
      <c r="F1431" s="5" t="s">
        <v>14296</v>
      </c>
      <c r="G1431" s="5" t="s">
        <v>14297</v>
      </c>
      <c r="H1431" s="5" t="s">
        <v>14298</v>
      </c>
      <c r="I1431" s="5" t="s">
        <v>14299</v>
      </c>
      <c r="J1431" s="5" t="s">
        <v>14300</v>
      </c>
      <c r="K1431" s="5" t="s">
        <v>14301</v>
      </c>
      <c r="L1431" s="5" t="s">
        <v>14302</v>
      </c>
      <c r="M1431" s="5" t="s">
        <v>14303</v>
      </c>
      <c r="N1431" s="5" t="s">
        <v>14304</v>
      </c>
      <c r="O1431" s="5" t="s">
        <v>14305</v>
      </c>
      <c r="P1431" s="5" t="s">
        <v>14306</v>
      </c>
      <c r="Q1431" s="5" t="s">
        <v>14307</v>
      </c>
      <c r="R1431" s="5" t="s">
        <v>14308</v>
      </c>
      <c r="S1431" s="5" t="s">
        <v>14309</v>
      </c>
      <c r="T1431" s="5" t="s">
        <v>14310</v>
      </c>
      <c r="U1431" s="5" t="s">
        <v>14311</v>
      </c>
    </row>
    <row r="1432" spans="1:21" x14ac:dyDescent="0.3">
      <c r="A1432" t="s">
        <v>14312</v>
      </c>
      <c r="B1432" s="6">
        <v>1034</v>
      </c>
      <c r="C1432" s="7">
        <v>495</v>
      </c>
      <c r="D1432" s="7">
        <v>530</v>
      </c>
      <c r="E1432" s="7">
        <v>8</v>
      </c>
      <c r="F1432" s="6">
        <v>276</v>
      </c>
      <c r="G1432" s="6">
        <v>333</v>
      </c>
      <c r="H1432" s="6">
        <v>425</v>
      </c>
      <c r="I1432" s="7">
        <v>70</v>
      </c>
      <c r="J1432" s="7">
        <v>239</v>
      </c>
      <c r="K1432" s="7">
        <v>400</v>
      </c>
      <c r="L1432" s="7">
        <v>66</v>
      </c>
      <c r="M1432" s="7">
        <v>115</v>
      </c>
      <c r="N1432" s="7">
        <v>144</v>
      </c>
      <c r="O1432" s="6">
        <v>437</v>
      </c>
      <c r="P1432" s="6">
        <v>372</v>
      </c>
      <c r="Q1432" s="6">
        <v>215</v>
      </c>
      <c r="R1432" s="7">
        <v>786</v>
      </c>
      <c r="S1432" s="7">
        <v>225</v>
      </c>
      <c r="T1432" s="6">
        <v>840</v>
      </c>
      <c r="U1432" s="6">
        <v>189</v>
      </c>
    </row>
    <row r="1433" spans="1:21" x14ac:dyDescent="0.3">
      <c r="B1433" s="8" t="s">
        <v>14313</v>
      </c>
      <c r="C1433" s="9" t="s">
        <v>14314</v>
      </c>
      <c r="D1433" s="9" t="s">
        <v>14315</v>
      </c>
      <c r="E1433" s="9" t="s">
        <v>14316</v>
      </c>
      <c r="F1433" s="8" t="s">
        <v>14317</v>
      </c>
      <c r="G1433" s="8" t="s">
        <v>14318</v>
      </c>
      <c r="H1433" s="8" t="s">
        <v>14319</v>
      </c>
      <c r="I1433" s="9" t="s">
        <v>14320</v>
      </c>
      <c r="J1433" s="9" t="s">
        <v>14321</v>
      </c>
      <c r="K1433" s="9" t="s">
        <v>14322</v>
      </c>
      <c r="L1433" s="9" t="s">
        <v>14323</v>
      </c>
      <c r="M1433" s="9" t="s">
        <v>14324</v>
      </c>
      <c r="N1433" s="9" t="s">
        <v>14325</v>
      </c>
      <c r="O1433" s="8" t="s">
        <v>14326</v>
      </c>
      <c r="P1433" s="8" t="s">
        <v>14327</v>
      </c>
      <c r="Q1433" s="8" t="s">
        <v>14328</v>
      </c>
      <c r="R1433" s="9" t="s">
        <v>14329</v>
      </c>
      <c r="S1433" s="9" t="s">
        <v>14330</v>
      </c>
      <c r="T1433" s="8" t="s">
        <v>14331</v>
      </c>
      <c r="U1433" s="8" t="s">
        <v>14332</v>
      </c>
    </row>
    <row r="1434" spans="1:21" x14ac:dyDescent="0.3">
      <c r="A1434" t="s">
        <v>14333</v>
      </c>
      <c r="B1434" s="6">
        <v>1034</v>
      </c>
      <c r="C1434" s="7">
        <v>493</v>
      </c>
      <c r="D1434" s="7">
        <v>531</v>
      </c>
      <c r="E1434" s="7">
        <v>9</v>
      </c>
      <c r="F1434" s="6">
        <v>288</v>
      </c>
      <c r="G1434" s="6">
        <v>344</v>
      </c>
      <c r="H1434" s="6">
        <v>402</v>
      </c>
      <c r="I1434" s="7">
        <v>72</v>
      </c>
      <c r="J1434" s="7">
        <v>234</v>
      </c>
      <c r="K1434" s="7">
        <v>387</v>
      </c>
      <c r="L1434" s="7">
        <v>67</v>
      </c>
      <c r="M1434" s="7">
        <v>121</v>
      </c>
      <c r="N1434" s="7">
        <v>153</v>
      </c>
      <c r="O1434" s="6">
        <v>438</v>
      </c>
      <c r="P1434" s="6">
        <v>370</v>
      </c>
      <c r="Q1434" s="6">
        <v>216</v>
      </c>
      <c r="R1434" s="7">
        <v>792</v>
      </c>
      <c r="S1434" s="7">
        <v>220</v>
      </c>
      <c r="T1434" s="6">
        <v>839</v>
      </c>
      <c r="U1434" s="6">
        <v>189</v>
      </c>
    </row>
    <row r="1435" spans="1:21" x14ac:dyDescent="0.3">
      <c r="B1435" s="8" t="s">
        <v>14334</v>
      </c>
      <c r="C1435" s="9" t="s">
        <v>14335</v>
      </c>
      <c r="D1435" s="9" t="s">
        <v>14336</v>
      </c>
      <c r="E1435" s="9" t="s">
        <v>14337</v>
      </c>
      <c r="F1435" s="8" t="s">
        <v>14338</v>
      </c>
      <c r="G1435" s="8" t="s">
        <v>14339</v>
      </c>
      <c r="H1435" s="8" t="s">
        <v>14340</v>
      </c>
      <c r="I1435" s="9" t="s">
        <v>14341</v>
      </c>
      <c r="J1435" s="9" t="s">
        <v>14342</v>
      </c>
      <c r="K1435" s="9" t="s">
        <v>14343</v>
      </c>
      <c r="L1435" s="9" t="s">
        <v>14344</v>
      </c>
      <c r="M1435" s="9" t="s">
        <v>14345</v>
      </c>
      <c r="N1435" s="9" t="s">
        <v>14346</v>
      </c>
      <c r="O1435" s="8" t="s">
        <v>14347</v>
      </c>
      <c r="P1435" s="8" t="s">
        <v>14348</v>
      </c>
      <c r="Q1435" s="8" t="s">
        <v>14349</v>
      </c>
      <c r="R1435" s="9" t="s">
        <v>14350</v>
      </c>
      <c r="S1435" s="9" t="s">
        <v>14351</v>
      </c>
      <c r="T1435" s="8" t="s">
        <v>14352</v>
      </c>
      <c r="U1435" s="8" t="s">
        <v>14353</v>
      </c>
    </row>
    <row r="1436" spans="1:21" x14ac:dyDescent="0.3">
      <c r="A1436" t="s">
        <v>14354</v>
      </c>
      <c r="B1436" s="10" t="s">
        <v>14355</v>
      </c>
      <c r="C1436" s="11" t="s">
        <v>14356</v>
      </c>
      <c r="D1436" s="11" t="s">
        <v>14357</v>
      </c>
      <c r="E1436" s="11" t="s">
        <v>14358</v>
      </c>
      <c r="F1436" s="10" t="s">
        <v>14359</v>
      </c>
      <c r="G1436" s="10" t="s">
        <v>14360</v>
      </c>
      <c r="H1436" s="10" t="s">
        <v>14361</v>
      </c>
      <c r="I1436" s="11" t="s">
        <v>14362</v>
      </c>
      <c r="J1436" s="11" t="s">
        <v>14363</v>
      </c>
      <c r="K1436" s="11" t="s">
        <v>14364</v>
      </c>
      <c r="L1436" s="11" t="s">
        <v>14365</v>
      </c>
      <c r="M1436" s="11" t="s">
        <v>14366</v>
      </c>
      <c r="N1436" s="11" t="s">
        <v>14367</v>
      </c>
      <c r="O1436" s="10" t="s">
        <v>14368</v>
      </c>
      <c r="P1436" s="10" t="s">
        <v>14369</v>
      </c>
      <c r="Q1436" s="10" t="s">
        <v>14370</v>
      </c>
      <c r="R1436" s="11" t="s">
        <v>14371</v>
      </c>
      <c r="S1436" s="11" t="s">
        <v>14372</v>
      </c>
      <c r="T1436" s="10" t="s">
        <v>14373</v>
      </c>
      <c r="U1436" s="10" t="s">
        <v>14374</v>
      </c>
    </row>
    <row r="1437" spans="1:21" x14ac:dyDescent="0.3">
      <c r="B1437" s="8" t="s">
        <v>14375</v>
      </c>
      <c r="C1437" s="9" t="s">
        <v>14376</v>
      </c>
      <c r="D1437" s="9" t="s">
        <v>14377</v>
      </c>
      <c r="E1437" s="9" t="s">
        <v>14378</v>
      </c>
      <c r="F1437" s="8" t="s">
        <v>14379</v>
      </c>
      <c r="G1437" s="8" t="s">
        <v>14380</v>
      </c>
      <c r="H1437" s="8" t="s">
        <v>14381</v>
      </c>
      <c r="I1437" s="9" t="s">
        <v>14382</v>
      </c>
      <c r="J1437" s="9" t="s">
        <v>14383</v>
      </c>
      <c r="K1437" s="9" t="s">
        <v>14384</v>
      </c>
      <c r="L1437" s="9" t="s">
        <v>14385</v>
      </c>
      <c r="M1437" s="9" t="s">
        <v>14386</v>
      </c>
      <c r="N1437" s="9" t="s">
        <v>14387</v>
      </c>
      <c r="O1437" s="8" t="s">
        <v>14388</v>
      </c>
      <c r="P1437" s="8" t="s">
        <v>14389</v>
      </c>
      <c r="Q1437" s="8" t="s">
        <v>14390</v>
      </c>
      <c r="R1437" s="9" t="s">
        <v>14391</v>
      </c>
      <c r="S1437" s="9" t="s">
        <v>14392</v>
      </c>
      <c r="T1437" s="8" t="s">
        <v>14393</v>
      </c>
      <c r="U1437" s="8" t="s">
        <v>14394</v>
      </c>
    </row>
    <row r="1438" spans="1:21" x14ac:dyDescent="0.3">
      <c r="A1438" t="s">
        <v>14395</v>
      </c>
      <c r="B1438" s="12">
        <v>0.55138876910120005</v>
      </c>
      <c r="C1438" s="13">
        <v>0.57508620591530002</v>
      </c>
      <c r="D1438" s="13">
        <v>0.52683435502459997</v>
      </c>
      <c r="E1438" s="13">
        <v>0.65803751603850003</v>
      </c>
      <c r="F1438" s="12">
        <v>0.48777109091729998</v>
      </c>
      <c r="G1438" s="12">
        <v>0.5109622891726</v>
      </c>
      <c r="H1438" s="12">
        <v>0.624241836755</v>
      </c>
      <c r="I1438" s="13">
        <v>0.60172156420669998</v>
      </c>
      <c r="J1438" s="13">
        <v>0.492583123713</v>
      </c>
      <c r="K1438" s="13">
        <v>0.54056642739109995</v>
      </c>
      <c r="L1438" s="13">
        <v>0.56177664222769996</v>
      </c>
      <c r="M1438" s="13">
        <v>0.57105665521680005</v>
      </c>
      <c r="N1438" s="13">
        <v>0.63417402399300005</v>
      </c>
      <c r="O1438" s="12">
        <v>0.52518163114460004</v>
      </c>
      <c r="P1438" s="12">
        <v>0.58863626059249996</v>
      </c>
      <c r="Q1438" s="12">
        <v>0.56631376090450003</v>
      </c>
      <c r="R1438" s="13">
        <v>0.57489136228530002</v>
      </c>
      <c r="S1438" s="13">
        <v>0.47779569633070001</v>
      </c>
      <c r="T1438" s="12">
        <v>0.57654440819499997</v>
      </c>
      <c r="U1438" s="12">
        <v>0.44712442370650002</v>
      </c>
    </row>
    <row r="1439" spans="1:21" x14ac:dyDescent="0.3">
      <c r="B1439" s="8" t="s">
        <v>14396</v>
      </c>
      <c r="C1439" s="9" t="s">
        <v>14397</v>
      </c>
      <c r="D1439" s="9" t="s">
        <v>14398</v>
      </c>
      <c r="E1439" s="9" t="s">
        <v>14399</v>
      </c>
      <c r="F1439" s="8" t="s">
        <v>14400</v>
      </c>
      <c r="G1439" s="8" t="s">
        <v>14401</v>
      </c>
      <c r="H1439" s="8" t="s">
        <v>14402</v>
      </c>
      <c r="I1439" s="9" t="s">
        <v>14403</v>
      </c>
      <c r="J1439" s="9" t="s">
        <v>14404</v>
      </c>
      <c r="K1439" s="9" t="s">
        <v>14405</v>
      </c>
      <c r="L1439" s="9" t="s">
        <v>14406</v>
      </c>
      <c r="M1439" s="9" t="s">
        <v>14407</v>
      </c>
      <c r="N1439" s="9" t="s">
        <v>14408</v>
      </c>
      <c r="O1439" s="8" t="s">
        <v>14409</v>
      </c>
      <c r="P1439" s="8" t="s">
        <v>14410</v>
      </c>
      <c r="Q1439" s="8" t="s">
        <v>14411</v>
      </c>
      <c r="R1439" s="9" t="s">
        <v>14412</v>
      </c>
      <c r="S1439" s="9" t="s">
        <v>14413</v>
      </c>
      <c r="T1439" s="8" t="s">
        <v>14414</v>
      </c>
      <c r="U1439" s="8" t="s">
        <v>14415</v>
      </c>
    </row>
    <row r="1440" spans="1:21" x14ac:dyDescent="0.3">
      <c r="A1440" t="s">
        <v>14416</v>
      </c>
      <c r="B1440" s="12">
        <v>0.47494810745760002</v>
      </c>
      <c r="C1440" s="13">
        <v>0.46614638858840002</v>
      </c>
      <c r="D1440" s="13">
        <v>0.4860478819431</v>
      </c>
      <c r="E1440" s="13">
        <v>0.34131360465589999</v>
      </c>
      <c r="F1440" s="12">
        <v>0.36951654999509997</v>
      </c>
      <c r="G1440" s="12">
        <v>0.44338067201359999</v>
      </c>
      <c r="H1440" s="12">
        <v>0.56797776715799997</v>
      </c>
      <c r="I1440" s="13">
        <v>0.41927668051330003</v>
      </c>
      <c r="J1440" s="13">
        <v>0.52496491333859996</v>
      </c>
      <c r="K1440" s="13">
        <v>0.43636256607090002</v>
      </c>
      <c r="L1440" s="13">
        <v>0.53572946752570005</v>
      </c>
      <c r="M1440" s="13">
        <v>0.42567544644920002</v>
      </c>
      <c r="N1440" s="13">
        <v>0.53753437191249998</v>
      </c>
      <c r="O1440" s="12">
        <v>0.45401037046569998</v>
      </c>
      <c r="P1440" s="12">
        <v>0.45996334916199999</v>
      </c>
      <c r="Q1440" s="12">
        <v>0.56581749367400003</v>
      </c>
      <c r="R1440" s="13">
        <v>0.45933671581550001</v>
      </c>
      <c r="S1440" s="13">
        <v>0.53579347815779998</v>
      </c>
      <c r="T1440" s="12">
        <v>0.484427301649</v>
      </c>
      <c r="U1440" s="12">
        <v>0.43683992852670001</v>
      </c>
    </row>
    <row r="1441" spans="1:21" x14ac:dyDescent="0.3">
      <c r="B1441" s="8" t="s">
        <v>14417</v>
      </c>
      <c r="C1441" s="9" t="s">
        <v>14418</v>
      </c>
      <c r="D1441" s="9" t="s">
        <v>14419</v>
      </c>
      <c r="E1441" s="9" t="s">
        <v>14420</v>
      </c>
      <c r="F1441" s="8" t="s">
        <v>14421</v>
      </c>
      <c r="G1441" s="8" t="s">
        <v>14422</v>
      </c>
      <c r="H1441" s="8" t="s">
        <v>14423</v>
      </c>
      <c r="I1441" s="9" t="s">
        <v>14424</v>
      </c>
      <c r="J1441" s="9" t="s">
        <v>14425</v>
      </c>
      <c r="K1441" s="9" t="s">
        <v>14426</v>
      </c>
      <c r="L1441" s="9" t="s">
        <v>14427</v>
      </c>
      <c r="M1441" s="9" t="s">
        <v>14428</v>
      </c>
      <c r="N1441" s="9" t="s">
        <v>14429</v>
      </c>
      <c r="O1441" s="8" t="s">
        <v>14430</v>
      </c>
      <c r="P1441" s="8" t="s">
        <v>14431</v>
      </c>
      <c r="Q1441" s="8" t="s">
        <v>14432</v>
      </c>
      <c r="R1441" s="9" t="s">
        <v>14433</v>
      </c>
      <c r="S1441" s="9" t="s">
        <v>14434</v>
      </c>
      <c r="T1441" s="8" t="s">
        <v>14435</v>
      </c>
      <c r="U1441" s="8" t="s">
        <v>14436</v>
      </c>
    </row>
    <row r="1442" spans="1:21" x14ac:dyDescent="0.3">
      <c r="A1442" t="s">
        <v>14437</v>
      </c>
      <c r="B1442" s="12">
        <v>0.43044712308999999</v>
      </c>
      <c r="C1442" s="13">
        <v>0.4201146064438</v>
      </c>
      <c r="D1442" s="13">
        <v>0.4454319487401</v>
      </c>
      <c r="E1442" s="13">
        <v>0.13423149902190001</v>
      </c>
      <c r="F1442" s="12">
        <v>0.31926614776000001</v>
      </c>
      <c r="G1442" s="12">
        <v>0.37313742252460003</v>
      </c>
      <c r="H1442" s="12">
        <v>0.54733491859579997</v>
      </c>
      <c r="I1442" s="13">
        <v>0.41942595652460002</v>
      </c>
      <c r="J1442" s="13">
        <v>0.41166580704439998</v>
      </c>
      <c r="K1442" s="13">
        <v>0.42065991829690003</v>
      </c>
      <c r="L1442" s="13">
        <v>0.4394838184107</v>
      </c>
      <c r="M1442" s="13">
        <v>0.43380047052199999</v>
      </c>
      <c r="N1442" s="13">
        <v>0.48729298555060002</v>
      </c>
      <c r="O1442" s="12">
        <v>0.40218570614920002</v>
      </c>
      <c r="P1442" s="12">
        <v>0.43278647478409998</v>
      </c>
      <c r="Q1442" s="12">
        <v>0.49909286066649999</v>
      </c>
      <c r="R1442" s="13">
        <v>0.42887549776369999</v>
      </c>
      <c r="S1442" s="13">
        <v>0.43277817869969998</v>
      </c>
      <c r="T1442" s="12">
        <v>0.43369881597280002</v>
      </c>
      <c r="U1442" s="12">
        <v>0.41870556721509999</v>
      </c>
    </row>
    <row r="1443" spans="1:21" x14ac:dyDescent="0.3">
      <c r="B1443" s="8" t="s">
        <v>14438</v>
      </c>
      <c r="C1443" s="9" t="s">
        <v>14439</v>
      </c>
      <c r="D1443" s="9" t="s">
        <v>14440</v>
      </c>
      <c r="E1443" s="9" t="s">
        <v>14441</v>
      </c>
      <c r="F1443" s="8" t="s">
        <v>14442</v>
      </c>
      <c r="G1443" s="8" t="s">
        <v>14443</v>
      </c>
      <c r="H1443" s="8" t="s">
        <v>14444</v>
      </c>
      <c r="I1443" s="9" t="s">
        <v>14445</v>
      </c>
      <c r="J1443" s="9" t="s">
        <v>14446</v>
      </c>
      <c r="K1443" s="9" t="s">
        <v>14447</v>
      </c>
      <c r="L1443" s="9" t="s">
        <v>14448</v>
      </c>
      <c r="M1443" s="9" t="s">
        <v>14449</v>
      </c>
      <c r="N1443" s="9" t="s">
        <v>14450</v>
      </c>
      <c r="O1443" s="8" t="s">
        <v>14451</v>
      </c>
      <c r="P1443" s="8" t="s">
        <v>14452</v>
      </c>
      <c r="Q1443" s="8" t="s">
        <v>14453</v>
      </c>
      <c r="R1443" s="9" t="s">
        <v>14454</v>
      </c>
      <c r="S1443" s="9" t="s">
        <v>14455</v>
      </c>
      <c r="T1443" s="8" t="s">
        <v>14456</v>
      </c>
      <c r="U1443" s="8" t="s">
        <v>14457</v>
      </c>
    </row>
    <row r="1444" spans="1:21" x14ac:dyDescent="0.3">
      <c r="A1444" t="s">
        <v>14458</v>
      </c>
      <c r="B1444" s="12">
        <v>0.38009903686949997</v>
      </c>
      <c r="C1444" s="13">
        <v>0.37067886523530003</v>
      </c>
      <c r="D1444" s="13">
        <v>0.39545191702569998</v>
      </c>
      <c r="E1444" s="13">
        <v>0</v>
      </c>
      <c r="F1444" s="12">
        <v>0.31784477987300003</v>
      </c>
      <c r="G1444" s="12">
        <v>0.35522902460779998</v>
      </c>
      <c r="H1444" s="12">
        <v>0.4399026706168</v>
      </c>
      <c r="I1444" s="13">
        <v>0.31957214406680001</v>
      </c>
      <c r="J1444" s="13">
        <v>0.40437212863830002</v>
      </c>
      <c r="K1444" s="13">
        <v>0.35847195690490002</v>
      </c>
      <c r="L1444" s="13">
        <v>0.39821669258679998</v>
      </c>
      <c r="M1444" s="13">
        <v>0.3752658406271</v>
      </c>
      <c r="N1444" s="13">
        <v>0.4247455794194</v>
      </c>
      <c r="O1444" s="12">
        <v>0.36125724591940001</v>
      </c>
      <c r="P1444" s="12">
        <v>0.38999594730479997</v>
      </c>
      <c r="Q1444" s="12">
        <v>0.41923457009179999</v>
      </c>
      <c r="R1444" s="13">
        <v>0.37301522352499999</v>
      </c>
      <c r="S1444" s="13">
        <v>0.4112871222317</v>
      </c>
      <c r="T1444" s="12">
        <v>0.38423785432989999</v>
      </c>
      <c r="U1444" s="12">
        <v>0.36286623981170002</v>
      </c>
    </row>
    <row r="1445" spans="1:21" x14ac:dyDescent="0.3">
      <c r="B1445" s="8" t="s">
        <v>14459</v>
      </c>
      <c r="C1445" s="9" t="s">
        <v>14460</v>
      </c>
      <c r="D1445" s="9" t="s">
        <v>14461</v>
      </c>
      <c r="E1445" s="9" t="s">
        <v>14462</v>
      </c>
      <c r="F1445" s="8" t="s">
        <v>14463</v>
      </c>
      <c r="G1445" s="8" t="s">
        <v>14464</v>
      </c>
      <c r="H1445" s="8" t="s">
        <v>14465</v>
      </c>
      <c r="I1445" s="9" t="s">
        <v>14466</v>
      </c>
      <c r="J1445" s="9" t="s">
        <v>14467</v>
      </c>
      <c r="K1445" s="9" t="s">
        <v>14468</v>
      </c>
      <c r="L1445" s="9" t="s">
        <v>14469</v>
      </c>
      <c r="M1445" s="9" t="s">
        <v>14470</v>
      </c>
      <c r="N1445" s="9" t="s">
        <v>14471</v>
      </c>
      <c r="O1445" s="8" t="s">
        <v>14472</v>
      </c>
      <c r="P1445" s="8" t="s">
        <v>14473</v>
      </c>
      <c r="Q1445" s="8" t="s">
        <v>14474</v>
      </c>
      <c r="R1445" s="9" t="s">
        <v>14475</v>
      </c>
      <c r="S1445" s="9" t="s">
        <v>14476</v>
      </c>
      <c r="T1445" s="8" t="s">
        <v>14477</v>
      </c>
      <c r="U1445" s="8" t="s">
        <v>14478</v>
      </c>
    </row>
    <row r="1446" spans="1:21" x14ac:dyDescent="0.3">
      <c r="A1446" t="s">
        <v>14479</v>
      </c>
      <c r="B1446" s="12">
        <v>0.31248041564079998</v>
      </c>
      <c r="C1446" s="13">
        <v>0.3175330800451</v>
      </c>
      <c r="D1446" s="13">
        <v>0.30988673942360001</v>
      </c>
      <c r="E1446" s="13">
        <v>0.10161449925960001</v>
      </c>
      <c r="F1446" s="12">
        <v>0.26068810412830001</v>
      </c>
      <c r="G1446" s="12">
        <v>0.2829570836966</v>
      </c>
      <c r="H1446" s="12">
        <v>0.36914143497610002</v>
      </c>
      <c r="I1446" s="13">
        <v>0.2935613138348</v>
      </c>
      <c r="J1446" s="13">
        <v>0.2753157704982</v>
      </c>
      <c r="K1446" s="13">
        <v>0.32613312251229998</v>
      </c>
      <c r="L1446" s="13">
        <v>0.28202695697250002</v>
      </c>
      <c r="M1446" s="13">
        <v>0.34628541899370002</v>
      </c>
      <c r="N1446" s="13">
        <v>0.33233796906739999</v>
      </c>
      <c r="O1446" s="12">
        <v>0.31853581573459999</v>
      </c>
      <c r="P1446" s="12">
        <v>0.32170662325429999</v>
      </c>
      <c r="Q1446" s="12">
        <v>0.29896003652690001</v>
      </c>
      <c r="R1446" s="13">
        <v>0.31980647875759999</v>
      </c>
      <c r="S1446" s="13">
        <v>0.29092722506699997</v>
      </c>
      <c r="T1446" s="12">
        <v>0.31818029423830002</v>
      </c>
      <c r="U1446" s="12">
        <v>0.29169285206880002</v>
      </c>
    </row>
    <row r="1447" spans="1:21" x14ac:dyDescent="0.3">
      <c r="B1447" s="8" t="s">
        <v>14480</v>
      </c>
      <c r="C1447" s="9" t="s">
        <v>14481</v>
      </c>
      <c r="D1447" s="9" t="s">
        <v>14482</v>
      </c>
      <c r="E1447" s="9" t="s">
        <v>14483</v>
      </c>
      <c r="F1447" s="8" t="s">
        <v>14484</v>
      </c>
      <c r="G1447" s="8" t="s">
        <v>14485</v>
      </c>
      <c r="H1447" s="8" t="s">
        <v>14486</v>
      </c>
      <c r="I1447" s="9" t="s">
        <v>14487</v>
      </c>
      <c r="J1447" s="9" t="s">
        <v>14488</v>
      </c>
      <c r="K1447" s="9" t="s">
        <v>14489</v>
      </c>
      <c r="L1447" s="9" t="s">
        <v>14490</v>
      </c>
      <c r="M1447" s="9" t="s">
        <v>14491</v>
      </c>
      <c r="N1447" s="9" t="s">
        <v>14492</v>
      </c>
      <c r="O1447" s="8" t="s">
        <v>14493</v>
      </c>
      <c r="P1447" s="8" t="s">
        <v>14494</v>
      </c>
      <c r="Q1447" s="8" t="s">
        <v>14495</v>
      </c>
      <c r="R1447" s="9" t="s">
        <v>14496</v>
      </c>
      <c r="S1447" s="9" t="s">
        <v>14497</v>
      </c>
      <c r="T1447" s="8" t="s">
        <v>14498</v>
      </c>
      <c r="U1447" s="8" t="s">
        <v>14499</v>
      </c>
    </row>
    <row r="1448" spans="1:21" x14ac:dyDescent="0.3">
      <c r="A1448" t="s">
        <v>14500</v>
      </c>
      <c r="B1448" s="12">
        <v>0.29576724726390002</v>
      </c>
      <c r="C1448" s="13">
        <v>0.32769731098560001</v>
      </c>
      <c r="D1448" s="13">
        <v>0.26777117620500002</v>
      </c>
      <c r="E1448" s="13">
        <v>0.10161449925960001</v>
      </c>
      <c r="F1448" s="12">
        <v>0.21845611172279999</v>
      </c>
      <c r="G1448" s="12">
        <v>0.24803017995769999</v>
      </c>
      <c r="H1448" s="12">
        <v>0.3832138062007</v>
      </c>
      <c r="I1448" s="13">
        <v>0.26597883883849999</v>
      </c>
      <c r="J1448" s="13">
        <v>0.29283596979120002</v>
      </c>
      <c r="K1448" s="13">
        <v>0.29076615469979999</v>
      </c>
      <c r="L1448" s="13">
        <v>0.22397948604010001</v>
      </c>
      <c r="M1448" s="13">
        <v>0.36259270671510002</v>
      </c>
      <c r="N1448" s="13">
        <v>0.30867971062319999</v>
      </c>
      <c r="O1448" s="12">
        <v>0.28517590861390002</v>
      </c>
      <c r="P1448" s="12">
        <v>0.32952858793209999</v>
      </c>
      <c r="Q1448" s="12">
        <v>0.27290825772470001</v>
      </c>
      <c r="R1448" s="13">
        <v>0.29628466480209997</v>
      </c>
      <c r="S1448" s="13">
        <v>0.29090217912760002</v>
      </c>
      <c r="T1448" s="12">
        <v>0.29227403024359999</v>
      </c>
      <c r="U1448" s="12">
        <v>0.32037495188889997</v>
      </c>
    </row>
    <row r="1449" spans="1:21" x14ac:dyDescent="0.3">
      <c r="B1449" s="8" t="s">
        <v>14501</v>
      </c>
      <c r="C1449" s="9" t="s">
        <v>14502</v>
      </c>
      <c r="D1449" s="9" t="s">
        <v>14503</v>
      </c>
      <c r="E1449" s="9" t="s">
        <v>14504</v>
      </c>
      <c r="F1449" s="8" t="s">
        <v>14505</v>
      </c>
      <c r="G1449" s="8" t="s">
        <v>14506</v>
      </c>
      <c r="H1449" s="8" t="s">
        <v>14507</v>
      </c>
      <c r="I1449" s="9" t="s">
        <v>14508</v>
      </c>
      <c r="J1449" s="9" t="s">
        <v>14509</v>
      </c>
      <c r="K1449" s="9" t="s">
        <v>14510</v>
      </c>
      <c r="L1449" s="9" t="s">
        <v>14511</v>
      </c>
      <c r="M1449" s="9" t="s">
        <v>14512</v>
      </c>
      <c r="N1449" s="9" t="s">
        <v>14513</v>
      </c>
      <c r="O1449" s="8" t="s">
        <v>14514</v>
      </c>
      <c r="P1449" s="8" t="s">
        <v>14515</v>
      </c>
      <c r="Q1449" s="8" t="s">
        <v>14516</v>
      </c>
      <c r="R1449" s="9" t="s">
        <v>14517</v>
      </c>
      <c r="S1449" s="9" t="s">
        <v>14518</v>
      </c>
      <c r="T1449" s="8" t="s">
        <v>14519</v>
      </c>
      <c r="U1449" s="8" t="s">
        <v>14520</v>
      </c>
    </row>
    <row r="1450" spans="1:21" x14ac:dyDescent="0.3">
      <c r="A1450" t="s">
        <v>14521</v>
      </c>
      <c r="B1450" s="12">
        <v>0.16384972512570001</v>
      </c>
      <c r="C1450" s="13">
        <v>0.14054956856680001</v>
      </c>
      <c r="D1450" s="13">
        <v>0.18678638880500001</v>
      </c>
      <c r="E1450" s="13">
        <v>0.106632499223</v>
      </c>
      <c r="F1450" s="12">
        <v>0.20417688368299999</v>
      </c>
      <c r="G1450" s="12">
        <v>0.22528009368429999</v>
      </c>
      <c r="H1450" s="12">
        <v>8.966837657783E-2</v>
      </c>
      <c r="I1450" s="13">
        <v>0.20918549346019999</v>
      </c>
      <c r="J1450" s="13">
        <v>0.13250786568449999</v>
      </c>
      <c r="K1450" s="13">
        <v>0.1811359692783</v>
      </c>
      <c r="L1450" s="13">
        <v>0.22025883137079999</v>
      </c>
      <c r="M1450" s="13">
        <v>0.19719351003390001</v>
      </c>
      <c r="N1450" s="13">
        <v>9.3120873593999995E-2</v>
      </c>
      <c r="O1450" s="12">
        <v>0.19024727967630001</v>
      </c>
      <c r="P1450" s="12">
        <v>0.14932742257769999</v>
      </c>
      <c r="Q1450" s="12">
        <v>0.1106874727124</v>
      </c>
      <c r="R1450" s="13">
        <v>0.17378184744520001</v>
      </c>
      <c r="S1450" s="13">
        <v>0.1233106635448</v>
      </c>
      <c r="T1450" s="12">
        <v>0.15139791141200001</v>
      </c>
      <c r="U1450" s="12">
        <v>0.20829765798149999</v>
      </c>
    </row>
    <row r="1451" spans="1:21" x14ac:dyDescent="0.3">
      <c r="B1451" s="8" t="s">
        <v>14522</v>
      </c>
      <c r="C1451" s="9" t="s">
        <v>14523</v>
      </c>
      <c r="D1451" s="9" t="s">
        <v>14524</v>
      </c>
      <c r="E1451" s="9" t="s">
        <v>14525</v>
      </c>
      <c r="F1451" s="8" t="s">
        <v>14526</v>
      </c>
      <c r="G1451" s="8" t="s">
        <v>14527</v>
      </c>
      <c r="H1451" s="8" t="s">
        <v>14528</v>
      </c>
      <c r="I1451" s="9" t="s">
        <v>14529</v>
      </c>
      <c r="J1451" s="9" t="s">
        <v>14530</v>
      </c>
      <c r="K1451" s="9" t="s">
        <v>14531</v>
      </c>
      <c r="L1451" s="9" t="s">
        <v>14532</v>
      </c>
      <c r="M1451" s="9" t="s">
        <v>14533</v>
      </c>
      <c r="N1451" s="9" t="s">
        <v>14534</v>
      </c>
      <c r="O1451" s="8" t="s">
        <v>14535</v>
      </c>
      <c r="P1451" s="8" t="s">
        <v>14536</v>
      </c>
      <c r="Q1451" s="8" t="s">
        <v>14537</v>
      </c>
      <c r="R1451" s="9" t="s">
        <v>14538</v>
      </c>
      <c r="S1451" s="9" t="s">
        <v>14539</v>
      </c>
      <c r="T1451" s="8" t="s">
        <v>14540</v>
      </c>
      <c r="U1451" s="8" t="s">
        <v>14541</v>
      </c>
    </row>
    <row r="1452" spans="1:21" x14ac:dyDescent="0.3">
      <c r="A1452" t="s">
        <v>14542</v>
      </c>
      <c r="B1452" s="12">
        <v>1.267972361957E-2</v>
      </c>
      <c r="C1452" s="13">
        <v>1.183157773068E-2</v>
      </c>
      <c r="D1452" s="13">
        <v>1.1670475105960001E-2</v>
      </c>
      <c r="E1452" s="13">
        <v>0.1298623783641</v>
      </c>
      <c r="F1452" s="12">
        <v>1.0879328601849999E-2</v>
      </c>
      <c r="G1452" s="12">
        <v>2.3864317108200001E-2</v>
      </c>
      <c r="H1452" s="12">
        <v>5.100081897896E-3</v>
      </c>
      <c r="I1452" s="13">
        <v>0</v>
      </c>
      <c r="J1452" s="13">
        <v>7.9378650220959992E-3</v>
      </c>
      <c r="K1452" s="13">
        <v>2.29981316129E-2</v>
      </c>
      <c r="L1452" s="13">
        <v>0</v>
      </c>
      <c r="M1452" s="13">
        <v>9.7510559899339991E-3</v>
      </c>
      <c r="N1452" s="13">
        <v>6.1735218366919999E-3</v>
      </c>
      <c r="O1452" s="12">
        <v>4.8636539528270004E-3</v>
      </c>
      <c r="P1452" s="12">
        <v>1.8492319262119999E-2</v>
      </c>
      <c r="Q1452" s="12">
        <v>9.3529996012780003E-3</v>
      </c>
      <c r="R1452" s="13">
        <v>1.426423299371E-2</v>
      </c>
      <c r="S1452" s="13">
        <v>8.4122817798779996E-3</v>
      </c>
      <c r="T1452" s="12">
        <v>1.1031999970170001E-2</v>
      </c>
      <c r="U1452" s="12">
        <v>2.0404582674470002E-2</v>
      </c>
    </row>
    <row r="1453" spans="1:21" x14ac:dyDescent="0.3">
      <c r="B1453" s="8" t="s">
        <v>14543</v>
      </c>
      <c r="C1453" s="9" t="s">
        <v>14544</v>
      </c>
      <c r="D1453" s="9" t="s">
        <v>14545</v>
      </c>
      <c r="E1453" s="9" t="s">
        <v>14546</v>
      </c>
      <c r="F1453" s="8" t="s">
        <v>14547</v>
      </c>
      <c r="G1453" s="8" t="s">
        <v>14548</v>
      </c>
      <c r="H1453" s="8" t="s">
        <v>14549</v>
      </c>
      <c r="I1453" s="9" t="s">
        <v>14550</v>
      </c>
      <c r="J1453" s="9" t="s">
        <v>14551</v>
      </c>
      <c r="K1453" s="9" t="s">
        <v>14552</v>
      </c>
      <c r="L1453" s="9" t="s">
        <v>14553</v>
      </c>
      <c r="M1453" s="9" t="s">
        <v>14554</v>
      </c>
      <c r="N1453" s="9" t="s">
        <v>14555</v>
      </c>
      <c r="O1453" s="8" t="s">
        <v>14556</v>
      </c>
      <c r="P1453" s="8" t="s">
        <v>14557</v>
      </c>
      <c r="Q1453" s="8" t="s">
        <v>14558</v>
      </c>
      <c r="R1453" s="9" t="s">
        <v>14559</v>
      </c>
      <c r="S1453" s="9" t="s">
        <v>14560</v>
      </c>
      <c r="T1453" s="8" t="s">
        <v>14561</v>
      </c>
      <c r="U1453" s="8" t="s">
        <v>14562</v>
      </c>
    </row>
    <row r="1454" spans="1:21" x14ac:dyDescent="0.3">
      <c r="A1454" t="s">
        <v>14563</v>
      </c>
    </row>
    <row r="1455" spans="1:21" x14ac:dyDescent="0.3">
      <c r="A1455" t="s">
        <v>14564</v>
      </c>
    </row>
    <row r="1459" spans="1:21" x14ac:dyDescent="0.3">
      <c r="A1459" s="3" t="s">
        <v>14565</v>
      </c>
    </row>
    <row r="1460" spans="1:21" x14ac:dyDescent="0.3">
      <c r="A1460" t="s">
        <v>75655</v>
      </c>
    </row>
    <row r="1461" spans="1:21" x14ac:dyDescent="0.3">
      <c r="B1461" s="4" t="s">
        <v>14566</v>
      </c>
      <c r="C1461" s="18" t="s">
        <v>14567</v>
      </c>
      <c r="D1461" s="19" t="s">
        <v>14568</v>
      </c>
      <c r="E1461" s="19" t="s">
        <v>14569</v>
      </c>
      <c r="F1461" s="18" t="s">
        <v>14570</v>
      </c>
      <c r="G1461" s="19" t="s">
        <v>14571</v>
      </c>
      <c r="H1461" s="19" t="s">
        <v>14572</v>
      </c>
      <c r="I1461" s="18" t="s">
        <v>14573</v>
      </c>
      <c r="J1461" s="19" t="s">
        <v>14574</v>
      </c>
      <c r="K1461" s="19" t="s">
        <v>14575</v>
      </c>
      <c r="L1461" s="19" t="s">
        <v>14576</v>
      </c>
      <c r="M1461" s="19" t="s">
        <v>14577</v>
      </c>
      <c r="N1461" s="19" t="s">
        <v>14578</v>
      </c>
      <c r="O1461" s="18" t="s">
        <v>14579</v>
      </c>
      <c r="P1461" s="19" t="s">
        <v>14580</v>
      </c>
      <c r="Q1461" s="19" t="s">
        <v>14581</v>
      </c>
      <c r="R1461" s="18" t="s">
        <v>14582</v>
      </c>
      <c r="S1461" s="19" t="s">
        <v>14583</v>
      </c>
      <c r="T1461" s="18" t="s">
        <v>14584</v>
      </c>
      <c r="U1461" s="19" t="s">
        <v>14585</v>
      </c>
    </row>
    <row r="1462" spans="1:21" ht="28.8" x14ac:dyDescent="0.3">
      <c r="A1462" s="5" t="s">
        <v>14586</v>
      </c>
      <c r="B1462" s="5" t="s">
        <v>14587</v>
      </c>
      <c r="C1462" s="5" t="s">
        <v>14588</v>
      </c>
      <c r="D1462" s="5" t="s">
        <v>14589</v>
      </c>
      <c r="E1462" s="5" t="s">
        <v>14590</v>
      </c>
      <c r="F1462" s="5" t="s">
        <v>14591</v>
      </c>
      <c r="G1462" s="5" t="s">
        <v>14592</v>
      </c>
      <c r="H1462" s="5" t="s">
        <v>14593</v>
      </c>
      <c r="I1462" s="5" t="s">
        <v>14594</v>
      </c>
      <c r="J1462" s="5" t="s">
        <v>14595</v>
      </c>
      <c r="K1462" s="5" t="s">
        <v>14596</v>
      </c>
      <c r="L1462" s="5" t="s">
        <v>14597</v>
      </c>
      <c r="M1462" s="5" t="s">
        <v>14598</v>
      </c>
      <c r="N1462" s="5" t="s">
        <v>14599</v>
      </c>
      <c r="O1462" s="5" t="s">
        <v>14600</v>
      </c>
      <c r="P1462" s="5" t="s">
        <v>14601</v>
      </c>
      <c r="Q1462" s="5" t="s">
        <v>14602</v>
      </c>
      <c r="R1462" s="5" t="s">
        <v>14603</v>
      </c>
      <c r="S1462" s="5" t="s">
        <v>14604</v>
      </c>
      <c r="T1462" s="5" t="s">
        <v>14605</v>
      </c>
      <c r="U1462" s="5" t="s">
        <v>14606</v>
      </c>
    </row>
    <row r="1463" spans="1:21" x14ac:dyDescent="0.3">
      <c r="A1463" t="s">
        <v>14607</v>
      </c>
      <c r="B1463" s="6">
        <v>1034</v>
      </c>
      <c r="C1463" s="7">
        <v>495</v>
      </c>
      <c r="D1463" s="7">
        <v>530</v>
      </c>
      <c r="E1463" s="7">
        <v>8</v>
      </c>
      <c r="F1463" s="6">
        <v>276</v>
      </c>
      <c r="G1463" s="6">
        <v>333</v>
      </c>
      <c r="H1463" s="6">
        <v>425</v>
      </c>
      <c r="I1463" s="7">
        <v>70</v>
      </c>
      <c r="J1463" s="7">
        <v>239</v>
      </c>
      <c r="K1463" s="7">
        <v>400</v>
      </c>
      <c r="L1463" s="7">
        <v>66</v>
      </c>
      <c r="M1463" s="7">
        <v>115</v>
      </c>
      <c r="N1463" s="7">
        <v>144</v>
      </c>
      <c r="O1463" s="6">
        <v>437</v>
      </c>
      <c r="P1463" s="6">
        <v>372</v>
      </c>
      <c r="Q1463" s="6">
        <v>215</v>
      </c>
      <c r="R1463" s="7">
        <v>786</v>
      </c>
      <c r="S1463" s="7">
        <v>225</v>
      </c>
      <c r="T1463" s="6">
        <v>840</v>
      </c>
      <c r="U1463" s="6">
        <v>189</v>
      </c>
    </row>
    <row r="1464" spans="1:21" x14ac:dyDescent="0.3">
      <c r="B1464" s="8" t="s">
        <v>14608</v>
      </c>
      <c r="C1464" s="9" t="s">
        <v>14609</v>
      </c>
      <c r="D1464" s="9" t="s">
        <v>14610</v>
      </c>
      <c r="E1464" s="9" t="s">
        <v>14611</v>
      </c>
      <c r="F1464" s="8" t="s">
        <v>14612</v>
      </c>
      <c r="G1464" s="8" t="s">
        <v>14613</v>
      </c>
      <c r="H1464" s="8" t="s">
        <v>14614</v>
      </c>
      <c r="I1464" s="9" t="s">
        <v>14615</v>
      </c>
      <c r="J1464" s="9" t="s">
        <v>14616</v>
      </c>
      <c r="K1464" s="9" t="s">
        <v>14617</v>
      </c>
      <c r="L1464" s="9" t="s">
        <v>14618</v>
      </c>
      <c r="M1464" s="9" t="s">
        <v>14619</v>
      </c>
      <c r="N1464" s="9" t="s">
        <v>14620</v>
      </c>
      <c r="O1464" s="8" t="s">
        <v>14621</v>
      </c>
      <c r="P1464" s="8" t="s">
        <v>14622</v>
      </c>
      <c r="Q1464" s="8" t="s">
        <v>14623</v>
      </c>
      <c r="R1464" s="9" t="s">
        <v>14624</v>
      </c>
      <c r="S1464" s="9" t="s">
        <v>14625</v>
      </c>
      <c r="T1464" s="8" t="s">
        <v>14626</v>
      </c>
      <c r="U1464" s="8" t="s">
        <v>14627</v>
      </c>
    </row>
    <row r="1465" spans="1:21" x14ac:dyDescent="0.3">
      <c r="A1465" t="s">
        <v>14628</v>
      </c>
      <c r="B1465" s="6">
        <v>1034</v>
      </c>
      <c r="C1465" s="7">
        <v>493</v>
      </c>
      <c r="D1465" s="7">
        <v>531</v>
      </c>
      <c r="E1465" s="7">
        <v>9</v>
      </c>
      <c r="F1465" s="6">
        <v>288</v>
      </c>
      <c r="G1465" s="6">
        <v>344</v>
      </c>
      <c r="H1465" s="6">
        <v>402</v>
      </c>
      <c r="I1465" s="7">
        <v>72</v>
      </c>
      <c r="J1465" s="7">
        <v>234</v>
      </c>
      <c r="K1465" s="7">
        <v>387</v>
      </c>
      <c r="L1465" s="7">
        <v>67</v>
      </c>
      <c r="M1465" s="7">
        <v>121</v>
      </c>
      <c r="N1465" s="7">
        <v>153</v>
      </c>
      <c r="O1465" s="6">
        <v>438</v>
      </c>
      <c r="P1465" s="6">
        <v>370</v>
      </c>
      <c r="Q1465" s="6">
        <v>216</v>
      </c>
      <c r="R1465" s="7">
        <v>792</v>
      </c>
      <c r="S1465" s="7">
        <v>220</v>
      </c>
      <c r="T1465" s="6">
        <v>839</v>
      </c>
      <c r="U1465" s="6">
        <v>189</v>
      </c>
    </row>
    <row r="1466" spans="1:21" x14ac:dyDescent="0.3">
      <c r="B1466" s="8" t="s">
        <v>14629</v>
      </c>
      <c r="C1466" s="9" t="s">
        <v>14630</v>
      </c>
      <c r="D1466" s="9" t="s">
        <v>14631</v>
      </c>
      <c r="E1466" s="9" t="s">
        <v>14632</v>
      </c>
      <c r="F1466" s="8" t="s">
        <v>14633</v>
      </c>
      <c r="G1466" s="8" t="s">
        <v>14634</v>
      </c>
      <c r="H1466" s="8" t="s">
        <v>14635</v>
      </c>
      <c r="I1466" s="9" t="s">
        <v>14636</v>
      </c>
      <c r="J1466" s="9" t="s">
        <v>14637</v>
      </c>
      <c r="K1466" s="9" t="s">
        <v>14638</v>
      </c>
      <c r="L1466" s="9" t="s">
        <v>14639</v>
      </c>
      <c r="M1466" s="9" t="s">
        <v>14640</v>
      </c>
      <c r="N1466" s="9" t="s">
        <v>14641</v>
      </c>
      <c r="O1466" s="8" t="s">
        <v>14642</v>
      </c>
      <c r="P1466" s="8" t="s">
        <v>14643</v>
      </c>
      <c r="Q1466" s="8" t="s">
        <v>14644</v>
      </c>
      <c r="R1466" s="9" t="s">
        <v>14645</v>
      </c>
      <c r="S1466" s="9" t="s">
        <v>14646</v>
      </c>
      <c r="T1466" s="8" t="s">
        <v>14647</v>
      </c>
      <c r="U1466" s="8" t="s">
        <v>14648</v>
      </c>
    </row>
    <row r="1467" spans="1:21" x14ac:dyDescent="0.3">
      <c r="A1467" t="s">
        <v>14649</v>
      </c>
      <c r="B1467" s="10" t="s">
        <v>14650</v>
      </c>
      <c r="C1467" s="11" t="s">
        <v>14651</v>
      </c>
      <c r="D1467" s="11" t="s">
        <v>14652</v>
      </c>
      <c r="E1467" s="11" t="s">
        <v>14653</v>
      </c>
      <c r="F1467" s="10" t="s">
        <v>14654</v>
      </c>
      <c r="G1467" s="10" t="s">
        <v>14655</v>
      </c>
      <c r="H1467" s="10" t="s">
        <v>14656</v>
      </c>
      <c r="I1467" s="11" t="s">
        <v>14657</v>
      </c>
      <c r="J1467" s="11" t="s">
        <v>14658</v>
      </c>
      <c r="K1467" s="11" t="s">
        <v>14659</v>
      </c>
      <c r="L1467" s="11" t="s">
        <v>14660</v>
      </c>
      <c r="M1467" s="11" t="s">
        <v>14661</v>
      </c>
      <c r="N1467" s="11" t="s">
        <v>14662</v>
      </c>
      <c r="O1467" s="10" t="s">
        <v>14663</v>
      </c>
      <c r="P1467" s="10" t="s">
        <v>14664</v>
      </c>
      <c r="Q1467" s="10" t="s">
        <v>14665</v>
      </c>
      <c r="R1467" s="11" t="s">
        <v>14666</v>
      </c>
      <c r="S1467" s="11" t="s">
        <v>14667</v>
      </c>
      <c r="T1467" s="10" t="s">
        <v>14668</v>
      </c>
      <c r="U1467" s="10" t="s">
        <v>14669</v>
      </c>
    </row>
    <row r="1468" spans="1:21" x14ac:dyDescent="0.3">
      <c r="B1468" s="8" t="s">
        <v>14670</v>
      </c>
      <c r="C1468" s="9" t="s">
        <v>14671</v>
      </c>
      <c r="D1468" s="9" t="s">
        <v>14672</v>
      </c>
      <c r="E1468" s="9" t="s">
        <v>14673</v>
      </c>
      <c r="F1468" s="8" t="s">
        <v>14674</v>
      </c>
      <c r="G1468" s="8" t="s">
        <v>14675</v>
      </c>
      <c r="H1468" s="8" t="s">
        <v>14676</v>
      </c>
      <c r="I1468" s="9" t="s">
        <v>14677</v>
      </c>
      <c r="J1468" s="9" t="s">
        <v>14678</v>
      </c>
      <c r="K1468" s="9" t="s">
        <v>14679</v>
      </c>
      <c r="L1468" s="9" t="s">
        <v>14680</v>
      </c>
      <c r="M1468" s="9" t="s">
        <v>14681</v>
      </c>
      <c r="N1468" s="9" t="s">
        <v>14682</v>
      </c>
      <c r="O1468" s="8" t="s">
        <v>14683</v>
      </c>
      <c r="P1468" s="8" t="s">
        <v>14684</v>
      </c>
      <c r="Q1468" s="8" t="s">
        <v>14685</v>
      </c>
      <c r="R1468" s="9" t="s">
        <v>14686</v>
      </c>
      <c r="S1468" s="9" t="s">
        <v>14687</v>
      </c>
      <c r="T1468" s="8" t="s">
        <v>14688</v>
      </c>
      <c r="U1468" s="8" t="s">
        <v>14689</v>
      </c>
    </row>
    <row r="1469" spans="1:21" x14ac:dyDescent="0.3">
      <c r="A1469" t="s">
        <v>14690</v>
      </c>
      <c r="B1469" s="12">
        <v>9.7046930320639994E-3</v>
      </c>
      <c r="C1469" s="13">
        <v>1.6534922043190001E-2</v>
      </c>
      <c r="D1469" s="13">
        <v>3.489747825117E-3</v>
      </c>
      <c r="E1469" s="13">
        <v>0</v>
      </c>
      <c r="F1469" s="12">
        <v>2.1592862766520001E-2</v>
      </c>
      <c r="G1469" s="12">
        <v>3.2169191515989998E-3</v>
      </c>
      <c r="H1469" s="12">
        <v>7.072169564879E-3</v>
      </c>
      <c r="I1469" s="13">
        <v>0</v>
      </c>
      <c r="J1469" s="13">
        <v>0</v>
      </c>
      <c r="K1469" s="13">
        <v>1.605992162182E-2</v>
      </c>
      <c r="L1469" s="13">
        <v>0</v>
      </c>
      <c r="M1469" s="13">
        <v>7.4838435582570001E-3</v>
      </c>
      <c r="N1469" s="13">
        <v>1.9074931032469999E-2</v>
      </c>
      <c r="O1469" s="12">
        <v>1.399233377632E-2</v>
      </c>
      <c r="P1469" s="12">
        <v>5.3425881573040002E-3</v>
      </c>
      <c r="Q1469" s="12">
        <v>8.9821614666410008E-3</v>
      </c>
      <c r="R1469" s="13">
        <v>1.276173956317E-2</v>
      </c>
      <c r="S1469" s="13">
        <v>0</v>
      </c>
      <c r="T1469" s="12">
        <v>9.4567651285499994E-3</v>
      </c>
      <c r="U1469" s="12">
        <v>1.1105695205620001E-2</v>
      </c>
    </row>
    <row r="1470" spans="1:21" x14ac:dyDescent="0.3">
      <c r="B1470" s="8" t="s">
        <v>14691</v>
      </c>
      <c r="C1470" s="9" t="s">
        <v>14692</v>
      </c>
      <c r="D1470" s="9" t="s">
        <v>14693</v>
      </c>
      <c r="E1470" s="9" t="s">
        <v>14694</v>
      </c>
      <c r="F1470" s="8" t="s">
        <v>14695</v>
      </c>
      <c r="G1470" s="8" t="s">
        <v>14696</v>
      </c>
      <c r="H1470" s="8" t="s">
        <v>14697</v>
      </c>
      <c r="I1470" s="9" t="s">
        <v>14698</v>
      </c>
      <c r="J1470" s="9" t="s">
        <v>14699</v>
      </c>
      <c r="K1470" s="9" t="s">
        <v>14700</v>
      </c>
      <c r="L1470" s="9" t="s">
        <v>14701</v>
      </c>
      <c r="M1470" s="9" t="s">
        <v>14702</v>
      </c>
      <c r="N1470" s="9" t="s">
        <v>14703</v>
      </c>
      <c r="O1470" s="8" t="s">
        <v>14704</v>
      </c>
      <c r="P1470" s="8" t="s">
        <v>14705</v>
      </c>
      <c r="Q1470" s="8" t="s">
        <v>14706</v>
      </c>
      <c r="R1470" s="9" t="s">
        <v>14707</v>
      </c>
      <c r="S1470" s="9" t="s">
        <v>14708</v>
      </c>
      <c r="T1470" s="8" t="s">
        <v>14709</v>
      </c>
      <c r="U1470" s="8" t="s">
        <v>14710</v>
      </c>
    </row>
    <row r="1471" spans="1:21" x14ac:dyDescent="0.3">
      <c r="A1471" t="s">
        <v>14711</v>
      </c>
      <c r="B1471" s="12">
        <v>4.5549329078699997E-2</v>
      </c>
      <c r="C1471" s="13">
        <v>6.2228478872220001E-2</v>
      </c>
      <c r="D1471" s="13">
        <v>3.074925584553E-2</v>
      </c>
      <c r="E1471" s="13">
        <v>0</v>
      </c>
      <c r="F1471" s="12">
        <v>8.4002106172949995E-2</v>
      </c>
      <c r="G1471" s="12">
        <v>4.3714827035629997E-2</v>
      </c>
      <c r="H1471" s="12">
        <v>2.2058066266630001E-2</v>
      </c>
      <c r="I1471" s="13">
        <v>1.203923900119E-2</v>
      </c>
      <c r="J1471" s="13">
        <v>5.4343192022340003E-2</v>
      </c>
      <c r="K1471" s="13">
        <v>4.1649374262359998E-2</v>
      </c>
      <c r="L1471" s="13">
        <v>2.798081907724E-2</v>
      </c>
      <c r="M1471" s="13">
        <v>3.359695635242E-2</v>
      </c>
      <c r="N1471" s="13">
        <v>7.5681832417709996E-2</v>
      </c>
      <c r="O1471" s="12">
        <v>4.5508450285710003E-2</v>
      </c>
      <c r="P1471" s="12">
        <v>5.4895980692990003E-2</v>
      </c>
      <c r="Q1471" s="12">
        <v>3.1628345196090001E-2</v>
      </c>
      <c r="R1471" s="13">
        <v>4.3548639850019999E-2</v>
      </c>
      <c r="S1471" s="13">
        <v>4.8750334692490002E-2</v>
      </c>
      <c r="T1471" s="12">
        <v>4.1283274854789997E-2</v>
      </c>
      <c r="U1471" s="12">
        <v>6.5938839737839997E-2</v>
      </c>
    </row>
    <row r="1472" spans="1:21" x14ac:dyDescent="0.3">
      <c r="B1472" s="8" t="s">
        <v>14712</v>
      </c>
      <c r="C1472" s="9" t="s">
        <v>14713</v>
      </c>
      <c r="D1472" s="9" t="s">
        <v>14714</v>
      </c>
      <c r="E1472" s="9" t="s">
        <v>14715</v>
      </c>
      <c r="F1472" s="8" t="s">
        <v>14716</v>
      </c>
      <c r="G1472" s="8" t="s">
        <v>14717</v>
      </c>
      <c r="H1472" s="8" t="s">
        <v>14718</v>
      </c>
      <c r="I1472" s="9" t="s">
        <v>14719</v>
      </c>
      <c r="J1472" s="9" t="s">
        <v>14720</v>
      </c>
      <c r="K1472" s="9" t="s">
        <v>14721</v>
      </c>
      <c r="L1472" s="9" t="s">
        <v>14722</v>
      </c>
      <c r="M1472" s="9" t="s">
        <v>14723</v>
      </c>
      <c r="N1472" s="9" t="s">
        <v>14724</v>
      </c>
      <c r="O1472" s="8" t="s">
        <v>14725</v>
      </c>
      <c r="P1472" s="8" t="s">
        <v>14726</v>
      </c>
      <c r="Q1472" s="8" t="s">
        <v>14727</v>
      </c>
      <c r="R1472" s="9" t="s">
        <v>14728</v>
      </c>
      <c r="S1472" s="9" t="s">
        <v>14729</v>
      </c>
      <c r="T1472" s="8" t="s">
        <v>14730</v>
      </c>
      <c r="U1472" s="8" t="s">
        <v>14731</v>
      </c>
    </row>
    <row r="1473" spans="1:21" x14ac:dyDescent="0.3">
      <c r="A1473" t="s">
        <v>14732</v>
      </c>
      <c r="B1473" s="12">
        <v>0.89728931291689995</v>
      </c>
      <c r="C1473" s="13">
        <v>0.87718658245790004</v>
      </c>
      <c r="D1473" s="13">
        <v>0.91632355780270003</v>
      </c>
      <c r="E1473" s="13">
        <v>0.87013762163590003</v>
      </c>
      <c r="F1473" s="12">
        <v>0.81856483292060001</v>
      </c>
      <c r="G1473" s="12">
        <v>0.88791262259379999</v>
      </c>
      <c r="H1473" s="12">
        <v>0.95565303831909998</v>
      </c>
      <c r="I1473" s="13">
        <v>0.90417445218280001</v>
      </c>
      <c r="J1473" s="13">
        <v>0.90264483277800001</v>
      </c>
      <c r="K1473" s="13">
        <v>0.89411158524449996</v>
      </c>
      <c r="L1473" s="13">
        <v>0.90874509368290002</v>
      </c>
      <c r="M1473" s="13">
        <v>0.93573460406160003</v>
      </c>
      <c r="N1473" s="13">
        <v>0.85788849209420004</v>
      </c>
      <c r="O1473" s="12">
        <v>0.88116835417710004</v>
      </c>
      <c r="P1473" s="12">
        <v>0.90625446526630005</v>
      </c>
      <c r="Q1473" s="12">
        <v>0.93811016474840003</v>
      </c>
      <c r="R1473" s="13">
        <v>0.89572603159599995</v>
      </c>
      <c r="S1473" s="13">
        <v>0.90996699248180002</v>
      </c>
      <c r="T1473" s="12">
        <v>0.90703710568069995</v>
      </c>
      <c r="U1473" s="12">
        <v>0.86165350427529996</v>
      </c>
    </row>
    <row r="1474" spans="1:21" x14ac:dyDescent="0.3">
      <c r="B1474" s="8" t="s">
        <v>14733</v>
      </c>
      <c r="C1474" s="9" t="s">
        <v>14734</v>
      </c>
      <c r="D1474" s="9" t="s">
        <v>14735</v>
      </c>
      <c r="E1474" s="9" t="s">
        <v>14736</v>
      </c>
      <c r="F1474" s="8" t="s">
        <v>14737</v>
      </c>
      <c r="G1474" s="8" t="s">
        <v>14738</v>
      </c>
      <c r="H1474" s="8" t="s">
        <v>14739</v>
      </c>
      <c r="I1474" s="9" t="s">
        <v>14740</v>
      </c>
      <c r="J1474" s="9" t="s">
        <v>14741</v>
      </c>
      <c r="K1474" s="9" t="s">
        <v>14742</v>
      </c>
      <c r="L1474" s="9" t="s">
        <v>14743</v>
      </c>
      <c r="M1474" s="9" t="s">
        <v>14744</v>
      </c>
      <c r="N1474" s="9" t="s">
        <v>14745</v>
      </c>
      <c r="O1474" s="8" t="s">
        <v>14746</v>
      </c>
      <c r="P1474" s="8" t="s">
        <v>14747</v>
      </c>
      <c r="Q1474" s="8" t="s">
        <v>14748</v>
      </c>
      <c r="R1474" s="9" t="s">
        <v>14749</v>
      </c>
      <c r="S1474" s="9" t="s">
        <v>14750</v>
      </c>
      <c r="T1474" s="8" t="s">
        <v>14751</v>
      </c>
      <c r="U1474" s="8" t="s">
        <v>14752</v>
      </c>
    </row>
    <row r="1475" spans="1:21" x14ac:dyDescent="0.3">
      <c r="A1475" t="s">
        <v>14753</v>
      </c>
      <c r="B1475" s="12">
        <v>3.9524940120410003E-2</v>
      </c>
      <c r="C1475" s="13">
        <v>4.0106594464170003E-2</v>
      </c>
      <c r="D1475" s="13">
        <v>3.9662612941710002E-2</v>
      </c>
      <c r="E1475" s="13">
        <v>0</v>
      </c>
      <c r="F1475" s="12">
        <v>6.4839469799089999E-2</v>
      </c>
      <c r="G1475" s="12">
        <v>5.2972563160809998E-2</v>
      </c>
      <c r="H1475" s="12">
        <v>1.2599074660689999E-2</v>
      </c>
      <c r="I1475" s="13">
        <v>8.3786308816040003E-2</v>
      </c>
      <c r="J1475" s="13">
        <v>4.3011975199690002E-2</v>
      </c>
      <c r="K1475" s="13">
        <v>2.769005901415E-2</v>
      </c>
      <c r="L1475" s="13">
        <v>6.3274087239870005E-2</v>
      </c>
      <c r="M1475" s="13">
        <v>2.3184596027679999E-2</v>
      </c>
      <c r="N1475" s="13">
        <v>4.7354744455619997E-2</v>
      </c>
      <c r="O1475" s="12">
        <v>5.4662125836820001E-2</v>
      </c>
      <c r="P1475" s="12">
        <v>2.5523648057259998E-2</v>
      </c>
      <c r="Q1475" s="12">
        <v>1.6200725296690002E-2</v>
      </c>
      <c r="R1475" s="13">
        <v>3.753331504883E-2</v>
      </c>
      <c r="S1475" s="13">
        <v>4.1282672825739997E-2</v>
      </c>
      <c r="T1475" s="12">
        <v>3.7270819464010001E-2</v>
      </c>
      <c r="U1475" s="12">
        <v>3.9859947890350002E-2</v>
      </c>
    </row>
    <row r="1476" spans="1:21" x14ac:dyDescent="0.3">
      <c r="B1476" s="8" t="s">
        <v>14754</v>
      </c>
      <c r="C1476" s="9" t="s">
        <v>14755</v>
      </c>
      <c r="D1476" s="9" t="s">
        <v>14756</v>
      </c>
      <c r="E1476" s="9" t="s">
        <v>14757</v>
      </c>
      <c r="F1476" s="8" t="s">
        <v>14758</v>
      </c>
      <c r="G1476" s="8" t="s">
        <v>14759</v>
      </c>
      <c r="H1476" s="8" t="s">
        <v>14760</v>
      </c>
      <c r="I1476" s="9" t="s">
        <v>14761</v>
      </c>
      <c r="J1476" s="9" t="s">
        <v>14762</v>
      </c>
      <c r="K1476" s="9" t="s">
        <v>14763</v>
      </c>
      <c r="L1476" s="9" t="s">
        <v>14764</v>
      </c>
      <c r="M1476" s="9" t="s">
        <v>14765</v>
      </c>
      <c r="N1476" s="9" t="s">
        <v>14766</v>
      </c>
      <c r="O1476" s="8" t="s">
        <v>14767</v>
      </c>
      <c r="P1476" s="8" t="s">
        <v>14768</v>
      </c>
      <c r="Q1476" s="8" t="s">
        <v>14769</v>
      </c>
      <c r="R1476" s="9" t="s">
        <v>14770</v>
      </c>
      <c r="S1476" s="9" t="s">
        <v>14771</v>
      </c>
      <c r="T1476" s="8" t="s">
        <v>14772</v>
      </c>
      <c r="U1476" s="8" t="s">
        <v>14773</v>
      </c>
    </row>
    <row r="1477" spans="1:21" x14ac:dyDescent="0.3">
      <c r="A1477" t="s">
        <v>14774</v>
      </c>
      <c r="B1477" s="12">
        <v>7.9317248519080001E-3</v>
      </c>
      <c r="C1477" s="13">
        <v>3.9434221625210004E-3</v>
      </c>
      <c r="D1477" s="13">
        <v>9.7748255849339997E-3</v>
      </c>
      <c r="E1477" s="13">
        <v>0.1298623783641</v>
      </c>
      <c r="F1477" s="12">
        <v>1.100072834084E-2</v>
      </c>
      <c r="G1477" s="12">
        <v>1.218306805819E-2</v>
      </c>
      <c r="H1477" s="12">
        <v>2.6176511886630001E-3</v>
      </c>
      <c r="I1477" s="13">
        <v>0</v>
      </c>
      <c r="J1477" s="13">
        <v>0</v>
      </c>
      <c r="K1477" s="13">
        <v>2.0489059857169999E-2</v>
      </c>
      <c r="L1477" s="13">
        <v>0</v>
      </c>
      <c r="M1477" s="13">
        <v>0</v>
      </c>
      <c r="N1477" s="13">
        <v>0</v>
      </c>
      <c r="O1477" s="12">
        <v>4.6687359240310004E-3</v>
      </c>
      <c r="P1477" s="12">
        <v>7.9833178261940006E-3</v>
      </c>
      <c r="Q1477" s="12">
        <v>5.0786032921399998E-3</v>
      </c>
      <c r="R1477" s="13">
        <v>1.043027394193E-2</v>
      </c>
      <c r="S1477" s="13">
        <v>0</v>
      </c>
      <c r="T1477" s="12">
        <v>4.952034871922E-3</v>
      </c>
      <c r="U1477" s="12">
        <v>2.1442012890899999E-2</v>
      </c>
    </row>
    <row r="1478" spans="1:21" x14ac:dyDescent="0.3">
      <c r="B1478" s="8" t="s">
        <v>14775</v>
      </c>
      <c r="C1478" s="9" t="s">
        <v>14776</v>
      </c>
      <c r="D1478" s="9" t="s">
        <v>14777</v>
      </c>
      <c r="E1478" s="9" t="s">
        <v>14778</v>
      </c>
      <c r="F1478" s="8" t="s">
        <v>14779</v>
      </c>
      <c r="G1478" s="8" t="s">
        <v>14780</v>
      </c>
      <c r="H1478" s="8" t="s">
        <v>14781</v>
      </c>
      <c r="I1478" s="9" t="s">
        <v>14782</v>
      </c>
      <c r="J1478" s="9" t="s">
        <v>14783</v>
      </c>
      <c r="K1478" s="9" t="s">
        <v>14784</v>
      </c>
      <c r="L1478" s="9" t="s">
        <v>14785</v>
      </c>
      <c r="M1478" s="9" t="s">
        <v>14786</v>
      </c>
      <c r="N1478" s="9" t="s">
        <v>14787</v>
      </c>
      <c r="O1478" s="8" t="s">
        <v>14788</v>
      </c>
      <c r="P1478" s="8" t="s">
        <v>14789</v>
      </c>
      <c r="Q1478" s="8" t="s">
        <v>14790</v>
      </c>
      <c r="R1478" s="9" t="s">
        <v>14791</v>
      </c>
      <c r="S1478" s="9" t="s">
        <v>14792</v>
      </c>
      <c r="T1478" s="8" t="s">
        <v>14793</v>
      </c>
      <c r="U1478" s="8" t="s">
        <v>14794</v>
      </c>
    </row>
    <row r="1479" spans="1:21" x14ac:dyDescent="0.3">
      <c r="A1479" t="s">
        <v>14795</v>
      </c>
      <c r="B1479" s="12">
        <v>5.5254022110759998E-2</v>
      </c>
      <c r="C1479" s="13">
        <v>7.8763400915409995E-2</v>
      </c>
      <c r="D1479" s="13">
        <v>3.4239003670649998E-2</v>
      </c>
      <c r="E1479" s="13">
        <v>0</v>
      </c>
      <c r="F1479" s="12">
        <v>0.1055949689395</v>
      </c>
      <c r="G1479" s="12">
        <v>4.6931746187229999E-2</v>
      </c>
      <c r="H1479" s="12">
        <v>2.9130235831510001E-2</v>
      </c>
      <c r="I1479" s="13">
        <v>1.203923900119E-2</v>
      </c>
      <c r="J1479" s="13">
        <v>5.4343192022340003E-2</v>
      </c>
      <c r="K1479" s="13">
        <v>5.7709295884180001E-2</v>
      </c>
      <c r="L1479" s="13">
        <v>2.798081907724E-2</v>
      </c>
      <c r="M1479" s="13">
        <v>4.1080799910669999E-2</v>
      </c>
      <c r="N1479" s="13">
        <v>9.4756763450179998E-2</v>
      </c>
      <c r="O1479" s="12">
        <v>5.950078406203E-2</v>
      </c>
      <c r="P1479" s="12">
        <v>6.0238568850289997E-2</v>
      </c>
      <c r="Q1479" s="12">
        <v>4.061050666273E-2</v>
      </c>
      <c r="R1479" s="13">
        <v>5.6310379413189997E-2</v>
      </c>
      <c r="S1479" s="13">
        <v>4.8750334692490002E-2</v>
      </c>
      <c r="T1479" s="12">
        <v>5.074003998334E-2</v>
      </c>
      <c r="U1479" s="12">
        <v>7.7044534943449997E-2</v>
      </c>
    </row>
    <row r="1480" spans="1:21" x14ac:dyDescent="0.3">
      <c r="B1480" s="8" t="s">
        <v>14796</v>
      </c>
      <c r="C1480" s="9" t="s">
        <v>14797</v>
      </c>
      <c r="D1480" s="9" t="s">
        <v>14798</v>
      </c>
      <c r="E1480" s="9" t="s">
        <v>14799</v>
      </c>
      <c r="F1480" s="8" t="s">
        <v>14800</v>
      </c>
      <c r="G1480" s="8" t="s">
        <v>14801</v>
      </c>
      <c r="H1480" s="8" t="s">
        <v>14802</v>
      </c>
      <c r="I1480" s="9" t="s">
        <v>14803</v>
      </c>
      <c r="J1480" s="9" t="s">
        <v>14804</v>
      </c>
      <c r="K1480" s="9" t="s">
        <v>14805</v>
      </c>
      <c r="L1480" s="9" t="s">
        <v>14806</v>
      </c>
      <c r="M1480" s="9" t="s">
        <v>14807</v>
      </c>
      <c r="N1480" s="9" t="s">
        <v>14808</v>
      </c>
      <c r="O1480" s="8" t="s">
        <v>14809</v>
      </c>
      <c r="P1480" s="8" t="s">
        <v>14810</v>
      </c>
      <c r="Q1480" s="8" t="s">
        <v>14811</v>
      </c>
      <c r="R1480" s="9" t="s">
        <v>14812</v>
      </c>
      <c r="S1480" s="9" t="s">
        <v>14813</v>
      </c>
      <c r="T1480" s="8" t="s">
        <v>14814</v>
      </c>
      <c r="U1480" s="8" t="s">
        <v>14815</v>
      </c>
    </row>
    <row r="1481" spans="1:21" x14ac:dyDescent="0.3">
      <c r="A1481" t="s">
        <v>14816</v>
      </c>
    </row>
    <row r="1482" spans="1:21" x14ac:dyDescent="0.3">
      <c r="A1482" t="s">
        <v>14817</v>
      </c>
    </row>
    <row r="1486" spans="1:21" x14ac:dyDescent="0.3">
      <c r="A1486" s="3" t="s">
        <v>14818</v>
      </c>
    </row>
    <row r="1487" spans="1:21" x14ac:dyDescent="0.3">
      <c r="A1487" t="s">
        <v>75656</v>
      </c>
    </row>
    <row r="1488" spans="1:21" x14ac:dyDescent="0.3">
      <c r="B1488" s="4" t="s">
        <v>14819</v>
      </c>
      <c r="C1488" s="18" t="s">
        <v>14820</v>
      </c>
      <c r="D1488" s="19" t="s">
        <v>14821</v>
      </c>
      <c r="E1488" s="19" t="s">
        <v>14822</v>
      </c>
      <c r="F1488" s="18" t="s">
        <v>14823</v>
      </c>
      <c r="G1488" s="19" t="s">
        <v>14824</v>
      </c>
      <c r="H1488" s="19" t="s">
        <v>14825</v>
      </c>
      <c r="I1488" s="18" t="s">
        <v>14826</v>
      </c>
      <c r="J1488" s="19" t="s">
        <v>14827</v>
      </c>
      <c r="K1488" s="19" t="s">
        <v>14828</v>
      </c>
      <c r="L1488" s="19" t="s">
        <v>14829</v>
      </c>
      <c r="M1488" s="19" t="s">
        <v>14830</v>
      </c>
      <c r="N1488" s="19" t="s">
        <v>14831</v>
      </c>
      <c r="O1488" s="18" t="s">
        <v>14832</v>
      </c>
      <c r="P1488" s="19" t="s">
        <v>14833</v>
      </c>
      <c r="Q1488" s="19" t="s">
        <v>14834</v>
      </c>
      <c r="R1488" s="18" t="s">
        <v>14835</v>
      </c>
      <c r="S1488" s="19" t="s">
        <v>14836</v>
      </c>
      <c r="T1488" s="18" t="s">
        <v>14837</v>
      </c>
      <c r="U1488" s="19" t="s">
        <v>14838</v>
      </c>
    </row>
    <row r="1489" spans="1:21" ht="28.8" x14ac:dyDescent="0.3">
      <c r="A1489" s="5" t="s">
        <v>14839</v>
      </c>
      <c r="B1489" s="5" t="s">
        <v>14840</v>
      </c>
      <c r="C1489" s="5" t="s">
        <v>14841</v>
      </c>
      <c r="D1489" s="5" t="s">
        <v>14842</v>
      </c>
      <c r="E1489" s="5" t="s">
        <v>14843</v>
      </c>
      <c r="F1489" s="5" t="s">
        <v>14844</v>
      </c>
      <c r="G1489" s="5" t="s">
        <v>14845</v>
      </c>
      <c r="H1489" s="5" t="s">
        <v>14846</v>
      </c>
      <c r="I1489" s="5" t="s">
        <v>14847</v>
      </c>
      <c r="J1489" s="5" t="s">
        <v>14848</v>
      </c>
      <c r="K1489" s="5" t="s">
        <v>14849</v>
      </c>
      <c r="L1489" s="5" t="s">
        <v>14850</v>
      </c>
      <c r="M1489" s="5" t="s">
        <v>14851</v>
      </c>
      <c r="N1489" s="5" t="s">
        <v>14852</v>
      </c>
      <c r="O1489" s="5" t="s">
        <v>14853</v>
      </c>
      <c r="P1489" s="5" t="s">
        <v>14854</v>
      </c>
      <c r="Q1489" s="5" t="s">
        <v>14855</v>
      </c>
      <c r="R1489" s="5" t="s">
        <v>14856</v>
      </c>
      <c r="S1489" s="5" t="s">
        <v>14857</v>
      </c>
      <c r="T1489" s="5" t="s">
        <v>14858</v>
      </c>
      <c r="U1489" s="5" t="s">
        <v>14859</v>
      </c>
    </row>
    <row r="1490" spans="1:21" x14ac:dyDescent="0.3">
      <c r="A1490" t="s">
        <v>14860</v>
      </c>
      <c r="B1490" s="6">
        <v>57</v>
      </c>
      <c r="C1490" s="7">
        <v>39</v>
      </c>
      <c r="D1490" s="7">
        <v>18</v>
      </c>
      <c r="E1490" s="7">
        <v>0</v>
      </c>
      <c r="F1490" s="6">
        <v>29</v>
      </c>
      <c r="G1490" s="6">
        <v>16</v>
      </c>
      <c r="H1490" s="6">
        <v>12</v>
      </c>
      <c r="I1490" s="7">
        <v>1</v>
      </c>
      <c r="J1490" s="7">
        <v>13</v>
      </c>
      <c r="K1490" s="7">
        <v>23</v>
      </c>
      <c r="L1490" s="7">
        <v>2</v>
      </c>
      <c r="M1490" s="7">
        <v>5</v>
      </c>
      <c r="N1490" s="7">
        <v>14</v>
      </c>
      <c r="O1490" s="6">
        <v>26</v>
      </c>
      <c r="P1490" s="6">
        <v>22</v>
      </c>
      <c r="Q1490" s="6">
        <v>9</v>
      </c>
      <c r="R1490" s="7">
        <v>44</v>
      </c>
      <c r="S1490" s="7">
        <v>11</v>
      </c>
      <c r="T1490" s="6">
        <v>43</v>
      </c>
      <c r="U1490" s="6">
        <v>15</v>
      </c>
    </row>
    <row r="1491" spans="1:21" x14ac:dyDescent="0.3">
      <c r="B1491" s="8" t="s">
        <v>14861</v>
      </c>
      <c r="C1491" s="9" t="s">
        <v>14862</v>
      </c>
      <c r="D1491" s="9" t="s">
        <v>14863</v>
      </c>
      <c r="E1491" s="9" t="s">
        <v>14864</v>
      </c>
      <c r="F1491" s="8" t="s">
        <v>14865</v>
      </c>
      <c r="G1491" s="8" t="s">
        <v>14866</v>
      </c>
      <c r="H1491" s="8" t="s">
        <v>14867</v>
      </c>
      <c r="I1491" s="9" t="s">
        <v>14868</v>
      </c>
      <c r="J1491" s="9" t="s">
        <v>14869</v>
      </c>
      <c r="K1491" s="9" t="s">
        <v>14870</v>
      </c>
      <c r="L1491" s="9" t="s">
        <v>14871</v>
      </c>
      <c r="M1491" s="9" t="s">
        <v>14872</v>
      </c>
      <c r="N1491" s="9" t="s">
        <v>14873</v>
      </c>
      <c r="O1491" s="8" t="s">
        <v>14874</v>
      </c>
      <c r="P1491" s="8" t="s">
        <v>14875</v>
      </c>
      <c r="Q1491" s="8" t="s">
        <v>14876</v>
      </c>
      <c r="R1491" s="9" t="s">
        <v>14877</v>
      </c>
      <c r="S1491" s="9" t="s">
        <v>14878</v>
      </c>
      <c r="T1491" s="8" t="s">
        <v>14879</v>
      </c>
      <c r="U1491" s="8" t="s">
        <v>14880</v>
      </c>
    </row>
    <row r="1492" spans="1:21" x14ac:dyDescent="0.3">
      <c r="A1492" t="s">
        <v>14881</v>
      </c>
      <c r="B1492" s="6">
        <v>58</v>
      </c>
      <c r="C1492" s="7">
        <v>39</v>
      </c>
      <c r="D1492" s="7">
        <v>19</v>
      </c>
      <c r="E1492" s="7">
        <v>0</v>
      </c>
      <c r="F1492" s="6">
        <v>30</v>
      </c>
      <c r="G1492" s="6">
        <v>16</v>
      </c>
      <c r="H1492" s="6">
        <v>12</v>
      </c>
      <c r="I1492" s="7">
        <v>1</v>
      </c>
      <c r="J1492" s="7">
        <v>13</v>
      </c>
      <c r="K1492" s="7">
        <v>22</v>
      </c>
      <c r="L1492" s="7">
        <v>2</v>
      </c>
      <c r="M1492" s="7">
        <v>5</v>
      </c>
      <c r="N1492" s="7">
        <v>15</v>
      </c>
      <c r="O1492" s="6">
        <v>26</v>
      </c>
      <c r="P1492" s="6">
        <v>23</v>
      </c>
      <c r="Q1492" s="6">
        <v>9</v>
      </c>
      <c r="R1492" s="7">
        <v>45</v>
      </c>
      <c r="S1492" s="7">
        <v>11</v>
      </c>
      <c r="T1492" s="6">
        <v>43</v>
      </c>
      <c r="U1492" s="6">
        <v>15</v>
      </c>
    </row>
    <row r="1493" spans="1:21" x14ac:dyDescent="0.3">
      <c r="B1493" s="8" t="s">
        <v>14882</v>
      </c>
      <c r="C1493" s="9" t="s">
        <v>14883</v>
      </c>
      <c r="D1493" s="9" t="s">
        <v>14884</v>
      </c>
      <c r="E1493" s="9" t="s">
        <v>14885</v>
      </c>
      <c r="F1493" s="8" t="s">
        <v>14886</v>
      </c>
      <c r="G1493" s="8" t="s">
        <v>14887</v>
      </c>
      <c r="H1493" s="8" t="s">
        <v>14888</v>
      </c>
      <c r="I1493" s="9" t="s">
        <v>14889</v>
      </c>
      <c r="J1493" s="9" t="s">
        <v>14890</v>
      </c>
      <c r="K1493" s="9" t="s">
        <v>14891</v>
      </c>
      <c r="L1493" s="9" t="s">
        <v>14892</v>
      </c>
      <c r="M1493" s="9" t="s">
        <v>14893</v>
      </c>
      <c r="N1493" s="9" t="s">
        <v>14894</v>
      </c>
      <c r="O1493" s="8" t="s">
        <v>14895</v>
      </c>
      <c r="P1493" s="8" t="s">
        <v>14896</v>
      </c>
      <c r="Q1493" s="8" t="s">
        <v>14897</v>
      </c>
      <c r="R1493" s="9" t="s">
        <v>14898</v>
      </c>
      <c r="S1493" s="9" t="s">
        <v>14899</v>
      </c>
      <c r="T1493" s="8" t="s">
        <v>14900</v>
      </c>
      <c r="U1493" s="8" t="s">
        <v>14901</v>
      </c>
    </row>
    <row r="1494" spans="1:21" x14ac:dyDescent="0.3">
      <c r="A1494" t="s">
        <v>14902</v>
      </c>
      <c r="B1494" s="10" t="s">
        <v>14903</v>
      </c>
      <c r="C1494" s="11" t="s">
        <v>14904</v>
      </c>
      <c r="D1494" s="11" t="s">
        <v>14905</v>
      </c>
      <c r="E1494" s="11" t="s">
        <v>14906</v>
      </c>
      <c r="F1494" s="10" t="s">
        <v>14907</v>
      </c>
      <c r="G1494" s="10" t="s">
        <v>14908</v>
      </c>
      <c r="H1494" s="10" t="s">
        <v>14909</v>
      </c>
      <c r="I1494" s="11" t="s">
        <v>14910</v>
      </c>
      <c r="J1494" s="11" t="s">
        <v>14911</v>
      </c>
      <c r="K1494" s="11" t="s">
        <v>14912</v>
      </c>
      <c r="L1494" s="11" t="s">
        <v>14913</v>
      </c>
      <c r="M1494" s="11" t="s">
        <v>14914</v>
      </c>
      <c r="N1494" s="11" t="s">
        <v>14915</v>
      </c>
      <c r="O1494" s="10" t="s">
        <v>14916</v>
      </c>
      <c r="P1494" s="10" t="s">
        <v>14917</v>
      </c>
      <c r="Q1494" s="10" t="s">
        <v>14918</v>
      </c>
      <c r="R1494" s="11" t="s">
        <v>14919</v>
      </c>
      <c r="S1494" s="11" t="s">
        <v>14920</v>
      </c>
      <c r="T1494" s="10" t="s">
        <v>14921</v>
      </c>
      <c r="U1494" s="10" t="s">
        <v>14922</v>
      </c>
    </row>
    <row r="1495" spans="1:21" x14ac:dyDescent="0.3">
      <c r="B1495" s="8" t="s">
        <v>14923</v>
      </c>
      <c r="C1495" s="9" t="s">
        <v>14924</v>
      </c>
      <c r="D1495" s="9" t="s">
        <v>14925</v>
      </c>
      <c r="E1495" s="9" t="s">
        <v>14926</v>
      </c>
      <c r="F1495" s="8" t="s">
        <v>14927</v>
      </c>
      <c r="G1495" s="8" t="s">
        <v>14928</v>
      </c>
      <c r="H1495" s="8" t="s">
        <v>14929</v>
      </c>
      <c r="I1495" s="9" t="s">
        <v>14930</v>
      </c>
      <c r="J1495" s="9" t="s">
        <v>14931</v>
      </c>
      <c r="K1495" s="9" t="s">
        <v>14932</v>
      </c>
      <c r="L1495" s="9" t="s">
        <v>14933</v>
      </c>
      <c r="M1495" s="9" t="s">
        <v>14934</v>
      </c>
      <c r="N1495" s="9" t="s">
        <v>14935</v>
      </c>
      <c r="O1495" s="8" t="s">
        <v>14936</v>
      </c>
      <c r="P1495" s="8" t="s">
        <v>14937</v>
      </c>
      <c r="Q1495" s="8" t="s">
        <v>14938</v>
      </c>
      <c r="R1495" s="9" t="s">
        <v>14939</v>
      </c>
      <c r="S1495" s="9" t="s">
        <v>14940</v>
      </c>
      <c r="T1495" s="8" t="s">
        <v>14941</v>
      </c>
      <c r="U1495" s="8" t="s">
        <v>14942</v>
      </c>
    </row>
    <row r="1496" spans="1:21" x14ac:dyDescent="0.3">
      <c r="A1496" t="s">
        <v>14943</v>
      </c>
      <c r="B1496" s="12">
        <v>0.34794449047359999</v>
      </c>
      <c r="C1496" s="13">
        <v>0.3137914769597</v>
      </c>
      <c r="D1496" s="13">
        <v>0.4213565219664</v>
      </c>
      <c r="E1496" s="11" t="s">
        <v>14944</v>
      </c>
      <c r="F1496" s="12">
        <v>0.51566231673679996</v>
      </c>
      <c r="G1496" s="12">
        <v>0.1827203841858</v>
      </c>
      <c r="H1496" s="12">
        <v>0.16201975160330001</v>
      </c>
      <c r="I1496" s="13">
        <v>1</v>
      </c>
      <c r="J1496" s="13">
        <v>0.37832544662349998</v>
      </c>
      <c r="K1496" s="13">
        <v>0.41472700887489999</v>
      </c>
      <c r="L1496" s="13">
        <v>1</v>
      </c>
      <c r="M1496" s="13">
        <v>0</v>
      </c>
      <c r="N1496" s="13">
        <v>0.1975129091873</v>
      </c>
      <c r="O1496" s="12">
        <v>0.38697172508040001</v>
      </c>
      <c r="P1496" s="12">
        <v>0.39574764867209999</v>
      </c>
      <c r="Q1496" s="12">
        <v>0.10913468058509999</v>
      </c>
      <c r="R1496" s="13">
        <v>0.33476247008670001</v>
      </c>
      <c r="S1496" s="13">
        <v>0.35975420041430001</v>
      </c>
      <c r="T1496" s="12">
        <v>0.32217574448030001</v>
      </c>
      <c r="U1496" s="12">
        <v>0.42350937138810002</v>
      </c>
    </row>
    <row r="1497" spans="1:21" x14ac:dyDescent="0.3">
      <c r="B1497" s="8" t="s">
        <v>14945</v>
      </c>
      <c r="C1497" s="9" t="s">
        <v>14946</v>
      </c>
      <c r="D1497" s="9" t="s">
        <v>14947</v>
      </c>
      <c r="E1497" s="9" t="s">
        <v>14948</v>
      </c>
      <c r="F1497" s="8" t="s">
        <v>14949</v>
      </c>
      <c r="G1497" s="8" t="s">
        <v>14950</v>
      </c>
      <c r="H1497" s="8" t="s">
        <v>14951</v>
      </c>
      <c r="I1497" s="9" t="s">
        <v>14952</v>
      </c>
      <c r="J1497" s="9" t="s">
        <v>14953</v>
      </c>
      <c r="K1497" s="9" t="s">
        <v>14954</v>
      </c>
      <c r="L1497" s="9" t="s">
        <v>14955</v>
      </c>
      <c r="M1497" s="9" t="s">
        <v>14956</v>
      </c>
      <c r="N1497" s="9" t="s">
        <v>14957</v>
      </c>
      <c r="O1497" s="8" t="s">
        <v>14958</v>
      </c>
      <c r="P1497" s="8" t="s">
        <v>14959</v>
      </c>
      <c r="Q1497" s="8" t="s">
        <v>14960</v>
      </c>
      <c r="R1497" s="9" t="s">
        <v>14961</v>
      </c>
      <c r="S1497" s="9" t="s">
        <v>14962</v>
      </c>
      <c r="T1497" s="8" t="s">
        <v>14963</v>
      </c>
      <c r="U1497" s="8" t="s">
        <v>14964</v>
      </c>
    </row>
    <row r="1498" spans="1:21" x14ac:dyDescent="0.3">
      <c r="A1498" t="s">
        <v>14965</v>
      </c>
      <c r="B1498" s="12">
        <v>0.33574550166990003</v>
      </c>
      <c r="C1498" s="13">
        <v>0.34703368552699998</v>
      </c>
      <c r="D1498" s="13">
        <v>0.31148150785060003</v>
      </c>
      <c r="E1498" s="11" t="s">
        <v>14966</v>
      </c>
      <c r="F1498" s="12">
        <v>0.30957072732129998</v>
      </c>
      <c r="G1498" s="12">
        <v>0.31031312303460001</v>
      </c>
      <c r="H1498" s="12">
        <v>0.42929280187879998</v>
      </c>
      <c r="I1498" s="13">
        <v>0</v>
      </c>
      <c r="J1498" s="13">
        <v>0.39015642018809998</v>
      </c>
      <c r="K1498" s="13">
        <v>0.37439882452610002</v>
      </c>
      <c r="L1498" s="13">
        <v>0.51227420101900001</v>
      </c>
      <c r="M1498" s="13">
        <v>0</v>
      </c>
      <c r="N1498" s="13">
        <v>0.33141884232719998</v>
      </c>
      <c r="O1498" s="12">
        <v>0.2427362655217</v>
      </c>
      <c r="P1498" s="12">
        <v>0.30713687774339998</v>
      </c>
      <c r="Q1498" s="12">
        <v>0.68617862274870001</v>
      </c>
      <c r="R1498" s="13">
        <v>0.32491721688050001</v>
      </c>
      <c r="S1498" s="13">
        <v>0.36674244558210001</v>
      </c>
      <c r="T1498" s="12">
        <v>0.36323176893460002</v>
      </c>
      <c r="U1498" s="12">
        <v>0.25514412071089998</v>
      </c>
    </row>
    <row r="1499" spans="1:21" x14ac:dyDescent="0.3">
      <c r="B1499" s="8" t="s">
        <v>14967</v>
      </c>
      <c r="C1499" s="9" t="s">
        <v>14968</v>
      </c>
      <c r="D1499" s="9" t="s">
        <v>14969</v>
      </c>
      <c r="E1499" s="9" t="s">
        <v>14970</v>
      </c>
      <c r="F1499" s="8" t="s">
        <v>14971</v>
      </c>
      <c r="G1499" s="8" t="s">
        <v>14972</v>
      </c>
      <c r="H1499" s="8" t="s">
        <v>14973</v>
      </c>
      <c r="I1499" s="9" t="s">
        <v>14974</v>
      </c>
      <c r="J1499" s="9" t="s">
        <v>14975</v>
      </c>
      <c r="K1499" s="9" t="s">
        <v>14976</v>
      </c>
      <c r="L1499" s="9" t="s">
        <v>14977</v>
      </c>
      <c r="M1499" s="9" t="s">
        <v>14978</v>
      </c>
      <c r="N1499" s="9" t="s">
        <v>14979</v>
      </c>
      <c r="O1499" s="8" t="s">
        <v>14980</v>
      </c>
      <c r="P1499" s="8" t="s">
        <v>14981</v>
      </c>
      <c r="Q1499" s="8" t="s">
        <v>14982</v>
      </c>
      <c r="R1499" s="9" t="s">
        <v>14983</v>
      </c>
      <c r="S1499" s="9" t="s">
        <v>14984</v>
      </c>
      <c r="T1499" s="8" t="s">
        <v>14985</v>
      </c>
      <c r="U1499" s="8" t="s">
        <v>14986</v>
      </c>
    </row>
    <row r="1500" spans="1:21" x14ac:dyDescent="0.3">
      <c r="A1500" t="s">
        <v>14987</v>
      </c>
      <c r="B1500" s="12">
        <v>0.31427675725249998</v>
      </c>
      <c r="C1500" s="13">
        <v>0.33337459282960002</v>
      </c>
      <c r="D1500" s="13">
        <v>0.27322588757569999</v>
      </c>
      <c r="E1500" s="11" t="s">
        <v>14988</v>
      </c>
      <c r="F1500" s="12">
        <v>0.31480343250580001</v>
      </c>
      <c r="G1500" s="12">
        <v>0.30142201612239999</v>
      </c>
      <c r="H1500" s="12">
        <v>0.32923527810820002</v>
      </c>
      <c r="I1500" s="13">
        <v>0</v>
      </c>
      <c r="J1500" s="13">
        <v>0.47190268972130001</v>
      </c>
      <c r="K1500" s="13">
        <v>0.24580871548329999</v>
      </c>
      <c r="L1500" s="13">
        <v>0</v>
      </c>
      <c r="M1500" s="13">
        <v>0.36557393350790002</v>
      </c>
      <c r="N1500" s="13">
        <v>0.32471679293189998</v>
      </c>
      <c r="O1500" s="12">
        <v>0.3751682161355</v>
      </c>
      <c r="P1500" s="12">
        <v>0.28795234580020002</v>
      </c>
      <c r="Q1500" s="12">
        <v>0.20034499147109999</v>
      </c>
      <c r="R1500" s="13">
        <v>0.26727264822500002</v>
      </c>
      <c r="S1500" s="13">
        <v>0.557481034529</v>
      </c>
      <c r="T1500" s="12">
        <v>0.3102766882952</v>
      </c>
      <c r="U1500" s="12">
        <v>0.32600665417829999</v>
      </c>
    </row>
    <row r="1501" spans="1:21" x14ac:dyDescent="0.3">
      <c r="B1501" s="8" t="s">
        <v>14989</v>
      </c>
      <c r="C1501" s="9" t="s">
        <v>14990</v>
      </c>
      <c r="D1501" s="9" t="s">
        <v>14991</v>
      </c>
      <c r="E1501" s="9" t="s">
        <v>14992</v>
      </c>
      <c r="F1501" s="8" t="s">
        <v>14993</v>
      </c>
      <c r="G1501" s="8" t="s">
        <v>14994</v>
      </c>
      <c r="H1501" s="8" t="s">
        <v>14995</v>
      </c>
      <c r="I1501" s="9" t="s">
        <v>14996</v>
      </c>
      <c r="J1501" s="9" t="s">
        <v>14997</v>
      </c>
      <c r="K1501" s="9" t="s">
        <v>14998</v>
      </c>
      <c r="L1501" s="9" t="s">
        <v>14999</v>
      </c>
      <c r="M1501" s="9" t="s">
        <v>15000</v>
      </c>
      <c r="N1501" s="9" t="s">
        <v>15001</v>
      </c>
      <c r="O1501" s="8" t="s">
        <v>15002</v>
      </c>
      <c r="P1501" s="8" t="s">
        <v>15003</v>
      </c>
      <c r="Q1501" s="8" t="s">
        <v>15004</v>
      </c>
      <c r="R1501" s="9" t="s">
        <v>15005</v>
      </c>
      <c r="S1501" s="9" t="s">
        <v>15006</v>
      </c>
      <c r="T1501" s="8" t="s">
        <v>15007</v>
      </c>
      <c r="U1501" s="8" t="s">
        <v>15008</v>
      </c>
    </row>
    <row r="1502" spans="1:21" x14ac:dyDescent="0.3">
      <c r="A1502" t="s">
        <v>15009</v>
      </c>
      <c r="B1502" s="12">
        <v>0.21964911897459999</v>
      </c>
      <c r="C1502" s="13">
        <v>0.22735530935379999</v>
      </c>
      <c r="D1502" s="13">
        <v>0.2030846336597</v>
      </c>
      <c r="E1502" s="11" t="s">
        <v>15010</v>
      </c>
      <c r="F1502" s="12">
        <v>0.26166029454020001</v>
      </c>
      <c r="G1502" s="12">
        <v>0.25237173005250002</v>
      </c>
      <c r="H1502" s="12">
        <v>7.9704990028250003E-2</v>
      </c>
      <c r="I1502" s="13">
        <v>0</v>
      </c>
      <c r="J1502" s="13">
        <v>6.3892420794379998E-2</v>
      </c>
      <c r="K1502" s="13">
        <v>0.27270566974889998</v>
      </c>
      <c r="L1502" s="13">
        <v>0</v>
      </c>
      <c r="M1502" s="13">
        <v>0.19995359474960001</v>
      </c>
      <c r="N1502" s="13">
        <v>0.32821641259130002</v>
      </c>
      <c r="O1502" s="12">
        <v>0.37419630200179999</v>
      </c>
      <c r="P1502" s="12">
        <v>0.12571592620329999</v>
      </c>
      <c r="Q1502" s="12">
        <v>0</v>
      </c>
      <c r="R1502" s="13">
        <v>0.26470342917290002</v>
      </c>
      <c r="S1502" s="13">
        <v>7.5479147754069997E-2</v>
      </c>
      <c r="T1502" s="12">
        <v>0.17801859732059999</v>
      </c>
      <c r="U1502" s="12">
        <v>0.34172744641840003</v>
      </c>
    </row>
    <row r="1503" spans="1:21" x14ac:dyDescent="0.3">
      <c r="B1503" s="8" t="s">
        <v>15011</v>
      </c>
      <c r="C1503" s="9" t="s">
        <v>15012</v>
      </c>
      <c r="D1503" s="9" t="s">
        <v>15013</v>
      </c>
      <c r="E1503" s="9" t="s">
        <v>15014</v>
      </c>
      <c r="F1503" s="8" t="s">
        <v>15015</v>
      </c>
      <c r="G1503" s="8" t="s">
        <v>15016</v>
      </c>
      <c r="H1503" s="8" t="s">
        <v>15017</v>
      </c>
      <c r="I1503" s="9" t="s">
        <v>15018</v>
      </c>
      <c r="J1503" s="9" t="s">
        <v>15019</v>
      </c>
      <c r="K1503" s="9" t="s">
        <v>15020</v>
      </c>
      <c r="L1503" s="9" t="s">
        <v>15021</v>
      </c>
      <c r="M1503" s="9" t="s">
        <v>15022</v>
      </c>
      <c r="N1503" s="9" t="s">
        <v>15023</v>
      </c>
      <c r="O1503" s="8" t="s">
        <v>15024</v>
      </c>
      <c r="P1503" s="8" t="s">
        <v>15025</v>
      </c>
      <c r="Q1503" s="8" t="s">
        <v>15026</v>
      </c>
      <c r="R1503" s="9" t="s">
        <v>15027</v>
      </c>
      <c r="S1503" s="9" t="s">
        <v>15028</v>
      </c>
      <c r="T1503" s="8" t="s">
        <v>15029</v>
      </c>
      <c r="U1503" s="8" t="s">
        <v>15030</v>
      </c>
    </row>
    <row r="1504" spans="1:21" x14ac:dyDescent="0.3">
      <c r="A1504" t="s">
        <v>15031</v>
      </c>
      <c r="B1504" s="12">
        <v>0.1343797434331</v>
      </c>
      <c r="C1504" s="13">
        <v>0.12470209699699999</v>
      </c>
      <c r="D1504" s="13">
        <v>0.15518188098540001</v>
      </c>
      <c r="E1504" s="11" t="s">
        <v>15032</v>
      </c>
      <c r="F1504" s="12">
        <v>0.15892334296249999</v>
      </c>
      <c r="G1504" s="12">
        <v>0.13200130810300001</v>
      </c>
      <c r="H1504" s="12">
        <v>7.9704990028250003E-2</v>
      </c>
      <c r="I1504" s="13">
        <v>0</v>
      </c>
      <c r="J1504" s="13">
        <v>7.2272424801330004E-2</v>
      </c>
      <c r="K1504" s="13">
        <v>0.13227916336699999</v>
      </c>
      <c r="L1504" s="13">
        <v>0</v>
      </c>
      <c r="M1504" s="13">
        <v>0</v>
      </c>
      <c r="N1504" s="13">
        <v>0.27017862294829997</v>
      </c>
      <c r="O1504" s="12">
        <v>0.15505551620989999</v>
      </c>
      <c r="P1504" s="12">
        <v>8.114563881846E-2</v>
      </c>
      <c r="Q1504" s="12">
        <v>0.2092405878669</v>
      </c>
      <c r="R1504" s="13">
        <v>0.1522220641582</v>
      </c>
      <c r="S1504" s="13">
        <v>8.5378844036599996E-2</v>
      </c>
      <c r="T1504" s="12">
        <v>0.15701805064579999</v>
      </c>
      <c r="U1504" s="12">
        <v>6.7994635323019997E-2</v>
      </c>
    </row>
    <row r="1505" spans="1:21" x14ac:dyDescent="0.3">
      <c r="B1505" s="8" t="s">
        <v>15033</v>
      </c>
      <c r="C1505" s="9" t="s">
        <v>15034</v>
      </c>
      <c r="D1505" s="9" t="s">
        <v>15035</v>
      </c>
      <c r="E1505" s="9" t="s">
        <v>15036</v>
      </c>
      <c r="F1505" s="8" t="s">
        <v>15037</v>
      </c>
      <c r="G1505" s="8" t="s">
        <v>15038</v>
      </c>
      <c r="H1505" s="8" t="s">
        <v>15039</v>
      </c>
      <c r="I1505" s="9" t="s">
        <v>15040</v>
      </c>
      <c r="J1505" s="9" t="s">
        <v>15041</v>
      </c>
      <c r="K1505" s="9" t="s">
        <v>15042</v>
      </c>
      <c r="L1505" s="9" t="s">
        <v>15043</v>
      </c>
      <c r="M1505" s="9" t="s">
        <v>15044</v>
      </c>
      <c r="N1505" s="9" t="s">
        <v>15045</v>
      </c>
      <c r="O1505" s="8" t="s">
        <v>15046</v>
      </c>
      <c r="P1505" s="8" t="s">
        <v>15047</v>
      </c>
      <c r="Q1505" s="8" t="s">
        <v>15048</v>
      </c>
      <c r="R1505" s="9" t="s">
        <v>15049</v>
      </c>
      <c r="S1505" s="9" t="s">
        <v>15050</v>
      </c>
      <c r="T1505" s="8" t="s">
        <v>15051</v>
      </c>
      <c r="U1505" s="8" t="s">
        <v>15052</v>
      </c>
    </row>
    <row r="1506" spans="1:21" x14ac:dyDescent="0.3">
      <c r="A1506" t="s">
        <v>15053</v>
      </c>
      <c r="B1506" s="12">
        <v>3.4359489634880003E-2</v>
      </c>
      <c r="C1506" s="13">
        <v>5.0344336940820002E-2</v>
      </c>
      <c r="D1506" s="13">
        <v>0</v>
      </c>
      <c r="E1506" s="11" t="s">
        <v>15054</v>
      </c>
      <c r="F1506" s="12">
        <v>0</v>
      </c>
      <c r="G1506" s="12">
        <v>0</v>
      </c>
      <c r="H1506" s="12">
        <v>0.1583863934293</v>
      </c>
      <c r="I1506" s="13">
        <v>0</v>
      </c>
      <c r="J1506" s="13">
        <v>0</v>
      </c>
      <c r="K1506" s="13">
        <v>0</v>
      </c>
      <c r="L1506" s="13">
        <v>0</v>
      </c>
      <c r="M1506" s="13">
        <v>0.1971096158308</v>
      </c>
      <c r="N1506" s="13">
        <v>7.563552988859E-2</v>
      </c>
      <c r="O1506" s="12">
        <v>0</v>
      </c>
      <c r="P1506" s="12">
        <v>8.769734077619E-2</v>
      </c>
      <c r="Q1506" s="12">
        <v>0</v>
      </c>
      <c r="R1506" s="13">
        <v>4.4335358292139998E-2</v>
      </c>
      <c r="S1506" s="13">
        <v>0</v>
      </c>
      <c r="T1506" s="12">
        <v>4.6076585594630001E-2</v>
      </c>
      <c r="U1506" s="12">
        <v>0</v>
      </c>
    </row>
    <row r="1507" spans="1:21" x14ac:dyDescent="0.3">
      <c r="B1507" s="8" t="s">
        <v>15055</v>
      </c>
      <c r="C1507" s="9" t="s">
        <v>15056</v>
      </c>
      <c r="D1507" s="9" t="s">
        <v>15057</v>
      </c>
      <c r="E1507" s="9" t="s">
        <v>15058</v>
      </c>
      <c r="F1507" s="8" t="s">
        <v>15059</v>
      </c>
      <c r="G1507" s="8" t="s">
        <v>15060</v>
      </c>
      <c r="H1507" s="8" t="s">
        <v>15061</v>
      </c>
      <c r="I1507" s="9" t="s">
        <v>15062</v>
      </c>
      <c r="J1507" s="9" t="s">
        <v>15063</v>
      </c>
      <c r="K1507" s="9" t="s">
        <v>15064</v>
      </c>
      <c r="L1507" s="9" t="s">
        <v>15065</v>
      </c>
      <c r="M1507" s="9" t="s">
        <v>15066</v>
      </c>
      <c r="N1507" s="9" t="s">
        <v>15067</v>
      </c>
      <c r="O1507" s="8" t="s">
        <v>15068</v>
      </c>
      <c r="P1507" s="8" t="s">
        <v>15069</v>
      </c>
      <c r="Q1507" s="8" t="s">
        <v>15070</v>
      </c>
      <c r="R1507" s="9" t="s">
        <v>15071</v>
      </c>
      <c r="S1507" s="9" t="s">
        <v>15072</v>
      </c>
      <c r="T1507" s="8" t="s">
        <v>15073</v>
      </c>
      <c r="U1507" s="8" t="s">
        <v>15074</v>
      </c>
    </row>
    <row r="1508" spans="1:21" x14ac:dyDescent="0.3">
      <c r="A1508" t="s">
        <v>15075</v>
      </c>
      <c r="B1508" s="12">
        <v>3.8226855155740001E-2</v>
      </c>
      <c r="C1508" s="13">
        <v>5.6010892379350002E-2</v>
      </c>
      <c r="D1508" s="13">
        <v>0</v>
      </c>
      <c r="E1508" s="11" t="s">
        <v>15076</v>
      </c>
      <c r="F1508" s="12">
        <v>0</v>
      </c>
      <c r="G1508" s="12">
        <v>7.1843996185189996E-2</v>
      </c>
      <c r="H1508" s="12">
        <v>8.5695298130459993E-2</v>
      </c>
      <c r="I1508" s="13">
        <v>0</v>
      </c>
      <c r="J1508" s="13">
        <v>0</v>
      </c>
      <c r="K1508" s="13">
        <v>4.597887503512E-2</v>
      </c>
      <c r="L1508" s="13">
        <v>0</v>
      </c>
      <c r="M1508" s="13">
        <v>0.2373628559117</v>
      </c>
      <c r="N1508" s="13">
        <v>0</v>
      </c>
      <c r="O1508" s="12">
        <v>0</v>
      </c>
      <c r="P1508" s="12">
        <v>9.7568199615859996E-2</v>
      </c>
      <c r="Q1508" s="12">
        <v>0</v>
      </c>
      <c r="R1508" s="13">
        <v>4.9325567338779998E-2</v>
      </c>
      <c r="S1508" s="13">
        <v>0</v>
      </c>
      <c r="T1508" s="12">
        <v>5.1262780160999999E-2</v>
      </c>
      <c r="U1508" s="12">
        <v>0</v>
      </c>
    </row>
    <row r="1509" spans="1:21" x14ac:dyDescent="0.3">
      <c r="B1509" s="8" t="s">
        <v>15077</v>
      </c>
      <c r="C1509" s="9" t="s">
        <v>15078</v>
      </c>
      <c r="D1509" s="9" t="s">
        <v>15079</v>
      </c>
      <c r="E1509" s="9" t="s">
        <v>15080</v>
      </c>
      <c r="F1509" s="8" t="s">
        <v>15081</v>
      </c>
      <c r="G1509" s="8" t="s">
        <v>15082</v>
      </c>
      <c r="H1509" s="8" t="s">
        <v>15083</v>
      </c>
      <c r="I1509" s="9" t="s">
        <v>15084</v>
      </c>
      <c r="J1509" s="9" t="s">
        <v>15085</v>
      </c>
      <c r="K1509" s="9" t="s">
        <v>15086</v>
      </c>
      <c r="L1509" s="9" t="s">
        <v>15087</v>
      </c>
      <c r="M1509" s="9" t="s">
        <v>15088</v>
      </c>
      <c r="N1509" s="9" t="s">
        <v>15089</v>
      </c>
      <c r="O1509" s="8" t="s">
        <v>15090</v>
      </c>
      <c r="P1509" s="8" t="s">
        <v>15091</v>
      </c>
      <c r="Q1509" s="8" t="s">
        <v>15092</v>
      </c>
      <c r="R1509" s="9" t="s">
        <v>15093</v>
      </c>
      <c r="S1509" s="9" t="s">
        <v>15094</v>
      </c>
      <c r="T1509" s="8" t="s">
        <v>15095</v>
      </c>
      <c r="U1509" s="8" t="s">
        <v>15096</v>
      </c>
    </row>
    <row r="1510" spans="1:21" x14ac:dyDescent="0.3">
      <c r="A1510" t="s">
        <v>15097</v>
      </c>
      <c r="B1510" s="12">
        <v>0</v>
      </c>
      <c r="C1510" s="13">
        <v>0</v>
      </c>
      <c r="D1510" s="13">
        <v>0</v>
      </c>
      <c r="E1510" s="11" t="s">
        <v>15098</v>
      </c>
      <c r="F1510" s="12">
        <v>0</v>
      </c>
      <c r="G1510" s="12">
        <v>0</v>
      </c>
      <c r="H1510" s="12">
        <v>0</v>
      </c>
      <c r="I1510" s="13">
        <v>0</v>
      </c>
      <c r="J1510" s="13">
        <v>0</v>
      </c>
      <c r="K1510" s="13">
        <v>0</v>
      </c>
      <c r="L1510" s="13">
        <v>0</v>
      </c>
      <c r="M1510" s="13">
        <v>0</v>
      </c>
      <c r="N1510" s="13">
        <v>0</v>
      </c>
      <c r="O1510" s="12">
        <v>0</v>
      </c>
      <c r="P1510" s="12">
        <v>0</v>
      </c>
      <c r="Q1510" s="12">
        <v>0</v>
      </c>
      <c r="R1510" s="13">
        <v>0</v>
      </c>
      <c r="S1510" s="13">
        <v>0</v>
      </c>
      <c r="T1510" s="12">
        <v>0</v>
      </c>
      <c r="U1510" s="12">
        <v>0</v>
      </c>
    </row>
    <row r="1511" spans="1:21" x14ac:dyDescent="0.3">
      <c r="B1511" s="8" t="s">
        <v>15099</v>
      </c>
      <c r="C1511" s="9" t="s">
        <v>15100</v>
      </c>
      <c r="D1511" s="9" t="s">
        <v>15101</v>
      </c>
      <c r="E1511" s="9" t="s">
        <v>15102</v>
      </c>
      <c r="F1511" s="8" t="s">
        <v>15103</v>
      </c>
      <c r="G1511" s="8" t="s">
        <v>15104</v>
      </c>
      <c r="H1511" s="8" t="s">
        <v>15105</v>
      </c>
      <c r="I1511" s="9" t="s">
        <v>15106</v>
      </c>
      <c r="J1511" s="9" t="s">
        <v>15107</v>
      </c>
      <c r="K1511" s="9" t="s">
        <v>15108</v>
      </c>
      <c r="L1511" s="9" t="s">
        <v>15109</v>
      </c>
      <c r="M1511" s="9" t="s">
        <v>15110</v>
      </c>
      <c r="N1511" s="9" t="s">
        <v>15111</v>
      </c>
      <c r="O1511" s="8" t="s">
        <v>15112</v>
      </c>
      <c r="P1511" s="8" t="s">
        <v>15113</v>
      </c>
      <c r="Q1511" s="8" t="s">
        <v>15114</v>
      </c>
      <c r="R1511" s="9" t="s">
        <v>15115</v>
      </c>
      <c r="S1511" s="9" t="s">
        <v>15116</v>
      </c>
      <c r="T1511" s="8" t="s">
        <v>15117</v>
      </c>
      <c r="U1511" s="8" t="s">
        <v>15118</v>
      </c>
    </row>
    <row r="1512" spans="1:21" x14ac:dyDescent="0.3">
      <c r="A1512" t="s">
        <v>15119</v>
      </c>
    </row>
    <row r="1513" spans="1:21" x14ac:dyDescent="0.3">
      <c r="A1513" t="s">
        <v>15120</v>
      </c>
    </row>
    <row r="1517" spans="1:21" x14ac:dyDescent="0.3">
      <c r="A1517" s="3" t="s">
        <v>15121</v>
      </c>
    </row>
    <row r="1518" spans="1:21" x14ac:dyDescent="0.3">
      <c r="A1518" t="s">
        <v>75657</v>
      </c>
    </row>
    <row r="1519" spans="1:21" x14ac:dyDescent="0.3">
      <c r="B1519" s="4" t="s">
        <v>15122</v>
      </c>
      <c r="C1519" s="18" t="s">
        <v>15123</v>
      </c>
      <c r="D1519" s="19" t="s">
        <v>15124</v>
      </c>
      <c r="E1519" s="19" t="s">
        <v>15125</v>
      </c>
      <c r="F1519" s="18" t="s">
        <v>15126</v>
      </c>
      <c r="G1519" s="19" t="s">
        <v>15127</v>
      </c>
      <c r="H1519" s="19" t="s">
        <v>15128</v>
      </c>
      <c r="I1519" s="18" t="s">
        <v>15129</v>
      </c>
      <c r="J1519" s="19" t="s">
        <v>15130</v>
      </c>
      <c r="K1519" s="19" t="s">
        <v>15131</v>
      </c>
      <c r="L1519" s="19" t="s">
        <v>15132</v>
      </c>
      <c r="M1519" s="19" t="s">
        <v>15133</v>
      </c>
      <c r="N1519" s="19" t="s">
        <v>15134</v>
      </c>
      <c r="O1519" s="18" t="s">
        <v>15135</v>
      </c>
      <c r="P1519" s="19" t="s">
        <v>15136</v>
      </c>
      <c r="Q1519" s="19" t="s">
        <v>15137</v>
      </c>
      <c r="R1519" s="18" t="s">
        <v>15138</v>
      </c>
      <c r="S1519" s="19" t="s">
        <v>15139</v>
      </c>
      <c r="T1519" s="18" t="s">
        <v>15140</v>
      </c>
      <c r="U1519" s="19" t="s">
        <v>15141</v>
      </c>
    </row>
    <row r="1520" spans="1:21" ht="28.8" x14ac:dyDescent="0.3">
      <c r="A1520" s="5" t="s">
        <v>15142</v>
      </c>
      <c r="B1520" s="5" t="s">
        <v>15143</v>
      </c>
      <c r="C1520" s="5" t="s">
        <v>15144</v>
      </c>
      <c r="D1520" s="5" t="s">
        <v>15145</v>
      </c>
      <c r="E1520" s="5" t="s">
        <v>15146</v>
      </c>
      <c r="F1520" s="5" t="s">
        <v>15147</v>
      </c>
      <c r="G1520" s="5" t="s">
        <v>15148</v>
      </c>
      <c r="H1520" s="5" t="s">
        <v>15149</v>
      </c>
      <c r="I1520" s="5" t="s">
        <v>15150</v>
      </c>
      <c r="J1520" s="5" t="s">
        <v>15151</v>
      </c>
      <c r="K1520" s="5" t="s">
        <v>15152</v>
      </c>
      <c r="L1520" s="5" t="s">
        <v>15153</v>
      </c>
      <c r="M1520" s="5" t="s">
        <v>15154</v>
      </c>
      <c r="N1520" s="5" t="s">
        <v>15155</v>
      </c>
      <c r="O1520" s="5" t="s">
        <v>15156</v>
      </c>
      <c r="P1520" s="5" t="s">
        <v>15157</v>
      </c>
      <c r="Q1520" s="5" t="s">
        <v>15158</v>
      </c>
      <c r="R1520" s="5" t="s">
        <v>15159</v>
      </c>
      <c r="S1520" s="5" t="s">
        <v>15160</v>
      </c>
      <c r="T1520" s="5" t="s">
        <v>15161</v>
      </c>
      <c r="U1520" s="5" t="s">
        <v>15162</v>
      </c>
    </row>
    <row r="1521" spans="1:21" x14ac:dyDescent="0.3">
      <c r="A1521" t="s">
        <v>15163</v>
      </c>
      <c r="B1521" s="6">
        <v>57</v>
      </c>
      <c r="C1521" s="7">
        <v>39</v>
      </c>
      <c r="D1521" s="7">
        <v>18</v>
      </c>
      <c r="E1521" s="7">
        <v>0</v>
      </c>
      <c r="F1521" s="6">
        <v>29</v>
      </c>
      <c r="G1521" s="6">
        <v>16</v>
      </c>
      <c r="H1521" s="6">
        <v>12</v>
      </c>
      <c r="I1521" s="7">
        <v>1</v>
      </c>
      <c r="J1521" s="7">
        <v>13</v>
      </c>
      <c r="K1521" s="7">
        <v>23</v>
      </c>
      <c r="L1521" s="7">
        <v>2</v>
      </c>
      <c r="M1521" s="7">
        <v>5</v>
      </c>
      <c r="N1521" s="7">
        <v>14</v>
      </c>
      <c r="O1521" s="6">
        <v>26</v>
      </c>
      <c r="P1521" s="6">
        <v>22</v>
      </c>
      <c r="Q1521" s="6">
        <v>9</v>
      </c>
      <c r="R1521" s="7">
        <v>44</v>
      </c>
      <c r="S1521" s="7">
        <v>11</v>
      </c>
      <c r="T1521" s="6">
        <v>43</v>
      </c>
      <c r="U1521" s="6">
        <v>15</v>
      </c>
    </row>
    <row r="1522" spans="1:21" x14ac:dyDescent="0.3">
      <c r="B1522" s="8" t="s">
        <v>15164</v>
      </c>
      <c r="C1522" s="9" t="s">
        <v>15165</v>
      </c>
      <c r="D1522" s="9" t="s">
        <v>15166</v>
      </c>
      <c r="E1522" s="9" t="s">
        <v>15167</v>
      </c>
      <c r="F1522" s="8" t="s">
        <v>15168</v>
      </c>
      <c r="G1522" s="8" t="s">
        <v>15169</v>
      </c>
      <c r="H1522" s="8" t="s">
        <v>15170</v>
      </c>
      <c r="I1522" s="9" t="s">
        <v>15171</v>
      </c>
      <c r="J1522" s="9" t="s">
        <v>15172</v>
      </c>
      <c r="K1522" s="9" t="s">
        <v>15173</v>
      </c>
      <c r="L1522" s="9" t="s">
        <v>15174</v>
      </c>
      <c r="M1522" s="9" t="s">
        <v>15175</v>
      </c>
      <c r="N1522" s="9" t="s">
        <v>15176</v>
      </c>
      <c r="O1522" s="8" t="s">
        <v>15177</v>
      </c>
      <c r="P1522" s="8" t="s">
        <v>15178</v>
      </c>
      <c r="Q1522" s="8" t="s">
        <v>15179</v>
      </c>
      <c r="R1522" s="9" t="s">
        <v>15180</v>
      </c>
      <c r="S1522" s="9" t="s">
        <v>15181</v>
      </c>
      <c r="T1522" s="8" t="s">
        <v>15182</v>
      </c>
      <c r="U1522" s="8" t="s">
        <v>15183</v>
      </c>
    </row>
    <row r="1523" spans="1:21" x14ac:dyDescent="0.3">
      <c r="A1523" t="s">
        <v>15184</v>
      </c>
      <c r="B1523" s="6">
        <v>58</v>
      </c>
      <c r="C1523" s="7">
        <v>39</v>
      </c>
      <c r="D1523" s="7">
        <v>19</v>
      </c>
      <c r="E1523" s="7">
        <v>0</v>
      </c>
      <c r="F1523" s="6">
        <v>30</v>
      </c>
      <c r="G1523" s="6">
        <v>16</v>
      </c>
      <c r="H1523" s="6">
        <v>12</v>
      </c>
      <c r="I1523" s="7">
        <v>1</v>
      </c>
      <c r="J1523" s="7">
        <v>13</v>
      </c>
      <c r="K1523" s="7">
        <v>22</v>
      </c>
      <c r="L1523" s="7">
        <v>2</v>
      </c>
      <c r="M1523" s="7">
        <v>5</v>
      </c>
      <c r="N1523" s="7">
        <v>15</v>
      </c>
      <c r="O1523" s="6">
        <v>26</v>
      </c>
      <c r="P1523" s="6">
        <v>23</v>
      </c>
      <c r="Q1523" s="6">
        <v>9</v>
      </c>
      <c r="R1523" s="7">
        <v>45</v>
      </c>
      <c r="S1523" s="7">
        <v>11</v>
      </c>
      <c r="T1523" s="6">
        <v>43</v>
      </c>
      <c r="U1523" s="6">
        <v>15</v>
      </c>
    </row>
    <row r="1524" spans="1:21" x14ac:dyDescent="0.3">
      <c r="B1524" s="8" t="s">
        <v>15185</v>
      </c>
      <c r="C1524" s="9" t="s">
        <v>15186</v>
      </c>
      <c r="D1524" s="9" t="s">
        <v>15187</v>
      </c>
      <c r="E1524" s="9" t="s">
        <v>15188</v>
      </c>
      <c r="F1524" s="8" t="s">
        <v>15189</v>
      </c>
      <c r="G1524" s="8" t="s">
        <v>15190</v>
      </c>
      <c r="H1524" s="8" t="s">
        <v>15191</v>
      </c>
      <c r="I1524" s="9" t="s">
        <v>15192</v>
      </c>
      <c r="J1524" s="9" t="s">
        <v>15193</v>
      </c>
      <c r="K1524" s="9" t="s">
        <v>15194</v>
      </c>
      <c r="L1524" s="9" t="s">
        <v>15195</v>
      </c>
      <c r="M1524" s="9" t="s">
        <v>15196</v>
      </c>
      <c r="N1524" s="9" t="s">
        <v>15197</v>
      </c>
      <c r="O1524" s="8" t="s">
        <v>15198</v>
      </c>
      <c r="P1524" s="8" t="s">
        <v>15199</v>
      </c>
      <c r="Q1524" s="8" t="s">
        <v>15200</v>
      </c>
      <c r="R1524" s="9" t="s">
        <v>15201</v>
      </c>
      <c r="S1524" s="9" t="s">
        <v>15202</v>
      </c>
      <c r="T1524" s="8" t="s">
        <v>15203</v>
      </c>
      <c r="U1524" s="8" t="s">
        <v>15204</v>
      </c>
    </row>
    <row r="1525" spans="1:21" x14ac:dyDescent="0.3">
      <c r="A1525" t="s">
        <v>15205</v>
      </c>
      <c r="B1525" s="10" t="s">
        <v>15206</v>
      </c>
      <c r="C1525" s="11" t="s">
        <v>15207</v>
      </c>
      <c r="D1525" s="11" t="s">
        <v>15208</v>
      </c>
      <c r="E1525" s="11" t="s">
        <v>15209</v>
      </c>
      <c r="F1525" s="10" t="s">
        <v>15210</v>
      </c>
      <c r="G1525" s="10" t="s">
        <v>15211</v>
      </c>
      <c r="H1525" s="10" t="s">
        <v>15212</v>
      </c>
      <c r="I1525" s="11" t="s">
        <v>15213</v>
      </c>
      <c r="J1525" s="11" t="s">
        <v>15214</v>
      </c>
      <c r="K1525" s="11" t="s">
        <v>15215</v>
      </c>
      <c r="L1525" s="11" t="s">
        <v>15216</v>
      </c>
      <c r="M1525" s="11" t="s">
        <v>15217</v>
      </c>
      <c r="N1525" s="11" t="s">
        <v>15218</v>
      </c>
      <c r="O1525" s="10" t="s">
        <v>15219</v>
      </c>
      <c r="P1525" s="10" t="s">
        <v>15220</v>
      </c>
      <c r="Q1525" s="10" t="s">
        <v>15221</v>
      </c>
      <c r="R1525" s="11" t="s">
        <v>15222</v>
      </c>
      <c r="S1525" s="11" t="s">
        <v>15223</v>
      </c>
      <c r="T1525" s="10" t="s">
        <v>15224</v>
      </c>
      <c r="U1525" s="10" t="s">
        <v>15225</v>
      </c>
    </row>
    <row r="1526" spans="1:21" x14ac:dyDescent="0.3">
      <c r="B1526" s="8" t="s">
        <v>15226</v>
      </c>
      <c r="C1526" s="9" t="s">
        <v>15227</v>
      </c>
      <c r="D1526" s="9" t="s">
        <v>15228</v>
      </c>
      <c r="E1526" s="9" t="s">
        <v>15229</v>
      </c>
      <c r="F1526" s="8" t="s">
        <v>15230</v>
      </c>
      <c r="G1526" s="8" t="s">
        <v>15231</v>
      </c>
      <c r="H1526" s="8" t="s">
        <v>15232</v>
      </c>
      <c r="I1526" s="9" t="s">
        <v>15233</v>
      </c>
      <c r="J1526" s="9" t="s">
        <v>15234</v>
      </c>
      <c r="K1526" s="9" t="s">
        <v>15235</v>
      </c>
      <c r="L1526" s="9" t="s">
        <v>15236</v>
      </c>
      <c r="M1526" s="9" t="s">
        <v>15237</v>
      </c>
      <c r="N1526" s="9" t="s">
        <v>15238</v>
      </c>
      <c r="O1526" s="8" t="s">
        <v>15239</v>
      </c>
      <c r="P1526" s="8" t="s">
        <v>15240</v>
      </c>
      <c r="Q1526" s="8" t="s">
        <v>15241</v>
      </c>
      <c r="R1526" s="9" t="s">
        <v>15242</v>
      </c>
      <c r="S1526" s="9" t="s">
        <v>15243</v>
      </c>
      <c r="T1526" s="8" t="s">
        <v>15244</v>
      </c>
      <c r="U1526" s="8" t="s">
        <v>15245</v>
      </c>
    </row>
    <row r="1527" spans="1:21" x14ac:dyDescent="0.3">
      <c r="A1527" t="s">
        <v>15246</v>
      </c>
      <c r="B1527" s="12">
        <v>0.21521498677690001</v>
      </c>
      <c r="C1527" s="13">
        <v>0.1984848968731</v>
      </c>
      <c r="D1527" s="13">
        <v>0.25117637818970001</v>
      </c>
      <c r="E1527" s="11" t="s">
        <v>15247</v>
      </c>
      <c r="F1527" s="12">
        <v>0.28787909322819999</v>
      </c>
      <c r="G1527" s="12">
        <v>0.18725092966429999</v>
      </c>
      <c r="H1527" s="12">
        <v>7.9704990028250003E-2</v>
      </c>
      <c r="I1527" s="13">
        <v>1</v>
      </c>
      <c r="J1527" s="13">
        <v>0.30513003806889999</v>
      </c>
      <c r="K1527" s="13">
        <v>0.17188573666920001</v>
      </c>
      <c r="L1527" s="13">
        <v>0</v>
      </c>
      <c r="M1527" s="13">
        <v>0</v>
      </c>
      <c r="N1527" s="13">
        <v>0.25883645284380002</v>
      </c>
      <c r="O1527" s="12">
        <v>0.1856208350246</v>
      </c>
      <c r="P1527" s="12">
        <v>0.29620933798549998</v>
      </c>
      <c r="Q1527" s="12">
        <v>9.5764202086680003E-2</v>
      </c>
      <c r="R1527" s="13">
        <v>0.1633203650417</v>
      </c>
      <c r="S1527" s="13">
        <v>0.36046458940300002</v>
      </c>
      <c r="T1527" s="12">
        <v>0.2153209325514</v>
      </c>
      <c r="U1527" s="12">
        <v>0.21490430887920001</v>
      </c>
    </row>
    <row r="1528" spans="1:21" x14ac:dyDescent="0.3">
      <c r="B1528" s="8" t="s">
        <v>15248</v>
      </c>
      <c r="C1528" s="9" t="s">
        <v>15249</v>
      </c>
      <c r="D1528" s="9" t="s">
        <v>15250</v>
      </c>
      <c r="E1528" s="9" t="s">
        <v>15251</v>
      </c>
      <c r="F1528" s="8" t="s">
        <v>15252</v>
      </c>
      <c r="G1528" s="8" t="s">
        <v>15253</v>
      </c>
      <c r="H1528" s="8" t="s">
        <v>15254</v>
      </c>
      <c r="I1528" s="9" t="s">
        <v>15255</v>
      </c>
      <c r="J1528" s="9" t="s">
        <v>15256</v>
      </c>
      <c r="K1528" s="9" t="s">
        <v>15257</v>
      </c>
      <c r="L1528" s="9" t="s">
        <v>15258</v>
      </c>
      <c r="M1528" s="9" t="s">
        <v>15259</v>
      </c>
      <c r="N1528" s="9" t="s">
        <v>15260</v>
      </c>
      <c r="O1528" s="8" t="s">
        <v>15261</v>
      </c>
      <c r="P1528" s="8" t="s">
        <v>15262</v>
      </c>
      <c r="Q1528" s="8" t="s">
        <v>15263</v>
      </c>
      <c r="R1528" s="9" t="s">
        <v>15264</v>
      </c>
      <c r="S1528" s="9" t="s">
        <v>15265</v>
      </c>
      <c r="T1528" s="8" t="s">
        <v>15266</v>
      </c>
      <c r="U1528" s="8" t="s">
        <v>15267</v>
      </c>
    </row>
    <row r="1529" spans="1:21" x14ac:dyDescent="0.3">
      <c r="A1529" t="s">
        <v>15268</v>
      </c>
      <c r="B1529" s="12">
        <v>0.21068087836589999</v>
      </c>
      <c r="C1529" s="13">
        <v>0.28438182896949998</v>
      </c>
      <c r="D1529" s="13">
        <v>5.2260406785820002E-2</v>
      </c>
      <c r="E1529" s="11" t="s">
        <v>15269</v>
      </c>
      <c r="F1529" s="12">
        <v>0.1360080673904</v>
      </c>
      <c r="G1529" s="12">
        <v>0.32415199666470002</v>
      </c>
      <c r="H1529" s="12">
        <v>0.24317789772490001</v>
      </c>
      <c r="I1529" s="13">
        <v>0</v>
      </c>
      <c r="J1529" s="13">
        <v>0.23098367655640001</v>
      </c>
      <c r="K1529" s="13">
        <v>0.2724895777668</v>
      </c>
      <c r="L1529" s="13">
        <v>0</v>
      </c>
      <c r="M1529" s="13">
        <v>0.39706321058040001</v>
      </c>
      <c r="N1529" s="13">
        <v>6.374723858136E-2</v>
      </c>
      <c r="O1529" s="12">
        <v>0.1926256272314</v>
      </c>
      <c r="P1529" s="12">
        <v>0.2166098971822</v>
      </c>
      <c r="Q1529" s="12">
        <v>0.24927376378579999</v>
      </c>
      <c r="R1529" s="13">
        <v>0.20417960033560001</v>
      </c>
      <c r="S1529" s="13">
        <v>0.2728719750295</v>
      </c>
      <c r="T1529" s="12">
        <v>0.21374501904259999</v>
      </c>
      <c r="U1529" s="12">
        <v>0.20169551969169999</v>
      </c>
    </row>
    <row r="1530" spans="1:21" x14ac:dyDescent="0.3">
      <c r="B1530" s="8" t="s">
        <v>15270</v>
      </c>
      <c r="C1530" s="9" t="s">
        <v>15271</v>
      </c>
      <c r="D1530" s="9" t="s">
        <v>15272</v>
      </c>
      <c r="E1530" s="9" t="s">
        <v>15273</v>
      </c>
      <c r="F1530" s="8" t="s">
        <v>15274</v>
      </c>
      <c r="G1530" s="8" t="s">
        <v>15275</v>
      </c>
      <c r="H1530" s="8" t="s">
        <v>15276</v>
      </c>
      <c r="I1530" s="9" t="s">
        <v>15277</v>
      </c>
      <c r="J1530" s="9" t="s">
        <v>15278</v>
      </c>
      <c r="K1530" s="9" t="s">
        <v>15279</v>
      </c>
      <c r="L1530" s="9" t="s">
        <v>15280</v>
      </c>
      <c r="M1530" s="9" t="s">
        <v>15281</v>
      </c>
      <c r="N1530" s="9" t="s">
        <v>15282</v>
      </c>
      <c r="O1530" s="8" t="s">
        <v>15283</v>
      </c>
      <c r="P1530" s="8" t="s">
        <v>15284</v>
      </c>
      <c r="Q1530" s="8" t="s">
        <v>15285</v>
      </c>
      <c r="R1530" s="9" t="s">
        <v>15286</v>
      </c>
      <c r="S1530" s="9" t="s">
        <v>15287</v>
      </c>
      <c r="T1530" s="8" t="s">
        <v>15288</v>
      </c>
      <c r="U1530" s="8" t="s">
        <v>15289</v>
      </c>
    </row>
    <row r="1531" spans="1:21" x14ac:dyDescent="0.3">
      <c r="A1531" t="s">
        <v>15290</v>
      </c>
      <c r="B1531" s="12">
        <v>0.17312224458870001</v>
      </c>
      <c r="C1531" s="13">
        <v>0.2072678062893</v>
      </c>
      <c r="D1531" s="13">
        <v>9.9726230796900003E-2</v>
      </c>
      <c r="E1531" s="11" t="s">
        <v>15291</v>
      </c>
      <c r="F1531" s="12">
        <v>0.24247755628129999</v>
      </c>
      <c r="G1531" s="12">
        <v>6.070930941285E-2</v>
      </c>
      <c r="H1531" s="12">
        <v>0.15178680236389999</v>
      </c>
      <c r="I1531" s="13">
        <v>0</v>
      </c>
      <c r="J1531" s="13">
        <v>0.15173293519629999</v>
      </c>
      <c r="K1531" s="13">
        <v>0.22962860133140001</v>
      </c>
      <c r="L1531" s="13">
        <v>0</v>
      </c>
      <c r="M1531" s="13">
        <v>0.18217375451619999</v>
      </c>
      <c r="N1531" s="13">
        <v>0.12886203686889999</v>
      </c>
      <c r="O1531" s="12">
        <v>0.2343409505955</v>
      </c>
      <c r="P1531" s="12">
        <v>0.13104214318329999</v>
      </c>
      <c r="Q1531" s="12">
        <v>9.8603354347509997E-2</v>
      </c>
      <c r="R1531" s="13">
        <v>0.1789338994187</v>
      </c>
      <c r="S1531" s="13">
        <v>0.17924931458919999</v>
      </c>
      <c r="T1531" s="12">
        <v>0.1855611091405</v>
      </c>
      <c r="U1531" s="12">
        <v>0.13664622364430001</v>
      </c>
    </row>
    <row r="1532" spans="1:21" x14ac:dyDescent="0.3">
      <c r="B1532" s="8" t="s">
        <v>15292</v>
      </c>
      <c r="C1532" s="9" t="s">
        <v>15293</v>
      </c>
      <c r="D1532" s="9" t="s">
        <v>15294</v>
      </c>
      <c r="E1532" s="9" t="s">
        <v>15295</v>
      </c>
      <c r="F1532" s="8" t="s">
        <v>15296</v>
      </c>
      <c r="G1532" s="8" t="s">
        <v>15297</v>
      </c>
      <c r="H1532" s="8" t="s">
        <v>15298</v>
      </c>
      <c r="I1532" s="9" t="s">
        <v>15299</v>
      </c>
      <c r="J1532" s="9" t="s">
        <v>15300</v>
      </c>
      <c r="K1532" s="9" t="s">
        <v>15301</v>
      </c>
      <c r="L1532" s="9" t="s">
        <v>15302</v>
      </c>
      <c r="M1532" s="9" t="s">
        <v>15303</v>
      </c>
      <c r="N1532" s="9" t="s">
        <v>15304</v>
      </c>
      <c r="O1532" s="8" t="s">
        <v>15305</v>
      </c>
      <c r="P1532" s="8" t="s">
        <v>15306</v>
      </c>
      <c r="Q1532" s="8" t="s">
        <v>15307</v>
      </c>
      <c r="R1532" s="9" t="s">
        <v>15308</v>
      </c>
      <c r="S1532" s="9" t="s">
        <v>15309</v>
      </c>
      <c r="T1532" s="8" t="s">
        <v>15310</v>
      </c>
      <c r="U1532" s="8" t="s">
        <v>15311</v>
      </c>
    </row>
    <row r="1533" spans="1:21" x14ac:dyDescent="0.3">
      <c r="A1533" t="s">
        <v>15312</v>
      </c>
      <c r="B1533" s="12">
        <v>0.1340769267228</v>
      </c>
      <c r="C1533" s="13">
        <v>0.17500628860539999</v>
      </c>
      <c r="D1533" s="13">
        <v>4.609910882736E-2</v>
      </c>
      <c r="E1533" s="11" t="s">
        <v>15313</v>
      </c>
      <c r="F1533" s="12">
        <v>0.23015872004509999</v>
      </c>
      <c r="G1533" s="12">
        <v>6.1301765360049998E-2</v>
      </c>
      <c r="H1533" s="12">
        <v>0</v>
      </c>
      <c r="I1533" s="13">
        <v>0</v>
      </c>
      <c r="J1533" s="13">
        <v>0.30549363772929999</v>
      </c>
      <c r="K1533" s="13">
        <v>4.7895244332289998E-2</v>
      </c>
      <c r="L1533" s="13">
        <v>0</v>
      </c>
      <c r="M1533" s="13">
        <v>0.1834001789917</v>
      </c>
      <c r="N1533" s="13">
        <v>0.1264383419441</v>
      </c>
      <c r="O1533" s="12">
        <v>0.2216107637785</v>
      </c>
      <c r="P1533" s="12">
        <v>8.4646579192930005E-2</v>
      </c>
      <c r="Q1533" s="12">
        <v>0</v>
      </c>
      <c r="R1533" s="13">
        <v>0.1284784926717</v>
      </c>
      <c r="S1533" s="13">
        <v>0.17954668672400001</v>
      </c>
      <c r="T1533" s="12">
        <v>0.1797991488249</v>
      </c>
      <c r="U1533" s="12">
        <v>0</v>
      </c>
    </row>
    <row r="1534" spans="1:21" x14ac:dyDescent="0.3">
      <c r="B1534" s="8" t="s">
        <v>15314</v>
      </c>
      <c r="C1534" s="9" t="s">
        <v>15315</v>
      </c>
      <c r="D1534" s="9" t="s">
        <v>15316</v>
      </c>
      <c r="E1534" s="9" t="s">
        <v>15317</v>
      </c>
      <c r="F1534" s="8" t="s">
        <v>15318</v>
      </c>
      <c r="G1534" s="8" t="s">
        <v>15319</v>
      </c>
      <c r="H1534" s="8" t="s">
        <v>15320</v>
      </c>
      <c r="I1534" s="9" t="s">
        <v>15321</v>
      </c>
      <c r="J1534" s="9" t="s">
        <v>15322</v>
      </c>
      <c r="K1534" s="9" t="s">
        <v>15323</v>
      </c>
      <c r="L1534" s="9" t="s">
        <v>15324</v>
      </c>
      <c r="M1534" s="9" t="s">
        <v>15325</v>
      </c>
      <c r="N1534" s="9" t="s">
        <v>15326</v>
      </c>
      <c r="O1534" s="8" t="s">
        <v>15327</v>
      </c>
      <c r="P1534" s="8" t="s">
        <v>15328</v>
      </c>
      <c r="Q1534" s="8" t="s">
        <v>15329</v>
      </c>
      <c r="R1534" s="9" t="s">
        <v>15330</v>
      </c>
      <c r="S1534" s="9" t="s">
        <v>15331</v>
      </c>
      <c r="T1534" s="8" t="s">
        <v>15332</v>
      </c>
      <c r="U1534" s="8" t="s">
        <v>15333</v>
      </c>
    </row>
    <row r="1535" spans="1:21" x14ac:dyDescent="0.3">
      <c r="A1535" t="s">
        <v>15334</v>
      </c>
      <c r="B1535" s="12">
        <v>0.1249240530787</v>
      </c>
      <c r="C1535" s="13">
        <v>0.15872890009560001</v>
      </c>
      <c r="D1535" s="13">
        <v>5.2260406785820002E-2</v>
      </c>
      <c r="E1535" s="11" t="s">
        <v>15335</v>
      </c>
      <c r="F1535" s="12">
        <v>0.18180903134849999</v>
      </c>
      <c r="G1535" s="12">
        <v>0.11798585936689999</v>
      </c>
      <c r="H1535" s="12">
        <v>0</v>
      </c>
      <c r="I1535" s="13">
        <v>0</v>
      </c>
      <c r="J1535" s="13">
        <v>7.3083531736009996E-2</v>
      </c>
      <c r="K1535" s="13">
        <v>0.19158097732919999</v>
      </c>
      <c r="L1535" s="13">
        <v>0</v>
      </c>
      <c r="M1535" s="13">
        <v>0</v>
      </c>
      <c r="N1535" s="13">
        <v>0.12933594369779999</v>
      </c>
      <c r="O1535" s="12">
        <v>0.1528474093794</v>
      </c>
      <c r="P1535" s="12">
        <v>0.14120459510370001</v>
      </c>
      <c r="Q1535" s="12">
        <v>0</v>
      </c>
      <c r="R1535" s="13">
        <v>0.1147958673263</v>
      </c>
      <c r="S1535" s="13">
        <v>8.6337043137630007E-2</v>
      </c>
      <c r="T1535" s="12">
        <v>0.1205625689992</v>
      </c>
      <c r="U1535" s="12">
        <v>0.1377137722666</v>
      </c>
    </row>
    <row r="1536" spans="1:21" x14ac:dyDescent="0.3">
      <c r="B1536" s="8" t="s">
        <v>15336</v>
      </c>
      <c r="C1536" s="9" t="s">
        <v>15337</v>
      </c>
      <c r="D1536" s="9" t="s">
        <v>15338</v>
      </c>
      <c r="E1536" s="9" t="s">
        <v>15339</v>
      </c>
      <c r="F1536" s="8" t="s">
        <v>15340</v>
      </c>
      <c r="G1536" s="8" t="s">
        <v>15341</v>
      </c>
      <c r="H1536" s="8" t="s">
        <v>15342</v>
      </c>
      <c r="I1536" s="9" t="s">
        <v>15343</v>
      </c>
      <c r="J1536" s="9" t="s">
        <v>15344</v>
      </c>
      <c r="K1536" s="9" t="s">
        <v>15345</v>
      </c>
      <c r="L1536" s="9" t="s">
        <v>15346</v>
      </c>
      <c r="M1536" s="9" t="s">
        <v>15347</v>
      </c>
      <c r="N1536" s="9" t="s">
        <v>15348</v>
      </c>
      <c r="O1536" s="8" t="s">
        <v>15349</v>
      </c>
      <c r="P1536" s="8" t="s">
        <v>15350</v>
      </c>
      <c r="Q1536" s="8" t="s">
        <v>15351</v>
      </c>
      <c r="R1536" s="9" t="s">
        <v>15352</v>
      </c>
      <c r="S1536" s="9" t="s">
        <v>15353</v>
      </c>
      <c r="T1536" s="8" t="s">
        <v>15354</v>
      </c>
      <c r="U1536" s="8" t="s">
        <v>15355</v>
      </c>
    </row>
    <row r="1537" spans="1:21" x14ac:dyDescent="0.3">
      <c r="A1537" t="s">
        <v>15356</v>
      </c>
      <c r="B1537" s="12">
        <v>0.1003587172166</v>
      </c>
      <c r="C1537" s="13">
        <v>0.100891183533</v>
      </c>
      <c r="D1537" s="13">
        <v>9.9214178859130003E-2</v>
      </c>
      <c r="E1537" s="11" t="s">
        <v>15357</v>
      </c>
      <c r="F1537" s="12">
        <v>0.1601276389737</v>
      </c>
      <c r="G1537" s="12">
        <v>6.8544629444760002E-2</v>
      </c>
      <c r="H1537" s="12">
        <v>0</v>
      </c>
      <c r="I1537" s="13">
        <v>0</v>
      </c>
      <c r="J1537" s="13">
        <v>6.3892420794379998E-2</v>
      </c>
      <c r="K1537" s="13">
        <v>0.13626510492909999</v>
      </c>
      <c r="L1537" s="13">
        <v>0</v>
      </c>
      <c r="M1537" s="13">
        <v>0</v>
      </c>
      <c r="N1537" s="13">
        <v>0.12886203686889999</v>
      </c>
      <c r="O1537" s="12">
        <v>0.15121478610870001</v>
      </c>
      <c r="P1537" s="12">
        <v>8.0402828896210005E-2</v>
      </c>
      <c r="Q1537" s="12">
        <v>0</v>
      </c>
      <c r="R1537" s="13">
        <v>0.1107784797935</v>
      </c>
      <c r="S1537" s="13">
        <v>7.5479147754069997E-2</v>
      </c>
      <c r="T1537" s="12">
        <v>0.1345825294012</v>
      </c>
      <c r="U1537" s="12">
        <v>0</v>
      </c>
    </row>
    <row r="1538" spans="1:21" x14ac:dyDescent="0.3">
      <c r="B1538" s="8" t="s">
        <v>15358</v>
      </c>
      <c r="C1538" s="9" t="s">
        <v>15359</v>
      </c>
      <c r="D1538" s="9" t="s">
        <v>15360</v>
      </c>
      <c r="E1538" s="9" t="s">
        <v>15361</v>
      </c>
      <c r="F1538" s="8" t="s">
        <v>15362</v>
      </c>
      <c r="G1538" s="8" t="s">
        <v>15363</v>
      </c>
      <c r="H1538" s="8" t="s">
        <v>15364</v>
      </c>
      <c r="I1538" s="9" t="s">
        <v>15365</v>
      </c>
      <c r="J1538" s="9" t="s">
        <v>15366</v>
      </c>
      <c r="K1538" s="9" t="s">
        <v>15367</v>
      </c>
      <c r="L1538" s="9" t="s">
        <v>15368</v>
      </c>
      <c r="M1538" s="9" t="s">
        <v>15369</v>
      </c>
      <c r="N1538" s="9" t="s">
        <v>15370</v>
      </c>
      <c r="O1538" s="8" t="s">
        <v>15371</v>
      </c>
      <c r="P1538" s="8" t="s">
        <v>15372</v>
      </c>
      <c r="Q1538" s="8" t="s">
        <v>15373</v>
      </c>
      <c r="R1538" s="9" t="s">
        <v>15374</v>
      </c>
      <c r="S1538" s="9" t="s">
        <v>15375</v>
      </c>
      <c r="T1538" s="8" t="s">
        <v>15376</v>
      </c>
      <c r="U1538" s="8" t="s">
        <v>15377</v>
      </c>
    </row>
    <row r="1539" spans="1:21" x14ac:dyDescent="0.3">
      <c r="A1539" t="s">
        <v>15378</v>
      </c>
      <c r="B1539" s="12">
        <v>9.8186094768460005E-2</v>
      </c>
      <c r="C1539" s="13">
        <v>9.614652707462E-2</v>
      </c>
      <c r="D1539" s="13">
        <v>0.1025701532267</v>
      </c>
      <c r="E1539" s="11" t="s">
        <v>15379</v>
      </c>
      <c r="F1539" s="12">
        <v>0.135515583907</v>
      </c>
      <c r="G1539" s="12">
        <v>0.1064968607046</v>
      </c>
      <c r="H1539" s="12">
        <v>0</v>
      </c>
      <c r="I1539" s="13">
        <v>0</v>
      </c>
      <c r="J1539" s="13">
        <v>0</v>
      </c>
      <c r="K1539" s="13">
        <v>0.13321722164899999</v>
      </c>
      <c r="L1539" s="13">
        <v>0</v>
      </c>
      <c r="M1539" s="13">
        <v>0</v>
      </c>
      <c r="N1539" s="13">
        <v>0.18569926254540001</v>
      </c>
      <c r="O1539" s="12">
        <v>0.1097691000686</v>
      </c>
      <c r="P1539" s="12">
        <v>0.1230272588538</v>
      </c>
      <c r="Q1539" s="12">
        <v>0</v>
      </c>
      <c r="R1539" s="13">
        <v>0.1093343170766</v>
      </c>
      <c r="S1539" s="13">
        <v>0</v>
      </c>
      <c r="T1539" s="12">
        <v>6.7002522037410001E-2</v>
      </c>
      <c r="U1539" s="12">
        <v>0.18962954182319999</v>
      </c>
    </row>
    <row r="1540" spans="1:21" x14ac:dyDescent="0.3">
      <c r="B1540" s="8" t="s">
        <v>15380</v>
      </c>
      <c r="C1540" s="9" t="s">
        <v>15381</v>
      </c>
      <c r="D1540" s="9" t="s">
        <v>15382</v>
      </c>
      <c r="E1540" s="9" t="s">
        <v>15383</v>
      </c>
      <c r="F1540" s="8" t="s">
        <v>15384</v>
      </c>
      <c r="G1540" s="8" t="s">
        <v>15385</v>
      </c>
      <c r="H1540" s="8" t="s">
        <v>15386</v>
      </c>
      <c r="I1540" s="9" t="s">
        <v>15387</v>
      </c>
      <c r="J1540" s="9" t="s">
        <v>15388</v>
      </c>
      <c r="K1540" s="9" t="s">
        <v>15389</v>
      </c>
      <c r="L1540" s="9" t="s">
        <v>15390</v>
      </c>
      <c r="M1540" s="9" t="s">
        <v>15391</v>
      </c>
      <c r="N1540" s="9" t="s">
        <v>15392</v>
      </c>
      <c r="O1540" s="8" t="s">
        <v>15393</v>
      </c>
      <c r="P1540" s="8" t="s">
        <v>15394</v>
      </c>
      <c r="Q1540" s="8" t="s">
        <v>15395</v>
      </c>
      <c r="R1540" s="9" t="s">
        <v>15396</v>
      </c>
      <c r="S1540" s="9" t="s">
        <v>15397</v>
      </c>
      <c r="T1540" s="8" t="s">
        <v>15398</v>
      </c>
      <c r="U1540" s="8" t="s">
        <v>15399</v>
      </c>
    </row>
    <row r="1541" spans="1:21" x14ac:dyDescent="0.3">
      <c r="A1541" t="s">
        <v>15400</v>
      </c>
      <c r="B1541" s="12">
        <v>0.3870880129407</v>
      </c>
      <c r="C1541" s="13">
        <v>0.36120049254030001</v>
      </c>
      <c r="D1541" s="13">
        <v>0.44273333577980001</v>
      </c>
      <c r="E1541" s="11" t="s">
        <v>15401</v>
      </c>
      <c r="F1541" s="12">
        <v>0.29708070808019998</v>
      </c>
      <c r="G1541" s="12">
        <v>0.25490240719469998</v>
      </c>
      <c r="H1541" s="12">
        <v>0.76512767105250001</v>
      </c>
      <c r="I1541" s="13">
        <v>0</v>
      </c>
      <c r="J1541" s="13">
        <v>0.2462331620473</v>
      </c>
      <c r="K1541" s="13">
        <v>0.37222655533569998</v>
      </c>
      <c r="L1541" s="13">
        <v>1</v>
      </c>
      <c r="M1541" s="13">
        <v>0.1971096158308</v>
      </c>
      <c r="N1541" s="13">
        <v>0.55225525836949996</v>
      </c>
      <c r="O1541" s="12">
        <v>0.35581845004700002</v>
      </c>
      <c r="P1541" s="12">
        <v>0.30957882417479998</v>
      </c>
      <c r="Q1541" s="12">
        <v>0.67893359196430003</v>
      </c>
      <c r="R1541" s="13">
        <v>0.42733689149370002</v>
      </c>
      <c r="S1541" s="13">
        <v>0.29088691567870001</v>
      </c>
      <c r="T1541" s="12">
        <v>0.37806663346989999</v>
      </c>
      <c r="U1541" s="12">
        <v>0.41354251971330003</v>
      </c>
    </row>
    <row r="1542" spans="1:21" x14ac:dyDescent="0.3">
      <c r="B1542" s="8" t="s">
        <v>15402</v>
      </c>
      <c r="C1542" s="9" t="s">
        <v>15403</v>
      </c>
      <c r="D1542" s="9" t="s">
        <v>15404</v>
      </c>
      <c r="E1542" s="9" t="s">
        <v>15405</v>
      </c>
      <c r="F1542" s="8" t="s">
        <v>15406</v>
      </c>
      <c r="G1542" s="8" t="s">
        <v>15407</v>
      </c>
      <c r="H1542" s="8" t="s">
        <v>15408</v>
      </c>
      <c r="I1542" s="9" t="s">
        <v>15409</v>
      </c>
      <c r="J1542" s="9" t="s">
        <v>15410</v>
      </c>
      <c r="K1542" s="9" t="s">
        <v>15411</v>
      </c>
      <c r="L1542" s="9" t="s">
        <v>15412</v>
      </c>
      <c r="M1542" s="9" t="s">
        <v>15413</v>
      </c>
      <c r="N1542" s="9" t="s">
        <v>15414</v>
      </c>
      <c r="O1542" s="8" t="s">
        <v>15415</v>
      </c>
      <c r="P1542" s="8" t="s">
        <v>15416</v>
      </c>
      <c r="Q1542" s="8" t="s">
        <v>15417</v>
      </c>
      <c r="R1542" s="9" t="s">
        <v>15418</v>
      </c>
      <c r="S1542" s="9" t="s">
        <v>15419</v>
      </c>
      <c r="T1542" s="8" t="s">
        <v>15420</v>
      </c>
      <c r="U1542" s="8" t="s">
        <v>15421</v>
      </c>
    </row>
    <row r="1543" spans="1:21" x14ac:dyDescent="0.3">
      <c r="A1543" t="s">
        <v>15422</v>
      </c>
      <c r="B1543" s="12">
        <v>0</v>
      </c>
      <c r="C1543" s="13">
        <v>0</v>
      </c>
      <c r="D1543" s="13">
        <v>0</v>
      </c>
      <c r="E1543" s="11" t="s">
        <v>15423</v>
      </c>
      <c r="F1543" s="12">
        <v>0</v>
      </c>
      <c r="G1543" s="12">
        <v>0</v>
      </c>
      <c r="H1543" s="12">
        <v>0</v>
      </c>
      <c r="I1543" s="13">
        <v>0</v>
      </c>
      <c r="J1543" s="13">
        <v>0</v>
      </c>
      <c r="K1543" s="13">
        <v>0</v>
      </c>
      <c r="L1543" s="13">
        <v>0</v>
      </c>
      <c r="M1543" s="13">
        <v>0</v>
      </c>
      <c r="N1543" s="13">
        <v>0</v>
      </c>
      <c r="O1543" s="12">
        <v>0</v>
      </c>
      <c r="P1543" s="12">
        <v>0</v>
      </c>
      <c r="Q1543" s="12">
        <v>0</v>
      </c>
      <c r="R1543" s="13">
        <v>0</v>
      </c>
      <c r="S1543" s="13">
        <v>0</v>
      </c>
      <c r="T1543" s="12">
        <v>0</v>
      </c>
      <c r="U1543" s="12">
        <v>0</v>
      </c>
    </row>
    <row r="1544" spans="1:21" x14ac:dyDescent="0.3">
      <c r="B1544" s="8" t="s">
        <v>15424</v>
      </c>
      <c r="C1544" s="9" t="s">
        <v>15425</v>
      </c>
      <c r="D1544" s="9" t="s">
        <v>15426</v>
      </c>
      <c r="E1544" s="9" t="s">
        <v>15427</v>
      </c>
      <c r="F1544" s="8" t="s">
        <v>15428</v>
      </c>
      <c r="G1544" s="8" t="s">
        <v>15429</v>
      </c>
      <c r="H1544" s="8" t="s">
        <v>15430</v>
      </c>
      <c r="I1544" s="9" t="s">
        <v>15431</v>
      </c>
      <c r="J1544" s="9" t="s">
        <v>15432</v>
      </c>
      <c r="K1544" s="9" t="s">
        <v>15433</v>
      </c>
      <c r="L1544" s="9" t="s">
        <v>15434</v>
      </c>
      <c r="M1544" s="9" t="s">
        <v>15435</v>
      </c>
      <c r="N1544" s="9" t="s">
        <v>15436</v>
      </c>
      <c r="O1544" s="8" t="s">
        <v>15437</v>
      </c>
      <c r="P1544" s="8" t="s">
        <v>15438</v>
      </c>
      <c r="Q1544" s="8" t="s">
        <v>15439</v>
      </c>
      <c r="R1544" s="9" t="s">
        <v>15440</v>
      </c>
      <c r="S1544" s="9" t="s">
        <v>15441</v>
      </c>
      <c r="T1544" s="8" t="s">
        <v>15442</v>
      </c>
      <c r="U1544" s="8" t="s">
        <v>15443</v>
      </c>
    </row>
    <row r="1545" spans="1:21" x14ac:dyDescent="0.3">
      <c r="A1545" t="s">
        <v>15444</v>
      </c>
      <c r="B1545" s="12">
        <v>3.7683908256050003E-2</v>
      </c>
      <c r="C1545" s="13">
        <v>2.877198081685E-2</v>
      </c>
      <c r="D1545" s="13">
        <v>5.6840129933580001E-2</v>
      </c>
      <c r="E1545" s="11" t="s">
        <v>15445</v>
      </c>
      <c r="F1545" s="12">
        <v>0</v>
      </c>
      <c r="G1545" s="12">
        <v>0.13787342931509999</v>
      </c>
      <c r="H1545" s="12">
        <v>0</v>
      </c>
      <c r="I1545" s="13">
        <v>0</v>
      </c>
      <c r="J1545" s="13">
        <v>0</v>
      </c>
      <c r="K1545" s="13">
        <v>4.4636017717390002E-2</v>
      </c>
      <c r="L1545" s="13">
        <v>0</v>
      </c>
      <c r="M1545" s="13">
        <v>0.2373628559117</v>
      </c>
      <c r="N1545" s="13">
        <v>0</v>
      </c>
      <c r="O1545" s="12">
        <v>3.9633086266100001E-2</v>
      </c>
      <c r="P1545" s="12">
        <v>5.0119365152580003E-2</v>
      </c>
      <c r="Q1545" s="12">
        <v>0</v>
      </c>
      <c r="R1545" s="13">
        <v>4.8624982272270002E-2</v>
      </c>
      <c r="S1545" s="13">
        <v>0</v>
      </c>
      <c r="T1545" s="12">
        <v>2.6332944624790001E-2</v>
      </c>
      <c r="U1545" s="12">
        <v>7.0969742781430006E-2</v>
      </c>
    </row>
    <row r="1546" spans="1:21" x14ac:dyDescent="0.3">
      <c r="B1546" s="8" t="s">
        <v>15446</v>
      </c>
      <c r="C1546" s="9" t="s">
        <v>15447</v>
      </c>
      <c r="D1546" s="9" t="s">
        <v>15448</v>
      </c>
      <c r="E1546" s="9" t="s">
        <v>15449</v>
      </c>
      <c r="F1546" s="8" t="s">
        <v>15450</v>
      </c>
      <c r="G1546" s="8" t="s">
        <v>15451</v>
      </c>
      <c r="H1546" s="8" t="s">
        <v>15452</v>
      </c>
      <c r="I1546" s="9" t="s">
        <v>15453</v>
      </c>
      <c r="J1546" s="9" t="s">
        <v>15454</v>
      </c>
      <c r="K1546" s="9" t="s">
        <v>15455</v>
      </c>
      <c r="L1546" s="9" t="s">
        <v>15456</v>
      </c>
      <c r="M1546" s="9" t="s">
        <v>15457</v>
      </c>
      <c r="N1546" s="9" t="s">
        <v>15458</v>
      </c>
      <c r="O1546" s="8" t="s">
        <v>15459</v>
      </c>
      <c r="P1546" s="8" t="s">
        <v>15460</v>
      </c>
      <c r="Q1546" s="8" t="s">
        <v>15461</v>
      </c>
      <c r="R1546" s="9" t="s">
        <v>15462</v>
      </c>
      <c r="S1546" s="9" t="s">
        <v>15463</v>
      </c>
      <c r="T1546" s="8" t="s">
        <v>15464</v>
      </c>
      <c r="U1546" s="8" t="s">
        <v>15465</v>
      </c>
    </row>
    <row r="1547" spans="1:21" x14ac:dyDescent="0.3">
      <c r="A1547" t="s">
        <v>15466</v>
      </c>
      <c r="B1547" s="12">
        <v>0</v>
      </c>
      <c r="C1547" s="13">
        <v>0</v>
      </c>
      <c r="D1547" s="13">
        <v>0</v>
      </c>
      <c r="E1547" s="11" t="s">
        <v>15467</v>
      </c>
      <c r="F1547" s="12">
        <v>0</v>
      </c>
      <c r="G1547" s="12">
        <v>0</v>
      </c>
      <c r="H1547" s="12">
        <v>0</v>
      </c>
      <c r="I1547" s="13">
        <v>0</v>
      </c>
      <c r="J1547" s="13">
        <v>0</v>
      </c>
      <c r="K1547" s="13">
        <v>0</v>
      </c>
      <c r="L1547" s="13">
        <v>0</v>
      </c>
      <c r="M1547" s="13">
        <v>0</v>
      </c>
      <c r="N1547" s="13">
        <v>0</v>
      </c>
      <c r="O1547" s="12">
        <v>0</v>
      </c>
      <c r="P1547" s="12">
        <v>0</v>
      </c>
      <c r="Q1547" s="12">
        <v>0</v>
      </c>
      <c r="R1547" s="13">
        <v>0</v>
      </c>
      <c r="S1547" s="13">
        <v>0</v>
      </c>
      <c r="T1547" s="12">
        <v>0</v>
      </c>
      <c r="U1547" s="12">
        <v>0</v>
      </c>
    </row>
    <row r="1548" spans="1:21" x14ac:dyDescent="0.3">
      <c r="B1548" s="8" t="s">
        <v>15468</v>
      </c>
      <c r="C1548" s="9" t="s">
        <v>15469</v>
      </c>
      <c r="D1548" s="9" t="s">
        <v>15470</v>
      </c>
      <c r="E1548" s="9" t="s">
        <v>15471</v>
      </c>
      <c r="F1548" s="8" t="s">
        <v>15472</v>
      </c>
      <c r="G1548" s="8" t="s">
        <v>15473</v>
      </c>
      <c r="H1548" s="8" t="s">
        <v>15474</v>
      </c>
      <c r="I1548" s="9" t="s">
        <v>15475</v>
      </c>
      <c r="J1548" s="9" t="s">
        <v>15476</v>
      </c>
      <c r="K1548" s="9" t="s">
        <v>15477</v>
      </c>
      <c r="L1548" s="9" t="s">
        <v>15478</v>
      </c>
      <c r="M1548" s="9" t="s">
        <v>15479</v>
      </c>
      <c r="N1548" s="9" t="s">
        <v>15480</v>
      </c>
      <c r="O1548" s="8" t="s">
        <v>15481</v>
      </c>
      <c r="P1548" s="8" t="s">
        <v>15482</v>
      </c>
      <c r="Q1548" s="8" t="s">
        <v>15483</v>
      </c>
      <c r="R1548" s="9" t="s">
        <v>15484</v>
      </c>
      <c r="S1548" s="9" t="s">
        <v>15485</v>
      </c>
      <c r="T1548" s="8" t="s">
        <v>15486</v>
      </c>
      <c r="U1548" s="8" t="s">
        <v>15487</v>
      </c>
    </row>
    <row r="1549" spans="1:21" x14ac:dyDescent="0.3">
      <c r="A1549" t="s">
        <v>15488</v>
      </c>
    </row>
    <row r="1550" spans="1:21" x14ac:dyDescent="0.3">
      <c r="A1550" t="s">
        <v>15489</v>
      </c>
    </row>
    <row r="1554" spans="1:21" x14ac:dyDescent="0.3">
      <c r="A1554" s="3" t="s">
        <v>15490</v>
      </c>
    </row>
    <row r="1555" spans="1:21" x14ac:dyDescent="0.3">
      <c r="A1555" t="s">
        <v>75658</v>
      </c>
    </row>
    <row r="1556" spans="1:21" x14ac:dyDescent="0.3">
      <c r="B1556" s="4" t="s">
        <v>15491</v>
      </c>
      <c r="C1556" s="18" t="s">
        <v>15492</v>
      </c>
      <c r="D1556" s="19" t="s">
        <v>15493</v>
      </c>
      <c r="E1556" s="19" t="s">
        <v>15494</v>
      </c>
      <c r="F1556" s="18" t="s">
        <v>15495</v>
      </c>
      <c r="G1556" s="19" t="s">
        <v>15496</v>
      </c>
      <c r="H1556" s="19" t="s">
        <v>15497</v>
      </c>
      <c r="I1556" s="18" t="s">
        <v>15498</v>
      </c>
      <c r="J1556" s="19" t="s">
        <v>15499</v>
      </c>
      <c r="K1556" s="19" t="s">
        <v>15500</v>
      </c>
      <c r="L1556" s="19" t="s">
        <v>15501</v>
      </c>
      <c r="M1556" s="19" t="s">
        <v>15502</v>
      </c>
      <c r="N1556" s="19" t="s">
        <v>15503</v>
      </c>
      <c r="O1556" s="18" t="s">
        <v>15504</v>
      </c>
      <c r="P1556" s="19" t="s">
        <v>15505</v>
      </c>
      <c r="Q1556" s="19" t="s">
        <v>15506</v>
      </c>
      <c r="R1556" s="18" t="s">
        <v>15507</v>
      </c>
      <c r="S1556" s="19" t="s">
        <v>15508</v>
      </c>
      <c r="T1556" s="18" t="s">
        <v>15509</v>
      </c>
      <c r="U1556" s="19" t="s">
        <v>15510</v>
      </c>
    </row>
    <row r="1557" spans="1:21" ht="28.8" x14ac:dyDescent="0.3">
      <c r="A1557" s="5" t="s">
        <v>15511</v>
      </c>
      <c r="B1557" s="5" t="s">
        <v>15512</v>
      </c>
      <c r="C1557" s="5" t="s">
        <v>15513</v>
      </c>
      <c r="D1557" s="5" t="s">
        <v>15514</v>
      </c>
      <c r="E1557" s="5" t="s">
        <v>15515</v>
      </c>
      <c r="F1557" s="5" t="s">
        <v>15516</v>
      </c>
      <c r="G1557" s="5" t="s">
        <v>15517</v>
      </c>
      <c r="H1557" s="5" t="s">
        <v>15518</v>
      </c>
      <c r="I1557" s="5" t="s">
        <v>15519</v>
      </c>
      <c r="J1557" s="5" t="s">
        <v>15520</v>
      </c>
      <c r="K1557" s="5" t="s">
        <v>15521</v>
      </c>
      <c r="L1557" s="5" t="s">
        <v>15522</v>
      </c>
      <c r="M1557" s="5" t="s">
        <v>15523</v>
      </c>
      <c r="N1557" s="5" t="s">
        <v>15524</v>
      </c>
      <c r="O1557" s="5" t="s">
        <v>15525</v>
      </c>
      <c r="P1557" s="5" t="s">
        <v>15526</v>
      </c>
      <c r="Q1557" s="5" t="s">
        <v>15527</v>
      </c>
      <c r="R1557" s="5" t="s">
        <v>15528</v>
      </c>
      <c r="S1557" s="5" t="s">
        <v>15529</v>
      </c>
      <c r="T1557" s="5" t="s">
        <v>15530</v>
      </c>
      <c r="U1557" s="5" t="s">
        <v>15531</v>
      </c>
    </row>
    <row r="1558" spans="1:21" x14ac:dyDescent="0.3">
      <c r="A1558" t="s">
        <v>15532</v>
      </c>
      <c r="B1558" s="6">
        <v>57</v>
      </c>
      <c r="C1558" s="7">
        <v>39</v>
      </c>
      <c r="D1558" s="7">
        <v>18</v>
      </c>
      <c r="E1558" s="7">
        <v>0</v>
      </c>
      <c r="F1558" s="6">
        <v>29</v>
      </c>
      <c r="G1558" s="6">
        <v>16</v>
      </c>
      <c r="H1558" s="6">
        <v>12</v>
      </c>
      <c r="I1558" s="7">
        <v>1</v>
      </c>
      <c r="J1558" s="7">
        <v>13</v>
      </c>
      <c r="K1558" s="7">
        <v>23</v>
      </c>
      <c r="L1558" s="7">
        <v>2</v>
      </c>
      <c r="M1558" s="7">
        <v>5</v>
      </c>
      <c r="N1558" s="7">
        <v>14</v>
      </c>
      <c r="O1558" s="6">
        <v>26</v>
      </c>
      <c r="P1558" s="6">
        <v>22</v>
      </c>
      <c r="Q1558" s="6">
        <v>9</v>
      </c>
      <c r="R1558" s="7">
        <v>44</v>
      </c>
      <c r="S1558" s="7">
        <v>11</v>
      </c>
      <c r="T1558" s="6">
        <v>43</v>
      </c>
      <c r="U1558" s="6">
        <v>15</v>
      </c>
    </row>
    <row r="1559" spans="1:21" x14ac:dyDescent="0.3">
      <c r="B1559" s="8" t="s">
        <v>15533</v>
      </c>
      <c r="C1559" s="9" t="s">
        <v>15534</v>
      </c>
      <c r="D1559" s="9" t="s">
        <v>15535</v>
      </c>
      <c r="E1559" s="9" t="s">
        <v>15536</v>
      </c>
      <c r="F1559" s="8" t="s">
        <v>15537</v>
      </c>
      <c r="G1559" s="8" t="s">
        <v>15538</v>
      </c>
      <c r="H1559" s="8" t="s">
        <v>15539</v>
      </c>
      <c r="I1559" s="9" t="s">
        <v>15540</v>
      </c>
      <c r="J1559" s="9" t="s">
        <v>15541</v>
      </c>
      <c r="K1559" s="9" t="s">
        <v>15542</v>
      </c>
      <c r="L1559" s="9" t="s">
        <v>15543</v>
      </c>
      <c r="M1559" s="9" t="s">
        <v>15544</v>
      </c>
      <c r="N1559" s="9" t="s">
        <v>15545</v>
      </c>
      <c r="O1559" s="8" t="s">
        <v>15546</v>
      </c>
      <c r="P1559" s="8" t="s">
        <v>15547</v>
      </c>
      <c r="Q1559" s="8" t="s">
        <v>15548</v>
      </c>
      <c r="R1559" s="9" t="s">
        <v>15549</v>
      </c>
      <c r="S1559" s="9" t="s">
        <v>15550</v>
      </c>
      <c r="T1559" s="8" t="s">
        <v>15551</v>
      </c>
      <c r="U1559" s="8" t="s">
        <v>15552</v>
      </c>
    </row>
    <row r="1560" spans="1:21" x14ac:dyDescent="0.3">
      <c r="A1560" t="s">
        <v>15553</v>
      </c>
      <c r="B1560" s="6">
        <v>58</v>
      </c>
      <c r="C1560" s="7">
        <v>39</v>
      </c>
      <c r="D1560" s="7">
        <v>19</v>
      </c>
      <c r="E1560" s="7">
        <v>0</v>
      </c>
      <c r="F1560" s="6">
        <v>30</v>
      </c>
      <c r="G1560" s="6">
        <v>16</v>
      </c>
      <c r="H1560" s="6">
        <v>12</v>
      </c>
      <c r="I1560" s="7">
        <v>1</v>
      </c>
      <c r="J1560" s="7">
        <v>13</v>
      </c>
      <c r="K1560" s="7">
        <v>22</v>
      </c>
      <c r="L1560" s="7">
        <v>2</v>
      </c>
      <c r="M1560" s="7">
        <v>5</v>
      </c>
      <c r="N1560" s="7">
        <v>15</v>
      </c>
      <c r="O1560" s="6">
        <v>26</v>
      </c>
      <c r="P1560" s="6">
        <v>23</v>
      </c>
      <c r="Q1560" s="6">
        <v>9</v>
      </c>
      <c r="R1560" s="7">
        <v>45</v>
      </c>
      <c r="S1560" s="7">
        <v>11</v>
      </c>
      <c r="T1560" s="6">
        <v>43</v>
      </c>
      <c r="U1560" s="6">
        <v>15</v>
      </c>
    </row>
    <row r="1561" spans="1:21" x14ac:dyDescent="0.3">
      <c r="B1561" s="8" t="s">
        <v>15554</v>
      </c>
      <c r="C1561" s="9" t="s">
        <v>15555</v>
      </c>
      <c r="D1561" s="9" t="s">
        <v>15556</v>
      </c>
      <c r="E1561" s="9" t="s">
        <v>15557</v>
      </c>
      <c r="F1561" s="8" t="s">
        <v>15558</v>
      </c>
      <c r="G1561" s="8" t="s">
        <v>15559</v>
      </c>
      <c r="H1561" s="8" t="s">
        <v>15560</v>
      </c>
      <c r="I1561" s="9" t="s">
        <v>15561</v>
      </c>
      <c r="J1561" s="9" t="s">
        <v>15562</v>
      </c>
      <c r="K1561" s="9" t="s">
        <v>15563</v>
      </c>
      <c r="L1561" s="9" t="s">
        <v>15564</v>
      </c>
      <c r="M1561" s="9" t="s">
        <v>15565</v>
      </c>
      <c r="N1561" s="9" t="s">
        <v>15566</v>
      </c>
      <c r="O1561" s="8" t="s">
        <v>15567</v>
      </c>
      <c r="P1561" s="8" t="s">
        <v>15568</v>
      </c>
      <c r="Q1561" s="8" t="s">
        <v>15569</v>
      </c>
      <c r="R1561" s="9" t="s">
        <v>15570</v>
      </c>
      <c r="S1561" s="9" t="s">
        <v>15571</v>
      </c>
      <c r="T1561" s="8" t="s">
        <v>15572</v>
      </c>
      <c r="U1561" s="8" t="s">
        <v>15573</v>
      </c>
    </row>
    <row r="1562" spans="1:21" x14ac:dyDescent="0.3">
      <c r="A1562" t="s">
        <v>15574</v>
      </c>
      <c r="B1562" s="10" t="s">
        <v>15575</v>
      </c>
      <c r="C1562" s="11" t="s">
        <v>15576</v>
      </c>
      <c r="D1562" s="11" t="s">
        <v>15577</v>
      </c>
      <c r="E1562" s="11" t="s">
        <v>15578</v>
      </c>
      <c r="F1562" s="10" t="s">
        <v>15579</v>
      </c>
      <c r="G1562" s="10" t="s">
        <v>15580</v>
      </c>
      <c r="H1562" s="10" t="s">
        <v>15581</v>
      </c>
      <c r="I1562" s="11" t="s">
        <v>15582</v>
      </c>
      <c r="J1562" s="11" t="s">
        <v>15583</v>
      </c>
      <c r="K1562" s="11" t="s">
        <v>15584</v>
      </c>
      <c r="L1562" s="11" t="s">
        <v>15585</v>
      </c>
      <c r="M1562" s="11" t="s">
        <v>15586</v>
      </c>
      <c r="N1562" s="11" t="s">
        <v>15587</v>
      </c>
      <c r="O1562" s="10" t="s">
        <v>15588</v>
      </c>
      <c r="P1562" s="10" t="s">
        <v>15589</v>
      </c>
      <c r="Q1562" s="10" t="s">
        <v>15590</v>
      </c>
      <c r="R1562" s="11" t="s">
        <v>15591</v>
      </c>
      <c r="S1562" s="11" t="s">
        <v>15592</v>
      </c>
      <c r="T1562" s="10" t="s">
        <v>15593</v>
      </c>
      <c r="U1562" s="10" t="s">
        <v>15594</v>
      </c>
    </row>
    <row r="1563" spans="1:21" x14ac:dyDescent="0.3">
      <c r="B1563" s="8" t="s">
        <v>15595</v>
      </c>
      <c r="C1563" s="9" t="s">
        <v>15596</v>
      </c>
      <c r="D1563" s="9" t="s">
        <v>15597</v>
      </c>
      <c r="E1563" s="9" t="s">
        <v>15598</v>
      </c>
      <c r="F1563" s="8" t="s">
        <v>15599</v>
      </c>
      <c r="G1563" s="8" t="s">
        <v>15600</v>
      </c>
      <c r="H1563" s="8" t="s">
        <v>15601</v>
      </c>
      <c r="I1563" s="9" t="s">
        <v>15602</v>
      </c>
      <c r="J1563" s="9" t="s">
        <v>15603</v>
      </c>
      <c r="K1563" s="9" t="s">
        <v>15604</v>
      </c>
      <c r="L1563" s="9" t="s">
        <v>15605</v>
      </c>
      <c r="M1563" s="9" t="s">
        <v>15606</v>
      </c>
      <c r="N1563" s="9" t="s">
        <v>15607</v>
      </c>
      <c r="O1563" s="8" t="s">
        <v>15608</v>
      </c>
      <c r="P1563" s="8" t="s">
        <v>15609</v>
      </c>
      <c r="Q1563" s="8" t="s">
        <v>15610</v>
      </c>
      <c r="R1563" s="9" t="s">
        <v>15611</v>
      </c>
      <c r="S1563" s="9" t="s">
        <v>15612</v>
      </c>
      <c r="T1563" s="8" t="s">
        <v>15613</v>
      </c>
      <c r="U1563" s="8" t="s">
        <v>15614</v>
      </c>
    </row>
    <row r="1564" spans="1:21" x14ac:dyDescent="0.3">
      <c r="A1564" t="s">
        <v>15615</v>
      </c>
      <c r="B1564" s="12">
        <v>1.8052984414429998E-2</v>
      </c>
      <c r="C1564" s="13">
        <v>2.645165978324E-2</v>
      </c>
      <c r="D1564" s="13">
        <v>0</v>
      </c>
      <c r="E1564" s="11" t="s">
        <v>15616</v>
      </c>
      <c r="F1564" s="12">
        <v>0</v>
      </c>
      <c r="G1564" s="12">
        <v>0</v>
      </c>
      <c r="H1564" s="12">
        <v>8.3218555409930006E-2</v>
      </c>
      <c r="I1564" s="13">
        <v>0</v>
      </c>
      <c r="J1564" s="13">
        <v>0</v>
      </c>
      <c r="K1564" s="13">
        <v>0</v>
      </c>
      <c r="L1564" s="13">
        <v>0</v>
      </c>
      <c r="M1564" s="13">
        <v>0</v>
      </c>
      <c r="N1564" s="13">
        <v>7.563552988859E-2</v>
      </c>
      <c r="O1564" s="12">
        <v>0</v>
      </c>
      <c r="P1564" s="12">
        <v>4.6077480866080003E-2</v>
      </c>
      <c r="Q1564" s="12">
        <v>0</v>
      </c>
      <c r="R1564" s="13">
        <v>2.3294453461370001E-2</v>
      </c>
      <c r="S1564" s="13">
        <v>0</v>
      </c>
      <c r="T1564" s="12">
        <v>2.4209320058279998E-2</v>
      </c>
      <c r="U1564" s="12">
        <v>0</v>
      </c>
    </row>
    <row r="1565" spans="1:21" x14ac:dyDescent="0.3">
      <c r="B1565" s="8" t="s">
        <v>15617</v>
      </c>
      <c r="C1565" s="9" t="s">
        <v>15618</v>
      </c>
      <c r="D1565" s="9" t="s">
        <v>15619</v>
      </c>
      <c r="E1565" s="9" t="s">
        <v>15620</v>
      </c>
      <c r="F1565" s="8" t="s">
        <v>15621</v>
      </c>
      <c r="G1565" s="8" t="s">
        <v>15622</v>
      </c>
      <c r="H1565" s="8" t="s">
        <v>15623</v>
      </c>
      <c r="I1565" s="9" t="s">
        <v>15624</v>
      </c>
      <c r="J1565" s="9" t="s">
        <v>15625</v>
      </c>
      <c r="K1565" s="9" t="s">
        <v>15626</v>
      </c>
      <c r="L1565" s="9" t="s">
        <v>15627</v>
      </c>
      <c r="M1565" s="9" t="s">
        <v>15628</v>
      </c>
      <c r="N1565" s="9" t="s">
        <v>15629</v>
      </c>
      <c r="O1565" s="8" t="s">
        <v>15630</v>
      </c>
      <c r="P1565" s="8" t="s">
        <v>15631</v>
      </c>
      <c r="Q1565" s="8" t="s">
        <v>15632</v>
      </c>
      <c r="R1565" s="9" t="s">
        <v>15633</v>
      </c>
      <c r="S1565" s="9" t="s">
        <v>15634</v>
      </c>
      <c r="T1565" s="8" t="s">
        <v>15635</v>
      </c>
      <c r="U1565" s="8" t="s">
        <v>15636</v>
      </c>
    </row>
    <row r="1566" spans="1:21" x14ac:dyDescent="0.3">
      <c r="A1566" t="s">
        <v>15637</v>
      </c>
      <c r="B1566" s="12">
        <v>7.9677457528340004E-2</v>
      </c>
      <c r="C1566" s="13">
        <v>7.3852503755700002E-2</v>
      </c>
      <c r="D1566" s="13">
        <v>9.2198217654709994E-2</v>
      </c>
      <c r="E1566" s="11" t="s">
        <v>15638</v>
      </c>
      <c r="F1566" s="12">
        <v>0.1255976046525</v>
      </c>
      <c r="G1566" s="12">
        <v>5.7276549954089997E-2</v>
      </c>
      <c r="H1566" s="12">
        <v>0</v>
      </c>
      <c r="I1566" s="13">
        <v>0</v>
      </c>
      <c r="J1566" s="13">
        <v>0</v>
      </c>
      <c r="K1566" s="13">
        <v>8.5942868334579994E-2</v>
      </c>
      <c r="L1566" s="13">
        <v>0</v>
      </c>
      <c r="M1566" s="13">
        <v>0</v>
      </c>
      <c r="N1566" s="13">
        <v>0.1882357924295</v>
      </c>
      <c r="O1566" s="12">
        <v>0.10904998352130001</v>
      </c>
      <c r="P1566" s="12">
        <v>3.9264018783130003E-2</v>
      </c>
      <c r="Q1566" s="12">
        <v>9.5764202086680003E-2</v>
      </c>
      <c r="R1566" s="13">
        <v>0.1028108585099</v>
      </c>
      <c r="S1566" s="13">
        <v>0</v>
      </c>
      <c r="T1566" s="12">
        <v>6.5225611685839999E-2</v>
      </c>
      <c r="U1566" s="12">
        <v>0.12205639247400001</v>
      </c>
    </row>
    <row r="1567" spans="1:21" x14ac:dyDescent="0.3">
      <c r="B1567" s="8" t="s">
        <v>15639</v>
      </c>
      <c r="C1567" s="9" t="s">
        <v>15640</v>
      </c>
      <c r="D1567" s="9" t="s">
        <v>15641</v>
      </c>
      <c r="E1567" s="9" t="s">
        <v>15642</v>
      </c>
      <c r="F1567" s="8" t="s">
        <v>15643</v>
      </c>
      <c r="G1567" s="8" t="s">
        <v>15644</v>
      </c>
      <c r="H1567" s="8" t="s">
        <v>15645</v>
      </c>
      <c r="I1567" s="9" t="s">
        <v>15646</v>
      </c>
      <c r="J1567" s="9" t="s">
        <v>15647</v>
      </c>
      <c r="K1567" s="9" t="s">
        <v>15648</v>
      </c>
      <c r="L1567" s="9" t="s">
        <v>15649</v>
      </c>
      <c r="M1567" s="9" t="s">
        <v>15650</v>
      </c>
      <c r="N1567" s="9" t="s">
        <v>15651</v>
      </c>
      <c r="O1567" s="8" t="s">
        <v>15652</v>
      </c>
      <c r="P1567" s="8" t="s">
        <v>15653</v>
      </c>
      <c r="Q1567" s="8" t="s">
        <v>15654</v>
      </c>
      <c r="R1567" s="9" t="s">
        <v>15655</v>
      </c>
      <c r="S1567" s="9" t="s">
        <v>15656</v>
      </c>
      <c r="T1567" s="8" t="s">
        <v>15657</v>
      </c>
      <c r="U1567" s="8" t="s">
        <v>15658</v>
      </c>
    </row>
    <row r="1568" spans="1:21" x14ac:dyDescent="0.3">
      <c r="A1568" t="s">
        <v>15659</v>
      </c>
      <c r="B1568" s="12">
        <v>0.2166233271013</v>
      </c>
      <c r="C1568" s="13">
        <v>0.29768994316620001</v>
      </c>
      <c r="D1568" s="13">
        <v>4.2370329803199998E-2</v>
      </c>
      <c r="E1568" s="11" t="s">
        <v>15660</v>
      </c>
      <c r="F1568" s="12">
        <v>0.18213871713560001</v>
      </c>
      <c r="G1568" s="12">
        <v>0.24683068716379999</v>
      </c>
      <c r="H1568" s="12">
        <v>0.25959450163809999</v>
      </c>
      <c r="I1568" s="13">
        <v>0</v>
      </c>
      <c r="J1568" s="13">
        <v>0</v>
      </c>
      <c r="K1568" s="13">
        <v>0.41850044334160003</v>
      </c>
      <c r="L1568" s="13">
        <v>0</v>
      </c>
      <c r="M1568" s="13">
        <v>0.19995359474960001</v>
      </c>
      <c r="N1568" s="13">
        <v>0.1293449704945</v>
      </c>
      <c r="O1568" s="12">
        <v>0.20711515535969999</v>
      </c>
      <c r="P1568" s="12">
        <v>0.17047609331710001</v>
      </c>
      <c r="Q1568" s="12">
        <v>0.36324352515640002</v>
      </c>
      <c r="R1568" s="13">
        <v>0.2371708554093</v>
      </c>
      <c r="S1568" s="13">
        <v>0</v>
      </c>
      <c r="T1568" s="12">
        <v>0.17770433998330001</v>
      </c>
      <c r="U1568" s="12">
        <v>0.33075028646690002</v>
      </c>
    </row>
    <row r="1569" spans="1:21" x14ac:dyDescent="0.3">
      <c r="B1569" s="8" t="s">
        <v>15661</v>
      </c>
      <c r="C1569" s="9" t="s">
        <v>15662</v>
      </c>
      <c r="D1569" s="9" t="s">
        <v>15663</v>
      </c>
      <c r="E1569" s="9" t="s">
        <v>15664</v>
      </c>
      <c r="F1569" s="8" t="s">
        <v>15665</v>
      </c>
      <c r="G1569" s="8" t="s">
        <v>15666</v>
      </c>
      <c r="H1569" s="8" t="s">
        <v>15667</v>
      </c>
      <c r="I1569" s="9" t="s">
        <v>15668</v>
      </c>
      <c r="J1569" s="9" t="s">
        <v>15669</v>
      </c>
      <c r="K1569" s="9" t="s">
        <v>15670</v>
      </c>
      <c r="L1569" s="9" t="s">
        <v>15671</v>
      </c>
      <c r="M1569" s="9" t="s">
        <v>15672</v>
      </c>
      <c r="N1569" s="9" t="s">
        <v>15673</v>
      </c>
      <c r="O1569" s="8" t="s">
        <v>15674</v>
      </c>
      <c r="P1569" s="8" t="s">
        <v>15675</v>
      </c>
      <c r="Q1569" s="8" t="s">
        <v>15676</v>
      </c>
      <c r="R1569" s="9" t="s">
        <v>15677</v>
      </c>
      <c r="S1569" s="9" t="s">
        <v>15678</v>
      </c>
      <c r="T1569" s="8" t="s">
        <v>15679</v>
      </c>
      <c r="U1569" s="8" t="s">
        <v>15680</v>
      </c>
    </row>
    <row r="1570" spans="1:21" x14ac:dyDescent="0.3">
      <c r="A1570" t="s">
        <v>15681</v>
      </c>
      <c r="B1570" s="12">
        <v>0.36678035349729998</v>
      </c>
      <c r="C1570" s="13">
        <v>0.31867575369410001</v>
      </c>
      <c r="D1570" s="13">
        <v>0.47018137239300001</v>
      </c>
      <c r="E1570" s="11" t="s">
        <v>15682</v>
      </c>
      <c r="F1570" s="12">
        <v>0.35330230832120002</v>
      </c>
      <c r="G1570" s="12">
        <v>0.371279542367</v>
      </c>
      <c r="H1570" s="12">
        <v>0.39278177687459997</v>
      </c>
      <c r="I1570" s="13">
        <v>1</v>
      </c>
      <c r="J1570" s="13">
        <v>0.59434237147919999</v>
      </c>
      <c r="K1570" s="13">
        <v>0.25902138635760003</v>
      </c>
      <c r="L1570" s="13">
        <v>0</v>
      </c>
      <c r="M1570" s="13">
        <v>0.37928337034699999</v>
      </c>
      <c r="N1570" s="13">
        <v>0.33966725144109999</v>
      </c>
      <c r="O1570" s="12">
        <v>0.22638457674910001</v>
      </c>
      <c r="P1570" s="12">
        <v>0.59488161717980004</v>
      </c>
      <c r="Q1570" s="12">
        <v>0.20034499147109999</v>
      </c>
      <c r="R1570" s="13">
        <v>0.32076939679529998</v>
      </c>
      <c r="S1570" s="13">
        <v>0.61494524163389996</v>
      </c>
      <c r="T1570" s="12">
        <v>0.39411790119439999</v>
      </c>
      <c r="U1570" s="12">
        <v>0.28661508131980001</v>
      </c>
    </row>
    <row r="1571" spans="1:21" x14ac:dyDescent="0.3">
      <c r="B1571" s="8" t="s">
        <v>15683</v>
      </c>
      <c r="C1571" s="9" t="s">
        <v>15684</v>
      </c>
      <c r="D1571" s="9" t="s">
        <v>15685</v>
      </c>
      <c r="E1571" s="9" t="s">
        <v>15686</v>
      </c>
      <c r="F1571" s="8" t="s">
        <v>15687</v>
      </c>
      <c r="G1571" s="8" t="s">
        <v>15688</v>
      </c>
      <c r="H1571" s="8" t="s">
        <v>15689</v>
      </c>
      <c r="I1571" s="9" t="s">
        <v>15690</v>
      </c>
      <c r="J1571" s="9" t="s">
        <v>15691</v>
      </c>
      <c r="K1571" s="9" t="s">
        <v>15692</v>
      </c>
      <c r="L1571" s="9" t="s">
        <v>15693</v>
      </c>
      <c r="M1571" s="9" t="s">
        <v>15694</v>
      </c>
      <c r="N1571" s="9" t="s">
        <v>15695</v>
      </c>
      <c r="O1571" s="8" t="s">
        <v>15696</v>
      </c>
      <c r="P1571" s="8" t="s">
        <v>15697</v>
      </c>
      <c r="Q1571" s="8" t="s">
        <v>15698</v>
      </c>
      <c r="R1571" s="9" t="s">
        <v>15699</v>
      </c>
      <c r="S1571" s="9" t="s">
        <v>15700</v>
      </c>
      <c r="T1571" s="8" t="s">
        <v>15701</v>
      </c>
      <c r="U1571" s="8" t="s">
        <v>15702</v>
      </c>
    </row>
    <row r="1572" spans="1:21" x14ac:dyDescent="0.3">
      <c r="A1572" t="s">
        <v>15703</v>
      </c>
      <c r="B1572" s="12">
        <v>0.2992292979201</v>
      </c>
      <c r="C1572" s="13">
        <v>0.25455815878400001</v>
      </c>
      <c r="D1572" s="13">
        <v>0.39525008014910001</v>
      </c>
      <c r="E1572" s="11" t="s">
        <v>15704</v>
      </c>
      <c r="F1572" s="12">
        <v>0.33896136989070003</v>
      </c>
      <c r="G1572" s="12">
        <v>0.25276922432999999</v>
      </c>
      <c r="H1572" s="12">
        <v>0.26440516607730002</v>
      </c>
      <c r="I1572" s="13">
        <v>0</v>
      </c>
      <c r="J1572" s="13">
        <v>0.40565762852080001</v>
      </c>
      <c r="K1572" s="13">
        <v>0.23653530196629999</v>
      </c>
      <c r="L1572" s="13">
        <v>1</v>
      </c>
      <c r="M1572" s="13">
        <v>0.1834001789917</v>
      </c>
      <c r="N1572" s="13">
        <v>0.2671164557463</v>
      </c>
      <c r="O1572" s="12">
        <v>0.45745028436989998</v>
      </c>
      <c r="P1572" s="12">
        <v>9.9181424701320006E-2</v>
      </c>
      <c r="Q1572" s="12">
        <v>0.34064728128580002</v>
      </c>
      <c r="R1572" s="13">
        <v>0.29061660925209998</v>
      </c>
      <c r="S1572" s="13">
        <v>0.38505475836609998</v>
      </c>
      <c r="T1572" s="12">
        <v>0.31240988245340001</v>
      </c>
      <c r="U1572" s="12">
        <v>0.2605782397393</v>
      </c>
    </row>
    <row r="1573" spans="1:21" x14ac:dyDescent="0.3">
      <c r="B1573" s="8" t="s">
        <v>15705</v>
      </c>
      <c r="C1573" s="9" t="s">
        <v>15706</v>
      </c>
      <c r="D1573" s="9" t="s">
        <v>15707</v>
      </c>
      <c r="E1573" s="9" t="s">
        <v>15708</v>
      </c>
      <c r="F1573" s="8" t="s">
        <v>15709</v>
      </c>
      <c r="G1573" s="8" t="s">
        <v>15710</v>
      </c>
      <c r="H1573" s="8" t="s">
        <v>15711</v>
      </c>
      <c r="I1573" s="9" t="s">
        <v>15712</v>
      </c>
      <c r="J1573" s="9" t="s">
        <v>15713</v>
      </c>
      <c r="K1573" s="9" t="s">
        <v>15714</v>
      </c>
      <c r="L1573" s="9" t="s">
        <v>15715</v>
      </c>
      <c r="M1573" s="9" t="s">
        <v>15716</v>
      </c>
      <c r="N1573" s="9" t="s">
        <v>15717</v>
      </c>
      <c r="O1573" s="8" t="s">
        <v>15718</v>
      </c>
      <c r="P1573" s="8" t="s">
        <v>15719</v>
      </c>
      <c r="Q1573" s="8" t="s">
        <v>15720</v>
      </c>
      <c r="R1573" s="9" t="s">
        <v>15721</v>
      </c>
      <c r="S1573" s="9" t="s">
        <v>15722</v>
      </c>
      <c r="T1573" s="8" t="s">
        <v>15723</v>
      </c>
      <c r="U1573" s="8" t="s">
        <v>15724</v>
      </c>
    </row>
    <row r="1574" spans="1:21" x14ac:dyDescent="0.3">
      <c r="A1574" t="s">
        <v>15725</v>
      </c>
      <c r="B1574" s="12">
        <v>0</v>
      </c>
      <c r="C1574" s="13">
        <v>0</v>
      </c>
      <c r="D1574" s="13">
        <v>0</v>
      </c>
      <c r="E1574" s="11" t="s">
        <v>15726</v>
      </c>
      <c r="F1574" s="12">
        <v>0</v>
      </c>
      <c r="G1574" s="12">
        <v>0</v>
      </c>
      <c r="H1574" s="12">
        <v>0</v>
      </c>
      <c r="I1574" s="13">
        <v>0</v>
      </c>
      <c r="J1574" s="13">
        <v>0</v>
      </c>
      <c r="K1574" s="13">
        <v>0</v>
      </c>
      <c r="L1574" s="13">
        <v>0</v>
      </c>
      <c r="M1574" s="13">
        <v>0</v>
      </c>
      <c r="N1574" s="13">
        <v>0</v>
      </c>
      <c r="O1574" s="12">
        <v>0</v>
      </c>
      <c r="P1574" s="12">
        <v>0</v>
      </c>
      <c r="Q1574" s="12">
        <v>0</v>
      </c>
      <c r="R1574" s="13">
        <v>0</v>
      </c>
      <c r="S1574" s="13">
        <v>0</v>
      </c>
      <c r="T1574" s="12">
        <v>0</v>
      </c>
      <c r="U1574" s="12">
        <v>0</v>
      </c>
    </row>
    <row r="1575" spans="1:21" x14ac:dyDescent="0.3">
      <c r="B1575" s="8" t="s">
        <v>15727</v>
      </c>
      <c r="C1575" s="9" t="s">
        <v>15728</v>
      </c>
      <c r="D1575" s="9" t="s">
        <v>15729</v>
      </c>
      <c r="E1575" s="9" t="s">
        <v>15730</v>
      </c>
      <c r="F1575" s="8" t="s">
        <v>15731</v>
      </c>
      <c r="G1575" s="8" t="s">
        <v>15732</v>
      </c>
      <c r="H1575" s="8" t="s">
        <v>15733</v>
      </c>
      <c r="I1575" s="9" t="s">
        <v>15734</v>
      </c>
      <c r="J1575" s="9" t="s">
        <v>15735</v>
      </c>
      <c r="K1575" s="9" t="s">
        <v>15736</v>
      </c>
      <c r="L1575" s="9" t="s">
        <v>15737</v>
      </c>
      <c r="M1575" s="9" t="s">
        <v>15738</v>
      </c>
      <c r="N1575" s="9" t="s">
        <v>15739</v>
      </c>
      <c r="O1575" s="8" t="s">
        <v>15740</v>
      </c>
      <c r="P1575" s="8" t="s">
        <v>15741</v>
      </c>
      <c r="Q1575" s="8" t="s">
        <v>15742</v>
      </c>
      <c r="R1575" s="9" t="s">
        <v>15743</v>
      </c>
      <c r="S1575" s="9" t="s">
        <v>15744</v>
      </c>
      <c r="T1575" s="8" t="s">
        <v>15745</v>
      </c>
      <c r="U1575" s="8" t="s">
        <v>15746</v>
      </c>
    </row>
    <row r="1576" spans="1:21" x14ac:dyDescent="0.3">
      <c r="A1576" t="s">
        <v>15747</v>
      </c>
      <c r="B1576" s="12">
        <v>1.9636579538499999E-2</v>
      </c>
      <c r="C1576" s="13">
        <v>2.877198081685E-2</v>
      </c>
      <c r="D1576" s="13">
        <v>0</v>
      </c>
      <c r="E1576" s="11" t="s">
        <v>15748</v>
      </c>
      <c r="F1576" s="12">
        <v>0</v>
      </c>
      <c r="G1576" s="12">
        <v>7.1843996185189996E-2</v>
      </c>
      <c r="H1576" s="12">
        <v>0</v>
      </c>
      <c r="I1576" s="13">
        <v>0</v>
      </c>
      <c r="J1576" s="13">
        <v>0</v>
      </c>
      <c r="K1576" s="13">
        <v>0</v>
      </c>
      <c r="L1576" s="13">
        <v>0</v>
      </c>
      <c r="M1576" s="13">
        <v>0.2373628559117</v>
      </c>
      <c r="N1576" s="13">
        <v>0</v>
      </c>
      <c r="O1576" s="12">
        <v>0</v>
      </c>
      <c r="P1576" s="12">
        <v>5.0119365152580003E-2</v>
      </c>
      <c r="Q1576" s="12">
        <v>0</v>
      </c>
      <c r="R1576" s="13">
        <v>2.5337826572009999E-2</v>
      </c>
      <c r="S1576" s="13">
        <v>0</v>
      </c>
      <c r="T1576" s="12">
        <v>2.6332944624790001E-2</v>
      </c>
      <c r="U1576" s="12">
        <v>0</v>
      </c>
    </row>
    <row r="1577" spans="1:21" x14ac:dyDescent="0.3">
      <c r="B1577" s="8" t="s">
        <v>15749</v>
      </c>
      <c r="C1577" s="9" t="s">
        <v>15750</v>
      </c>
      <c r="D1577" s="9" t="s">
        <v>15751</v>
      </c>
      <c r="E1577" s="9" t="s">
        <v>15752</v>
      </c>
      <c r="F1577" s="8" t="s">
        <v>15753</v>
      </c>
      <c r="G1577" s="8" t="s">
        <v>15754</v>
      </c>
      <c r="H1577" s="8" t="s">
        <v>15755</v>
      </c>
      <c r="I1577" s="9" t="s">
        <v>15756</v>
      </c>
      <c r="J1577" s="9" t="s">
        <v>15757</v>
      </c>
      <c r="K1577" s="9" t="s">
        <v>15758</v>
      </c>
      <c r="L1577" s="9" t="s">
        <v>15759</v>
      </c>
      <c r="M1577" s="9" t="s">
        <v>15760</v>
      </c>
      <c r="N1577" s="9" t="s">
        <v>15761</v>
      </c>
      <c r="O1577" s="8" t="s">
        <v>15762</v>
      </c>
      <c r="P1577" s="8" t="s">
        <v>15763</v>
      </c>
      <c r="Q1577" s="8" t="s">
        <v>15764</v>
      </c>
      <c r="R1577" s="9" t="s">
        <v>15765</v>
      </c>
      <c r="S1577" s="9" t="s">
        <v>15766</v>
      </c>
      <c r="T1577" s="8" t="s">
        <v>15767</v>
      </c>
      <c r="U1577" s="8" t="s">
        <v>15768</v>
      </c>
    </row>
    <row r="1578" spans="1:21" x14ac:dyDescent="0.3">
      <c r="A1578" t="s">
        <v>15769</v>
      </c>
      <c r="B1578" s="12">
        <v>9.7730441942759996E-2</v>
      </c>
      <c r="C1578" s="13">
        <v>0.1003041635389</v>
      </c>
      <c r="D1578" s="13">
        <v>9.2198217654709994E-2</v>
      </c>
      <c r="E1578" s="11" t="s">
        <v>15770</v>
      </c>
      <c r="F1578" s="12">
        <v>0.1255976046525</v>
      </c>
      <c r="G1578" s="12">
        <v>5.7276549954089997E-2</v>
      </c>
      <c r="H1578" s="12">
        <v>8.3218555409930006E-2</v>
      </c>
      <c r="I1578" s="13">
        <v>0</v>
      </c>
      <c r="J1578" s="13">
        <v>0</v>
      </c>
      <c r="K1578" s="13">
        <v>8.5942868334579994E-2</v>
      </c>
      <c r="L1578" s="13">
        <v>0</v>
      </c>
      <c r="M1578" s="13">
        <v>0</v>
      </c>
      <c r="N1578" s="13">
        <v>0.26387132231810001</v>
      </c>
      <c r="O1578" s="12">
        <v>0.10904998352130001</v>
      </c>
      <c r="P1578" s="12">
        <v>8.5341499649210006E-2</v>
      </c>
      <c r="Q1578" s="12">
        <v>9.5764202086680003E-2</v>
      </c>
      <c r="R1578" s="13">
        <v>0.12610531197130001</v>
      </c>
      <c r="S1578" s="13">
        <v>0</v>
      </c>
      <c r="T1578" s="12">
        <v>8.9434931744119997E-2</v>
      </c>
      <c r="U1578" s="12">
        <v>0.12205639247400001</v>
      </c>
    </row>
    <row r="1579" spans="1:21" x14ac:dyDescent="0.3">
      <c r="B1579" s="8" t="s">
        <v>15771</v>
      </c>
      <c r="C1579" s="9" t="s">
        <v>15772</v>
      </c>
      <c r="D1579" s="9" t="s">
        <v>15773</v>
      </c>
      <c r="E1579" s="9" t="s">
        <v>15774</v>
      </c>
      <c r="F1579" s="8" t="s">
        <v>15775</v>
      </c>
      <c r="G1579" s="8" t="s">
        <v>15776</v>
      </c>
      <c r="H1579" s="8" t="s">
        <v>15777</v>
      </c>
      <c r="I1579" s="9" t="s">
        <v>15778</v>
      </c>
      <c r="J1579" s="9" t="s">
        <v>15779</v>
      </c>
      <c r="K1579" s="9" t="s">
        <v>15780</v>
      </c>
      <c r="L1579" s="9" t="s">
        <v>15781</v>
      </c>
      <c r="M1579" s="9" t="s">
        <v>15782</v>
      </c>
      <c r="N1579" s="9" t="s">
        <v>15783</v>
      </c>
      <c r="O1579" s="8" t="s">
        <v>15784</v>
      </c>
      <c r="P1579" s="8" t="s">
        <v>15785</v>
      </c>
      <c r="Q1579" s="8" t="s">
        <v>15786</v>
      </c>
      <c r="R1579" s="9" t="s">
        <v>15787</v>
      </c>
      <c r="S1579" s="9" t="s">
        <v>15788</v>
      </c>
      <c r="T1579" s="8" t="s">
        <v>15789</v>
      </c>
      <c r="U1579" s="8" t="s">
        <v>15790</v>
      </c>
    </row>
    <row r="1580" spans="1:21" x14ac:dyDescent="0.3">
      <c r="A1580" t="s">
        <v>15791</v>
      </c>
      <c r="B1580" s="12">
        <v>0.66600965141739998</v>
      </c>
      <c r="C1580" s="13">
        <v>0.57323391247800004</v>
      </c>
      <c r="D1580" s="13">
        <v>0.86543145254209997</v>
      </c>
      <c r="E1580" s="11" t="s">
        <v>15792</v>
      </c>
      <c r="F1580" s="12">
        <v>0.69226367821190005</v>
      </c>
      <c r="G1580" s="12">
        <v>0.62404876669690001</v>
      </c>
      <c r="H1580" s="12">
        <v>0.65718694295190005</v>
      </c>
      <c r="I1580" s="13">
        <v>1</v>
      </c>
      <c r="J1580" s="13">
        <v>1</v>
      </c>
      <c r="K1580" s="13">
        <v>0.49555668832389999</v>
      </c>
      <c r="L1580" s="13">
        <v>1</v>
      </c>
      <c r="M1580" s="13">
        <v>0.56268354933870002</v>
      </c>
      <c r="N1580" s="13">
        <v>0.60678370718740005</v>
      </c>
      <c r="O1580" s="12">
        <v>0.68383486111900005</v>
      </c>
      <c r="P1580" s="12">
        <v>0.69406304188110002</v>
      </c>
      <c r="Q1580" s="12">
        <v>0.54099227275689998</v>
      </c>
      <c r="R1580" s="13">
        <v>0.61138600604740001</v>
      </c>
      <c r="S1580" s="13">
        <v>1</v>
      </c>
      <c r="T1580" s="12">
        <v>0.7065277836478</v>
      </c>
      <c r="U1580" s="12">
        <v>0.54719332105910001</v>
      </c>
    </row>
    <row r="1581" spans="1:21" x14ac:dyDescent="0.3">
      <c r="B1581" s="8" t="s">
        <v>15793</v>
      </c>
      <c r="C1581" s="9" t="s">
        <v>15794</v>
      </c>
      <c r="D1581" s="9" t="s">
        <v>15795</v>
      </c>
      <c r="E1581" s="9" t="s">
        <v>15796</v>
      </c>
      <c r="F1581" s="8" t="s">
        <v>15797</v>
      </c>
      <c r="G1581" s="8" t="s">
        <v>15798</v>
      </c>
      <c r="H1581" s="8" t="s">
        <v>15799</v>
      </c>
      <c r="I1581" s="9" t="s">
        <v>15800</v>
      </c>
      <c r="J1581" s="9" t="s">
        <v>15801</v>
      </c>
      <c r="K1581" s="9" t="s">
        <v>15802</v>
      </c>
      <c r="L1581" s="9" t="s">
        <v>15803</v>
      </c>
      <c r="M1581" s="9" t="s">
        <v>15804</v>
      </c>
      <c r="N1581" s="9" t="s">
        <v>15805</v>
      </c>
      <c r="O1581" s="8" t="s">
        <v>15806</v>
      </c>
      <c r="P1581" s="8" t="s">
        <v>15807</v>
      </c>
      <c r="Q1581" s="8" t="s">
        <v>15808</v>
      </c>
      <c r="R1581" s="9" t="s">
        <v>15809</v>
      </c>
      <c r="S1581" s="9" t="s">
        <v>15810</v>
      </c>
      <c r="T1581" s="8" t="s">
        <v>15811</v>
      </c>
      <c r="U1581" s="8" t="s">
        <v>15812</v>
      </c>
    </row>
    <row r="1582" spans="1:21" x14ac:dyDescent="0.3">
      <c r="A1582" t="s">
        <v>15813</v>
      </c>
      <c r="B1582" s="14">
        <v>3.8664700306549999</v>
      </c>
      <c r="C1582" s="14">
        <v>3.7218039781529999</v>
      </c>
      <c r="D1582" s="14">
        <v>4.1684833150360001</v>
      </c>
      <c r="E1582" t="s">
        <v>15814</v>
      </c>
      <c r="F1582" s="14">
        <v>3.9056274434499998</v>
      </c>
      <c r="G1582" s="14">
        <v>3.8829781175839999</v>
      </c>
      <c r="H1582" s="14">
        <v>3.755154998209</v>
      </c>
      <c r="I1582" s="14">
        <v>4</v>
      </c>
      <c r="J1582" s="14">
        <v>4.4056576285210003</v>
      </c>
      <c r="K1582" s="14">
        <v>3.6461491219559998</v>
      </c>
      <c r="L1582" s="14">
        <v>5</v>
      </c>
      <c r="M1582" s="14">
        <v>3.9782945062590001</v>
      </c>
      <c r="N1582" s="14">
        <v>3.5343933107269998</v>
      </c>
      <c r="O1582" s="14">
        <v>4.0322351619679999</v>
      </c>
      <c r="P1582" s="14">
        <v>3.6967459507939999</v>
      </c>
      <c r="Q1582" s="14">
        <v>3.7858753519559998</v>
      </c>
      <c r="R1582" s="14">
        <v>3.7721679063629998</v>
      </c>
      <c r="S1582" s="14">
        <v>4.3850547583659996</v>
      </c>
      <c r="T1582" s="14">
        <v>3.929777185436</v>
      </c>
      <c r="U1582" s="14">
        <v>3.6857151683240001</v>
      </c>
    </row>
    <row r="1583" spans="1:21" x14ac:dyDescent="0.3">
      <c r="A1583" t="s">
        <v>15815</v>
      </c>
      <c r="B1583" t="s">
        <v>15816</v>
      </c>
      <c r="C1583" t="s">
        <v>15817</v>
      </c>
      <c r="D1583" t="s">
        <v>15818</v>
      </c>
      <c r="E1583" t="s">
        <v>15819</v>
      </c>
      <c r="F1583" t="s">
        <v>15820</v>
      </c>
      <c r="G1583" t="s">
        <v>15821</v>
      </c>
      <c r="H1583" t="s">
        <v>15822</v>
      </c>
      <c r="I1583" t="s">
        <v>15823</v>
      </c>
      <c r="J1583" t="s">
        <v>15824</v>
      </c>
      <c r="K1583" t="s">
        <v>15825</v>
      </c>
      <c r="L1583" t="s">
        <v>15826</v>
      </c>
      <c r="M1583" t="s">
        <v>15827</v>
      </c>
      <c r="N1583" t="s">
        <v>15828</v>
      </c>
      <c r="O1583" t="s">
        <v>15829</v>
      </c>
      <c r="P1583" t="s">
        <v>15830</v>
      </c>
      <c r="Q1583" t="s">
        <v>15831</v>
      </c>
      <c r="R1583" t="s">
        <v>15832</v>
      </c>
      <c r="S1583" t="s">
        <v>15833</v>
      </c>
      <c r="T1583" t="s">
        <v>15834</v>
      </c>
      <c r="U1583" t="s">
        <v>15835</v>
      </c>
    </row>
    <row r="1584" spans="1:21" x14ac:dyDescent="0.3">
      <c r="A1584" t="s">
        <v>15836</v>
      </c>
    </row>
    <row r="1585" spans="1:21" x14ac:dyDescent="0.3">
      <c r="A1585" t="s">
        <v>15837</v>
      </c>
    </row>
    <row r="1589" spans="1:21" x14ac:dyDescent="0.3">
      <c r="A1589" s="3" t="s">
        <v>15838</v>
      </c>
    </row>
    <row r="1590" spans="1:21" x14ac:dyDescent="0.3">
      <c r="A1590" t="s">
        <v>75659</v>
      </c>
    </row>
    <row r="1591" spans="1:21" x14ac:dyDescent="0.3">
      <c r="B1591" s="4" t="s">
        <v>15839</v>
      </c>
      <c r="C1591" s="18" t="s">
        <v>15840</v>
      </c>
      <c r="D1591" s="19" t="s">
        <v>15841</v>
      </c>
      <c r="E1591" s="19" t="s">
        <v>15842</v>
      </c>
      <c r="F1591" s="18" t="s">
        <v>15843</v>
      </c>
      <c r="G1591" s="19" t="s">
        <v>15844</v>
      </c>
      <c r="H1591" s="19" t="s">
        <v>15845</v>
      </c>
      <c r="I1591" s="18" t="s">
        <v>15846</v>
      </c>
      <c r="J1591" s="19" t="s">
        <v>15847</v>
      </c>
      <c r="K1591" s="19" t="s">
        <v>15848</v>
      </c>
      <c r="L1591" s="19" t="s">
        <v>15849</v>
      </c>
      <c r="M1591" s="19" t="s">
        <v>15850</v>
      </c>
      <c r="N1591" s="19" t="s">
        <v>15851</v>
      </c>
      <c r="O1591" s="18" t="s">
        <v>15852</v>
      </c>
      <c r="P1591" s="19" t="s">
        <v>15853</v>
      </c>
      <c r="Q1591" s="19" t="s">
        <v>15854</v>
      </c>
      <c r="R1591" s="18" t="s">
        <v>15855</v>
      </c>
      <c r="S1591" s="19" t="s">
        <v>15856</v>
      </c>
      <c r="T1591" s="18" t="s">
        <v>15857</v>
      </c>
      <c r="U1591" s="19" t="s">
        <v>15858</v>
      </c>
    </row>
    <row r="1592" spans="1:21" ht="28.8" x14ac:dyDescent="0.3">
      <c r="A1592" s="5" t="s">
        <v>15859</v>
      </c>
      <c r="B1592" s="5" t="s">
        <v>15860</v>
      </c>
      <c r="C1592" s="5" t="s">
        <v>15861</v>
      </c>
      <c r="D1592" s="5" t="s">
        <v>15862</v>
      </c>
      <c r="E1592" s="5" t="s">
        <v>15863</v>
      </c>
      <c r="F1592" s="5" t="s">
        <v>15864</v>
      </c>
      <c r="G1592" s="5" t="s">
        <v>15865</v>
      </c>
      <c r="H1592" s="5" t="s">
        <v>15866</v>
      </c>
      <c r="I1592" s="5" t="s">
        <v>15867</v>
      </c>
      <c r="J1592" s="5" t="s">
        <v>15868</v>
      </c>
      <c r="K1592" s="5" t="s">
        <v>15869</v>
      </c>
      <c r="L1592" s="5" t="s">
        <v>15870</v>
      </c>
      <c r="M1592" s="5" t="s">
        <v>15871</v>
      </c>
      <c r="N1592" s="5" t="s">
        <v>15872</v>
      </c>
      <c r="O1592" s="5" t="s">
        <v>15873</v>
      </c>
      <c r="P1592" s="5" t="s">
        <v>15874</v>
      </c>
      <c r="Q1592" s="5" t="s">
        <v>15875</v>
      </c>
      <c r="R1592" s="5" t="s">
        <v>15876</v>
      </c>
      <c r="S1592" s="5" t="s">
        <v>15877</v>
      </c>
      <c r="T1592" s="5" t="s">
        <v>15878</v>
      </c>
      <c r="U1592" s="5" t="s">
        <v>15879</v>
      </c>
    </row>
    <row r="1593" spans="1:21" x14ac:dyDescent="0.3">
      <c r="A1593" t="s">
        <v>15880</v>
      </c>
      <c r="B1593" s="6">
        <v>1034</v>
      </c>
      <c r="C1593" s="7">
        <v>495</v>
      </c>
      <c r="D1593" s="7">
        <v>530</v>
      </c>
      <c r="E1593" s="7">
        <v>8</v>
      </c>
      <c r="F1593" s="6">
        <v>276</v>
      </c>
      <c r="G1593" s="6">
        <v>333</v>
      </c>
      <c r="H1593" s="6">
        <v>425</v>
      </c>
      <c r="I1593" s="7">
        <v>70</v>
      </c>
      <c r="J1593" s="7">
        <v>239</v>
      </c>
      <c r="K1593" s="7">
        <v>400</v>
      </c>
      <c r="L1593" s="7">
        <v>66</v>
      </c>
      <c r="M1593" s="7">
        <v>115</v>
      </c>
      <c r="N1593" s="7">
        <v>144</v>
      </c>
      <c r="O1593" s="6">
        <v>437</v>
      </c>
      <c r="P1593" s="6">
        <v>372</v>
      </c>
      <c r="Q1593" s="6">
        <v>215</v>
      </c>
      <c r="R1593" s="7">
        <v>786</v>
      </c>
      <c r="S1593" s="7">
        <v>225</v>
      </c>
      <c r="T1593" s="6">
        <v>840</v>
      </c>
      <c r="U1593" s="6">
        <v>189</v>
      </c>
    </row>
    <row r="1594" spans="1:21" x14ac:dyDescent="0.3">
      <c r="B1594" s="8" t="s">
        <v>15881</v>
      </c>
      <c r="C1594" s="9" t="s">
        <v>15882</v>
      </c>
      <c r="D1594" s="9" t="s">
        <v>15883</v>
      </c>
      <c r="E1594" s="9" t="s">
        <v>15884</v>
      </c>
      <c r="F1594" s="8" t="s">
        <v>15885</v>
      </c>
      <c r="G1594" s="8" t="s">
        <v>15886</v>
      </c>
      <c r="H1594" s="8" t="s">
        <v>15887</v>
      </c>
      <c r="I1594" s="9" t="s">
        <v>15888</v>
      </c>
      <c r="J1594" s="9" t="s">
        <v>15889</v>
      </c>
      <c r="K1594" s="9" t="s">
        <v>15890</v>
      </c>
      <c r="L1594" s="9" t="s">
        <v>15891</v>
      </c>
      <c r="M1594" s="9" t="s">
        <v>15892</v>
      </c>
      <c r="N1594" s="9" t="s">
        <v>15893</v>
      </c>
      <c r="O1594" s="8" t="s">
        <v>15894</v>
      </c>
      <c r="P1594" s="8" t="s">
        <v>15895</v>
      </c>
      <c r="Q1594" s="8" t="s">
        <v>15896</v>
      </c>
      <c r="R1594" s="9" t="s">
        <v>15897</v>
      </c>
      <c r="S1594" s="9" t="s">
        <v>15898</v>
      </c>
      <c r="T1594" s="8" t="s">
        <v>15899</v>
      </c>
      <c r="U1594" s="8" t="s">
        <v>15900</v>
      </c>
    </row>
    <row r="1595" spans="1:21" x14ac:dyDescent="0.3">
      <c r="A1595" t="s">
        <v>15901</v>
      </c>
      <c r="B1595" s="6">
        <v>1034</v>
      </c>
      <c r="C1595" s="7">
        <v>493</v>
      </c>
      <c r="D1595" s="7">
        <v>531</v>
      </c>
      <c r="E1595" s="7">
        <v>9</v>
      </c>
      <c r="F1595" s="6">
        <v>288</v>
      </c>
      <c r="G1595" s="6">
        <v>344</v>
      </c>
      <c r="H1595" s="6">
        <v>402</v>
      </c>
      <c r="I1595" s="7">
        <v>72</v>
      </c>
      <c r="J1595" s="7">
        <v>234</v>
      </c>
      <c r="K1595" s="7">
        <v>387</v>
      </c>
      <c r="L1595" s="7">
        <v>67</v>
      </c>
      <c r="M1595" s="7">
        <v>121</v>
      </c>
      <c r="N1595" s="7">
        <v>153</v>
      </c>
      <c r="O1595" s="6">
        <v>438</v>
      </c>
      <c r="P1595" s="6">
        <v>370</v>
      </c>
      <c r="Q1595" s="6">
        <v>216</v>
      </c>
      <c r="R1595" s="7">
        <v>792</v>
      </c>
      <c r="S1595" s="7">
        <v>220</v>
      </c>
      <c r="T1595" s="6">
        <v>839</v>
      </c>
      <c r="U1595" s="6">
        <v>189</v>
      </c>
    </row>
    <row r="1596" spans="1:21" x14ac:dyDescent="0.3">
      <c r="B1596" s="8" t="s">
        <v>15902</v>
      </c>
      <c r="C1596" s="9" t="s">
        <v>15903</v>
      </c>
      <c r="D1596" s="9" t="s">
        <v>15904</v>
      </c>
      <c r="E1596" s="9" t="s">
        <v>15905</v>
      </c>
      <c r="F1596" s="8" t="s">
        <v>15906</v>
      </c>
      <c r="G1596" s="8" t="s">
        <v>15907</v>
      </c>
      <c r="H1596" s="8" t="s">
        <v>15908</v>
      </c>
      <c r="I1596" s="9" t="s">
        <v>15909</v>
      </c>
      <c r="J1596" s="9" t="s">
        <v>15910</v>
      </c>
      <c r="K1596" s="9" t="s">
        <v>15911</v>
      </c>
      <c r="L1596" s="9" t="s">
        <v>15912</v>
      </c>
      <c r="M1596" s="9" t="s">
        <v>15913</v>
      </c>
      <c r="N1596" s="9" t="s">
        <v>15914</v>
      </c>
      <c r="O1596" s="8" t="s">
        <v>15915</v>
      </c>
      <c r="P1596" s="8" t="s">
        <v>15916</v>
      </c>
      <c r="Q1596" s="8" t="s">
        <v>15917</v>
      </c>
      <c r="R1596" s="9" t="s">
        <v>15918</v>
      </c>
      <c r="S1596" s="9" t="s">
        <v>15919</v>
      </c>
      <c r="T1596" s="8" t="s">
        <v>15920</v>
      </c>
      <c r="U1596" s="8" t="s">
        <v>15921</v>
      </c>
    </row>
    <row r="1597" spans="1:21" x14ac:dyDescent="0.3">
      <c r="A1597" t="s">
        <v>15922</v>
      </c>
      <c r="B1597" s="10" t="s">
        <v>15923</v>
      </c>
      <c r="C1597" s="11" t="s">
        <v>15924</v>
      </c>
      <c r="D1597" s="11" t="s">
        <v>15925</v>
      </c>
      <c r="E1597" s="11" t="s">
        <v>15926</v>
      </c>
      <c r="F1597" s="10" t="s">
        <v>15927</v>
      </c>
      <c r="G1597" s="10" t="s">
        <v>15928</v>
      </c>
      <c r="H1597" s="10" t="s">
        <v>15929</v>
      </c>
      <c r="I1597" s="11" t="s">
        <v>15930</v>
      </c>
      <c r="J1597" s="11" t="s">
        <v>15931</v>
      </c>
      <c r="K1597" s="11" t="s">
        <v>15932</v>
      </c>
      <c r="L1597" s="11" t="s">
        <v>15933</v>
      </c>
      <c r="M1597" s="11" t="s">
        <v>15934</v>
      </c>
      <c r="N1597" s="11" t="s">
        <v>15935</v>
      </c>
      <c r="O1597" s="10" t="s">
        <v>15936</v>
      </c>
      <c r="P1597" s="10" t="s">
        <v>15937</v>
      </c>
      <c r="Q1597" s="10" t="s">
        <v>15938</v>
      </c>
      <c r="R1597" s="11" t="s">
        <v>15939</v>
      </c>
      <c r="S1597" s="11" t="s">
        <v>15940</v>
      </c>
      <c r="T1597" s="10" t="s">
        <v>15941</v>
      </c>
      <c r="U1597" s="10" t="s">
        <v>15942</v>
      </c>
    </row>
    <row r="1598" spans="1:21" x14ac:dyDescent="0.3">
      <c r="B1598" s="8" t="s">
        <v>15943</v>
      </c>
      <c r="C1598" s="9" t="s">
        <v>15944</v>
      </c>
      <c r="D1598" s="9" t="s">
        <v>15945</v>
      </c>
      <c r="E1598" s="9" t="s">
        <v>15946</v>
      </c>
      <c r="F1598" s="8" t="s">
        <v>15947</v>
      </c>
      <c r="G1598" s="8" t="s">
        <v>15948</v>
      </c>
      <c r="H1598" s="8" t="s">
        <v>15949</v>
      </c>
      <c r="I1598" s="9" t="s">
        <v>15950</v>
      </c>
      <c r="J1598" s="9" t="s">
        <v>15951</v>
      </c>
      <c r="K1598" s="9" t="s">
        <v>15952</v>
      </c>
      <c r="L1598" s="9" t="s">
        <v>15953</v>
      </c>
      <c r="M1598" s="9" t="s">
        <v>15954</v>
      </c>
      <c r="N1598" s="9" t="s">
        <v>15955</v>
      </c>
      <c r="O1598" s="8" t="s">
        <v>15956</v>
      </c>
      <c r="P1598" s="8" t="s">
        <v>15957</v>
      </c>
      <c r="Q1598" s="8" t="s">
        <v>15958</v>
      </c>
      <c r="R1598" s="9" t="s">
        <v>15959</v>
      </c>
      <c r="S1598" s="9" t="s">
        <v>15960</v>
      </c>
      <c r="T1598" s="8" t="s">
        <v>15961</v>
      </c>
      <c r="U1598" s="8" t="s">
        <v>15962</v>
      </c>
    </row>
    <row r="1599" spans="1:21" x14ac:dyDescent="0.3">
      <c r="A1599" t="s">
        <v>15963</v>
      </c>
      <c r="B1599" s="12">
        <v>8.6254379815590004E-3</v>
      </c>
      <c r="C1599" s="13">
        <v>1.433082213287E-2</v>
      </c>
      <c r="D1599" s="13">
        <v>3.4429528589250001E-3</v>
      </c>
      <c r="E1599" s="13">
        <v>0</v>
      </c>
      <c r="F1599" s="12">
        <v>2.1175774325030001E-2</v>
      </c>
      <c r="G1599" s="12">
        <v>3.2169191515989998E-3</v>
      </c>
      <c r="H1599" s="12">
        <v>4.7196735735670001E-3</v>
      </c>
      <c r="I1599" s="13">
        <v>0</v>
      </c>
      <c r="J1599" s="13">
        <v>8.6058768319980002E-3</v>
      </c>
      <c r="K1599" s="13">
        <v>8.2020366134350001E-3</v>
      </c>
      <c r="L1599" s="13">
        <v>0</v>
      </c>
      <c r="M1599" s="13">
        <v>0</v>
      </c>
      <c r="N1599" s="13">
        <v>2.4885751552659999E-2</v>
      </c>
      <c r="O1599" s="12">
        <v>1.105966955141E-2</v>
      </c>
      <c r="P1599" s="12">
        <v>8.7373577155910008E-3</v>
      </c>
      <c r="Q1599" s="12">
        <v>3.8890327668920002E-3</v>
      </c>
      <c r="R1599" s="13">
        <v>7.3229734287040002E-3</v>
      </c>
      <c r="S1599" s="13">
        <v>9.1202181785870005E-3</v>
      </c>
      <c r="T1599" s="12">
        <v>8.230326853814E-3</v>
      </c>
      <c r="U1599" s="12">
        <v>1.0648757499350001E-2</v>
      </c>
    </row>
    <row r="1600" spans="1:21" x14ac:dyDescent="0.3">
      <c r="B1600" s="8" t="s">
        <v>15964</v>
      </c>
      <c r="C1600" s="9" t="s">
        <v>15965</v>
      </c>
      <c r="D1600" s="9" t="s">
        <v>15966</v>
      </c>
      <c r="E1600" s="9" t="s">
        <v>15967</v>
      </c>
      <c r="F1600" s="8" t="s">
        <v>15968</v>
      </c>
      <c r="G1600" s="8" t="s">
        <v>15969</v>
      </c>
      <c r="H1600" s="8" t="s">
        <v>15970</v>
      </c>
      <c r="I1600" s="9" t="s">
        <v>15971</v>
      </c>
      <c r="J1600" s="9" t="s">
        <v>15972</v>
      </c>
      <c r="K1600" s="9" t="s">
        <v>15973</v>
      </c>
      <c r="L1600" s="9" t="s">
        <v>15974</v>
      </c>
      <c r="M1600" s="9" t="s">
        <v>15975</v>
      </c>
      <c r="N1600" s="9" t="s">
        <v>15976</v>
      </c>
      <c r="O1600" s="8" t="s">
        <v>15977</v>
      </c>
      <c r="P1600" s="8" t="s">
        <v>15978</v>
      </c>
      <c r="Q1600" s="8" t="s">
        <v>15979</v>
      </c>
      <c r="R1600" s="9" t="s">
        <v>15980</v>
      </c>
      <c r="S1600" s="9" t="s">
        <v>15981</v>
      </c>
      <c r="T1600" s="8" t="s">
        <v>15982</v>
      </c>
      <c r="U1600" s="8" t="s">
        <v>15983</v>
      </c>
    </row>
    <row r="1601" spans="1:21" x14ac:dyDescent="0.3">
      <c r="A1601" t="s">
        <v>15984</v>
      </c>
      <c r="B1601" s="12">
        <v>2.7500541472219999E-2</v>
      </c>
      <c r="C1601" s="13">
        <v>4.0125424122279998E-2</v>
      </c>
      <c r="D1601" s="13">
        <v>1.4518847642140001E-2</v>
      </c>
      <c r="E1601" s="13">
        <v>0.106632499223</v>
      </c>
      <c r="F1601" s="12">
        <v>5.865763131256E-2</v>
      </c>
      <c r="G1601" s="12">
        <v>3.0320072824260001E-2</v>
      </c>
      <c r="H1601" s="12">
        <v>5.0988996745779998E-3</v>
      </c>
      <c r="I1601" s="13">
        <v>1.385255648038E-2</v>
      </c>
      <c r="J1601" s="13">
        <v>1.225600279668E-2</v>
      </c>
      <c r="K1601" s="13">
        <v>4.0646478237169999E-2</v>
      </c>
      <c r="L1601" s="13">
        <v>4.5265866844410002E-2</v>
      </c>
      <c r="M1601" s="13">
        <v>1.574847967407E-2</v>
      </c>
      <c r="N1601" s="13">
        <v>2.4006681994540001E-2</v>
      </c>
      <c r="O1601" s="12">
        <v>3.6652640735770001E-2</v>
      </c>
      <c r="P1601" s="12">
        <v>2.2607995468640001E-2</v>
      </c>
      <c r="Q1601" s="12">
        <v>1.8642539988720001E-2</v>
      </c>
      <c r="R1601" s="13">
        <v>3.108159928534E-2</v>
      </c>
      <c r="S1601" s="13">
        <v>1.298849863706E-2</v>
      </c>
      <c r="T1601" s="12">
        <v>2.2270769504379999E-2</v>
      </c>
      <c r="U1601" s="12">
        <v>5.162865481633E-2</v>
      </c>
    </row>
    <row r="1602" spans="1:21" x14ac:dyDescent="0.3">
      <c r="B1602" s="8" t="s">
        <v>15985</v>
      </c>
      <c r="C1602" s="9" t="s">
        <v>15986</v>
      </c>
      <c r="D1602" s="9" t="s">
        <v>15987</v>
      </c>
      <c r="E1602" s="9" t="s">
        <v>15988</v>
      </c>
      <c r="F1602" s="8" t="s">
        <v>15989</v>
      </c>
      <c r="G1602" s="8" t="s">
        <v>15990</v>
      </c>
      <c r="H1602" s="8" t="s">
        <v>15991</v>
      </c>
      <c r="I1602" s="9" t="s">
        <v>15992</v>
      </c>
      <c r="J1602" s="9" t="s">
        <v>15993</v>
      </c>
      <c r="K1602" s="9" t="s">
        <v>15994</v>
      </c>
      <c r="L1602" s="9" t="s">
        <v>15995</v>
      </c>
      <c r="M1602" s="9" t="s">
        <v>15996</v>
      </c>
      <c r="N1602" s="9" t="s">
        <v>15997</v>
      </c>
      <c r="O1602" s="8" t="s">
        <v>15998</v>
      </c>
      <c r="P1602" s="8" t="s">
        <v>15999</v>
      </c>
      <c r="Q1602" s="8" t="s">
        <v>16000</v>
      </c>
      <c r="R1602" s="9" t="s">
        <v>16001</v>
      </c>
      <c r="S1602" s="9" t="s">
        <v>16002</v>
      </c>
      <c r="T1602" s="8" t="s">
        <v>16003</v>
      </c>
      <c r="U1602" s="8" t="s">
        <v>16004</v>
      </c>
    </row>
    <row r="1603" spans="1:21" x14ac:dyDescent="0.3">
      <c r="A1603" t="s">
        <v>16005</v>
      </c>
      <c r="B1603" s="12">
        <v>0.92093429153899997</v>
      </c>
      <c r="C1603" s="13">
        <v>0.90556740862069995</v>
      </c>
      <c r="D1603" s="13">
        <v>0.93760973011479998</v>
      </c>
      <c r="E1603" s="13">
        <v>0.76350512241290003</v>
      </c>
      <c r="F1603" s="12">
        <v>0.84792776583959995</v>
      </c>
      <c r="G1603" s="12">
        <v>0.90908577052070005</v>
      </c>
      <c r="H1603" s="12">
        <v>0.9775245661045</v>
      </c>
      <c r="I1603" s="13">
        <v>0.94447369911099999</v>
      </c>
      <c r="J1603" s="13">
        <v>0.93650536916839999</v>
      </c>
      <c r="K1603" s="13">
        <v>0.91057765298219995</v>
      </c>
      <c r="L1603" s="13">
        <v>0.89146004591570005</v>
      </c>
      <c r="M1603" s="13">
        <v>0.94378164225159999</v>
      </c>
      <c r="N1603" s="13">
        <v>0.90788584050910004</v>
      </c>
      <c r="O1603" s="12">
        <v>0.90279584071050001</v>
      </c>
      <c r="P1603" s="12">
        <v>0.9340014763726</v>
      </c>
      <c r="Q1603" s="12">
        <v>0.95988377996530005</v>
      </c>
      <c r="R1603" s="13">
        <v>0.91807137931490002</v>
      </c>
      <c r="S1603" s="13">
        <v>0.9418460510876</v>
      </c>
      <c r="T1603" s="12">
        <v>0.93174006735890003</v>
      </c>
      <c r="U1603" s="12">
        <v>0.8813114542221</v>
      </c>
    </row>
    <row r="1604" spans="1:21" x14ac:dyDescent="0.3">
      <c r="B1604" s="8" t="s">
        <v>16006</v>
      </c>
      <c r="C1604" s="9" t="s">
        <v>16007</v>
      </c>
      <c r="D1604" s="9" t="s">
        <v>16008</v>
      </c>
      <c r="E1604" s="9" t="s">
        <v>16009</v>
      </c>
      <c r="F1604" s="8" t="s">
        <v>16010</v>
      </c>
      <c r="G1604" s="8" t="s">
        <v>16011</v>
      </c>
      <c r="H1604" s="8" t="s">
        <v>16012</v>
      </c>
      <c r="I1604" s="9" t="s">
        <v>16013</v>
      </c>
      <c r="J1604" s="9" t="s">
        <v>16014</v>
      </c>
      <c r="K1604" s="9" t="s">
        <v>16015</v>
      </c>
      <c r="L1604" s="9" t="s">
        <v>16016</v>
      </c>
      <c r="M1604" s="9" t="s">
        <v>16017</v>
      </c>
      <c r="N1604" s="9" t="s">
        <v>16018</v>
      </c>
      <c r="O1604" s="8" t="s">
        <v>16019</v>
      </c>
      <c r="P1604" s="8" t="s">
        <v>16020</v>
      </c>
      <c r="Q1604" s="8" t="s">
        <v>16021</v>
      </c>
      <c r="R1604" s="9" t="s">
        <v>16022</v>
      </c>
      <c r="S1604" s="9" t="s">
        <v>16023</v>
      </c>
      <c r="T1604" s="8" t="s">
        <v>16024</v>
      </c>
      <c r="U1604" s="8" t="s">
        <v>16025</v>
      </c>
    </row>
    <row r="1605" spans="1:21" x14ac:dyDescent="0.3">
      <c r="A1605" t="s">
        <v>16026</v>
      </c>
      <c r="B1605" s="12">
        <v>3.5917224188210001E-2</v>
      </c>
      <c r="C1605" s="13">
        <v>3.77101660639E-2</v>
      </c>
      <c r="D1605" s="13">
        <v>3.4860889210299999E-2</v>
      </c>
      <c r="E1605" s="13">
        <v>0</v>
      </c>
      <c r="F1605" s="12">
        <v>6.1636219914250001E-2</v>
      </c>
      <c r="G1605" s="12">
        <v>4.7689677561239999E-2</v>
      </c>
      <c r="H1605" s="12">
        <v>1.003920945865E-2</v>
      </c>
      <c r="I1605" s="13">
        <v>4.1673744408580002E-2</v>
      </c>
      <c r="J1605" s="13">
        <v>4.2632751202940002E-2</v>
      </c>
      <c r="K1605" s="13">
        <v>2.7387616843220001E-2</v>
      </c>
      <c r="L1605" s="13">
        <v>6.3274087239870005E-2</v>
      </c>
      <c r="M1605" s="13">
        <v>3.0718822084419999E-2</v>
      </c>
      <c r="N1605" s="13">
        <v>3.7237697039750002E-2</v>
      </c>
      <c r="O1605" s="12">
        <v>4.7522266079590002E-2</v>
      </c>
      <c r="P1605" s="12">
        <v>2.6023892367339999E-2</v>
      </c>
      <c r="Q1605" s="12">
        <v>1.2506043986979999E-2</v>
      </c>
      <c r="R1605" s="13">
        <v>3.428940476437E-2</v>
      </c>
      <c r="S1605" s="13">
        <v>3.6045232096719997E-2</v>
      </c>
      <c r="T1605" s="12">
        <v>3.1495295958199998E-2</v>
      </c>
      <c r="U1605" s="12">
        <v>4.5794267453020003E-2</v>
      </c>
    </row>
    <row r="1606" spans="1:21" x14ac:dyDescent="0.3">
      <c r="B1606" s="8" t="s">
        <v>16027</v>
      </c>
      <c r="C1606" s="9" t="s">
        <v>16028</v>
      </c>
      <c r="D1606" s="9" t="s">
        <v>16029</v>
      </c>
      <c r="E1606" s="9" t="s">
        <v>16030</v>
      </c>
      <c r="F1606" s="8" t="s">
        <v>16031</v>
      </c>
      <c r="G1606" s="8" t="s">
        <v>16032</v>
      </c>
      <c r="H1606" s="8" t="s">
        <v>16033</v>
      </c>
      <c r="I1606" s="9" t="s">
        <v>16034</v>
      </c>
      <c r="J1606" s="9" t="s">
        <v>16035</v>
      </c>
      <c r="K1606" s="9" t="s">
        <v>16036</v>
      </c>
      <c r="L1606" s="9" t="s">
        <v>16037</v>
      </c>
      <c r="M1606" s="9" t="s">
        <v>16038</v>
      </c>
      <c r="N1606" s="9" t="s">
        <v>16039</v>
      </c>
      <c r="O1606" s="8" t="s">
        <v>16040</v>
      </c>
      <c r="P1606" s="8" t="s">
        <v>16041</v>
      </c>
      <c r="Q1606" s="8" t="s">
        <v>16042</v>
      </c>
      <c r="R1606" s="9" t="s">
        <v>16043</v>
      </c>
      <c r="S1606" s="9" t="s">
        <v>16044</v>
      </c>
      <c r="T1606" s="8" t="s">
        <v>16045</v>
      </c>
      <c r="U1606" s="8" t="s">
        <v>16046</v>
      </c>
    </row>
    <row r="1607" spans="1:21" x14ac:dyDescent="0.3">
      <c r="A1607" t="s">
        <v>16047</v>
      </c>
      <c r="B1607" s="12">
        <v>7.0225048190669997E-3</v>
      </c>
      <c r="C1607" s="13">
        <v>2.2661790602080002E-3</v>
      </c>
      <c r="D1607" s="13">
        <v>9.5675801738400006E-3</v>
      </c>
      <c r="E1607" s="13">
        <v>0.1298623783641</v>
      </c>
      <c r="F1607" s="12">
        <v>1.0602608608569999E-2</v>
      </c>
      <c r="G1607" s="12">
        <v>9.6875599421769997E-3</v>
      </c>
      <c r="H1607" s="12">
        <v>2.6176511886630001E-3</v>
      </c>
      <c r="I1607" s="13">
        <v>0</v>
      </c>
      <c r="J1607" s="13">
        <v>0</v>
      </c>
      <c r="K1607" s="13">
        <v>1.3186215323960001E-2</v>
      </c>
      <c r="L1607" s="13">
        <v>0</v>
      </c>
      <c r="M1607" s="13">
        <v>9.7510559899339991E-3</v>
      </c>
      <c r="N1607" s="13">
        <v>5.9840289039889997E-3</v>
      </c>
      <c r="O1607" s="12">
        <v>1.969582922754E-3</v>
      </c>
      <c r="P1607" s="12">
        <v>8.629278075868E-3</v>
      </c>
      <c r="Q1607" s="12">
        <v>5.0786032921399998E-3</v>
      </c>
      <c r="R1607" s="13">
        <v>9.2346432067430002E-3</v>
      </c>
      <c r="S1607" s="13">
        <v>0</v>
      </c>
      <c r="T1607" s="12">
        <v>6.2635403246829998E-3</v>
      </c>
      <c r="U1607" s="12">
        <v>1.061686600916E-2</v>
      </c>
    </row>
    <row r="1608" spans="1:21" x14ac:dyDescent="0.3">
      <c r="B1608" s="8" t="s">
        <v>16048</v>
      </c>
      <c r="C1608" s="9" t="s">
        <v>16049</v>
      </c>
      <c r="D1608" s="9" t="s">
        <v>16050</v>
      </c>
      <c r="E1608" s="9" t="s">
        <v>16051</v>
      </c>
      <c r="F1608" s="8" t="s">
        <v>16052</v>
      </c>
      <c r="G1608" s="8" t="s">
        <v>16053</v>
      </c>
      <c r="H1608" s="8" t="s">
        <v>16054</v>
      </c>
      <c r="I1608" s="9" t="s">
        <v>16055</v>
      </c>
      <c r="J1608" s="9" t="s">
        <v>16056</v>
      </c>
      <c r="K1608" s="9" t="s">
        <v>16057</v>
      </c>
      <c r="L1608" s="9" t="s">
        <v>16058</v>
      </c>
      <c r="M1608" s="9" t="s">
        <v>16059</v>
      </c>
      <c r="N1608" s="9" t="s">
        <v>16060</v>
      </c>
      <c r="O1608" s="8" t="s">
        <v>16061</v>
      </c>
      <c r="P1608" s="8" t="s">
        <v>16062</v>
      </c>
      <c r="Q1608" s="8" t="s">
        <v>16063</v>
      </c>
      <c r="R1608" s="9" t="s">
        <v>16064</v>
      </c>
      <c r="S1608" s="9" t="s">
        <v>16065</v>
      </c>
      <c r="T1608" s="8" t="s">
        <v>16066</v>
      </c>
      <c r="U1608" s="8" t="s">
        <v>16067</v>
      </c>
    </row>
    <row r="1609" spans="1:21" x14ac:dyDescent="0.3">
      <c r="A1609" t="s">
        <v>16068</v>
      </c>
      <c r="B1609" s="12">
        <v>3.6125979453770003E-2</v>
      </c>
      <c r="C1609" s="13">
        <v>5.4456246255149998E-2</v>
      </c>
      <c r="D1609" s="13">
        <v>1.7961800501070001E-2</v>
      </c>
      <c r="E1609" s="13">
        <v>0.106632499223</v>
      </c>
      <c r="F1609" s="12">
        <v>7.9833405637590005E-2</v>
      </c>
      <c r="G1609" s="12">
        <v>3.3536991975859999E-2</v>
      </c>
      <c r="H1609" s="12">
        <v>9.8185732481449999E-3</v>
      </c>
      <c r="I1609" s="13">
        <v>1.385255648038E-2</v>
      </c>
      <c r="J1609" s="13">
        <v>2.086187962868E-2</v>
      </c>
      <c r="K1609" s="13">
        <v>4.8848514850600003E-2</v>
      </c>
      <c r="L1609" s="13">
        <v>4.5265866844410002E-2</v>
      </c>
      <c r="M1609" s="13">
        <v>1.574847967407E-2</v>
      </c>
      <c r="N1609" s="13">
        <v>4.88924335472E-2</v>
      </c>
      <c r="O1609" s="12">
        <v>4.7712310287180003E-2</v>
      </c>
      <c r="P1609" s="12">
        <v>3.1345353184229999E-2</v>
      </c>
      <c r="Q1609" s="12">
        <v>2.2531572755610001E-2</v>
      </c>
      <c r="R1609" s="13">
        <v>3.8404572714039999E-2</v>
      </c>
      <c r="S1609" s="13">
        <v>2.2108716815649999E-2</v>
      </c>
      <c r="T1609" s="12">
        <v>3.0501096358199999E-2</v>
      </c>
      <c r="U1609" s="12">
        <v>6.227741231568E-2</v>
      </c>
    </row>
    <row r="1610" spans="1:21" x14ac:dyDescent="0.3">
      <c r="B1610" s="8" t="s">
        <v>16069</v>
      </c>
      <c r="C1610" s="9" t="s">
        <v>16070</v>
      </c>
      <c r="D1610" s="9" t="s">
        <v>16071</v>
      </c>
      <c r="E1610" s="9" t="s">
        <v>16072</v>
      </c>
      <c r="F1610" s="8" t="s">
        <v>16073</v>
      </c>
      <c r="G1610" s="8" t="s">
        <v>16074</v>
      </c>
      <c r="H1610" s="8" t="s">
        <v>16075</v>
      </c>
      <c r="I1610" s="9" t="s">
        <v>16076</v>
      </c>
      <c r="J1610" s="9" t="s">
        <v>16077</v>
      </c>
      <c r="K1610" s="9" t="s">
        <v>16078</v>
      </c>
      <c r="L1610" s="9" t="s">
        <v>16079</v>
      </c>
      <c r="M1610" s="9" t="s">
        <v>16080</v>
      </c>
      <c r="N1610" s="9" t="s">
        <v>16081</v>
      </c>
      <c r="O1610" s="8" t="s">
        <v>16082</v>
      </c>
      <c r="P1610" s="8" t="s">
        <v>16083</v>
      </c>
      <c r="Q1610" s="8" t="s">
        <v>16084</v>
      </c>
      <c r="R1610" s="9" t="s">
        <v>16085</v>
      </c>
      <c r="S1610" s="9" t="s">
        <v>16086</v>
      </c>
      <c r="T1610" s="8" t="s">
        <v>16087</v>
      </c>
      <c r="U1610" s="8" t="s">
        <v>16088</v>
      </c>
    </row>
    <row r="1611" spans="1:21" x14ac:dyDescent="0.3">
      <c r="A1611" t="s">
        <v>16089</v>
      </c>
    </row>
    <row r="1612" spans="1:21" x14ac:dyDescent="0.3">
      <c r="A1612" t="s">
        <v>16090</v>
      </c>
    </row>
    <row r="1616" spans="1:21" x14ac:dyDescent="0.3">
      <c r="A1616" s="3" t="s">
        <v>16091</v>
      </c>
    </row>
    <row r="1617" spans="1:21" x14ac:dyDescent="0.3">
      <c r="A1617" t="s">
        <v>75660</v>
      </c>
    </row>
    <row r="1618" spans="1:21" x14ac:dyDescent="0.3">
      <c r="B1618" s="4" t="s">
        <v>16092</v>
      </c>
      <c r="C1618" s="18" t="s">
        <v>16093</v>
      </c>
      <c r="D1618" s="19" t="s">
        <v>16094</v>
      </c>
      <c r="E1618" s="19" t="s">
        <v>16095</v>
      </c>
      <c r="F1618" s="18" t="s">
        <v>16096</v>
      </c>
      <c r="G1618" s="19" t="s">
        <v>16097</v>
      </c>
      <c r="H1618" s="19" t="s">
        <v>16098</v>
      </c>
      <c r="I1618" s="18" t="s">
        <v>16099</v>
      </c>
      <c r="J1618" s="19" t="s">
        <v>16100</v>
      </c>
      <c r="K1618" s="19" t="s">
        <v>16101</v>
      </c>
      <c r="L1618" s="19" t="s">
        <v>16102</v>
      </c>
      <c r="M1618" s="19" t="s">
        <v>16103</v>
      </c>
      <c r="N1618" s="19" t="s">
        <v>16104</v>
      </c>
      <c r="O1618" s="18" t="s">
        <v>16105</v>
      </c>
      <c r="P1618" s="19" t="s">
        <v>16106</v>
      </c>
      <c r="Q1618" s="19" t="s">
        <v>16107</v>
      </c>
      <c r="R1618" s="18" t="s">
        <v>16108</v>
      </c>
      <c r="S1618" s="19" t="s">
        <v>16109</v>
      </c>
      <c r="T1618" s="18" t="s">
        <v>16110</v>
      </c>
      <c r="U1618" s="19" t="s">
        <v>16111</v>
      </c>
    </row>
    <row r="1619" spans="1:21" ht="28.8" x14ac:dyDescent="0.3">
      <c r="A1619" s="5" t="s">
        <v>16112</v>
      </c>
      <c r="B1619" s="5" t="s">
        <v>16113</v>
      </c>
      <c r="C1619" s="5" t="s">
        <v>16114</v>
      </c>
      <c r="D1619" s="5" t="s">
        <v>16115</v>
      </c>
      <c r="E1619" s="5" t="s">
        <v>16116</v>
      </c>
      <c r="F1619" s="5" t="s">
        <v>16117</v>
      </c>
      <c r="G1619" s="5" t="s">
        <v>16118</v>
      </c>
      <c r="H1619" s="5" t="s">
        <v>16119</v>
      </c>
      <c r="I1619" s="5" t="s">
        <v>16120</v>
      </c>
      <c r="J1619" s="5" t="s">
        <v>16121</v>
      </c>
      <c r="K1619" s="5" t="s">
        <v>16122</v>
      </c>
      <c r="L1619" s="5" t="s">
        <v>16123</v>
      </c>
      <c r="M1619" s="5" t="s">
        <v>16124</v>
      </c>
      <c r="N1619" s="5" t="s">
        <v>16125</v>
      </c>
      <c r="O1619" s="5" t="s">
        <v>16126</v>
      </c>
      <c r="P1619" s="5" t="s">
        <v>16127</v>
      </c>
      <c r="Q1619" s="5" t="s">
        <v>16128</v>
      </c>
      <c r="R1619" s="5" t="s">
        <v>16129</v>
      </c>
      <c r="S1619" s="5" t="s">
        <v>16130</v>
      </c>
      <c r="T1619" s="5" t="s">
        <v>16131</v>
      </c>
      <c r="U1619" s="5" t="s">
        <v>16132</v>
      </c>
    </row>
    <row r="1620" spans="1:21" x14ac:dyDescent="0.3">
      <c r="A1620" t="s">
        <v>16133</v>
      </c>
      <c r="B1620" s="6">
        <v>1034</v>
      </c>
      <c r="C1620" s="7">
        <v>495</v>
      </c>
      <c r="D1620" s="7">
        <v>530</v>
      </c>
      <c r="E1620" s="7">
        <v>8</v>
      </c>
      <c r="F1620" s="6">
        <v>276</v>
      </c>
      <c r="G1620" s="6">
        <v>333</v>
      </c>
      <c r="H1620" s="6">
        <v>425</v>
      </c>
      <c r="I1620" s="7">
        <v>70</v>
      </c>
      <c r="J1620" s="7">
        <v>239</v>
      </c>
      <c r="K1620" s="7">
        <v>400</v>
      </c>
      <c r="L1620" s="7">
        <v>66</v>
      </c>
      <c r="M1620" s="7">
        <v>115</v>
      </c>
      <c r="N1620" s="7">
        <v>144</v>
      </c>
      <c r="O1620" s="6">
        <v>437</v>
      </c>
      <c r="P1620" s="6">
        <v>372</v>
      </c>
      <c r="Q1620" s="6">
        <v>215</v>
      </c>
      <c r="R1620" s="7">
        <v>786</v>
      </c>
      <c r="S1620" s="7">
        <v>225</v>
      </c>
      <c r="T1620" s="6">
        <v>840</v>
      </c>
      <c r="U1620" s="6">
        <v>189</v>
      </c>
    </row>
    <row r="1621" spans="1:21" x14ac:dyDescent="0.3">
      <c r="B1621" s="8" t="s">
        <v>16134</v>
      </c>
      <c r="C1621" s="9" t="s">
        <v>16135</v>
      </c>
      <c r="D1621" s="9" t="s">
        <v>16136</v>
      </c>
      <c r="E1621" s="9" t="s">
        <v>16137</v>
      </c>
      <c r="F1621" s="8" t="s">
        <v>16138</v>
      </c>
      <c r="G1621" s="8" t="s">
        <v>16139</v>
      </c>
      <c r="H1621" s="8" t="s">
        <v>16140</v>
      </c>
      <c r="I1621" s="9" t="s">
        <v>16141</v>
      </c>
      <c r="J1621" s="9" t="s">
        <v>16142</v>
      </c>
      <c r="K1621" s="9" t="s">
        <v>16143</v>
      </c>
      <c r="L1621" s="9" t="s">
        <v>16144</v>
      </c>
      <c r="M1621" s="9" t="s">
        <v>16145</v>
      </c>
      <c r="N1621" s="9" t="s">
        <v>16146</v>
      </c>
      <c r="O1621" s="8" t="s">
        <v>16147</v>
      </c>
      <c r="P1621" s="8" t="s">
        <v>16148</v>
      </c>
      <c r="Q1621" s="8" t="s">
        <v>16149</v>
      </c>
      <c r="R1621" s="9" t="s">
        <v>16150</v>
      </c>
      <c r="S1621" s="9" t="s">
        <v>16151</v>
      </c>
      <c r="T1621" s="8" t="s">
        <v>16152</v>
      </c>
      <c r="U1621" s="8" t="s">
        <v>16153</v>
      </c>
    </row>
    <row r="1622" spans="1:21" x14ac:dyDescent="0.3">
      <c r="A1622" t="s">
        <v>16154</v>
      </c>
      <c r="B1622" s="6">
        <v>1034</v>
      </c>
      <c r="C1622" s="7">
        <v>493</v>
      </c>
      <c r="D1622" s="7">
        <v>531</v>
      </c>
      <c r="E1622" s="7">
        <v>9</v>
      </c>
      <c r="F1622" s="6">
        <v>288</v>
      </c>
      <c r="G1622" s="6">
        <v>344</v>
      </c>
      <c r="H1622" s="6">
        <v>402</v>
      </c>
      <c r="I1622" s="7">
        <v>72</v>
      </c>
      <c r="J1622" s="7">
        <v>234</v>
      </c>
      <c r="K1622" s="7">
        <v>387</v>
      </c>
      <c r="L1622" s="7">
        <v>67</v>
      </c>
      <c r="M1622" s="7">
        <v>121</v>
      </c>
      <c r="N1622" s="7">
        <v>153</v>
      </c>
      <c r="O1622" s="6">
        <v>438</v>
      </c>
      <c r="P1622" s="6">
        <v>370</v>
      </c>
      <c r="Q1622" s="6">
        <v>216</v>
      </c>
      <c r="R1622" s="7">
        <v>792</v>
      </c>
      <c r="S1622" s="7">
        <v>220</v>
      </c>
      <c r="T1622" s="6">
        <v>839</v>
      </c>
      <c r="U1622" s="6">
        <v>189</v>
      </c>
    </row>
    <row r="1623" spans="1:21" x14ac:dyDescent="0.3">
      <c r="B1623" s="8" t="s">
        <v>16155</v>
      </c>
      <c r="C1623" s="9" t="s">
        <v>16156</v>
      </c>
      <c r="D1623" s="9" t="s">
        <v>16157</v>
      </c>
      <c r="E1623" s="9" t="s">
        <v>16158</v>
      </c>
      <c r="F1623" s="8" t="s">
        <v>16159</v>
      </c>
      <c r="G1623" s="8" t="s">
        <v>16160</v>
      </c>
      <c r="H1623" s="8" t="s">
        <v>16161</v>
      </c>
      <c r="I1623" s="9" t="s">
        <v>16162</v>
      </c>
      <c r="J1623" s="9" t="s">
        <v>16163</v>
      </c>
      <c r="K1623" s="9" t="s">
        <v>16164</v>
      </c>
      <c r="L1623" s="9" t="s">
        <v>16165</v>
      </c>
      <c r="M1623" s="9" t="s">
        <v>16166</v>
      </c>
      <c r="N1623" s="9" t="s">
        <v>16167</v>
      </c>
      <c r="O1623" s="8" t="s">
        <v>16168</v>
      </c>
      <c r="P1623" s="8" t="s">
        <v>16169</v>
      </c>
      <c r="Q1623" s="8" t="s">
        <v>16170</v>
      </c>
      <c r="R1623" s="9" t="s">
        <v>16171</v>
      </c>
      <c r="S1623" s="9" t="s">
        <v>16172</v>
      </c>
      <c r="T1623" s="8" t="s">
        <v>16173</v>
      </c>
      <c r="U1623" s="8" t="s">
        <v>16174</v>
      </c>
    </row>
    <row r="1624" spans="1:21" x14ac:dyDescent="0.3">
      <c r="A1624" t="s">
        <v>16175</v>
      </c>
      <c r="B1624" s="10" t="s">
        <v>16176</v>
      </c>
      <c r="C1624" s="11" t="s">
        <v>16177</v>
      </c>
      <c r="D1624" s="11" t="s">
        <v>16178</v>
      </c>
      <c r="E1624" s="11" t="s">
        <v>16179</v>
      </c>
      <c r="F1624" s="10" t="s">
        <v>16180</v>
      </c>
      <c r="G1624" s="10" t="s">
        <v>16181</v>
      </c>
      <c r="H1624" s="10" t="s">
        <v>16182</v>
      </c>
      <c r="I1624" s="11" t="s">
        <v>16183</v>
      </c>
      <c r="J1624" s="11" t="s">
        <v>16184</v>
      </c>
      <c r="K1624" s="11" t="s">
        <v>16185</v>
      </c>
      <c r="L1624" s="11" t="s">
        <v>16186</v>
      </c>
      <c r="M1624" s="11" t="s">
        <v>16187</v>
      </c>
      <c r="N1624" s="11" t="s">
        <v>16188</v>
      </c>
      <c r="O1624" s="10" t="s">
        <v>16189</v>
      </c>
      <c r="P1624" s="10" t="s">
        <v>16190</v>
      </c>
      <c r="Q1624" s="10" t="s">
        <v>16191</v>
      </c>
      <c r="R1624" s="11" t="s">
        <v>16192</v>
      </c>
      <c r="S1624" s="11" t="s">
        <v>16193</v>
      </c>
      <c r="T1624" s="10" t="s">
        <v>16194</v>
      </c>
      <c r="U1624" s="10" t="s">
        <v>16195</v>
      </c>
    </row>
    <row r="1625" spans="1:21" x14ac:dyDescent="0.3">
      <c r="B1625" s="8" t="s">
        <v>16196</v>
      </c>
      <c r="C1625" s="9" t="s">
        <v>16197</v>
      </c>
      <c r="D1625" s="9" t="s">
        <v>16198</v>
      </c>
      <c r="E1625" s="9" t="s">
        <v>16199</v>
      </c>
      <c r="F1625" s="8" t="s">
        <v>16200</v>
      </c>
      <c r="G1625" s="8" t="s">
        <v>16201</v>
      </c>
      <c r="H1625" s="8" t="s">
        <v>16202</v>
      </c>
      <c r="I1625" s="9" t="s">
        <v>16203</v>
      </c>
      <c r="J1625" s="9" t="s">
        <v>16204</v>
      </c>
      <c r="K1625" s="9" t="s">
        <v>16205</v>
      </c>
      <c r="L1625" s="9" t="s">
        <v>16206</v>
      </c>
      <c r="M1625" s="9" t="s">
        <v>16207</v>
      </c>
      <c r="N1625" s="9" t="s">
        <v>16208</v>
      </c>
      <c r="O1625" s="8" t="s">
        <v>16209</v>
      </c>
      <c r="P1625" s="8" t="s">
        <v>16210</v>
      </c>
      <c r="Q1625" s="8" t="s">
        <v>16211</v>
      </c>
      <c r="R1625" s="9" t="s">
        <v>16212</v>
      </c>
      <c r="S1625" s="9" t="s">
        <v>16213</v>
      </c>
      <c r="T1625" s="8" t="s">
        <v>16214</v>
      </c>
      <c r="U1625" s="8" t="s">
        <v>16215</v>
      </c>
    </row>
    <row r="1626" spans="1:21" x14ac:dyDescent="0.3">
      <c r="A1626" t="s">
        <v>16216</v>
      </c>
      <c r="B1626" s="12">
        <v>8.9182237631279998E-2</v>
      </c>
      <c r="C1626" s="13">
        <v>7.095909032818E-2</v>
      </c>
      <c r="D1626" s="13">
        <v>0.1060881013793</v>
      </c>
      <c r="E1626" s="13">
        <v>0.106632499223</v>
      </c>
      <c r="F1626" s="12">
        <v>0.1220902052516</v>
      </c>
      <c r="G1626" s="12">
        <v>9.2689793306829998E-2</v>
      </c>
      <c r="H1626" s="12">
        <v>6.5107583834739996E-2</v>
      </c>
      <c r="I1626" s="13">
        <v>0.15717026730700001</v>
      </c>
      <c r="J1626" s="13">
        <v>8.1962023309640003E-2</v>
      </c>
      <c r="K1626" s="13">
        <v>8.2970291672229995E-2</v>
      </c>
      <c r="L1626" s="13">
        <v>7.4794490113310005E-2</v>
      </c>
      <c r="M1626" s="13">
        <v>0.10466273488650001</v>
      </c>
      <c r="N1626" s="13">
        <v>7.9841366780940004E-2</v>
      </c>
      <c r="O1626" s="12">
        <v>7.6419185319680005E-2</v>
      </c>
      <c r="P1626" s="12">
        <v>0.10053794769</v>
      </c>
      <c r="Q1626" s="12">
        <v>9.5629014407459995E-2</v>
      </c>
      <c r="R1626" s="13">
        <v>9.201083546305E-2</v>
      </c>
      <c r="S1626" s="13">
        <v>8.3180955802189996E-2</v>
      </c>
      <c r="T1626" s="12">
        <v>9.5837751910149996E-2</v>
      </c>
      <c r="U1626" s="12">
        <v>5.73042433839E-2</v>
      </c>
    </row>
    <row r="1627" spans="1:21" x14ac:dyDescent="0.3">
      <c r="B1627" s="8" t="s">
        <v>16217</v>
      </c>
      <c r="C1627" s="9" t="s">
        <v>16218</v>
      </c>
      <c r="D1627" s="9" t="s">
        <v>16219</v>
      </c>
      <c r="E1627" s="9" t="s">
        <v>16220</v>
      </c>
      <c r="F1627" s="8" t="s">
        <v>16221</v>
      </c>
      <c r="G1627" s="8" t="s">
        <v>16222</v>
      </c>
      <c r="H1627" s="8" t="s">
        <v>16223</v>
      </c>
      <c r="I1627" s="9" t="s">
        <v>16224</v>
      </c>
      <c r="J1627" s="9" t="s">
        <v>16225</v>
      </c>
      <c r="K1627" s="9" t="s">
        <v>16226</v>
      </c>
      <c r="L1627" s="9" t="s">
        <v>16227</v>
      </c>
      <c r="M1627" s="9" t="s">
        <v>16228</v>
      </c>
      <c r="N1627" s="9" t="s">
        <v>16229</v>
      </c>
      <c r="O1627" s="8" t="s">
        <v>16230</v>
      </c>
      <c r="P1627" s="8" t="s">
        <v>16231</v>
      </c>
      <c r="Q1627" s="8" t="s">
        <v>16232</v>
      </c>
      <c r="R1627" s="9" t="s">
        <v>16233</v>
      </c>
      <c r="S1627" s="9" t="s">
        <v>16234</v>
      </c>
      <c r="T1627" s="8" t="s">
        <v>16235</v>
      </c>
      <c r="U1627" s="8" t="s">
        <v>16236</v>
      </c>
    </row>
    <row r="1628" spans="1:21" x14ac:dyDescent="0.3">
      <c r="A1628" t="s">
        <v>16237</v>
      </c>
      <c r="B1628" s="12">
        <v>0.13518911896550001</v>
      </c>
      <c r="C1628" s="13">
        <v>0.14014882285669999</v>
      </c>
      <c r="D1628" s="13">
        <v>0.1257271989389</v>
      </c>
      <c r="E1628" s="13">
        <v>0.46007293712390002</v>
      </c>
      <c r="F1628" s="12">
        <v>0.1579851904324</v>
      </c>
      <c r="G1628" s="12">
        <v>0.1318664275516</v>
      </c>
      <c r="H1628" s="12">
        <v>0.1230106722069</v>
      </c>
      <c r="I1628" s="13">
        <v>9.4140144437410006E-2</v>
      </c>
      <c r="J1628" s="13">
        <v>0.16299143877550001</v>
      </c>
      <c r="K1628" s="13">
        <v>0.1232016742115</v>
      </c>
      <c r="L1628" s="13">
        <v>0.13761608531440001</v>
      </c>
      <c r="M1628" s="13">
        <v>8.2012543491379999E-2</v>
      </c>
      <c r="N1628" s="13">
        <v>0.18365220782950001</v>
      </c>
      <c r="O1628" s="12">
        <v>0.1432099982352</v>
      </c>
      <c r="P1628" s="12">
        <v>0.1188317424907</v>
      </c>
      <c r="Q1628" s="12">
        <v>0.1535227496163</v>
      </c>
      <c r="R1628" s="13">
        <v>0.13113368800440001</v>
      </c>
      <c r="S1628" s="13">
        <v>0.15013766632219999</v>
      </c>
      <c r="T1628" s="12">
        <v>0.13569873052959999</v>
      </c>
      <c r="U1628" s="12">
        <v>0.13705824320089999</v>
      </c>
    </row>
    <row r="1629" spans="1:21" x14ac:dyDescent="0.3">
      <c r="B1629" s="8" t="s">
        <v>16238</v>
      </c>
      <c r="C1629" s="9" t="s">
        <v>16239</v>
      </c>
      <c r="D1629" s="9" t="s">
        <v>16240</v>
      </c>
      <c r="E1629" s="9" t="s">
        <v>16241</v>
      </c>
      <c r="F1629" s="8" t="s">
        <v>16242</v>
      </c>
      <c r="G1629" s="8" t="s">
        <v>16243</v>
      </c>
      <c r="H1629" s="8" t="s">
        <v>16244</v>
      </c>
      <c r="I1629" s="9" t="s">
        <v>16245</v>
      </c>
      <c r="J1629" s="9" t="s">
        <v>16246</v>
      </c>
      <c r="K1629" s="9" t="s">
        <v>16247</v>
      </c>
      <c r="L1629" s="9" t="s">
        <v>16248</v>
      </c>
      <c r="M1629" s="9" t="s">
        <v>16249</v>
      </c>
      <c r="N1629" s="9" t="s">
        <v>16250</v>
      </c>
      <c r="O1629" s="8" t="s">
        <v>16251</v>
      </c>
      <c r="P1629" s="8" t="s">
        <v>16252</v>
      </c>
      <c r="Q1629" s="8" t="s">
        <v>16253</v>
      </c>
      <c r="R1629" s="9" t="s">
        <v>16254</v>
      </c>
      <c r="S1629" s="9" t="s">
        <v>16255</v>
      </c>
      <c r="T1629" s="8" t="s">
        <v>16256</v>
      </c>
      <c r="U1629" s="8" t="s">
        <v>16257</v>
      </c>
    </row>
    <row r="1630" spans="1:21" x14ac:dyDescent="0.3">
      <c r="A1630" t="s">
        <v>16258</v>
      </c>
      <c r="B1630" s="12">
        <v>0.21058319126149999</v>
      </c>
      <c r="C1630" s="13">
        <v>0.23127513406770001</v>
      </c>
      <c r="D1630" s="13">
        <v>0.19487774176850001</v>
      </c>
      <c r="E1630" s="13">
        <v>0</v>
      </c>
      <c r="F1630" s="12">
        <v>0.19075754367629999</v>
      </c>
      <c r="G1630" s="12">
        <v>0.20801814004450001</v>
      </c>
      <c r="H1630" s="12">
        <v>0.22544054231489999</v>
      </c>
      <c r="I1630" s="13">
        <v>0.1807246063489</v>
      </c>
      <c r="J1630" s="13">
        <v>0.2181800763742</v>
      </c>
      <c r="K1630" s="13">
        <v>0.2214450550855</v>
      </c>
      <c r="L1630" s="13">
        <v>0.19599089091310001</v>
      </c>
      <c r="M1630" s="13">
        <v>0.196005932296</v>
      </c>
      <c r="N1630" s="13">
        <v>0.2006004096732</v>
      </c>
      <c r="O1630" s="12">
        <v>0.2054506439032</v>
      </c>
      <c r="P1630" s="12">
        <v>0.2010077410592</v>
      </c>
      <c r="Q1630" s="12">
        <v>0.2474986199592</v>
      </c>
      <c r="R1630" s="13">
        <v>0.20323715025950001</v>
      </c>
      <c r="S1630" s="13">
        <v>0.23159153958379999</v>
      </c>
      <c r="T1630" s="12">
        <v>0.20751967254770001</v>
      </c>
      <c r="U1630" s="12">
        <v>0.2306700544201</v>
      </c>
    </row>
    <row r="1631" spans="1:21" x14ac:dyDescent="0.3">
      <c r="B1631" s="8" t="s">
        <v>16259</v>
      </c>
      <c r="C1631" s="9" t="s">
        <v>16260</v>
      </c>
      <c r="D1631" s="9" t="s">
        <v>16261</v>
      </c>
      <c r="E1631" s="9" t="s">
        <v>16262</v>
      </c>
      <c r="F1631" s="8" t="s">
        <v>16263</v>
      </c>
      <c r="G1631" s="8" t="s">
        <v>16264</v>
      </c>
      <c r="H1631" s="8" t="s">
        <v>16265</v>
      </c>
      <c r="I1631" s="9" t="s">
        <v>16266</v>
      </c>
      <c r="J1631" s="9" t="s">
        <v>16267</v>
      </c>
      <c r="K1631" s="9" t="s">
        <v>16268</v>
      </c>
      <c r="L1631" s="9" t="s">
        <v>16269</v>
      </c>
      <c r="M1631" s="9" t="s">
        <v>16270</v>
      </c>
      <c r="N1631" s="9" t="s">
        <v>16271</v>
      </c>
      <c r="O1631" s="8" t="s">
        <v>16272</v>
      </c>
      <c r="P1631" s="8" t="s">
        <v>16273</v>
      </c>
      <c r="Q1631" s="8" t="s">
        <v>16274</v>
      </c>
      <c r="R1631" s="9" t="s">
        <v>16275</v>
      </c>
      <c r="S1631" s="9" t="s">
        <v>16276</v>
      </c>
      <c r="T1631" s="8" t="s">
        <v>16277</v>
      </c>
      <c r="U1631" s="8" t="s">
        <v>16278</v>
      </c>
    </row>
    <row r="1632" spans="1:21" x14ac:dyDescent="0.3">
      <c r="A1632" t="s">
        <v>16279</v>
      </c>
      <c r="B1632" s="12">
        <v>0.30645766923759998</v>
      </c>
      <c r="C1632" s="13">
        <v>0.3110200713756</v>
      </c>
      <c r="D1632" s="13">
        <v>0.30433633675749999</v>
      </c>
      <c r="E1632" s="13">
        <v>0.20181768602940001</v>
      </c>
      <c r="F1632" s="12">
        <v>0.25798043399100001</v>
      </c>
      <c r="G1632" s="12">
        <v>0.28402337968149999</v>
      </c>
      <c r="H1632" s="12">
        <v>0.35542593742450002</v>
      </c>
      <c r="I1632" s="13">
        <v>0.33506609324089998</v>
      </c>
      <c r="J1632" s="13">
        <v>0.32668002262969997</v>
      </c>
      <c r="K1632" s="13">
        <v>0.28054094661840001</v>
      </c>
      <c r="L1632" s="13">
        <v>0.33815263274829999</v>
      </c>
      <c r="M1632" s="13">
        <v>0.32908391973500001</v>
      </c>
      <c r="N1632" s="13">
        <v>0.29844047974350002</v>
      </c>
      <c r="O1632" s="12">
        <v>0.28409817774980001</v>
      </c>
      <c r="P1632" s="12">
        <v>0.32674193729849998</v>
      </c>
      <c r="Q1632" s="12">
        <v>0.32098789860499999</v>
      </c>
      <c r="R1632" s="13">
        <v>0.30316579710090003</v>
      </c>
      <c r="S1632" s="13">
        <v>0.3245316898792</v>
      </c>
      <c r="T1632" s="12">
        <v>0.31429777121269997</v>
      </c>
      <c r="U1632" s="12">
        <v>0.27130305216009998</v>
      </c>
    </row>
    <row r="1633" spans="1:21" x14ac:dyDescent="0.3">
      <c r="B1633" s="8" t="s">
        <v>16280</v>
      </c>
      <c r="C1633" s="9" t="s">
        <v>16281</v>
      </c>
      <c r="D1633" s="9" t="s">
        <v>16282</v>
      </c>
      <c r="E1633" s="9" t="s">
        <v>16283</v>
      </c>
      <c r="F1633" s="8" t="s">
        <v>16284</v>
      </c>
      <c r="G1633" s="8" t="s">
        <v>16285</v>
      </c>
      <c r="H1633" s="8" t="s">
        <v>16286</v>
      </c>
      <c r="I1633" s="9" t="s">
        <v>16287</v>
      </c>
      <c r="J1633" s="9" t="s">
        <v>16288</v>
      </c>
      <c r="K1633" s="9" t="s">
        <v>16289</v>
      </c>
      <c r="L1633" s="9" t="s">
        <v>16290</v>
      </c>
      <c r="M1633" s="9" t="s">
        <v>16291</v>
      </c>
      <c r="N1633" s="9" t="s">
        <v>16292</v>
      </c>
      <c r="O1633" s="8" t="s">
        <v>16293</v>
      </c>
      <c r="P1633" s="8" t="s">
        <v>16294</v>
      </c>
      <c r="Q1633" s="8" t="s">
        <v>16295</v>
      </c>
      <c r="R1633" s="9" t="s">
        <v>16296</v>
      </c>
      <c r="S1633" s="9" t="s">
        <v>16297</v>
      </c>
      <c r="T1633" s="8" t="s">
        <v>16298</v>
      </c>
      <c r="U1633" s="8" t="s">
        <v>16299</v>
      </c>
    </row>
    <row r="1634" spans="1:21" x14ac:dyDescent="0.3">
      <c r="A1634" t="s">
        <v>16300</v>
      </c>
      <c r="B1634" s="12">
        <v>9.7442189640969998E-2</v>
      </c>
      <c r="C1634" s="13">
        <v>0.1141809698447</v>
      </c>
      <c r="D1634" s="13">
        <v>8.0222984674949996E-2</v>
      </c>
      <c r="E1634" s="13">
        <v>0.10161449925960001</v>
      </c>
      <c r="F1634" s="12">
        <v>0.1124970013275</v>
      </c>
      <c r="G1634" s="12">
        <v>8.5980011383089999E-2</v>
      </c>
      <c r="H1634" s="12">
        <v>9.6647119213370006E-2</v>
      </c>
      <c r="I1634" s="13">
        <v>7.9971534608870007E-2</v>
      </c>
      <c r="J1634" s="13">
        <v>0.1051215682926</v>
      </c>
      <c r="K1634" s="13">
        <v>9.3667010065649994E-2</v>
      </c>
      <c r="L1634" s="13">
        <v>5.6586684440489997E-2</v>
      </c>
      <c r="M1634" s="13">
        <v>0.1284194737888</v>
      </c>
      <c r="N1634" s="13">
        <v>9.7760160637370003E-2</v>
      </c>
      <c r="O1634" s="12">
        <v>0.11393942828589999</v>
      </c>
      <c r="P1634" s="12">
        <v>0.10287077949200001</v>
      </c>
      <c r="Q1634" s="12">
        <v>5.9110771184379997E-2</v>
      </c>
      <c r="R1634" s="13">
        <v>9.6334373010500005E-2</v>
      </c>
      <c r="S1634" s="13">
        <v>0.1023567291918</v>
      </c>
      <c r="T1634" s="12">
        <v>9.4863786260050001E-2</v>
      </c>
      <c r="U1634" s="12">
        <v>0.1119056757623</v>
      </c>
    </row>
    <row r="1635" spans="1:21" x14ac:dyDescent="0.3">
      <c r="B1635" s="8" t="s">
        <v>16301</v>
      </c>
      <c r="C1635" s="9" t="s">
        <v>16302</v>
      </c>
      <c r="D1635" s="9" t="s">
        <v>16303</v>
      </c>
      <c r="E1635" s="9" t="s">
        <v>16304</v>
      </c>
      <c r="F1635" s="8" t="s">
        <v>16305</v>
      </c>
      <c r="G1635" s="8" t="s">
        <v>16306</v>
      </c>
      <c r="H1635" s="8" t="s">
        <v>16307</v>
      </c>
      <c r="I1635" s="9" t="s">
        <v>16308</v>
      </c>
      <c r="J1635" s="9" t="s">
        <v>16309</v>
      </c>
      <c r="K1635" s="9" t="s">
        <v>16310</v>
      </c>
      <c r="L1635" s="9" t="s">
        <v>16311</v>
      </c>
      <c r="M1635" s="9" t="s">
        <v>16312</v>
      </c>
      <c r="N1635" s="9" t="s">
        <v>16313</v>
      </c>
      <c r="O1635" s="8" t="s">
        <v>16314</v>
      </c>
      <c r="P1635" s="8" t="s">
        <v>16315</v>
      </c>
      <c r="Q1635" s="8" t="s">
        <v>16316</v>
      </c>
      <c r="R1635" s="9" t="s">
        <v>16317</v>
      </c>
      <c r="S1635" s="9" t="s">
        <v>16318</v>
      </c>
      <c r="T1635" s="8" t="s">
        <v>16319</v>
      </c>
      <c r="U1635" s="8" t="s">
        <v>16320</v>
      </c>
    </row>
    <row r="1636" spans="1:21" x14ac:dyDescent="0.3">
      <c r="A1636" t="s">
        <v>16321</v>
      </c>
      <c r="B1636" s="12">
        <v>0.15335877098379999</v>
      </c>
      <c r="C1636" s="13">
        <v>0.1268854798114</v>
      </c>
      <c r="D1636" s="13">
        <v>0.18073851701579999</v>
      </c>
      <c r="E1636" s="13">
        <v>0</v>
      </c>
      <c r="F1636" s="12">
        <v>0.15120948941109999</v>
      </c>
      <c r="G1636" s="12">
        <v>0.18287792702610001</v>
      </c>
      <c r="H1636" s="12">
        <v>0.13166709374800001</v>
      </c>
      <c r="I1636" s="13">
        <v>0.13910452409259999</v>
      </c>
      <c r="J1636" s="13">
        <v>0.1050648706184</v>
      </c>
      <c r="K1636" s="13">
        <v>0.18556809501669999</v>
      </c>
      <c r="L1636" s="13">
        <v>0.17957416870330001</v>
      </c>
      <c r="M1636" s="13">
        <v>0.1598153958022</v>
      </c>
      <c r="N1636" s="13">
        <v>0.13349040191979999</v>
      </c>
      <c r="O1636" s="12">
        <v>0.17263765922919999</v>
      </c>
      <c r="P1636" s="12">
        <v>0.141931042447</v>
      </c>
      <c r="Q1636" s="12">
        <v>0.1181723429355</v>
      </c>
      <c r="R1636" s="13">
        <v>0.16533996650630001</v>
      </c>
      <c r="S1636" s="13">
        <v>0.1082014192209</v>
      </c>
      <c r="T1636" s="12">
        <v>0.1470914591269</v>
      </c>
      <c r="U1636" s="12">
        <v>0.17504762159830001</v>
      </c>
    </row>
    <row r="1637" spans="1:21" x14ac:dyDescent="0.3">
      <c r="B1637" s="8" t="s">
        <v>16322</v>
      </c>
      <c r="C1637" s="9" t="s">
        <v>16323</v>
      </c>
      <c r="D1637" s="9" t="s">
        <v>16324</v>
      </c>
      <c r="E1637" s="9" t="s">
        <v>16325</v>
      </c>
      <c r="F1637" s="8" t="s">
        <v>16326</v>
      </c>
      <c r="G1637" s="8" t="s">
        <v>16327</v>
      </c>
      <c r="H1637" s="8" t="s">
        <v>16328</v>
      </c>
      <c r="I1637" s="9" t="s">
        <v>16329</v>
      </c>
      <c r="J1637" s="9" t="s">
        <v>16330</v>
      </c>
      <c r="K1637" s="9" t="s">
        <v>16331</v>
      </c>
      <c r="L1637" s="9" t="s">
        <v>16332</v>
      </c>
      <c r="M1637" s="9" t="s">
        <v>16333</v>
      </c>
      <c r="N1637" s="9" t="s">
        <v>16334</v>
      </c>
      <c r="O1637" s="8" t="s">
        <v>16335</v>
      </c>
      <c r="P1637" s="8" t="s">
        <v>16336</v>
      </c>
      <c r="Q1637" s="8" t="s">
        <v>16337</v>
      </c>
      <c r="R1637" s="9" t="s">
        <v>16338</v>
      </c>
      <c r="S1637" s="9" t="s">
        <v>16339</v>
      </c>
      <c r="T1637" s="8" t="s">
        <v>16340</v>
      </c>
      <c r="U1637" s="8" t="s">
        <v>16341</v>
      </c>
    </row>
    <row r="1638" spans="1:21" x14ac:dyDescent="0.3">
      <c r="A1638" t="s">
        <v>16342</v>
      </c>
      <c r="B1638" s="12">
        <v>7.786822279384E-3</v>
      </c>
      <c r="C1638" s="13">
        <v>5.5304317157290001E-3</v>
      </c>
      <c r="D1638" s="13">
        <v>8.0091194651229995E-3</v>
      </c>
      <c r="E1638" s="13">
        <v>0.1298623783641</v>
      </c>
      <c r="F1638" s="12">
        <v>7.4801359101179998E-3</v>
      </c>
      <c r="G1638" s="12">
        <v>1.4544321006399999E-2</v>
      </c>
      <c r="H1638" s="12">
        <v>2.701051257482E-3</v>
      </c>
      <c r="I1638" s="13">
        <v>1.382282996433E-2</v>
      </c>
      <c r="J1638" s="13">
        <v>0</v>
      </c>
      <c r="K1638" s="13">
        <v>1.2606927329910001E-2</v>
      </c>
      <c r="L1638" s="13">
        <v>1.728504776716E-2</v>
      </c>
      <c r="M1638" s="13">
        <v>0</v>
      </c>
      <c r="N1638" s="13">
        <v>6.2149734157209997E-3</v>
      </c>
      <c r="O1638" s="12">
        <v>4.2449072769140004E-3</v>
      </c>
      <c r="P1638" s="12">
        <v>8.0788095225900001E-3</v>
      </c>
      <c r="Q1638" s="12">
        <v>5.0786032921399998E-3</v>
      </c>
      <c r="R1638" s="13">
        <v>8.7781896553679999E-3</v>
      </c>
      <c r="S1638" s="13">
        <v>0</v>
      </c>
      <c r="T1638" s="12">
        <v>4.6908284129420002E-3</v>
      </c>
      <c r="U1638" s="12">
        <v>1.67111094745E-2</v>
      </c>
    </row>
    <row r="1639" spans="1:21" x14ac:dyDescent="0.3">
      <c r="B1639" s="8" t="s">
        <v>16343</v>
      </c>
      <c r="C1639" s="9" t="s">
        <v>16344</v>
      </c>
      <c r="D1639" s="9" t="s">
        <v>16345</v>
      </c>
      <c r="E1639" s="9" t="s">
        <v>16346</v>
      </c>
      <c r="F1639" s="8" t="s">
        <v>16347</v>
      </c>
      <c r="G1639" s="8" t="s">
        <v>16348</v>
      </c>
      <c r="H1639" s="8" t="s">
        <v>16349</v>
      </c>
      <c r="I1639" s="9" t="s">
        <v>16350</v>
      </c>
      <c r="J1639" s="9" t="s">
        <v>16351</v>
      </c>
      <c r="K1639" s="9" t="s">
        <v>16352</v>
      </c>
      <c r="L1639" s="9" t="s">
        <v>16353</v>
      </c>
      <c r="M1639" s="9" t="s">
        <v>16354</v>
      </c>
      <c r="N1639" s="9" t="s">
        <v>16355</v>
      </c>
      <c r="O1639" s="8" t="s">
        <v>16356</v>
      </c>
      <c r="P1639" s="8" t="s">
        <v>16357</v>
      </c>
      <c r="Q1639" s="8" t="s">
        <v>16358</v>
      </c>
      <c r="R1639" s="9" t="s">
        <v>16359</v>
      </c>
      <c r="S1639" s="9" t="s">
        <v>16360</v>
      </c>
      <c r="T1639" s="8" t="s">
        <v>16361</v>
      </c>
      <c r="U1639" s="8" t="s">
        <v>16362</v>
      </c>
    </row>
    <row r="1640" spans="1:21" x14ac:dyDescent="0.3">
      <c r="A1640" t="s">
        <v>16363</v>
      </c>
      <c r="B1640" s="12">
        <v>0.22437135659679999</v>
      </c>
      <c r="C1640" s="13">
        <v>0.21110791318489999</v>
      </c>
      <c r="D1640" s="13">
        <v>0.23181530031809999</v>
      </c>
      <c r="E1640" s="13">
        <v>0.56670543634689996</v>
      </c>
      <c r="F1640" s="12">
        <v>0.28007539568399997</v>
      </c>
      <c r="G1640" s="12">
        <v>0.22455622085839999</v>
      </c>
      <c r="H1640" s="12">
        <v>0.18811825604169999</v>
      </c>
      <c r="I1640" s="13">
        <v>0.2513104117444</v>
      </c>
      <c r="J1640" s="13">
        <v>0.24495346208509999</v>
      </c>
      <c r="K1640" s="13">
        <v>0.20617196588369999</v>
      </c>
      <c r="L1640" s="13">
        <v>0.2124105754277</v>
      </c>
      <c r="M1640" s="13">
        <v>0.18667527837789999</v>
      </c>
      <c r="N1640" s="13">
        <v>0.26349357461049999</v>
      </c>
      <c r="O1640" s="12">
        <v>0.21962918355489999</v>
      </c>
      <c r="P1640" s="12">
        <v>0.21936969018069999</v>
      </c>
      <c r="Q1640" s="12">
        <v>0.24915176402379999</v>
      </c>
      <c r="R1640" s="13">
        <v>0.22314452346739999</v>
      </c>
      <c r="S1640" s="13">
        <v>0.23331862212429999</v>
      </c>
      <c r="T1640" s="12">
        <v>0.23153648243969999</v>
      </c>
      <c r="U1640" s="12">
        <v>0.19436248658479999</v>
      </c>
    </row>
    <row r="1641" spans="1:21" x14ac:dyDescent="0.3">
      <c r="B1641" s="8" t="s">
        <v>16364</v>
      </c>
      <c r="C1641" s="9" t="s">
        <v>16365</v>
      </c>
      <c r="D1641" s="9" t="s">
        <v>16366</v>
      </c>
      <c r="E1641" s="9" t="s">
        <v>16367</v>
      </c>
      <c r="F1641" s="8" t="s">
        <v>16368</v>
      </c>
      <c r="G1641" s="8" t="s">
        <v>16369</v>
      </c>
      <c r="H1641" s="8" t="s">
        <v>16370</v>
      </c>
      <c r="I1641" s="9" t="s">
        <v>16371</v>
      </c>
      <c r="J1641" s="9" t="s">
        <v>16372</v>
      </c>
      <c r="K1641" s="9" t="s">
        <v>16373</v>
      </c>
      <c r="L1641" s="9" t="s">
        <v>16374</v>
      </c>
      <c r="M1641" s="9" t="s">
        <v>16375</v>
      </c>
      <c r="N1641" s="9" t="s">
        <v>16376</v>
      </c>
      <c r="O1641" s="8" t="s">
        <v>16377</v>
      </c>
      <c r="P1641" s="8" t="s">
        <v>16378</v>
      </c>
      <c r="Q1641" s="8" t="s">
        <v>16379</v>
      </c>
      <c r="R1641" s="9" t="s">
        <v>16380</v>
      </c>
      <c r="S1641" s="9" t="s">
        <v>16381</v>
      </c>
      <c r="T1641" s="8" t="s">
        <v>16382</v>
      </c>
      <c r="U1641" s="8" t="s">
        <v>16383</v>
      </c>
    </row>
    <row r="1642" spans="1:21" x14ac:dyDescent="0.3">
      <c r="A1642" t="s">
        <v>16384</v>
      </c>
      <c r="B1642" s="12">
        <v>0.4038998588785</v>
      </c>
      <c r="C1642" s="13">
        <v>0.4252010412203</v>
      </c>
      <c r="D1642" s="13">
        <v>0.38455932143249999</v>
      </c>
      <c r="E1642" s="13">
        <v>0.30343218528900001</v>
      </c>
      <c r="F1642" s="12">
        <v>0.37047743531850003</v>
      </c>
      <c r="G1642" s="12">
        <v>0.37000339106460001</v>
      </c>
      <c r="H1642" s="12">
        <v>0.45207305663789998</v>
      </c>
      <c r="I1642" s="13">
        <v>0.41503762784979997</v>
      </c>
      <c r="J1642" s="13">
        <v>0.4318015909224</v>
      </c>
      <c r="K1642" s="13">
        <v>0.37420795668410001</v>
      </c>
      <c r="L1642" s="13">
        <v>0.39473931718880001</v>
      </c>
      <c r="M1642" s="13">
        <v>0.45750339352390001</v>
      </c>
      <c r="N1642" s="13">
        <v>0.3962006403808</v>
      </c>
      <c r="O1642" s="12">
        <v>0.39803760603569999</v>
      </c>
      <c r="P1642" s="12">
        <v>0.4296127167905</v>
      </c>
      <c r="Q1642" s="12">
        <v>0.38009866978939999</v>
      </c>
      <c r="R1642" s="13">
        <v>0.39950017011139999</v>
      </c>
      <c r="S1642" s="13">
        <v>0.426888419071</v>
      </c>
      <c r="T1642" s="12">
        <v>0.4091615574727</v>
      </c>
      <c r="U1642" s="12">
        <v>0.38320872792240002</v>
      </c>
    </row>
    <row r="1643" spans="1:21" x14ac:dyDescent="0.3">
      <c r="B1643" s="8" t="s">
        <v>16385</v>
      </c>
      <c r="C1643" s="9" t="s">
        <v>16386</v>
      </c>
      <c r="D1643" s="9" t="s">
        <v>16387</v>
      </c>
      <c r="E1643" s="9" t="s">
        <v>16388</v>
      </c>
      <c r="F1643" s="8" t="s">
        <v>16389</v>
      </c>
      <c r="G1643" s="8" t="s">
        <v>16390</v>
      </c>
      <c r="H1643" s="8" t="s">
        <v>16391</v>
      </c>
      <c r="I1643" s="9" t="s">
        <v>16392</v>
      </c>
      <c r="J1643" s="9" t="s">
        <v>16393</v>
      </c>
      <c r="K1643" s="9" t="s">
        <v>16394</v>
      </c>
      <c r="L1643" s="9" t="s">
        <v>16395</v>
      </c>
      <c r="M1643" s="9" t="s">
        <v>16396</v>
      </c>
      <c r="N1643" s="9" t="s">
        <v>16397</v>
      </c>
      <c r="O1643" s="8" t="s">
        <v>16398</v>
      </c>
      <c r="P1643" s="8" t="s">
        <v>16399</v>
      </c>
      <c r="Q1643" s="8" t="s">
        <v>16400</v>
      </c>
      <c r="R1643" s="9" t="s">
        <v>16401</v>
      </c>
      <c r="S1643" s="9" t="s">
        <v>16402</v>
      </c>
      <c r="T1643" s="8" t="s">
        <v>16403</v>
      </c>
      <c r="U1643" s="8" t="s">
        <v>16404</v>
      </c>
    </row>
    <row r="1644" spans="1:21" x14ac:dyDescent="0.3">
      <c r="A1644" t="s">
        <v>16405</v>
      </c>
      <c r="B1644" s="14">
        <v>3.2238629883600001</v>
      </c>
      <c r="C1644" s="14">
        <v>3.29658797455</v>
      </c>
      <c r="D1644" s="14">
        <v>3.1563988101799998</v>
      </c>
      <c r="E1644" s="14">
        <v>2.6916680254359999</v>
      </c>
      <c r="F1644" s="14">
        <v>3.096051157982</v>
      </c>
      <c r="G1644" s="14">
        <v>3.1728647323480001</v>
      </c>
      <c r="H1644" s="14">
        <v>3.3413625945829999</v>
      </c>
      <c r="I1644" s="14">
        <v>3.1021500149030001</v>
      </c>
      <c r="J1644" s="14">
        <v>3.2346624542110001</v>
      </c>
      <c r="K1644" s="14">
        <v>3.2229073852460002</v>
      </c>
      <c r="L1644" s="14">
        <v>3.2043489005339998</v>
      </c>
      <c r="M1644" s="14">
        <v>3.3506192003240001</v>
      </c>
      <c r="N1644" s="14">
        <v>3.1750863661220001</v>
      </c>
      <c r="O1644" s="14">
        <v>3.2623303269499999</v>
      </c>
      <c r="P1644" s="14">
        <v>3.250092143896</v>
      </c>
      <c r="Q1644" s="14">
        <v>3.1077031815849998</v>
      </c>
      <c r="R1644" s="14">
        <v>3.2187712268280002</v>
      </c>
      <c r="S1644" s="14">
        <v>3.2385578704900002</v>
      </c>
      <c r="T1644" s="14">
        <v>3.208261519169</v>
      </c>
      <c r="U1644" s="14">
        <v>3.3012066855220001</v>
      </c>
    </row>
    <row r="1645" spans="1:21" x14ac:dyDescent="0.3">
      <c r="A1645" t="s">
        <v>16406</v>
      </c>
      <c r="B1645" t="s">
        <v>16407</v>
      </c>
      <c r="C1645" t="s">
        <v>16408</v>
      </c>
      <c r="D1645" t="s">
        <v>16409</v>
      </c>
      <c r="E1645" t="s">
        <v>16410</v>
      </c>
      <c r="F1645" t="s">
        <v>16411</v>
      </c>
      <c r="G1645" t="s">
        <v>16412</v>
      </c>
      <c r="H1645" t="s">
        <v>16413</v>
      </c>
      <c r="I1645" t="s">
        <v>16414</v>
      </c>
      <c r="J1645" t="s">
        <v>16415</v>
      </c>
      <c r="K1645" t="s">
        <v>16416</v>
      </c>
      <c r="L1645" t="s">
        <v>16417</v>
      </c>
      <c r="M1645" t="s">
        <v>16418</v>
      </c>
      <c r="N1645" t="s">
        <v>16419</v>
      </c>
      <c r="O1645" t="s">
        <v>16420</v>
      </c>
      <c r="P1645" t="s">
        <v>16421</v>
      </c>
      <c r="Q1645" t="s">
        <v>16422</v>
      </c>
      <c r="R1645" t="s">
        <v>16423</v>
      </c>
      <c r="S1645" t="s">
        <v>16424</v>
      </c>
      <c r="T1645" t="s">
        <v>16425</v>
      </c>
      <c r="U1645" t="s">
        <v>16426</v>
      </c>
    </row>
    <row r="1646" spans="1:21" x14ac:dyDescent="0.3">
      <c r="A1646" t="s">
        <v>16427</v>
      </c>
    </row>
    <row r="1647" spans="1:21" x14ac:dyDescent="0.3">
      <c r="A1647" t="s">
        <v>16428</v>
      </c>
    </row>
    <row r="1651" spans="1:21" x14ac:dyDescent="0.3">
      <c r="A1651" s="3" t="s">
        <v>16429</v>
      </c>
    </row>
    <row r="1652" spans="1:21" x14ac:dyDescent="0.3">
      <c r="A1652" t="s">
        <v>75661</v>
      </c>
    </row>
    <row r="1653" spans="1:21" x14ac:dyDescent="0.3">
      <c r="B1653" s="4" t="s">
        <v>16430</v>
      </c>
      <c r="C1653" s="18" t="s">
        <v>16431</v>
      </c>
      <c r="D1653" s="19" t="s">
        <v>16432</v>
      </c>
      <c r="E1653" s="19" t="s">
        <v>16433</v>
      </c>
      <c r="F1653" s="18" t="s">
        <v>16434</v>
      </c>
      <c r="G1653" s="19" t="s">
        <v>16435</v>
      </c>
      <c r="H1653" s="19" t="s">
        <v>16436</v>
      </c>
      <c r="I1653" s="18" t="s">
        <v>16437</v>
      </c>
      <c r="J1653" s="19" t="s">
        <v>16438</v>
      </c>
      <c r="K1653" s="19" t="s">
        <v>16439</v>
      </c>
      <c r="L1653" s="19" t="s">
        <v>16440</v>
      </c>
      <c r="M1653" s="19" t="s">
        <v>16441</v>
      </c>
      <c r="N1653" s="19" t="s">
        <v>16442</v>
      </c>
      <c r="O1653" s="18" t="s">
        <v>16443</v>
      </c>
      <c r="P1653" s="19" t="s">
        <v>16444</v>
      </c>
      <c r="Q1653" s="19" t="s">
        <v>16445</v>
      </c>
      <c r="R1653" s="18" t="s">
        <v>16446</v>
      </c>
      <c r="S1653" s="19" t="s">
        <v>16447</v>
      </c>
      <c r="T1653" s="18" t="s">
        <v>16448</v>
      </c>
      <c r="U1653" s="19" t="s">
        <v>16449</v>
      </c>
    </row>
    <row r="1654" spans="1:21" ht="28.8" x14ac:dyDescent="0.3">
      <c r="A1654" s="5" t="s">
        <v>16450</v>
      </c>
      <c r="B1654" s="5" t="s">
        <v>16451</v>
      </c>
      <c r="C1654" s="5" t="s">
        <v>16452</v>
      </c>
      <c r="D1654" s="5" t="s">
        <v>16453</v>
      </c>
      <c r="E1654" s="5" t="s">
        <v>16454</v>
      </c>
      <c r="F1654" s="5" t="s">
        <v>16455</v>
      </c>
      <c r="G1654" s="5" t="s">
        <v>16456</v>
      </c>
      <c r="H1654" s="5" t="s">
        <v>16457</v>
      </c>
      <c r="I1654" s="5" t="s">
        <v>16458</v>
      </c>
      <c r="J1654" s="5" t="s">
        <v>16459</v>
      </c>
      <c r="K1654" s="5" t="s">
        <v>16460</v>
      </c>
      <c r="L1654" s="5" t="s">
        <v>16461</v>
      </c>
      <c r="M1654" s="5" t="s">
        <v>16462</v>
      </c>
      <c r="N1654" s="5" t="s">
        <v>16463</v>
      </c>
      <c r="O1654" s="5" t="s">
        <v>16464</v>
      </c>
      <c r="P1654" s="5" t="s">
        <v>16465</v>
      </c>
      <c r="Q1654" s="5" t="s">
        <v>16466</v>
      </c>
      <c r="R1654" s="5" t="s">
        <v>16467</v>
      </c>
      <c r="S1654" s="5" t="s">
        <v>16468</v>
      </c>
      <c r="T1654" s="5" t="s">
        <v>16469</v>
      </c>
      <c r="U1654" s="5" t="s">
        <v>16470</v>
      </c>
    </row>
    <row r="1655" spans="1:21" x14ac:dyDescent="0.3">
      <c r="A1655" t="s">
        <v>16471</v>
      </c>
      <c r="B1655" s="6">
        <v>1034</v>
      </c>
      <c r="C1655" s="7">
        <v>495</v>
      </c>
      <c r="D1655" s="7">
        <v>530</v>
      </c>
      <c r="E1655" s="7">
        <v>8</v>
      </c>
      <c r="F1655" s="6">
        <v>276</v>
      </c>
      <c r="G1655" s="6">
        <v>333</v>
      </c>
      <c r="H1655" s="6">
        <v>425</v>
      </c>
      <c r="I1655" s="7">
        <v>70</v>
      </c>
      <c r="J1655" s="7">
        <v>239</v>
      </c>
      <c r="K1655" s="7">
        <v>400</v>
      </c>
      <c r="L1655" s="7">
        <v>66</v>
      </c>
      <c r="M1655" s="7">
        <v>115</v>
      </c>
      <c r="N1655" s="7">
        <v>144</v>
      </c>
      <c r="O1655" s="6">
        <v>437</v>
      </c>
      <c r="P1655" s="6">
        <v>372</v>
      </c>
      <c r="Q1655" s="6">
        <v>215</v>
      </c>
      <c r="R1655" s="7">
        <v>786</v>
      </c>
      <c r="S1655" s="7">
        <v>225</v>
      </c>
      <c r="T1655" s="6">
        <v>840</v>
      </c>
      <c r="U1655" s="6">
        <v>189</v>
      </c>
    </row>
    <row r="1656" spans="1:21" x14ac:dyDescent="0.3">
      <c r="B1656" s="8" t="s">
        <v>16472</v>
      </c>
      <c r="C1656" s="9" t="s">
        <v>16473</v>
      </c>
      <c r="D1656" s="9" t="s">
        <v>16474</v>
      </c>
      <c r="E1656" s="9" t="s">
        <v>16475</v>
      </c>
      <c r="F1656" s="8" t="s">
        <v>16476</v>
      </c>
      <c r="G1656" s="8" t="s">
        <v>16477</v>
      </c>
      <c r="H1656" s="8" t="s">
        <v>16478</v>
      </c>
      <c r="I1656" s="9" t="s">
        <v>16479</v>
      </c>
      <c r="J1656" s="9" t="s">
        <v>16480</v>
      </c>
      <c r="K1656" s="9" t="s">
        <v>16481</v>
      </c>
      <c r="L1656" s="9" t="s">
        <v>16482</v>
      </c>
      <c r="M1656" s="9" t="s">
        <v>16483</v>
      </c>
      <c r="N1656" s="9" t="s">
        <v>16484</v>
      </c>
      <c r="O1656" s="8" t="s">
        <v>16485</v>
      </c>
      <c r="P1656" s="8" t="s">
        <v>16486</v>
      </c>
      <c r="Q1656" s="8" t="s">
        <v>16487</v>
      </c>
      <c r="R1656" s="9" t="s">
        <v>16488</v>
      </c>
      <c r="S1656" s="9" t="s">
        <v>16489</v>
      </c>
      <c r="T1656" s="8" t="s">
        <v>16490</v>
      </c>
      <c r="U1656" s="8" t="s">
        <v>16491</v>
      </c>
    </row>
    <row r="1657" spans="1:21" x14ac:dyDescent="0.3">
      <c r="A1657" t="s">
        <v>16492</v>
      </c>
      <c r="B1657" s="6">
        <v>1034</v>
      </c>
      <c r="C1657" s="7">
        <v>493</v>
      </c>
      <c r="D1657" s="7">
        <v>531</v>
      </c>
      <c r="E1657" s="7">
        <v>9</v>
      </c>
      <c r="F1657" s="6">
        <v>288</v>
      </c>
      <c r="G1657" s="6">
        <v>344</v>
      </c>
      <c r="H1657" s="6">
        <v>402</v>
      </c>
      <c r="I1657" s="7">
        <v>72</v>
      </c>
      <c r="J1657" s="7">
        <v>234</v>
      </c>
      <c r="K1657" s="7">
        <v>387</v>
      </c>
      <c r="L1657" s="7">
        <v>67</v>
      </c>
      <c r="M1657" s="7">
        <v>121</v>
      </c>
      <c r="N1657" s="7">
        <v>153</v>
      </c>
      <c r="O1657" s="6">
        <v>438</v>
      </c>
      <c r="P1657" s="6">
        <v>370</v>
      </c>
      <c r="Q1657" s="6">
        <v>216</v>
      </c>
      <c r="R1657" s="7">
        <v>792</v>
      </c>
      <c r="S1657" s="7">
        <v>220</v>
      </c>
      <c r="T1657" s="6">
        <v>839</v>
      </c>
      <c r="U1657" s="6">
        <v>189</v>
      </c>
    </row>
    <row r="1658" spans="1:21" x14ac:dyDescent="0.3">
      <c r="B1658" s="8" t="s">
        <v>16493</v>
      </c>
      <c r="C1658" s="9" t="s">
        <v>16494</v>
      </c>
      <c r="D1658" s="9" t="s">
        <v>16495</v>
      </c>
      <c r="E1658" s="9" t="s">
        <v>16496</v>
      </c>
      <c r="F1658" s="8" t="s">
        <v>16497</v>
      </c>
      <c r="G1658" s="8" t="s">
        <v>16498</v>
      </c>
      <c r="H1658" s="8" t="s">
        <v>16499</v>
      </c>
      <c r="I1658" s="9" t="s">
        <v>16500</v>
      </c>
      <c r="J1658" s="9" t="s">
        <v>16501</v>
      </c>
      <c r="K1658" s="9" t="s">
        <v>16502</v>
      </c>
      <c r="L1658" s="9" t="s">
        <v>16503</v>
      </c>
      <c r="M1658" s="9" t="s">
        <v>16504</v>
      </c>
      <c r="N1658" s="9" t="s">
        <v>16505</v>
      </c>
      <c r="O1658" s="8" t="s">
        <v>16506</v>
      </c>
      <c r="P1658" s="8" t="s">
        <v>16507</v>
      </c>
      <c r="Q1658" s="8" t="s">
        <v>16508</v>
      </c>
      <c r="R1658" s="9" t="s">
        <v>16509</v>
      </c>
      <c r="S1658" s="9" t="s">
        <v>16510</v>
      </c>
      <c r="T1658" s="8" t="s">
        <v>16511</v>
      </c>
      <c r="U1658" s="8" t="s">
        <v>16512</v>
      </c>
    </row>
    <row r="1659" spans="1:21" x14ac:dyDescent="0.3">
      <c r="A1659" t="s">
        <v>16513</v>
      </c>
      <c r="B1659" s="10" t="s">
        <v>16514</v>
      </c>
      <c r="C1659" s="11" t="s">
        <v>16515</v>
      </c>
      <c r="D1659" s="11" t="s">
        <v>16516</v>
      </c>
      <c r="E1659" s="11" t="s">
        <v>16517</v>
      </c>
      <c r="F1659" s="10" t="s">
        <v>16518</v>
      </c>
      <c r="G1659" s="10" t="s">
        <v>16519</v>
      </c>
      <c r="H1659" s="10" t="s">
        <v>16520</v>
      </c>
      <c r="I1659" s="11" t="s">
        <v>16521</v>
      </c>
      <c r="J1659" s="11" t="s">
        <v>16522</v>
      </c>
      <c r="K1659" s="11" t="s">
        <v>16523</v>
      </c>
      <c r="L1659" s="11" t="s">
        <v>16524</v>
      </c>
      <c r="M1659" s="11" t="s">
        <v>16525</v>
      </c>
      <c r="N1659" s="11" t="s">
        <v>16526</v>
      </c>
      <c r="O1659" s="10" t="s">
        <v>16527</v>
      </c>
      <c r="P1659" s="10" t="s">
        <v>16528</v>
      </c>
      <c r="Q1659" s="10" t="s">
        <v>16529</v>
      </c>
      <c r="R1659" s="11" t="s">
        <v>16530</v>
      </c>
      <c r="S1659" s="11" t="s">
        <v>16531</v>
      </c>
      <c r="T1659" s="10" t="s">
        <v>16532</v>
      </c>
      <c r="U1659" s="10" t="s">
        <v>16533</v>
      </c>
    </row>
    <row r="1660" spans="1:21" x14ac:dyDescent="0.3">
      <c r="B1660" s="8" t="s">
        <v>16534</v>
      </c>
      <c r="C1660" s="9" t="s">
        <v>16535</v>
      </c>
      <c r="D1660" s="9" t="s">
        <v>16536</v>
      </c>
      <c r="E1660" s="9" t="s">
        <v>16537</v>
      </c>
      <c r="F1660" s="8" t="s">
        <v>16538</v>
      </c>
      <c r="G1660" s="8" t="s">
        <v>16539</v>
      </c>
      <c r="H1660" s="8" t="s">
        <v>16540</v>
      </c>
      <c r="I1660" s="9" t="s">
        <v>16541</v>
      </c>
      <c r="J1660" s="9" t="s">
        <v>16542</v>
      </c>
      <c r="K1660" s="9" t="s">
        <v>16543</v>
      </c>
      <c r="L1660" s="9" t="s">
        <v>16544</v>
      </c>
      <c r="M1660" s="9" t="s">
        <v>16545</v>
      </c>
      <c r="N1660" s="9" t="s">
        <v>16546</v>
      </c>
      <c r="O1660" s="8" t="s">
        <v>16547</v>
      </c>
      <c r="P1660" s="8" t="s">
        <v>16548</v>
      </c>
      <c r="Q1660" s="8" t="s">
        <v>16549</v>
      </c>
      <c r="R1660" s="9" t="s">
        <v>16550</v>
      </c>
      <c r="S1660" s="9" t="s">
        <v>16551</v>
      </c>
      <c r="T1660" s="8" t="s">
        <v>16552</v>
      </c>
      <c r="U1660" s="8" t="s">
        <v>16553</v>
      </c>
    </row>
    <row r="1661" spans="1:21" x14ac:dyDescent="0.3">
      <c r="A1661" t="s">
        <v>16554</v>
      </c>
      <c r="B1661" s="12">
        <v>2.182233197271E-2</v>
      </c>
      <c r="C1661" s="13">
        <v>2.4140558193890001E-2</v>
      </c>
      <c r="D1661" s="13">
        <v>1.6714472208599999E-2</v>
      </c>
      <c r="E1661" s="13">
        <v>0.213264998446</v>
      </c>
      <c r="F1661" s="12">
        <v>3.4054247552950001E-2</v>
      </c>
      <c r="G1661" s="12">
        <v>2.665337675954E-2</v>
      </c>
      <c r="H1661" s="12">
        <v>1.0115321316849999E-2</v>
      </c>
      <c r="I1661" s="13">
        <v>1.385255648038E-2</v>
      </c>
      <c r="J1661" s="13">
        <v>1.745570749958E-2</v>
      </c>
      <c r="K1661" s="13">
        <v>2.4796317708079999E-2</v>
      </c>
      <c r="L1661" s="13">
        <v>1.701399688958E-2</v>
      </c>
      <c r="M1661" s="13">
        <v>3.8978828457120002E-2</v>
      </c>
      <c r="N1661" s="13">
        <v>1.315100691807E-2</v>
      </c>
      <c r="O1661" s="12">
        <v>2.2152580141790001E-2</v>
      </c>
      <c r="P1661" s="12">
        <v>1.802815230124E-2</v>
      </c>
      <c r="Q1661" s="12">
        <v>2.4649411345239999E-2</v>
      </c>
      <c r="R1661" s="13">
        <v>2.339750178006E-2</v>
      </c>
      <c r="S1661" s="13">
        <v>1.8498970408900001E-2</v>
      </c>
      <c r="T1661" s="12">
        <v>2.687334025743E-2</v>
      </c>
      <c r="U1661" s="12">
        <v>0</v>
      </c>
    </row>
    <row r="1662" spans="1:21" x14ac:dyDescent="0.3">
      <c r="B1662" s="8" t="s">
        <v>16555</v>
      </c>
      <c r="C1662" s="9" t="s">
        <v>16556</v>
      </c>
      <c r="D1662" s="9" t="s">
        <v>16557</v>
      </c>
      <c r="E1662" s="9" t="s">
        <v>16558</v>
      </c>
      <c r="F1662" s="8" t="s">
        <v>16559</v>
      </c>
      <c r="G1662" s="8" t="s">
        <v>16560</v>
      </c>
      <c r="H1662" s="8" t="s">
        <v>16561</v>
      </c>
      <c r="I1662" s="9" t="s">
        <v>16562</v>
      </c>
      <c r="J1662" s="9" t="s">
        <v>16563</v>
      </c>
      <c r="K1662" s="9" t="s">
        <v>16564</v>
      </c>
      <c r="L1662" s="9" t="s">
        <v>16565</v>
      </c>
      <c r="M1662" s="9" t="s">
        <v>16566</v>
      </c>
      <c r="N1662" s="9" t="s">
        <v>16567</v>
      </c>
      <c r="O1662" s="8" t="s">
        <v>16568</v>
      </c>
      <c r="P1662" s="8" t="s">
        <v>16569</v>
      </c>
      <c r="Q1662" s="8" t="s">
        <v>16570</v>
      </c>
      <c r="R1662" s="9" t="s">
        <v>16571</v>
      </c>
      <c r="S1662" s="9" t="s">
        <v>16572</v>
      </c>
      <c r="T1662" s="8" t="s">
        <v>16573</v>
      </c>
      <c r="U1662" s="8" t="s">
        <v>16574</v>
      </c>
    </row>
    <row r="1663" spans="1:21" x14ac:dyDescent="0.3">
      <c r="A1663" t="s">
        <v>16575</v>
      </c>
      <c r="B1663" s="12">
        <v>4.4427539086190002E-2</v>
      </c>
      <c r="C1663" s="13">
        <v>3.8519057391100002E-2</v>
      </c>
      <c r="D1663" s="13">
        <v>4.9055222316729999E-2</v>
      </c>
      <c r="E1663" s="13">
        <v>0.106632499223</v>
      </c>
      <c r="F1663" s="12">
        <v>8.4614331815650007E-2</v>
      </c>
      <c r="G1663" s="12">
        <v>5.2523908280369999E-2</v>
      </c>
      <c r="H1663" s="12">
        <v>1.204600446063E-2</v>
      </c>
      <c r="I1663" s="13">
        <v>0</v>
      </c>
      <c r="J1663" s="13">
        <v>4.5508323294580003E-2</v>
      </c>
      <c r="K1663" s="13">
        <v>4.60121541671E-2</v>
      </c>
      <c r="L1663" s="13">
        <v>0</v>
      </c>
      <c r="M1663" s="13">
        <v>7.6328843260629997E-2</v>
      </c>
      <c r="N1663" s="13">
        <v>5.4724868105020003E-2</v>
      </c>
      <c r="O1663" s="12">
        <v>5.0228114880349999E-2</v>
      </c>
      <c r="P1663" s="12">
        <v>4.1055812741990001E-2</v>
      </c>
      <c r="Q1663" s="12">
        <v>3.6193162133390001E-2</v>
      </c>
      <c r="R1663" s="13">
        <v>4.5980209929849997E-2</v>
      </c>
      <c r="S1663" s="13">
        <v>3.952113309514E-2</v>
      </c>
      <c r="T1663" s="12">
        <v>4.1659492454020002E-2</v>
      </c>
      <c r="U1663" s="12">
        <v>5.8112619809130003E-2</v>
      </c>
    </row>
    <row r="1664" spans="1:21" x14ac:dyDescent="0.3">
      <c r="B1664" s="8" t="s">
        <v>16576</v>
      </c>
      <c r="C1664" s="9" t="s">
        <v>16577</v>
      </c>
      <c r="D1664" s="9" t="s">
        <v>16578</v>
      </c>
      <c r="E1664" s="9" t="s">
        <v>16579</v>
      </c>
      <c r="F1664" s="8" t="s">
        <v>16580</v>
      </c>
      <c r="G1664" s="8" t="s">
        <v>16581</v>
      </c>
      <c r="H1664" s="8" t="s">
        <v>16582</v>
      </c>
      <c r="I1664" s="9" t="s">
        <v>16583</v>
      </c>
      <c r="J1664" s="9" t="s">
        <v>16584</v>
      </c>
      <c r="K1664" s="9" t="s">
        <v>16585</v>
      </c>
      <c r="L1664" s="9" t="s">
        <v>16586</v>
      </c>
      <c r="M1664" s="9" t="s">
        <v>16587</v>
      </c>
      <c r="N1664" s="9" t="s">
        <v>16588</v>
      </c>
      <c r="O1664" s="8" t="s">
        <v>16589</v>
      </c>
      <c r="P1664" s="8" t="s">
        <v>16590</v>
      </c>
      <c r="Q1664" s="8" t="s">
        <v>16591</v>
      </c>
      <c r="R1664" s="9" t="s">
        <v>16592</v>
      </c>
      <c r="S1664" s="9" t="s">
        <v>16593</v>
      </c>
      <c r="T1664" s="8" t="s">
        <v>16594</v>
      </c>
      <c r="U1664" s="8" t="s">
        <v>16595</v>
      </c>
    </row>
    <row r="1665" spans="1:21" x14ac:dyDescent="0.3">
      <c r="A1665" t="s">
        <v>16596</v>
      </c>
      <c r="B1665" s="12">
        <v>0.15322369422019999</v>
      </c>
      <c r="C1665" s="13">
        <v>0.1684199611726</v>
      </c>
      <c r="D1665" s="13">
        <v>0.14002412397460001</v>
      </c>
      <c r="E1665" s="13">
        <v>0.1054676063744</v>
      </c>
      <c r="F1665" s="12">
        <v>0.17047045823849999</v>
      </c>
      <c r="G1665" s="12">
        <v>0.164641149717</v>
      </c>
      <c r="H1665" s="12">
        <v>0.1331151777165</v>
      </c>
      <c r="I1665" s="13">
        <v>0.13668252080859999</v>
      </c>
      <c r="J1665" s="13">
        <v>0.154658351724</v>
      </c>
      <c r="K1665" s="13">
        <v>0.16920262941690001</v>
      </c>
      <c r="L1665" s="13">
        <v>0.20553506628160001</v>
      </c>
      <c r="M1665" s="13">
        <v>9.1962668708420001E-2</v>
      </c>
      <c r="N1665" s="13">
        <v>0.13920463368120001</v>
      </c>
      <c r="O1665" s="12">
        <v>0.13593426708869999</v>
      </c>
      <c r="P1665" s="12">
        <v>0.1467216601037</v>
      </c>
      <c r="Q1665" s="12">
        <v>0.20684258236139999</v>
      </c>
      <c r="R1665" s="13">
        <v>0.15307896384309999</v>
      </c>
      <c r="S1665" s="13">
        <v>0.1510846955962</v>
      </c>
      <c r="T1665" s="12">
        <v>0.15947832565760001</v>
      </c>
      <c r="U1665" s="12">
        <v>0.1300643554142</v>
      </c>
    </row>
    <row r="1666" spans="1:21" x14ac:dyDescent="0.3">
      <c r="B1666" s="8" t="s">
        <v>16597</v>
      </c>
      <c r="C1666" s="9" t="s">
        <v>16598</v>
      </c>
      <c r="D1666" s="9" t="s">
        <v>16599</v>
      </c>
      <c r="E1666" s="9" t="s">
        <v>16600</v>
      </c>
      <c r="F1666" s="8" t="s">
        <v>16601</v>
      </c>
      <c r="G1666" s="8" t="s">
        <v>16602</v>
      </c>
      <c r="H1666" s="8" t="s">
        <v>16603</v>
      </c>
      <c r="I1666" s="9" t="s">
        <v>16604</v>
      </c>
      <c r="J1666" s="9" t="s">
        <v>16605</v>
      </c>
      <c r="K1666" s="9" t="s">
        <v>16606</v>
      </c>
      <c r="L1666" s="9" t="s">
        <v>16607</v>
      </c>
      <c r="M1666" s="9" t="s">
        <v>16608</v>
      </c>
      <c r="N1666" s="9" t="s">
        <v>16609</v>
      </c>
      <c r="O1666" s="8" t="s">
        <v>16610</v>
      </c>
      <c r="P1666" s="8" t="s">
        <v>16611</v>
      </c>
      <c r="Q1666" s="8" t="s">
        <v>16612</v>
      </c>
      <c r="R1666" s="9" t="s">
        <v>16613</v>
      </c>
      <c r="S1666" s="9" t="s">
        <v>16614</v>
      </c>
      <c r="T1666" s="8" t="s">
        <v>16615</v>
      </c>
      <c r="U1666" s="8" t="s">
        <v>16616</v>
      </c>
    </row>
    <row r="1667" spans="1:21" x14ac:dyDescent="0.3">
      <c r="A1667" t="s">
        <v>16617</v>
      </c>
      <c r="B1667" s="12">
        <v>0.41839516563110002</v>
      </c>
      <c r="C1667" s="13">
        <v>0.405702836939</v>
      </c>
      <c r="D1667" s="13">
        <v>0.43063876596439998</v>
      </c>
      <c r="E1667" s="13">
        <v>0.33103118508790003</v>
      </c>
      <c r="F1667" s="12">
        <v>0.40159141305079998</v>
      </c>
      <c r="G1667" s="12">
        <v>0.37501968725540002</v>
      </c>
      <c r="H1667" s="12">
        <v>0.4632086683828</v>
      </c>
      <c r="I1667" s="13">
        <v>0.31812493887400001</v>
      </c>
      <c r="J1667" s="13">
        <v>0.46377264642150001</v>
      </c>
      <c r="K1667" s="13">
        <v>0.39037475609459998</v>
      </c>
      <c r="L1667" s="13">
        <v>0.43105939420869999</v>
      </c>
      <c r="M1667" s="13">
        <v>0.43699057750010001</v>
      </c>
      <c r="N1667" s="13">
        <v>0.44882072231550002</v>
      </c>
      <c r="O1667" s="12">
        <v>0.38857345301730001</v>
      </c>
      <c r="P1667" s="12">
        <v>0.46744364177969999</v>
      </c>
      <c r="Q1667" s="12">
        <v>0.40892571578940001</v>
      </c>
      <c r="R1667" s="13">
        <v>0.4060094687302</v>
      </c>
      <c r="S1667" s="13">
        <v>0.45577887619770002</v>
      </c>
      <c r="T1667" s="12">
        <v>0.41543725781980001</v>
      </c>
      <c r="U1667" s="12">
        <v>0.43474670940729998</v>
      </c>
    </row>
    <row r="1668" spans="1:21" x14ac:dyDescent="0.3">
      <c r="B1668" s="8" t="s">
        <v>16618</v>
      </c>
      <c r="C1668" s="9" t="s">
        <v>16619</v>
      </c>
      <c r="D1668" s="9" t="s">
        <v>16620</v>
      </c>
      <c r="E1668" s="9" t="s">
        <v>16621</v>
      </c>
      <c r="F1668" s="8" t="s">
        <v>16622</v>
      </c>
      <c r="G1668" s="8" t="s">
        <v>16623</v>
      </c>
      <c r="H1668" s="8" t="s">
        <v>16624</v>
      </c>
      <c r="I1668" s="9" t="s">
        <v>16625</v>
      </c>
      <c r="J1668" s="9" t="s">
        <v>16626</v>
      </c>
      <c r="K1668" s="9" t="s">
        <v>16627</v>
      </c>
      <c r="L1668" s="9" t="s">
        <v>16628</v>
      </c>
      <c r="M1668" s="9" t="s">
        <v>16629</v>
      </c>
      <c r="N1668" s="9" t="s">
        <v>16630</v>
      </c>
      <c r="O1668" s="8" t="s">
        <v>16631</v>
      </c>
      <c r="P1668" s="8" t="s">
        <v>16632</v>
      </c>
      <c r="Q1668" s="8" t="s">
        <v>16633</v>
      </c>
      <c r="R1668" s="9" t="s">
        <v>16634</v>
      </c>
      <c r="S1668" s="9" t="s">
        <v>16635</v>
      </c>
      <c r="T1668" s="8" t="s">
        <v>16636</v>
      </c>
      <c r="U1668" s="8" t="s">
        <v>16637</v>
      </c>
    </row>
    <row r="1669" spans="1:21" x14ac:dyDescent="0.3">
      <c r="A1669" t="s">
        <v>16638</v>
      </c>
      <c r="B1669" s="12">
        <v>0.28565442696600002</v>
      </c>
      <c r="C1669" s="13">
        <v>0.30023966675890001</v>
      </c>
      <c r="D1669" s="13">
        <v>0.27517940049009998</v>
      </c>
      <c r="E1669" s="13">
        <v>0.1137413325046</v>
      </c>
      <c r="F1669" s="12">
        <v>0.21575975901899999</v>
      </c>
      <c r="G1669" s="12">
        <v>0.29060835953789999</v>
      </c>
      <c r="H1669" s="12">
        <v>0.3270874949625</v>
      </c>
      <c r="I1669" s="13">
        <v>0.4065744501238</v>
      </c>
      <c r="J1669" s="13">
        <v>0.26019764179880001</v>
      </c>
      <c r="K1669" s="13">
        <v>0.29178885278650002</v>
      </c>
      <c r="L1669" s="13">
        <v>0.2367759016515</v>
      </c>
      <c r="M1669" s="13">
        <v>0.28765901125030002</v>
      </c>
      <c r="N1669" s="13">
        <v>0.27334144994729997</v>
      </c>
      <c r="O1669" s="12">
        <v>0.31409641485020001</v>
      </c>
      <c r="P1669" s="12">
        <v>0.27470610232330001</v>
      </c>
      <c r="Q1669" s="12">
        <v>0.26021219997049999</v>
      </c>
      <c r="R1669" s="13">
        <v>0.28888779160400002</v>
      </c>
      <c r="S1669" s="13">
        <v>0.2816874844492</v>
      </c>
      <c r="T1669" s="12">
        <v>0.28327357390140001</v>
      </c>
      <c r="U1669" s="12">
        <v>0.30002630231189997</v>
      </c>
    </row>
    <row r="1670" spans="1:21" x14ac:dyDescent="0.3">
      <c r="B1670" s="8" t="s">
        <v>16639</v>
      </c>
      <c r="C1670" s="9" t="s">
        <v>16640</v>
      </c>
      <c r="D1670" s="9" t="s">
        <v>16641</v>
      </c>
      <c r="E1670" s="9" t="s">
        <v>16642</v>
      </c>
      <c r="F1670" s="8" t="s">
        <v>16643</v>
      </c>
      <c r="G1670" s="8" t="s">
        <v>16644</v>
      </c>
      <c r="H1670" s="8" t="s">
        <v>16645</v>
      </c>
      <c r="I1670" s="9" t="s">
        <v>16646</v>
      </c>
      <c r="J1670" s="9" t="s">
        <v>16647</v>
      </c>
      <c r="K1670" s="9" t="s">
        <v>16648</v>
      </c>
      <c r="L1670" s="9" t="s">
        <v>16649</v>
      </c>
      <c r="M1670" s="9" t="s">
        <v>16650</v>
      </c>
      <c r="N1670" s="9" t="s">
        <v>16651</v>
      </c>
      <c r="O1670" s="8" t="s">
        <v>16652</v>
      </c>
      <c r="P1670" s="8" t="s">
        <v>16653</v>
      </c>
      <c r="Q1670" s="8" t="s">
        <v>16654</v>
      </c>
      <c r="R1670" s="9" t="s">
        <v>16655</v>
      </c>
      <c r="S1670" s="9" t="s">
        <v>16656</v>
      </c>
      <c r="T1670" s="8" t="s">
        <v>16657</v>
      </c>
      <c r="U1670" s="8" t="s">
        <v>16658</v>
      </c>
    </row>
    <row r="1671" spans="1:21" x14ac:dyDescent="0.3">
      <c r="A1671" t="s">
        <v>16659</v>
      </c>
      <c r="B1671" s="12">
        <v>6.7643077753359995E-2</v>
      </c>
      <c r="C1671" s="13">
        <v>5.9511292175739999E-2</v>
      </c>
      <c r="D1671" s="13">
        <v>7.640721534877E-2</v>
      </c>
      <c r="E1671" s="13">
        <v>0</v>
      </c>
      <c r="F1671" s="12">
        <v>8.7144560993609996E-2</v>
      </c>
      <c r="G1671" s="12">
        <v>8.0841097573460002E-2</v>
      </c>
      <c r="H1671" s="12">
        <v>4.4680548778500001E-2</v>
      </c>
      <c r="I1671" s="13">
        <v>0.1247655337132</v>
      </c>
      <c r="J1671" s="13">
        <v>5.8407329261559997E-2</v>
      </c>
      <c r="K1671" s="13">
        <v>6.4584874051159993E-2</v>
      </c>
      <c r="L1671" s="13">
        <v>0.1096156409687</v>
      </c>
      <c r="M1671" s="13">
        <v>4.3340698126349997E-2</v>
      </c>
      <c r="N1671" s="13">
        <v>6.3892937545760004E-2</v>
      </c>
      <c r="O1671" s="12">
        <v>8.2830766701980002E-2</v>
      </c>
      <c r="P1671" s="12">
        <v>4.9431638724859998E-2</v>
      </c>
      <c r="Q1671" s="12">
        <v>5.2817928944909998E-2</v>
      </c>
      <c r="R1671" s="13">
        <v>7.1029601862489994E-2</v>
      </c>
      <c r="S1671" s="13">
        <v>5.342884025288E-2</v>
      </c>
      <c r="T1671" s="12">
        <v>6.6827891554259999E-2</v>
      </c>
      <c r="U1671" s="12">
        <v>5.7332318752560001E-2</v>
      </c>
    </row>
    <row r="1672" spans="1:21" x14ac:dyDescent="0.3">
      <c r="B1672" s="8" t="s">
        <v>16660</v>
      </c>
      <c r="C1672" s="9" t="s">
        <v>16661</v>
      </c>
      <c r="D1672" s="9" t="s">
        <v>16662</v>
      </c>
      <c r="E1672" s="9" t="s">
        <v>16663</v>
      </c>
      <c r="F1672" s="8" t="s">
        <v>16664</v>
      </c>
      <c r="G1672" s="8" t="s">
        <v>16665</v>
      </c>
      <c r="H1672" s="8" t="s">
        <v>16666</v>
      </c>
      <c r="I1672" s="9" t="s">
        <v>16667</v>
      </c>
      <c r="J1672" s="9" t="s">
        <v>16668</v>
      </c>
      <c r="K1672" s="9" t="s">
        <v>16669</v>
      </c>
      <c r="L1672" s="9" t="s">
        <v>16670</v>
      </c>
      <c r="M1672" s="9" t="s">
        <v>16671</v>
      </c>
      <c r="N1672" s="9" t="s">
        <v>16672</v>
      </c>
      <c r="O1672" s="8" t="s">
        <v>16673</v>
      </c>
      <c r="P1672" s="8" t="s">
        <v>16674</v>
      </c>
      <c r="Q1672" s="8" t="s">
        <v>16675</v>
      </c>
      <c r="R1672" s="9" t="s">
        <v>16676</v>
      </c>
      <c r="S1672" s="9" t="s">
        <v>16677</v>
      </c>
      <c r="T1672" s="8" t="s">
        <v>16678</v>
      </c>
      <c r="U1672" s="8" t="s">
        <v>16679</v>
      </c>
    </row>
    <row r="1673" spans="1:21" x14ac:dyDescent="0.3">
      <c r="A1673" t="s">
        <v>16680</v>
      </c>
      <c r="B1673" s="12">
        <v>8.8337643704479996E-3</v>
      </c>
      <c r="C1673" s="13">
        <v>3.4666273688299999E-3</v>
      </c>
      <c r="D1673" s="13">
        <v>1.198079969682E-2</v>
      </c>
      <c r="E1673" s="13">
        <v>0.1298623783641</v>
      </c>
      <c r="F1673" s="12">
        <v>6.3652293294630003E-3</v>
      </c>
      <c r="G1673" s="12">
        <v>9.7124208763269999E-3</v>
      </c>
      <c r="H1673" s="12">
        <v>9.7467843822469993E-3</v>
      </c>
      <c r="I1673" s="13">
        <v>0</v>
      </c>
      <c r="J1673" s="13">
        <v>0</v>
      </c>
      <c r="K1673" s="13">
        <v>1.324041577563E-2</v>
      </c>
      <c r="L1673" s="13">
        <v>0</v>
      </c>
      <c r="M1673" s="13">
        <v>2.4739372697040001E-2</v>
      </c>
      <c r="N1673" s="13">
        <v>6.8643814871719999E-3</v>
      </c>
      <c r="O1673" s="12">
        <v>6.1844033197529999E-3</v>
      </c>
      <c r="P1673" s="12">
        <v>2.6129920253479999E-3</v>
      </c>
      <c r="Q1673" s="12">
        <v>1.03589994552E-2</v>
      </c>
      <c r="R1673" s="13">
        <v>1.161646225034E-2</v>
      </c>
      <c r="S1673" s="13">
        <v>0</v>
      </c>
      <c r="T1673" s="12">
        <v>6.4501183554629997E-3</v>
      </c>
      <c r="U1673" s="12">
        <v>1.9717694304940001E-2</v>
      </c>
    </row>
    <row r="1674" spans="1:21" x14ac:dyDescent="0.3">
      <c r="B1674" s="8" t="s">
        <v>16681</v>
      </c>
      <c r="C1674" s="9" t="s">
        <v>16682</v>
      </c>
      <c r="D1674" s="9" t="s">
        <v>16683</v>
      </c>
      <c r="E1674" s="9" t="s">
        <v>16684</v>
      </c>
      <c r="F1674" s="8" t="s">
        <v>16685</v>
      </c>
      <c r="G1674" s="8" t="s">
        <v>16686</v>
      </c>
      <c r="H1674" s="8" t="s">
        <v>16687</v>
      </c>
      <c r="I1674" s="9" t="s">
        <v>16688</v>
      </c>
      <c r="J1674" s="9" t="s">
        <v>16689</v>
      </c>
      <c r="K1674" s="9" t="s">
        <v>16690</v>
      </c>
      <c r="L1674" s="9" t="s">
        <v>16691</v>
      </c>
      <c r="M1674" s="9" t="s">
        <v>16692</v>
      </c>
      <c r="N1674" s="9" t="s">
        <v>16693</v>
      </c>
      <c r="O1674" s="8" t="s">
        <v>16694</v>
      </c>
      <c r="P1674" s="8" t="s">
        <v>16695</v>
      </c>
      <c r="Q1674" s="8" t="s">
        <v>16696</v>
      </c>
      <c r="R1674" s="9" t="s">
        <v>16697</v>
      </c>
      <c r="S1674" s="9" t="s">
        <v>16698</v>
      </c>
      <c r="T1674" s="8" t="s">
        <v>16699</v>
      </c>
      <c r="U1674" s="8" t="s">
        <v>16700</v>
      </c>
    </row>
    <row r="1675" spans="1:21" x14ac:dyDescent="0.3">
      <c r="A1675" t="s">
        <v>16701</v>
      </c>
      <c r="B1675" s="12">
        <v>6.6249871058899998E-2</v>
      </c>
      <c r="C1675" s="13">
        <v>6.2659615584990003E-2</v>
      </c>
      <c r="D1675" s="13">
        <v>6.5769694525330005E-2</v>
      </c>
      <c r="E1675" s="13">
        <v>0.31989749766909997</v>
      </c>
      <c r="F1675" s="12">
        <v>0.11866857936859999</v>
      </c>
      <c r="G1675" s="12">
        <v>7.9177285039910006E-2</v>
      </c>
      <c r="H1675" s="12">
        <v>2.216132577748E-2</v>
      </c>
      <c r="I1675" s="13">
        <v>1.385255648038E-2</v>
      </c>
      <c r="J1675" s="13">
        <v>6.296403079415E-2</v>
      </c>
      <c r="K1675" s="13">
        <v>7.0808471875170004E-2</v>
      </c>
      <c r="L1675" s="13">
        <v>1.701399688958E-2</v>
      </c>
      <c r="M1675" s="13">
        <v>0.1153076717178</v>
      </c>
      <c r="N1675" s="13">
        <v>6.7875875023090004E-2</v>
      </c>
      <c r="O1675" s="12">
        <v>7.2380695022139993E-2</v>
      </c>
      <c r="P1675" s="12">
        <v>5.9083965043229998E-2</v>
      </c>
      <c r="Q1675" s="12">
        <v>6.0842573478630001E-2</v>
      </c>
      <c r="R1675" s="13">
        <v>6.937771170991E-2</v>
      </c>
      <c r="S1675" s="13">
        <v>5.8020103504040001E-2</v>
      </c>
      <c r="T1675" s="12">
        <v>6.8532832711449998E-2</v>
      </c>
      <c r="U1675" s="12">
        <v>5.8112619809130003E-2</v>
      </c>
    </row>
    <row r="1676" spans="1:21" x14ac:dyDescent="0.3">
      <c r="B1676" s="8" t="s">
        <v>16702</v>
      </c>
      <c r="C1676" s="9" t="s">
        <v>16703</v>
      </c>
      <c r="D1676" s="9" t="s">
        <v>16704</v>
      </c>
      <c r="E1676" s="9" t="s">
        <v>16705</v>
      </c>
      <c r="F1676" s="8" t="s">
        <v>16706</v>
      </c>
      <c r="G1676" s="8" t="s">
        <v>16707</v>
      </c>
      <c r="H1676" s="8" t="s">
        <v>16708</v>
      </c>
      <c r="I1676" s="9" t="s">
        <v>16709</v>
      </c>
      <c r="J1676" s="9" t="s">
        <v>16710</v>
      </c>
      <c r="K1676" s="9" t="s">
        <v>16711</v>
      </c>
      <c r="L1676" s="9" t="s">
        <v>16712</v>
      </c>
      <c r="M1676" s="9" t="s">
        <v>16713</v>
      </c>
      <c r="N1676" s="9" t="s">
        <v>16714</v>
      </c>
      <c r="O1676" s="8" t="s">
        <v>16715</v>
      </c>
      <c r="P1676" s="8" t="s">
        <v>16716</v>
      </c>
      <c r="Q1676" s="8" t="s">
        <v>16717</v>
      </c>
      <c r="R1676" s="9" t="s">
        <v>16718</v>
      </c>
      <c r="S1676" s="9" t="s">
        <v>16719</v>
      </c>
      <c r="T1676" s="8" t="s">
        <v>16720</v>
      </c>
      <c r="U1676" s="8" t="s">
        <v>16721</v>
      </c>
    </row>
    <row r="1677" spans="1:21" x14ac:dyDescent="0.3">
      <c r="A1677" t="s">
        <v>16722</v>
      </c>
      <c r="B1677" s="12">
        <v>0.70404959259709998</v>
      </c>
      <c r="C1677" s="13">
        <v>0.70594250369790001</v>
      </c>
      <c r="D1677" s="13">
        <v>0.70581816645450002</v>
      </c>
      <c r="E1677" s="13">
        <v>0.44477251759250003</v>
      </c>
      <c r="F1677" s="12">
        <v>0.61735117206979995</v>
      </c>
      <c r="G1677" s="12">
        <v>0.66562804679330001</v>
      </c>
      <c r="H1677" s="12">
        <v>0.79029616334529995</v>
      </c>
      <c r="I1677" s="13">
        <v>0.72469938899779995</v>
      </c>
      <c r="J1677" s="13">
        <v>0.72397028822029996</v>
      </c>
      <c r="K1677" s="13">
        <v>0.68216360888119998</v>
      </c>
      <c r="L1677" s="13">
        <v>0.66783529586019996</v>
      </c>
      <c r="M1677" s="13">
        <v>0.72464958875039998</v>
      </c>
      <c r="N1677" s="13">
        <v>0.7221621722628</v>
      </c>
      <c r="O1677" s="12">
        <v>0.70266986786740004</v>
      </c>
      <c r="P1677" s="12">
        <v>0.74214974410290002</v>
      </c>
      <c r="Q1677" s="12">
        <v>0.6691379157599</v>
      </c>
      <c r="R1677" s="13">
        <v>0.69489726033419996</v>
      </c>
      <c r="S1677" s="13">
        <v>0.73746636064689997</v>
      </c>
      <c r="T1677" s="12">
        <v>0.69871083172119997</v>
      </c>
      <c r="U1677" s="12">
        <v>0.73477301171919995</v>
      </c>
    </row>
    <row r="1678" spans="1:21" x14ac:dyDescent="0.3">
      <c r="B1678" s="8" t="s">
        <v>16723</v>
      </c>
      <c r="C1678" s="9" t="s">
        <v>16724</v>
      </c>
      <c r="D1678" s="9" t="s">
        <v>16725</v>
      </c>
      <c r="E1678" s="9" t="s">
        <v>16726</v>
      </c>
      <c r="F1678" s="8" t="s">
        <v>16727</v>
      </c>
      <c r="G1678" s="8" t="s">
        <v>16728</v>
      </c>
      <c r="H1678" s="8" t="s">
        <v>16729</v>
      </c>
      <c r="I1678" s="9" t="s">
        <v>16730</v>
      </c>
      <c r="J1678" s="9" t="s">
        <v>16731</v>
      </c>
      <c r="K1678" s="9" t="s">
        <v>16732</v>
      </c>
      <c r="L1678" s="9" t="s">
        <v>16733</v>
      </c>
      <c r="M1678" s="9" t="s">
        <v>16734</v>
      </c>
      <c r="N1678" s="9" t="s">
        <v>16735</v>
      </c>
      <c r="O1678" s="8" t="s">
        <v>16736</v>
      </c>
      <c r="P1678" s="8" t="s">
        <v>16737</v>
      </c>
      <c r="Q1678" s="8" t="s">
        <v>16738</v>
      </c>
      <c r="R1678" s="9" t="s">
        <v>16739</v>
      </c>
      <c r="S1678" s="9" t="s">
        <v>16740</v>
      </c>
      <c r="T1678" s="8" t="s">
        <v>16741</v>
      </c>
      <c r="U1678" s="8" t="s">
        <v>16742</v>
      </c>
    </row>
    <row r="1679" spans="1:21" x14ac:dyDescent="0.3">
      <c r="A1679" t="s">
        <v>16743</v>
      </c>
      <c r="B1679" s="14">
        <v>3.9762958393000001</v>
      </c>
      <c r="C1679" s="14">
        <v>3.9811743136629998</v>
      </c>
      <c r="D1679" s="14">
        <v>3.9856314035359999</v>
      </c>
      <c r="E1679" s="14">
        <v>3.029134878612</v>
      </c>
      <c r="F1679" s="14">
        <v>3.7505741340659999</v>
      </c>
      <c r="G1679" s="14">
        <v>3.9350805811930001</v>
      </c>
      <c r="H1679" s="14">
        <v>4.1475659663900002</v>
      </c>
      <c r="I1679" s="14">
        <v>4.2608835331210004</v>
      </c>
      <c r="J1679" s="14">
        <v>3.9598080144529999</v>
      </c>
      <c r="K1679" s="14">
        <v>3.9524742572039999</v>
      </c>
      <c r="L1679" s="14">
        <v>3.9777611150759999</v>
      </c>
      <c r="M1679" s="14">
        <v>3.9207036709519998</v>
      </c>
      <c r="N1679" s="14">
        <v>3.9841097046009999</v>
      </c>
      <c r="O1679" s="14">
        <v>4.0123472721009996</v>
      </c>
      <c r="P1679" s="14">
        <v>3.9913375244929998</v>
      </c>
      <c r="Q1679" s="14">
        <v>3.9007657438079999</v>
      </c>
      <c r="R1679" s="14">
        <v>3.9712825154960001</v>
      </c>
      <c r="S1679" s="14">
        <v>3.9958414235170001</v>
      </c>
      <c r="T1679" s="14">
        <v>3.956681984602</v>
      </c>
      <c r="U1679" s="14">
        <v>4.0582227726740001</v>
      </c>
    </row>
    <row r="1680" spans="1:21" x14ac:dyDescent="0.3">
      <c r="A1680" t="s">
        <v>16744</v>
      </c>
      <c r="B1680" t="s">
        <v>16745</v>
      </c>
      <c r="C1680" t="s">
        <v>16746</v>
      </c>
      <c r="D1680" t="s">
        <v>16747</v>
      </c>
      <c r="E1680" t="s">
        <v>16748</v>
      </c>
      <c r="F1680" t="s">
        <v>16749</v>
      </c>
      <c r="G1680" t="s">
        <v>16750</v>
      </c>
      <c r="H1680" t="s">
        <v>16751</v>
      </c>
      <c r="I1680" t="s">
        <v>16752</v>
      </c>
      <c r="J1680" t="s">
        <v>16753</v>
      </c>
      <c r="K1680" t="s">
        <v>16754</v>
      </c>
      <c r="L1680" t="s">
        <v>16755</v>
      </c>
      <c r="M1680" t="s">
        <v>16756</v>
      </c>
      <c r="N1680" t="s">
        <v>16757</v>
      </c>
      <c r="O1680" t="s">
        <v>16758</v>
      </c>
      <c r="P1680" t="s">
        <v>16759</v>
      </c>
      <c r="Q1680" t="s">
        <v>16760</v>
      </c>
      <c r="R1680" t="s">
        <v>16761</v>
      </c>
      <c r="S1680" t="s">
        <v>16762</v>
      </c>
      <c r="T1680" t="s">
        <v>16763</v>
      </c>
      <c r="U1680" t="s">
        <v>16764</v>
      </c>
    </row>
    <row r="1681" spans="1:21" x14ac:dyDescent="0.3">
      <c r="A1681" t="s">
        <v>16765</v>
      </c>
    </row>
    <row r="1682" spans="1:21" x14ac:dyDescent="0.3">
      <c r="A1682" t="s">
        <v>16766</v>
      </c>
    </row>
    <row r="1686" spans="1:21" x14ac:dyDescent="0.3">
      <c r="A1686" s="3" t="s">
        <v>16767</v>
      </c>
    </row>
    <row r="1687" spans="1:21" x14ac:dyDescent="0.3">
      <c r="A1687" t="s">
        <v>75662</v>
      </c>
    </row>
    <row r="1688" spans="1:21" x14ac:dyDescent="0.3">
      <c r="B1688" s="4" t="s">
        <v>16768</v>
      </c>
      <c r="C1688" s="18" t="s">
        <v>16769</v>
      </c>
      <c r="D1688" s="19" t="s">
        <v>16770</v>
      </c>
      <c r="E1688" s="19" t="s">
        <v>16771</v>
      </c>
      <c r="F1688" s="18" t="s">
        <v>16772</v>
      </c>
      <c r="G1688" s="19" t="s">
        <v>16773</v>
      </c>
      <c r="H1688" s="19" t="s">
        <v>16774</v>
      </c>
      <c r="I1688" s="18" t="s">
        <v>16775</v>
      </c>
      <c r="J1688" s="19" t="s">
        <v>16776</v>
      </c>
      <c r="K1688" s="19" t="s">
        <v>16777</v>
      </c>
      <c r="L1688" s="19" t="s">
        <v>16778</v>
      </c>
      <c r="M1688" s="19" t="s">
        <v>16779</v>
      </c>
      <c r="N1688" s="19" t="s">
        <v>16780</v>
      </c>
      <c r="O1688" s="18" t="s">
        <v>16781</v>
      </c>
      <c r="P1688" s="19" t="s">
        <v>16782</v>
      </c>
      <c r="Q1688" s="19" t="s">
        <v>16783</v>
      </c>
      <c r="R1688" s="18" t="s">
        <v>16784</v>
      </c>
      <c r="S1688" s="19" t="s">
        <v>16785</v>
      </c>
      <c r="T1688" s="18" t="s">
        <v>16786</v>
      </c>
      <c r="U1688" s="19" t="s">
        <v>16787</v>
      </c>
    </row>
    <row r="1689" spans="1:21" ht="28.8" x14ac:dyDescent="0.3">
      <c r="A1689" s="5" t="s">
        <v>16788</v>
      </c>
      <c r="B1689" s="5" t="s">
        <v>16789</v>
      </c>
      <c r="C1689" s="5" t="s">
        <v>16790</v>
      </c>
      <c r="D1689" s="5" t="s">
        <v>16791</v>
      </c>
      <c r="E1689" s="5" t="s">
        <v>16792</v>
      </c>
      <c r="F1689" s="5" t="s">
        <v>16793</v>
      </c>
      <c r="G1689" s="5" t="s">
        <v>16794</v>
      </c>
      <c r="H1689" s="5" t="s">
        <v>16795</v>
      </c>
      <c r="I1689" s="5" t="s">
        <v>16796</v>
      </c>
      <c r="J1689" s="5" t="s">
        <v>16797</v>
      </c>
      <c r="K1689" s="5" t="s">
        <v>16798</v>
      </c>
      <c r="L1689" s="5" t="s">
        <v>16799</v>
      </c>
      <c r="M1689" s="5" t="s">
        <v>16800</v>
      </c>
      <c r="N1689" s="5" t="s">
        <v>16801</v>
      </c>
      <c r="O1689" s="5" t="s">
        <v>16802</v>
      </c>
      <c r="P1689" s="5" t="s">
        <v>16803</v>
      </c>
      <c r="Q1689" s="5" t="s">
        <v>16804</v>
      </c>
      <c r="R1689" s="5" t="s">
        <v>16805</v>
      </c>
      <c r="S1689" s="5" t="s">
        <v>16806</v>
      </c>
      <c r="T1689" s="5" t="s">
        <v>16807</v>
      </c>
      <c r="U1689" s="5" t="s">
        <v>16808</v>
      </c>
    </row>
    <row r="1690" spans="1:21" x14ac:dyDescent="0.3">
      <c r="A1690" t="s">
        <v>16809</v>
      </c>
      <c r="B1690" s="6">
        <v>1034</v>
      </c>
      <c r="C1690" s="7">
        <v>495</v>
      </c>
      <c r="D1690" s="7">
        <v>530</v>
      </c>
      <c r="E1690" s="7">
        <v>8</v>
      </c>
      <c r="F1690" s="6">
        <v>276</v>
      </c>
      <c r="G1690" s="6">
        <v>333</v>
      </c>
      <c r="H1690" s="6">
        <v>425</v>
      </c>
      <c r="I1690" s="7">
        <v>70</v>
      </c>
      <c r="J1690" s="7">
        <v>239</v>
      </c>
      <c r="K1690" s="7">
        <v>400</v>
      </c>
      <c r="L1690" s="7">
        <v>66</v>
      </c>
      <c r="M1690" s="7">
        <v>115</v>
      </c>
      <c r="N1690" s="7">
        <v>144</v>
      </c>
      <c r="O1690" s="6">
        <v>437</v>
      </c>
      <c r="P1690" s="6">
        <v>372</v>
      </c>
      <c r="Q1690" s="6">
        <v>215</v>
      </c>
      <c r="R1690" s="7">
        <v>786</v>
      </c>
      <c r="S1690" s="7">
        <v>225</v>
      </c>
      <c r="T1690" s="6">
        <v>840</v>
      </c>
      <c r="U1690" s="6">
        <v>189</v>
      </c>
    </row>
    <row r="1691" spans="1:21" x14ac:dyDescent="0.3">
      <c r="B1691" s="8" t="s">
        <v>16810</v>
      </c>
      <c r="C1691" s="9" t="s">
        <v>16811</v>
      </c>
      <c r="D1691" s="9" t="s">
        <v>16812</v>
      </c>
      <c r="E1691" s="9" t="s">
        <v>16813</v>
      </c>
      <c r="F1691" s="8" t="s">
        <v>16814</v>
      </c>
      <c r="G1691" s="8" t="s">
        <v>16815</v>
      </c>
      <c r="H1691" s="8" t="s">
        <v>16816</v>
      </c>
      <c r="I1691" s="9" t="s">
        <v>16817</v>
      </c>
      <c r="J1691" s="9" t="s">
        <v>16818</v>
      </c>
      <c r="K1691" s="9" t="s">
        <v>16819</v>
      </c>
      <c r="L1691" s="9" t="s">
        <v>16820</v>
      </c>
      <c r="M1691" s="9" t="s">
        <v>16821</v>
      </c>
      <c r="N1691" s="9" t="s">
        <v>16822</v>
      </c>
      <c r="O1691" s="8" t="s">
        <v>16823</v>
      </c>
      <c r="P1691" s="8" t="s">
        <v>16824</v>
      </c>
      <c r="Q1691" s="8" t="s">
        <v>16825</v>
      </c>
      <c r="R1691" s="9" t="s">
        <v>16826</v>
      </c>
      <c r="S1691" s="9" t="s">
        <v>16827</v>
      </c>
      <c r="T1691" s="8" t="s">
        <v>16828</v>
      </c>
      <c r="U1691" s="8" t="s">
        <v>16829</v>
      </c>
    </row>
    <row r="1692" spans="1:21" x14ac:dyDescent="0.3">
      <c r="A1692" t="s">
        <v>16830</v>
      </c>
      <c r="B1692" s="6">
        <v>1034</v>
      </c>
      <c r="C1692" s="7">
        <v>493</v>
      </c>
      <c r="D1692" s="7">
        <v>531</v>
      </c>
      <c r="E1692" s="7">
        <v>9</v>
      </c>
      <c r="F1692" s="6">
        <v>288</v>
      </c>
      <c r="G1692" s="6">
        <v>344</v>
      </c>
      <c r="H1692" s="6">
        <v>402</v>
      </c>
      <c r="I1692" s="7">
        <v>72</v>
      </c>
      <c r="J1692" s="7">
        <v>234</v>
      </c>
      <c r="K1692" s="7">
        <v>387</v>
      </c>
      <c r="L1692" s="7">
        <v>67</v>
      </c>
      <c r="M1692" s="7">
        <v>121</v>
      </c>
      <c r="N1692" s="7">
        <v>153</v>
      </c>
      <c r="O1692" s="6">
        <v>438</v>
      </c>
      <c r="P1692" s="6">
        <v>370</v>
      </c>
      <c r="Q1692" s="6">
        <v>216</v>
      </c>
      <c r="R1692" s="7">
        <v>792</v>
      </c>
      <c r="S1692" s="7">
        <v>220</v>
      </c>
      <c r="T1692" s="6">
        <v>839</v>
      </c>
      <c r="U1692" s="6">
        <v>189</v>
      </c>
    </row>
    <row r="1693" spans="1:21" x14ac:dyDescent="0.3">
      <c r="B1693" s="8" t="s">
        <v>16831</v>
      </c>
      <c r="C1693" s="9" t="s">
        <v>16832</v>
      </c>
      <c r="D1693" s="9" t="s">
        <v>16833</v>
      </c>
      <c r="E1693" s="9" t="s">
        <v>16834</v>
      </c>
      <c r="F1693" s="8" t="s">
        <v>16835</v>
      </c>
      <c r="G1693" s="8" t="s">
        <v>16836</v>
      </c>
      <c r="H1693" s="8" t="s">
        <v>16837</v>
      </c>
      <c r="I1693" s="9" t="s">
        <v>16838</v>
      </c>
      <c r="J1693" s="9" t="s">
        <v>16839</v>
      </c>
      <c r="K1693" s="9" t="s">
        <v>16840</v>
      </c>
      <c r="L1693" s="9" t="s">
        <v>16841</v>
      </c>
      <c r="M1693" s="9" t="s">
        <v>16842</v>
      </c>
      <c r="N1693" s="9" t="s">
        <v>16843</v>
      </c>
      <c r="O1693" s="8" t="s">
        <v>16844</v>
      </c>
      <c r="P1693" s="8" t="s">
        <v>16845</v>
      </c>
      <c r="Q1693" s="8" t="s">
        <v>16846</v>
      </c>
      <c r="R1693" s="9" t="s">
        <v>16847</v>
      </c>
      <c r="S1693" s="9" t="s">
        <v>16848</v>
      </c>
      <c r="T1693" s="8" t="s">
        <v>16849</v>
      </c>
      <c r="U1693" s="8" t="s">
        <v>16850</v>
      </c>
    </row>
    <row r="1694" spans="1:21" x14ac:dyDescent="0.3">
      <c r="A1694" t="s">
        <v>16851</v>
      </c>
      <c r="B1694" s="10" t="s">
        <v>16852</v>
      </c>
      <c r="C1694" s="11" t="s">
        <v>16853</v>
      </c>
      <c r="D1694" s="11" t="s">
        <v>16854</v>
      </c>
      <c r="E1694" s="11" t="s">
        <v>16855</v>
      </c>
      <c r="F1694" s="10" t="s">
        <v>16856</v>
      </c>
      <c r="G1694" s="10" t="s">
        <v>16857</v>
      </c>
      <c r="H1694" s="10" t="s">
        <v>16858</v>
      </c>
      <c r="I1694" s="11" t="s">
        <v>16859</v>
      </c>
      <c r="J1694" s="11" t="s">
        <v>16860</v>
      </c>
      <c r="K1694" s="11" t="s">
        <v>16861</v>
      </c>
      <c r="L1694" s="11" t="s">
        <v>16862</v>
      </c>
      <c r="M1694" s="11" t="s">
        <v>16863</v>
      </c>
      <c r="N1694" s="11" t="s">
        <v>16864</v>
      </c>
      <c r="O1694" s="10" t="s">
        <v>16865</v>
      </c>
      <c r="P1694" s="10" t="s">
        <v>16866</v>
      </c>
      <c r="Q1694" s="10" t="s">
        <v>16867</v>
      </c>
      <c r="R1694" s="11" t="s">
        <v>16868</v>
      </c>
      <c r="S1694" s="11" t="s">
        <v>16869</v>
      </c>
      <c r="T1694" s="10" t="s">
        <v>16870</v>
      </c>
      <c r="U1694" s="10" t="s">
        <v>16871</v>
      </c>
    </row>
    <row r="1695" spans="1:21" x14ac:dyDescent="0.3">
      <c r="B1695" s="8" t="s">
        <v>16872</v>
      </c>
      <c r="C1695" s="9" t="s">
        <v>16873</v>
      </c>
      <c r="D1695" s="9" t="s">
        <v>16874</v>
      </c>
      <c r="E1695" s="9" t="s">
        <v>16875</v>
      </c>
      <c r="F1695" s="8" t="s">
        <v>16876</v>
      </c>
      <c r="G1695" s="8" t="s">
        <v>16877</v>
      </c>
      <c r="H1695" s="8" t="s">
        <v>16878</v>
      </c>
      <c r="I1695" s="9" t="s">
        <v>16879</v>
      </c>
      <c r="J1695" s="9" t="s">
        <v>16880</v>
      </c>
      <c r="K1695" s="9" t="s">
        <v>16881</v>
      </c>
      <c r="L1695" s="9" t="s">
        <v>16882</v>
      </c>
      <c r="M1695" s="9" t="s">
        <v>16883</v>
      </c>
      <c r="N1695" s="9" t="s">
        <v>16884</v>
      </c>
      <c r="O1695" s="8" t="s">
        <v>16885</v>
      </c>
      <c r="P1695" s="8" t="s">
        <v>16886</v>
      </c>
      <c r="Q1695" s="8" t="s">
        <v>16887</v>
      </c>
      <c r="R1695" s="9" t="s">
        <v>16888</v>
      </c>
      <c r="S1695" s="9" t="s">
        <v>16889</v>
      </c>
      <c r="T1695" s="8" t="s">
        <v>16890</v>
      </c>
      <c r="U1695" s="8" t="s">
        <v>16891</v>
      </c>
    </row>
    <row r="1696" spans="1:21" x14ac:dyDescent="0.3">
      <c r="A1696" t="s">
        <v>16892</v>
      </c>
      <c r="B1696" s="12">
        <v>4.9092715149190003E-2</v>
      </c>
      <c r="C1696" s="13">
        <v>5.2361665975069999E-2</v>
      </c>
      <c r="D1696" s="13">
        <v>4.6884257463779999E-2</v>
      </c>
      <c r="E1696" s="13">
        <v>0</v>
      </c>
      <c r="F1696" s="12">
        <v>3.2998412876939998E-2</v>
      </c>
      <c r="G1696" s="12">
        <v>4.6511240302789997E-2</v>
      </c>
      <c r="H1696" s="12">
        <v>6.1544173387509997E-2</v>
      </c>
      <c r="I1696" s="13">
        <v>6.9846503080749994E-2</v>
      </c>
      <c r="J1696" s="13">
        <v>7.2540361375459994E-2</v>
      </c>
      <c r="K1696" s="13">
        <v>4.6755636382610002E-2</v>
      </c>
      <c r="L1696" s="13">
        <v>1.433385173665E-2</v>
      </c>
      <c r="M1696" s="13">
        <v>3.3618471040960003E-2</v>
      </c>
      <c r="N1696" s="13">
        <v>3.5098894256100001E-2</v>
      </c>
      <c r="O1696" s="12">
        <v>5.1509080145979998E-2</v>
      </c>
      <c r="P1696" s="12">
        <v>4.6316481229180001E-2</v>
      </c>
      <c r="Q1696" s="12">
        <v>5.1292214808959999E-2</v>
      </c>
      <c r="R1696" s="13">
        <v>3.9623566022830001E-2</v>
      </c>
      <c r="S1696" s="13">
        <v>8.2026355684319999E-2</v>
      </c>
      <c r="T1696" s="12">
        <v>5.5784755753359998E-2</v>
      </c>
      <c r="U1696" s="12">
        <v>2.0798221426630001E-2</v>
      </c>
    </row>
    <row r="1697" spans="1:21" x14ac:dyDescent="0.3">
      <c r="B1697" s="8" t="s">
        <v>16893</v>
      </c>
      <c r="C1697" s="9" t="s">
        <v>16894</v>
      </c>
      <c r="D1697" s="9" t="s">
        <v>16895</v>
      </c>
      <c r="E1697" s="9" t="s">
        <v>16896</v>
      </c>
      <c r="F1697" s="8" t="s">
        <v>16897</v>
      </c>
      <c r="G1697" s="8" t="s">
        <v>16898</v>
      </c>
      <c r="H1697" s="8" t="s">
        <v>16899</v>
      </c>
      <c r="I1697" s="9" t="s">
        <v>16900</v>
      </c>
      <c r="J1697" s="9" t="s">
        <v>16901</v>
      </c>
      <c r="K1697" s="9" t="s">
        <v>16902</v>
      </c>
      <c r="L1697" s="9" t="s">
        <v>16903</v>
      </c>
      <c r="M1697" s="9" t="s">
        <v>16904</v>
      </c>
      <c r="N1697" s="9" t="s">
        <v>16905</v>
      </c>
      <c r="O1697" s="8" t="s">
        <v>16906</v>
      </c>
      <c r="P1697" s="8" t="s">
        <v>16907</v>
      </c>
      <c r="Q1697" s="8" t="s">
        <v>16908</v>
      </c>
      <c r="R1697" s="9" t="s">
        <v>16909</v>
      </c>
      <c r="S1697" s="9" t="s">
        <v>16910</v>
      </c>
      <c r="T1697" s="8" t="s">
        <v>16911</v>
      </c>
      <c r="U1697" s="8" t="s">
        <v>16912</v>
      </c>
    </row>
    <row r="1698" spans="1:21" x14ac:dyDescent="0.3">
      <c r="A1698" t="s">
        <v>16913</v>
      </c>
      <c r="B1698" s="12">
        <v>0.10889405065839999</v>
      </c>
      <c r="C1698" s="13">
        <v>0.1083137699661</v>
      </c>
      <c r="D1698" s="13">
        <v>0.1080732288457</v>
      </c>
      <c r="E1698" s="13">
        <v>0.2082469984826</v>
      </c>
      <c r="F1698" s="12">
        <v>8.6348816581639995E-2</v>
      </c>
      <c r="G1698" s="12">
        <v>8.2416940087329998E-2</v>
      </c>
      <c r="H1698" s="12">
        <v>0.1442142598933</v>
      </c>
      <c r="I1698" s="13">
        <v>0.12537898090810001</v>
      </c>
      <c r="J1698" s="13">
        <v>0.1117029050332</v>
      </c>
      <c r="K1698" s="13">
        <v>0.1136494716962</v>
      </c>
      <c r="L1698" s="13">
        <v>8.5439531955860001E-2</v>
      </c>
      <c r="M1698" s="13">
        <v>0.1016273936064</v>
      </c>
      <c r="N1698" s="13">
        <v>9.9684665337059997E-2</v>
      </c>
      <c r="O1698" s="12">
        <v>0.1116540748897</v>
      </c>
      <c r="P1698" s="12">
        <v>0.1050391197095</v>
      </c>
      <c r="Q1698" s="12">
        <v>0.115079155663</v>
      </c>
      <c r="R1698" s="13">
        <v>0.1047942543378</v>
      </c>
      <c r="S1698" s="13">
        <v>0.1175165031619</v>
      </c>
      <c r="T1698" s="12">
        <v>0.1083261052155</v>
      </c>
      <c r="U1698" s="12">
        <v>0.11475623809380001</v>
      </c>
    </row>
    <row r="1699" spans="1:21" x14ac:dyDescent="0.3">
      <c r="B1699" s="8" t="s">
        <v>16914</v>
      </c>
      <c r="C1699" s="9" t="s">
        <v>16915</v>
      </c>
      <c r="D1699" s="9" t="s">
        <v>16916</v>
      </c>
      <c r="E1699" s="9" t="s">
        <v>16917</v>
      </c>
      <c r="F1699" s="8" t="s">
        <v>16918</v>
      </c>
      <c r="G1699" s="8" t="s">
        <v>16919</v>
      </c>
      <c r="H1699" s="8" t="s">
        <v>16920</v>
      </c>
      <c r="I1699" s="9" t="s">
        <v>16921</v>
      </c>
      <c r="J1699" s="9" t="s">
        <v>16922</v>
      </c>
      <c r="K1699" s="9" t="s">
        <v>16923</v>
      </c>
      <c r="L1699" s="9" t="s">
        <v>16924</v>
      </c>
      <c r="M1699" s="9" t="s">
        <v>16925</v>
      </c>
      <c r="N1699" s="9" t="s">
        <v>16926</v>
      </c>
      <c r="O1699" s="8" t="s">
        <v>16927</v>
      </c>
      <c r="P1699" s="8" t="s">
        <v>16928</v>
      </c>
      <c r="Q1699" s="8" t="s">
        <v>16929</v>
      </c>
      <c r="R1699" s="9" t="s">
        <v>16930</v>
      </c>
      <c r="S1699" s="9" t="s">
        <v>16931</v>
      </c>
      <c r="T1699" s="8" t="s">
        <v>16932</v>
      </c>
      <c r="U1699" s="8" t="s">
        <v>16933</v>
      </c>
    </row>
    <row r="1700" spans="1:21" x14ac:dyDescent="0.3">
      <c r="A1700" t="s">
        <v>16934</v>
      </c>
      <c r="B1700" s="12">
        <v>0.20382399121280001</v>
      </c>
      <c r="C1700" s="13">
        <v>0.21571228239519999</v>
      </c>
      <c r="D1700" s="13">
        <v>0.1944587388524</v>
      </c>
      <c r="E1700" s="13">
        <v>0.1137413325046</v>
      </c>
      <c r="F1700" s="12">
        <v>0.16824005006769999</v>
      </c>
      <c r="G1700" s="12">
        <v>0.2083886018385</v>
      </c>
      <c r="H1700" s="12">
        <v>0.2233205853812</v>
      </c>
      <c r="I1700" s="13">
        <v>0.19352206453869999</v>
      </c>
      <c r="J1700" s="13">
        <v>0.2409379234847</v>
      </c>
      <c r="K1700" s="13">
        <v>0.20314720444699999</v>
      </c>
      <c r="L1700" s="13">
        <v>0.13433792490560001</v>
      </c>
      <c r="M1700" s="13">
        <v>0.1919183457267</v>
      </c>
      <c r="N1700" s="13">
        <v>0.19074779701309999</v>
      </c>
      <c r="O1700" s="12">
        <v>0.19623918521979999</v>
      </c>
      <c r="P1700" s="12">
        <v>0.2109037965235</v>
      </c>
      <c r="Q1700" s="12">
        <v>0.21662460720980001</v>
      </c>
      <c r="R1700" s="13">
        <v>0.19051263821559999</v>
      </c>
      <c r="S1700" s="13">
        <v>0.24682393209719999</v>
      </c>
      <c r="T1700" s="12">
        <v>0.2006486064038</v>
      </c>
      <c r="U1700" s="12">
        <v>0.2191026249478</v>
      </c>
    </row>
    <row r="1701" spans="1:21" x14ac:dyDescent="0.3">
      <c r="B1701" s="8" t="s">
        <v>16935</v>
      </c>
      <c r="C1701" s="9" t="s">
        <v>16936</v>
      </c>
      <c r="D1701" s="9" t="s">
        <v>16937</v>
      </c>
      <c r="E1701" s="9" t="s">
        <v>16938</v>
      </c>
      <c r="F1701" s="8" t="s">
        <v>16939</v>
      </c>
      <c r="G1701" s="8" t="s">
        <v>16940</v>
      </c>
      <c r="H1701" s="8" t="s">
        <v>16941</v>
      </c>
      <c r="I1701" s="9" t="s">
        <v>16942</v>
      </c>
      <c r="J1701" s="9" t="s">
        <v>16943</v>
      </c>
      <c r="K1701" s="9" t="s">
        <v>16944</v>
      </c>
      <c r="L1701" s="9" t="s">
        <v>16945</v>
      </c>
      <c r="M1701" s="9" t="s">
        <v>16946</v>
      </c>
      <c r="N1701" s="9" t="s">
        <v>16947</v>
      </c>
      <c r="O1701" s="8" t="s">
        <v>16948</v>
      </c>
      <c r="P1701" s="8" t="s">
        <v>16949</v>
      </c>
      <c r="Q1701" s="8" t="s">
        <v>16950</v>
      </c>
      <c r="R1701" s="9" t="s">
        <v>16951</v>
      </c>
      <c r="S1701" s="9" t="s">
        <v>16952</v>
      </c>
      <c r="T1701" s="8" t="s">
        <v>16953</v>
      </c>
      <c r="U1701" s="8" t="s">
        <v>16954</v>
      </c>
    </row>
    <row r="1702" spans="1:21" x14ac:dyDescent="0.3">
      <c r="A1702" t="s">
        <v>16955</v>
      </c>
      <c r="B1702" s="12">
        <v>0.45424618215279999</v>
      </c>
      <c r="C1702" s="13">
        <v>0.43656963437539997</v>
      </c>
      <c r="D1702" s="13">
        <v>0.47170486503219999</v>
      </c>
      <c r="E1702" s="13">
        <v>0.44268168427440002</v>
      </c>
      <c r="F1702" s="12">
        <v>0.48401454597740001</v>
      </c>
      <c r="G1702" s="12">
        <v>0.461332089311</v>
      </c>
      <c r="H1702" s="12">
        <v>0.42940830486269999</v>
      </c>
      <c r="I1702" s="13">
        <v>0.394749859732</v>
      </c>
      <c r="J1702" s="13">
        <v>0.3723957739273</v>
      </c>
      <c r="K1702" s="13">
        <v>0.46465006421760002</v>
      </c>
      <c r="L1702" s="13">
        <v>0.55642746056430004</v>
      </c>
      <c r="M1702" s="13">
        <v>0.50822247238399998</v>
      </c>
      <c r="N1702" s="13">
        <v>0.49947057122119998</v>
      </c>
      <c r="O1702" s="12">
        <v>0.46822421499919997</v>
      </c>
      <c r="P1702" s="12">
        <v>0.44804049145660002</v>
      </c>
      <c r="Q1702" s="12">
        <v>0.44444253771350001</v>
      </c>
      <c r="R1702" s="13">
        <v>0.48352794559349999</v>
      </c>
      <c r="S1702" s="13">
        <v>0.37039883066480001</v>
      </c>
      <c r="T1702" s="12">
        <v>0.45516169174299997</v>
      </c>
      <c r="U1702" s="12">
        <v>0.4544482129679</v>
      </c>
    </row>
    <row r="1703" spans="1:21" x14ac:dyDescent="0.3">
      <c r="B1703" s="8" t="s">
        <v>16956</v>
      </c>
      <c r="C1703" s="9" t="s">
        <v>16957</v>
      </c>
      <c r="D1703" s="9" t="s">
        <v>16958</v>
      </c>
      <c r="E1703" s="9" t="s">
        <v>16959</v>
      </c>
      <c r="F1703" s="8" t="s">
        <v>16960</v>
      </c>
      <c r="G1703" s="8" t="s">
        <v>16961</v>
      </c>
      <c r="H1703" s="8" t="s">
        <v>16962</v>
      </c>
      <c r="I1703" s="9" t="s">
        <v>16963</v>
      </c>
      <c r="J1703" s="9" t="s">
        <v>16964</v>
      </c>
      <c r="K1703" s="9" t="s">
        <v>16965</v>
      </c>
      <c r="L1703" s="9" t="s">
        <v>16966</v>
      </c>
      <c r="M1703" s="9" t="s">
        <v>16967</v>
      </c>
      <c r="N1703" s="9" t="s">
        <v>16968</v>
      </c>
      <c r="O1703" s="8" t="s">
        <v>16969</v>
      </c>
      <c r="P1703" s="8" t="s">
        <v>16970</v>
      </c>
      <c r="Q1703" s="8" t="s">
        <v>16971</v>
      </c>
      <c r="R1703" s="9" t="s">
        <v>16972</v>
      </c>
      <c r="S1703" s="9" t="s">
        <v>16973</v>
      </c>
      <c r="T1703" s="8" t="s">
        <v>16974</v>
      </c>
      <c r="U1703" s="8" t="s">
        <v>16975</v>
      </c>
    </row>
    <row r="1704" spans="1:21" x14ac:dyDescent="0.3">
      <c r="A1704" t="s">
        <v>16976</v>
      </c>
      <c r="B1704" s="12">
        <v>8.6674739872719994E-2</v>
      </c>
      <c r="C1704" s="13">
        <v>0.1105824388548</v>
      </c>
      <c r="D1704" s="13">
        <v>6.4188263974909995E-2</v>
      </c>
      <c r="E1704" s="13">
        <v>0.1054676063744</v>
      </c>
      <c r="F1704" s="12">
        <v>0.1290349800684</v>
      </c>
      <c r="G1704" s="12">
        <v>9.115018529044E-2</v>
      </c>
      <c r="H1704" s="12">
        <v>5.5716004458240001E-2</v>
      </c>
      <c r="I1704" s="13">
        <v>9.4569055597590004E-2</v>
      </c>
      <c r="J1704" s="13">
        <v>8.7451194864619997E-2</v>
      </c>
      <c r="K1704" s="13">
        <v>8.3207888979600006E-2</v>
      </c>
      <c r="L1704" s="13">
        <v>8.6465229948900005E-2</v>
      </c>
      <c r="M1704" s="13">
        <v>6.6601004070670003E-2</v>
      </c>
      <c r="N1704" s="13">
        <v>0.1073586685384</v>
      </c>
      <c r="O1704" s="12">
        <v>8.3130221716480004E-2</v>
      </c>
      <c r="P1704" s="12">
        <v>0.1048216268092</v>
      </c>
      <c r="Q1704" s="12">
        <v>6.6609605605840005E-2</v>
      </c>
      <c r="R1704" s="13">
        <v>8.7246347526849996E-2</v>
      </c>
      <c r="S1704" s="13">
        <v>7.5025325672550006E-2</v>
      </c>
      <c r="T1704" s="12">
        <v>7.8036510529839995E-2</v>
      </c>
      <c r="U1704" s="12">
        <v>0.12779086000539999</v>
      </c>
    </row>
    <row r="1705" spans="1:21" x14ac:dyDescent="0.3">
      <c r="B1705" s="8" t="s">
        <v>16977</v>
      </c>
      <c r="C1705" s="9" t="s">
        <v>16978</v>
      </c>
      <c r="D1705" s="9" t="s">
        <v>16979</v>
      </c>
      <c r="E1705" s="9" t="s">
        <v>16980</v>
      </c>
      <c r="F1705" s="8" t="s">
        <v>16981</v>
      </c>
      <c r="G1705" s="8" t="s">
        <v>16982</v>
      </c>
      <c r="H1705" s="8" t="s">
        <v>16983</v>
      </c>
      <c r="I1705" s="9" t="s">
        <v>16984</v>
      </c>
      <c r="J1705" s="9" t="s">
        <v>16985</v>
      </c>
      <c r="K1705" s="9" t="s">
        <v>16986</v>
      </c>
      <c r="L1705" s="9" t="s">
        <v>16987</v>
      </c>
      <c r="M1705" s="9" t="s">
        <v>16988</v>
      </c>
      <c r="N1705" s="9" t="s">
        <v>16989</v>
      </c>
      <c r="O1705" s="8" t="s">
        <v>16990</v>
      </c>
      <c r="P1705" s="8" t="s">
        <v>16991</v>
      </c>
      <c r="Q1705" s="8" t="s">
        <v>16992</v>
      </c>
      <c r="R1705" s="9" t="s">
        <v>16993</v>
      </c>
      <c r="S1705" s="9" t="s">
        <v>16994</v>
      </c>
      <c r="T1705" s="8" t="s">
        <v>16995</v>
      </c>
      <c r="U1705" s="8" t="s">
        <v>16996</v>
      </c>
    </row>
    <row r="1706" spans="1:21" x14ac:dyDescent="0.3">
      <c r="A1706" t="s">
        <v>16997</v>
      </c>
      <c r="B1706" s="12">
        <v>9.2685306278339999E-2</v>
      </c>
      <c r="C1706" s="13">
        <v>7.3094134368519997E-2</v>
      </c>
      <c r="D1706" s="13">
        <v>0.1109118150204</v>
      </c>
      <c r="E1706" s="13">
        <v>0</v>
      </c>
      <c r="F1706" s="12">
        <v>9.2997965098509994E-2</v>
      </c>
      <c r="G1706" s="12">
        <v>0.1012347942634</v>
      </c>
      <c r="H1706" s="12">
        <v>8.579667201709E-2</v>
      </c>
      <c r="I1706" s="13">
        <v>0.1219335361428</v>
      </c>
      <c r="J1706" s="13">
        <v>0.1149718413148</v>
      </c>
      <c r="K1706" s="13">
        <v>7.8710976590209994E-2</v>
      </c>
      <c r="L1706" s="13">
        <v>0.1229960008887</v>
      </c>
      <c r="M1706" s="13">
        <v>9.119331433972E-2</v>
      </c>
      <c r="N1706" s="13">
        <v>6.7639403634160003E-2</v>
      </c>
      <c r="O1706" s="12">
        <v>8.7448892445829998E-2</v>
      </c>
      <c r="P1706" s="12">
        <v>7.9892333667739998E-2</v>
      </c>
      <c r="Q1706" s="12">
        <v>0.10595187899899999</v>
      </c>
      <c r="R1706" s="13">
        <v>8.8268551785239999E-2</v>
      </c>
      <c r="S1706" s="13">
        <v>0.10820905271929999</v>
      </c>
      <c r="T1706" s="12">
        <v>9.9717296496660002E-2</v>
      </c>
      <c r="U1706" s="12">
        <v>4.8326558733739998E-2</v>
      </c>
    </row>
    <row r="1707" spans="1:21" x14ac:dyDescent="0.3">
      <c r="B1707" s="8" t="s">
        <v>16998</v>
      </c>
      <c r="C1707" s="9" t="s">
        <v>16999</v>
      </c>
      <c r="D1707" s="9" t="s">
        <v>17000</v>
      </c>
      <c r="E1707" s="9" t="s">
        <v>17001</v>
      </c>
      <c r="F1707" s="8" t="s">
        <v>17002</v>
      </c>
      <c r="G1707" s="8" t="s">
        <v>17003</v>
      </c>
      <c r="H1707" s="8" t="s">
        <v>17004</v>
      </c>
      <c r="I1707" s="9" t="s">
        <v>17005</v>
      </c>
      <c r="J1707" s="9" t="s">
        <v>17006</v>
      </c>
      <c r="K1707" s="9" t="s">
        <v>17007</v>
      </c>
      <c r="L1707" s="9" t="s">
        <v>17008</v>
      </c>
      <c r="M1707" s="9" t="s">
        <v>17009</v>
      </c>
      <c r="N1707" s="9" t="s">
        <v>17010</v>
      </c>
      <c r="O1707" s="8" t="s">
        <v>17011</v>
      </c>
      <c r="P1707" s="8" t="s">
        <v>17012</v>
      </c>
      <c r="Q1707" s="8" t="s">
        <v>17013</v>
      </c>
      <c r="R1707" s="9" t="s">
        <v>17014</v>
      </c>
      <c r="S1707" s="9" t="s">
        <v>17015</v>
      </c>
      <c r="T1707" s="8" t="s">
        <v>17016</v>
      </c>
      <c r="U1707" s="8" t="s">
        <v>17017</v>
      </c>
    </row>
    <row r="1708" spans="1:21" x14ac:dyDescent="0.3">
      <c r="A1708" t="s">
        <v>17018</v>
      </c>
      <c r="B1708" s="12">
        <v>4.583014675698E-3</v>
      </c>
      <c r="C1708" s="13">
        <v>3.3660740649080001E-3</v>
      </c>
      <c r="D1708" s="13">
        <v>3.7788308106079999E-3</v>
      </c>
      <c r="E1708" s="13">
        <v>0.1298623783641</v>
      </c>
      <c r="F1708" s="12">
        <v>6.3652293294630003E-3</v>
      </c>
      <c r="G1708" s="12">
        <v>8.9661489065859992E-3</v>
      </c>
      <c r="H1708" s="12">
        <v>0</v>
      </c>
      <c r="I1708" s="13">
        <v>0</v>
      </c>
      <c r="J1708" s="13">
        <v>0</v>
      </c>
      <c r="K1708" s="13">
        <v>9.8787576867579996E-3</v>
      </c>
      <c r="L1708" s="13">
        <v>0</v>
      </c>
      <c r="M1708" s="13">
        <v>6.818998831671E-3</v>
      </c>
      <c r="N1708" s="13">
        <v>0</v>
      </c>
      <c r="O1708" s="12">
        <v>1.7943305829300001E-3</v>
      </c>
      <c r="P1708" s="12">
        <v>4.986150604151E-3</v>
      </c>
      <c r="Q1708" s="12">
        <v>0</v>
      </c>
      <c r="R1708" s="13">
        <v>6.0266965180890003E-3</v>
      </c>
      <c r="S1708" s="13">
        <v>0</v>
      </c>
      <c r="T1708" s="12">
        <v>2.3250338577649999E-3</v>
      </c>
      <c r="U1708" s="12">
        <v>1.477728382475E-2</v>
      </c>
    </row>
    <row r="1709" spans="1:21" x14ac:dyDescent="0.3">
      <c r="B1709" s="8" t="s">
        <v>17019</v>
      </c>
      <c r="C1709" s="9" t="s">
        <v>17020</v>
      </c>
      <c r="D1709" s="9" t="s">
        <v>17021</v>
      </c>
      <c r="E1709" s="9" t="s">
        <v>17022</v>
      </c>
      <c r="F1709" s="8" t="s">
        <v>17023</v>
      </c>
      <c r="G1709" s="8" t="s">
        <v>17024</v>
      </c>
      <c r="H1709" s="8" t="s">
        <v>17025</v>
      </c>
      <c r="I1709" s="9" t="s">
        <v>17026</v>
      </c>
      <c r="J1709" s="9" t="s">
        <v>17027</v>
      </c>
      <c r="K1709" s="9" t="s">
        <v>17028</v>
      </c>
      <c r="L1709" s="9" t="s">
        <v>17029</v>
      </c>
      <c r="M1709" s="9" t="s">
        <v>17030</v>
      </c>
      <c r="N1709" s="9" t="s">
        <v>17031</v>
      </c>
      <c r="O1709" s="8" t="s">
        <v>17032</v>
      </c>
      <c r="P1709" s="8" t="s">
        <v>17033</v>
      </c>
      <c r="Q1709" s="8" t="s">
        <v>17034</v>
      </c>
      <c r="R1709" s="9" t="s">
        <v>17035</v>
      </c>
      <c r="S1709" s="9" t="s">
        <v>17036</v>
      </c>
      <c r="T1709" s="8" t="s">
        <v>17037</v>
      </c>
      <c r="U1709" s="8" t="s">
        <v>17038</v>
      </c>
    </row>
    <row r="1710" spans="1:21" x14ac:dyDescent="0.3">
      <c r="A1710" t="s">
        <v>17039</v>
      </c>
      <c r="B1710" s="12">
        <v>0.15798676580759999</v>
      </c>
      <c r="C1710" s="13">
        <v>0.16067543594120001</v>
      </c>
      <c r="D1710" s="13">
        <v>0.15495748630949999</v>
      </c>
      <c r="E1710" s="13">
        <v>0.2082469984826</v>
      </c>
      <c r="F1710" s="12">
        <v>0.1193472294586</v>
      </c>
      <c r="G1710" s="12">
        <v>0.12892818039010001</v>
      </c>
      <c r="H1710" s="12">
        <v>0.20575843328080001</v>
      </c>
      <c r="I1710" s="13">
        <v>0.19522548398889999</v>
      </c>
      <c r="J1710" s="13">
        <v>0.1842432664086</v>
      </c>
      <c r="K1710" s="13">
        <v>0.16040510807889999</v>
      </c>
      <c r="L1710" s="13">
        <v>9.9773383692510001E-2</v>
      </c>
      <c r="M1710" s="13">
        <v>0.13524586464730001</v>
      </c>
      <c r="N1710" s="13">
        <v>0.13478355959319999</v>
      </c>
      <c r="O1710" s="12">
        <v>0.1631631550357</v>
      </c>
      <c r="P1710" s="12">
        <v>0.15135560093870001</v>
      </c>
      <c r="Q1710" s="12">
        <v>0.16637137047200001</v>
      </c>
      <c r="R1710" s="13">
        <v>0.1444178203607</v>
      </c>
      <c r="S1710" s="13">
        <v>0.19954285884619999</v>
      </c>
      <c r="T1710" s="12">
        <v>0.16411086096890001</v>
      </c>
      <c r="U1710" s="12">
        <v>0.13555445952049999</v>
      </c>
    </row>
    <row r="1711" spans="1:21" x14ac:dyDescent="0.3">
      <c r="B1711" s="8" t="s">
        <v>17040</v>
      </c>
      <c r="C1711" s="9" t="s">
        <v>17041</v>
      </c>
      <c r="D1711" s="9" t="s">
        <v>17042</v>
      </c>
      <c r="E1711" s="9" t="s">
        <v>17043</v>
      </c>
      <c r="F1711" s="8" t="s">
        <v>17044</v>
      </c>
      <c r="G1711" s="8" t="s">
        <v>17045</v>
      </c>
      <c r="H1711" s="8" t="s">
        <v>17046</v>
      </c>
      <c r="I1711" s="9" t="s">
        <v>17047</v>
      </c>
      <c r="J1711" s="9" t="s">
        <v>17048</v>
      </c>
      <c r="K1711" s="9" t="s">
        <v>17049</v>
      </c>
      <c r="L1711" s="9" t="s">
        <v>17050</v>
      </c>
      <c r="M1711" s="9" t="s">
        <v>17051</v>
      </c>
      <c r="N1711" s="9" t="s">
        <v>17052</v>
      </c>
      <c r="O1711" s="8" t="s">
        <v>17053</v>
      </c>
      <c r="P1711" s="8" t="s">
        <v>17054</v>
      </c>
      <c r="Q1711" s="8" t="s">
        <v>17055</v>
      </c>
      <c r="R1711" s="9" t="s">
        <v>17056</v>
      </c>
      <c r="S1711" s="9" t="s">
        <v>17057</v>
      </c>
      <c r="T1711" s="8" t="s">
        <v>17058</v>
      </c>
      <c r="U1711" s="8" t="s">
        <v>17059</v>
      </c>
    </row>
    <row r="1712" spans="1:21" x14ac:dyDescent="0.3">
      <c r="A1712" t="s">
        <v>17060</v>
      </c>
      <c r="B1712" s="12">
        <v>0.54092092202550002</v>
      </c>
      <c r="C1712" s="13">
        <v>0.54715207323019999</v>
      </c>
      <c r="D1712" s="13">
        <v>0.53589312900709996</v>
      </c>
      <c r="E1712" s="13">
        <v>0.54814929064869999</v>
      </c>
      <c r="F1712" s="12">
        <v>0.61304952604569996</v>
      </c>
      <c r="G1712" s="12">
        <v>0.55248227460139998</v>
      </c>
      <c r="H1712" s="12">
        <v>0.48512430932099998</v>
      </c>
      <c r="I1712" s="13">
        <v>0.48931891532959998</v>
      </c>
      <c r="J1712" s="13">
        <v>0.45984696879190001</v>
      </c>
      <c r="K1712" s="13">
        <v>0.54785795319719999</v>
      </c>
      <c r="L1712" s="13">
        <v>0.64289269051319997</v>
      </c>
      <c r="M1712" s="13">
        <v>0.57482347645459997</v>
      </c>
      <c r="N1712" s="13">
        <v>0.60682923975960001</v>
      </c>
      <c r="O1712" s="12">
        <v>0.55135443671569995</v>
      </c>
      <c r="P1712" s="12">
        <v>0.55286211826590004</v>
      </c>
      <c r="Q1712" s="12">
        <v>0.51105214331930005</v>
      </c>
      <c r="R1712" s="13">
        <v>0.57077429312039996</v>
      </c>
      <c r="S1712" s="13">
        <v>0.44542415633729998</v>
      </c>
      <c r="T1712" s="12">
        <v>0.53319820227290005</v>
      </c>
      <c r="U1712" s="12">
        <v>0.58223907297330002</v>
      </c>
    </row>
    <row r="1713" spans="1:21" x14ac:dyDescent="0.3">
      <c r="B1713" s="8" t="s">
        <v>17061</v>
      </c>
      <c r="C1713" s="9" t="s">
        <v>17062</v>
      </c>
      <c r="D1713" s="9" t="s">
        <v>17063</v>
      </c>
      <c r="E1713" s="9" t="s">
        <v>17064</v>
      </c>
      <c r="F1713" s="8" t="s">
        <v>17065</v>
      </c>
      <c r="G1713" s="8" t="s">
        <v>17066</v>
      </c>
      <c r="H1713" s="8" t="s">
        <v>17067</v>
      </c>
      <c r="I1713" s="9" t="s">
        <v>17068</v>
      </c>
      <c r="J1713" s="9" t="s">
        <v>17069</v>
      </c>
      <c r="K1713" s="9" t="s">
        <v>17070</v>
      </c>
      <c r="L1713" s="9" t="s">
        <v>17071</v>
      </c>
      <c r="M1713" s="9" t="s">
        <v>17072</v>
      </c>
      <c r="N1713" s="9" t="s">
        <v>17073</v>
      </c>
      <c r="O1713" s="8" t="s">
        <v>17074</v>
      </c>
      <c r="P1713" s="8" t="s">
        <v>17075</v>
      </c>
      <c r="Q1713" s="8" t="s">
        <v>17076</v>
      </c>
      <c r="R1713" s="9" t="s">
        <v>17077</v>
      </c>
      <c r="S1713" s="9" t="s">
        <v>17078</v>
      </c>
      <c r="T1713" s="8" t="s">
        <v>17079</v>
      </c>
      <c r="U1713" s="8" t="s">
        <v>17080</v>
      </c>
    </row>
    <row r="1714" spans="1:21" x14ac:dyDescent="0.3">
      <c r="A1714" t="s">
        <v>17081</v>
      </c>
      <c r="B1714" s="14">
        <v>3.4658263254769999</v>
      </c>
      <c r="C1714" s="14">
        <v>3.4815140768480002</v>
      </c>
      <c r="D1714" s="14">
        <v>3.4498310645129999</v>
      </c>
      <c r="E1714" s="14">
        <v>3.5118384580400002</v>
      </c>
      <c r="F1714" s="14">
        <v>3.6548020912869998</v>
      </c>
      <c r="G1714" s="14">
        <v>3.526178394555</v>
      </c>
      <c r="H1714" s="14">
        <v>3.299208828866</v>
      </c>
      <c r="I1714" s="14">
        <v>3.3630886692300002</v>
      </c>
      <c r="J1714" s="14">
        <v>3.3282545679719999</v>
      </c>
      <c r="K1714" s="14">
        <v>3.4651089785329998</v>
      </c>
      <c r="L1714" s="14">
        <v>3.701536920763</v>
      </c>
      <c r="M1714" s="14">
        <v>3.5239097514719999</v>
      </c>
      <c r="N1714" s="14">
        <v>3.5837928550070002</v>
      </c>
      <c r="O1714" s="14">
        <v>3.4609489974329999</v>
      </c>
      <c r="P1714" s="14">
        <v>3.502678229067</v>
      </c>
      <c r="Q1714" s="14">
        <v>3.402660835796</v>
      </c>
      <c r="R1714" s="14">
        <v>3.523326451999</v>
      </c>
      <c r="S1714" s="14">
        <v>3.2678657685500001</v>
      </c>
      <c r="T1714" s="14">
        <v>3.4358101827169998</v>
      </c>
      <c r="U1714" s="14">
        <v>3.590969711674</v>
      </c>
    </row>
    <row r="1715" spans="1:21" x14ac:dyDescent="0.3">
      <c r="A1715" t="s">
        <v>17082</v>
      </c>
      <c r="B1715" t="s">
        <v>17083</v>
      </c>
      <c r="C1715" t="s">
        <v>17084</v>
      </c>
      <c r="D1715" t="s">
        <v>17085</v>
      </c>
      <c r="E1715" t="s">
        <v>17086</v>
      </c>
      <c r="F1715" t="s">
        <v>17087</v>
      </c>
      <c r="G1715" t="s">
        <v>17088</v>
      </c>
      <c r="H1715" t="s">
        <v>17089</v>
      </c>
      <c r="I1715" t="s">
        <v>17090</v>
      </c>
      <c r="J1715" t="s">
        <v>17091</v>
      </c>
      <c r="K1715" t="s">
        <v>17092</v>
      </c>
      <c r="L1715" t="s">
        <v>17093</v>
      </c>
      <c r="M1715" t="s">
        <v>17094</v>
      </c>
      <c r="N1715" t="s">
        <v>17095</v>
      </c>
      <c r="O1715" t="s">
        <v>17096</v>
      </c>
      <c r="P1715" t="s">
        <v>17097</v>
      </c>
      <c r="Q1715" t="s">
        <v>17098</v>
      </c>
      <c r="R1715" t="s">
        <v>17099</v>
      </c>
      <c r="S1715" t="s">
        <v>17100</v>
      </c>
      <c r="T1715" t="s">
        <v>17101</v>
      </c>
      <c r="U1715" t="s">
        <v>17102</v>
      </c>
    </row>
    <row r="1716" spans="1:21" x14ac:dyDescent="0.3">
      <c r="A1716" t="s">
        <v>17103</v>
      </c>
    </row>
    <row r="1717" spans="1:21" x14ac:dyDescent="0.3">
      <c r="A1717" t="s">
        <v>17104</v>
      </c>
    </row>
    <row r="1721" spans="1:21" x14ac:dyDescent="0.3">
      <c r="A1721" s="3" t="s">
        <v>17105</v>
      </c>
    </row>
    <row r="1722" spans="1:21" x14ac:dyDescent="0.3">
      <c r="A1722" t="s">
        <v>75663</v>
      </c>
    </row>
    <row r="1723" spans="1:21" x14ac:dyDescent="0.3">
      <c r="B1723" s="4" t="s">
        <v>17106</v>
      </c>
      <c r="C1723" s="18" t="s">
        <v>17107</v>
      </c>
      <c r="D1723" s="19" t="s">
        <v>17108</v>
      </c>
      <c r="E1723" s="19" t="s">
        <v>17109</v>
      </c>
      <c r="F1723" s="18" t="s">
        <v>17110</v>
      </c>
      <c r="G1723" s="19" t="s">
        <v>17111</v>
      </c>
      <c r="H1723" s="19" t="s">
        <v>17112</v>
      </c>
      <c r="I1723" s="18" t="s">
        <v>17113</v>
      </c>
      <c r="J1723" s="19" t="s">
        <v>17114</v>
      </c>
      <c r="K1723" s="19" t="s">
        <v>17115</v>
      </c>
      <c r="L1723" s="19" t="s">
        <v>17116</v>
      </c>
      <c r="M1723" s="19" t="s">
        <v>17117</v>
      </c>
      <c r="N1723" s="19" t="s">
        <v>17118</v>
      </c>
      <c r="O1723" s="18" t="s">
        <v>17119</v>
      </c>
      <c r="P1723" s="19" t="s">
        <v>17120</v>
      </c>
      <c r="Q1723" s="19" t="s">
        <v>17121</v>
      </c>
      <c r="R1723" s="18" t="s">
        <v>17122</v>
      </c>
      <c r="S1723" s="19" t="s">
        <v>17123</v>
      </c>
      <c r="T1723" s="18" t="s">
        <v>17124</v>
      </c>
      <c r="U1723" s="19" t="s">
        <v>17125</v>
      </c>
    </row>
    <row r="1724" spans="1:21" ht="28.8" x14ac:dyDescent="0.3">
      <c r="A1724" s="5" t="s">
        <v>17126</v>
      </c>
      <c r="B1724" s="5" t="s">
        <v>17127</v>
      </c>
      <c r="C1724" s="5" t="s">
        <v>17128</v>
      </c>
      <c r="D1724" s="5" t="s">
        <v>17129</v>
      </c>
      <c r="E1724" s="5" t="s">
        <v>17130</v>
      </c>
      <c r="F1724" s="5" t="s">
        <v>17131</v>
      </c>
      <c r="G1724" s="5" t="s">
        <v>17132</v>
      </c>
      <c r="H1724" s="5" t="s">
        <v>17133</v>
      </c>
      <c r="I1724" s="5" t="s">
        <v>17134</v>
      </c>
      <c r="J1724" s="5" t="s">
        <v>17135</v>
      </c>
      <c r="K1724" s="5" t="s">
        <v>17136</v>
      </c>
      <c r="L1724" s="5" t="s">
        <v>17137</v>
      </c>
      <c r="M1724" s="5" t="s">
        <v>17138</v>
      </c>
      <c r="N1724" s="5" t="s">
        <v>17139</v>
      </c>
      <c r="O1724" s="5" t="s">
        <v>17140</v>
      </c>
      <c r="P1724" s="5" t="s">
        <v>17141</v>
      </c>
      <c r="Q1724" s="5" t="s">
        <v>17142</v>
      </c>
      <c r="R1724" s="5" t="s">
        <v>17143</v>
      </c>
      <c r="S1724" s="5" t="s">
        <v>17144</v>
      </c>
      <c r="T1724" s="5" t="s">
        <v>17145</v>
      </c>
      <c r="U1724" s="5" t="s">
        <v>17146</v>
      </c>
    </row>
    <row r="1725" spans="1:21" x14ac:dyDescent="0.3">
      <c r="A1725" t="s">
        <v>17147</v>
      </c>
      <c r="B1725" s="6">
        <v>1034</v>
      </c>
      <c r="C1725" s="7">
        <v>495</v>
      </c>
      <c r="D1725" s="7">
        <v>530</v>
      </c>
      <c r="E1725" s="7">
        <v>8</v>
      </c>
      <c r="F1725" s="6">
        <v>276</v>
      </c>
      <c r="G1725" s="6">
        <v>333</v>
      </c>
      <c r="H1725" s="6">
        <v>425</v>
      </c>
      <c r="I1725" s="7">
        <v>70</v>
      </c>
      <c r="J1725" s="7">
        <v>239</v>
      </c>
      <c r="K1725" s="7">
        <v>400</v>
      </c>
      <c r="L1725" s="7">
        <v>66</v>
      </c>
      <c r="M1725" s="7">
        <v>115</v>
      </c>
      <c r="N1725" s="7">
        <v>144</v>
      </c>
      <c r="O1725" s="6">
        <v>437</v>
      </c>
      <c r="P1725" s="6">
        <v>372</v>
      </c>
      <c r="Q1725" s="6">
        <v>215</v>
      </c>
      <c r="R1725" s="7">
        <v>786</v>
      </c>
      <c r="S1725" s="7">
        <v>225</v>
      </c>
      <c r="T1725" s="6">
        <v>840</v>
      </c>
      <c r="U1725" s="6">
        <v>189</v>
      </c>
    </row>
    <row r="1726" spans="1:21" x14ac:dyDescent="0.3">
      <c r="B1726" s="8" t="s">
        <v>17148</v>
      </c>
      <c r="C1726" s="9" t="s">
        <v>17149</v>
      </c>
      <c r="D1726" s="9" t="s">
        <v>17150</v>
      </c>
      <c r="E1726" s="9" t="s">
        <v>17151</v>
      </c>
      <c r="F1726" s="8" t="s">
        <v>17152</v>
      </c>
      <c r="G1726" s="8" t="s">
        <v>17153</v>
      </c>
      <c r="H1726" s="8" t="s">
        <v>17154</v>
      </c>
      <c r="I1726" s="9" t="s">
        <v>17155</v>
      </c>
      <c r="J1726" s="9" t="s">
        <v>17156</v>
      </c>
      <c r="K1726" s="9" t="s">
        <v>17157</v>
      </c>
      <c r="L1726" s="9" t="s">
        <v>17158</v>
      </c>
      <c r="M1726" s="9" t="s">
        <v>17159</v>
      </c>
      <c r="N1726" s="9" t="s">
        <v>17160</v>
      </c>
      <c r="O1726" s="8" t="s">
        <v>17161</v>
      </c>
      <c r="P1726" s="8" t="s">
        <v>17162</v>
      </c>
      <c r="Q1726" s="8" t="s">
        <v>17163</v>
      </c>
      <c r="R1726" s="9" t="s">
        <v>17164</v>
      </c>
      <c r="S1726" s="9" t="s">
        <v>17165</v>
      </c>
      <c r="T1726" s="8" t="s">
        <v>17166</v>
      </c>
      <c r="U1726" s="8" t="s">
        <v>17167</v>
      </c>
    </row>
    <row r="1727" spans="1:21" x14ac:dyDescent="0.3">
      <c r="A1727" t="s">
        <v>17168</v>
      </c>
      <c r="B1727" s="6">
        <v>1034</v>
      </c>
      <c r="C1727" s="7">
        <v>493</v>
      </c>
      <c r="D1727" s="7">
        <v>531</v>
      </c>
      <c r="E1727" s="7">
        <v>9</v>
      </c>
      <c r="F1727" s="6">
        <v>288</v>
      </c>
      <c r="G1727" s="6">
        <v>344</v>
      </c>
      <c r="H1727" s="6">
        <v>402</v>
      </c>
      <c r="I1727" s="7">
        <v>72</v>
      </c>
      <c r="J1727" s="7">
        <v>234</v>
      </c>
      <c r="K1727" s="7">
        <v>387</v>
      </c>
      <c r="L1727" s="7">
        <v>67</v>
      </c>
      <c r="M1727" s="7">
        <v>121</v>
      </c>
      <c r="N1727" s="7">
        <v>153</v>
      </c>
      <c r="O1727" s="6">
        <v>438</v>
      </c>
      <c r="P1727" s="6">
        <v>370</v>
      </c>
      <c r="Q1727" s="6">
        <v>216</v>
      </c>
      <c r="R1727" s="7">
        <v>792</v>
      </c>
      <c r="S1727" s="7">
        <v>220</v>
      </c>
      <c r="T1727" s="6">
        <v>839</v>
      </c>
      <c r="U1727" s="6">
        <v>189</v>
      </c>
    </row>
    <row r="1728" spans="1:21" x14ac:dyDescent="0.3">
      <c r="B1728" s="8" t="s">
        <v>17169</v>
      </c>
      <c r="C1728" s="9" t="s">
        <v>17170</v>
      </c>
      <c r="D1728" s="9" t="s">
        <v>17171</v>
      </c>
      <c r="E1728" s="9" t="s">
        <v>17172</v>
      </c>
      <c r="F1728" s="8" t="s">
        <v>17173</v>
      </c>
      <c r="G1728" s="8" t="s">
        <v>17174</v>
      </c>
      <c r="H1728" s="8" t="s">
        <v>17175</v>
      </c>
      <c r="I1728" s="9" t="s">
        <v>17176</v>
      </c>
      <c r="J1728" s="9" t="s">
        <v>17177</v>
      </c>
      <c r="K1728" s="9" t="s">
        <v>17178</v>
      </c>
      <c r="L1728" s="9" t="s">
        <v>17179</v>
      </c>
      <c r="M1728" s="9" t="s">
        <v>17180</v>
      </c>
      <c r="N1728" s="9" t="s">
        <v>17181</v>
      </c>
      <c r="O1728" s="8" t="s">
        <v>17182</v>
      </c>
      <c r="P1728" s="8" t="s">
        <v>17183</v>
      </c>
      <c r="Q1728" s="8" t="s">
        <v>17184</v>
      </c>
      <c r="R1728" s="9" t="s">
        <v>17185</v>
      </c>
      <c r="S1728" s="9" t="s">
        <v>17186</v>
      </c>
      <c r="T1728" s="8" t="s">
        <v>17187</v>
      </c>
      <c r="U1728" s="8" t="s">
        <v>17188</v>
      </c>
    </row>
    <row r="1729" spans="1:21" x14ac:dyDescent="0.3">
      <c r="A1729" t="s">
        <v>17189</v>
      </c>
      <c r="B1729" s="10" t="s">
        <v>17190</v>
      </c>
      <c r="C1729" s="11" t="s">
        <v>17191</v>
      </c>
      <c r="D1729" s="11" t="s">
        <v>17192</v>
      </c>
      <c r="E1729" s="11" t="s">
        <v>17193</v>
      </c>
      <c r="F1729" s="10" t="s">
        <v>17194</v>
      </c>
      <c r="G1729" s="10" t="s">
        <v>17195</v>
      </c>
      <c r="H1729" s="10" t="s">
        <v>17196</v>
      </c>
      <c r="I1729" s="11" t="s">
        <v>17197</v>
      </c>
      <c r="J1729" s="11" t="s">
        <v>17198</v>
      </c>
      <c r="K1729" s="11" t="s">
        <v>17199</v>
      </c>
      <c r="L1729" s="11" t="s">
        <v>17200</v>
      </c>
      <c r="M1729" s="11" t="s">
        <v>17201</v>
      </c>
      <c r="N1729" s="11" t="s">
        <v>17202</v>
      </c>
      <c r="O1729" s="10" t="s">
        <v>17203</v>
      </c>
      <c r="P1729" s="10" t="s">
        <v>17204</v>
      </c>
      <c r="Q1729" s="10" t="s">
        <v>17205</v>
      </c>
      <c r="R1729" s="11" t="s">
        <v>17206</v>
      </c>
      <c r="S1729" s="11" t="s">
        <v>17207</v>
      </c>
      <c r="T1729" s="10" t="s">
        <v>17208</v>
      </c>
      <c r="U1729" s="10" t="s">
        <v>17209</v>
      </c>
    </row>
    <row r="1730" spans="1:21" x14ac:dyDescent="0.3">
      <c r="B1730" s="8" t="s">
        <v>17210</v>
      </c>
      <c r="C1730" s="9" t="s">
        <v>17211</v>
      </c>
      <c r="D1730" s="9" t="s">
        <v>17212</v>
      </c>
      <c r="E1730" s="9" t="s">
        <v>17213</v>
      </c>
      <c r="F1730" s="8" t="s">
        <v>17214</v>
      </c>
      <c r="G1730" s="8" t="s">
        <v>17215</v>
      </c>
      <c r="H1730" s="8" t="s">
        <v>17216</v>
      </c>
      <c r="I1730" s="9" t="s">
        <v>17217</v>
      </c>
      <c r="J1730" s="9" t="s">
        <v>17218</v>
      </c>
      <c r="K1730" s="9" t="s">
        <v>17219</v>
      </c>
      <c r="L1730" s="9" t="s">
        <v>17220</v>
      </c>
      <c r="M1730" s="9" t="s">
        <v>17221</v>
      </c>
      <c r="N1730" s="9" t="s">
        <v>17222</v>
      </c>
      <c r="O1730" s="8" t="s">
        <v>17223</v>
      </c>
      <c r="P1730" s="8" t="s">
        <v>17224</v>
      </c>
      <c r="Q1730" s="8" t="s">
        <v>17225</v>
      </c>
      <c r="R1730" s="9" t="s">
        <v>17226</v>
      </c>
      <c r="S1730" s="9" t="s">
        <v>17227</v>
      </c>
      <c r="T1730" s="8" t="s">
        <v>17228</v>
      </c>
      <c r="U1730" s="8" t="s">
        <v>17229</v>
      </c>
    </row>
    <row r="1731" spans="1:21" x14ac:dyDescent="0.3">
      <c r="A1731" t="s">
        <v>17230</v>
      </c>
      <c r="B1731" s="12">
        <v>1.420492194204E-2</v>
      </c>
      <c r="C1731" s="13">
        <v>2.3688670929709998E-2</v>
      </c>
      <c r="D1731" s="13">
        <v>5.5880730054700001E-3</v>
      </c>
      <c r="E1731" s="13">
        <v>0</v>
      </c>
      <c r="F1731" s="12">
        <v>9.9195191142100007E-3</v>
      </c>
      <c r="G1731" s="12">
        <v>1.9870565321390001E-2</v>
      </c>
      <c r="H1731" s="12">
        <v>1.2552103125160001E-2</v>
      </c>
      <c r="I1731" s="13">
        <v>4.1229776961049999E-2</v>
      </c>
      <c r="J1731" s="13">
        <v>0</v>
      </c>
      <c r="K1731" s="13">
        <v>1.7947712454900001E-2</v>
      </c>
      <c r="L1731" s="13">
        <v>1.4891135303269999E-2</v>
      </c>
      <c r="M1731" s="13">
        <v>2.3962733291389999E-2</v>
      </c>
      <c r="N1731" s="13">
        <v>6.1735218366919999E-3</v>
      </c>
      <c r="O1731" s="12">
        <v>1.078546163029E-2</v>
      </c>
      <c r="P1731" s="12">
        <v>1.9040611412840001E-2</v>
      </c>
      <c r="Q1731" s="12">
        <v>1.347126998144E-2</v>
      </c>
      <c r="R1731" s="13">
        <v>1.8679572217339999E-2</v>
      </c>
      <c r="S1731" s="13">
        <v>0</v>
      </c>
      <c r="T1731" s="12">
        <v>1.5060910359779999E-2</v>
      </c>
      <c r="U1731" s="12">
        <v>1.0828335691679999E-2</v>
      </c>
    </row>
    <row r="1732" spans="1:21" x14ac:dyDescent="0.3">
      <c r="B1732" s="8" t="s">
        <v>17231</v>
      </c>
      <c r="C1732" s="9" t="s">
        <v>17232</v>
      </c>
      <c r="D1732" s="9" t="s">
        <v>17233</v>
      </c>
      <c r="E1732" s="9" t="s">
        <v>17234</v>
      </c>
      <c r="F1732" s="8" t="s">
        <v>17235</v>
      </c>
      <c r="G1732" s="8" t="s">
        <v>17236</v>
      </c>
      <c r="H1732" s="8" t="s">
        <v>17237</v>
      </c>
      <c r="I1732" s="9" t="s">
        <v>17238</v>
      </c>
      <c r="J1732" s="9" t="s">
        <v>17239</v>
      </c>
      <c r="K1732" s="9" t="s">
        <v>17240</v>
      </c>
      <c r="L1732" s="9" t="s">
        <v>17241</v>
      </c>
      <c r="M1732" s="9" t="s">
        <v>17242</v>
      </c>
      <c r="N1732" s="9" t="s">
        <v>17243</v>
      </c>
      <c r="O1732" s="8" t="s">
        <v>17244</v>
      </c>
      <c r="P1732" s="8" t="s">
        <v>17245</v>
      </c>
      <c r="Q1732" s="8" t="s">
        <v>17246</v>
      </c>
      <c r="R1732" s="9" t="s">
        <v>17247</v>
      </c>
      <c r="S1732" s="9" t="s">
        <v>17248</v>
      </c>
      <c r="T1732" s="8" t="s">
        <v>17249</v>
      </c>
      <c r="U1732" s="8" t="s">
        <v>17250</v>
      </c>
    </row>
    <row r="1733" spans="1:21" x14ac:dyDescent="0.3">
      <c r="A1733" t="s">
        <v>17251</v>
      </c>
      <c r="B1733" s="12">
        <v>2.299202977097E-2</v>
      </c>
      <c r="C1733" s="13">
        <v>2.7769769144310001E-2</v>
      </c>
      <c r="D1733" s="13">
        <v>1.8923933981690001E-2</v>
      </c>
      <c r="E1733" s="13">
        <v>0</v>
      </c>
      <c r="F1733" s="12">
        <v>1.7286073129060001E-2</v>
      </c>
      <c r="G1733" s="12">
        <v>3.1950468048099999E-2</v>
      </c>
      <c r="H1733" s="12">
        <v>1.968497708773E-2</v>
      </c>
      <c r="I1733" s="13">
        <v>0</v>
      </c>
      <c r="J1733" s="13">
        <v>2.134033925777E-2</v>
      </c>
      <c r="K1733" s="13">
        <v>2.422410689925E-2</v>
      </c>
      <c r="L1733" s="13">
        <v>1.728504776716E-2</v>
      </c>
      <c r="M1733" s="13">
        <v>1.950211197987E-2</v>
      </c>
      <c r="N1733" s="13">
        <v>3.8845722223360003E-2</v>
      </c>
      <c r="O1733" s="12">
        <v>1.5776206246700002E-2</v>
      </c>
      <c r="P1733" s="12">
        <v>3.7206857682180003E-2</v>
      </c>
      <c r="Q1733" s="12">
        <v>1.4183935359579999E-2</v>
      </c>
      <c r="R1733" s="13">
        <v>2.2634894242499998E-2</v>
      </c>
      <c r="S1733" s="13">
        <v>2.2615772202580001E-2</v>
      </c>
      <c r="T1733" s="12">
        <v>1.6726121496449999E-2</v>
      </c>
      <c r="U1733" s="12">
        <v>5.1595677876289998E-2</v>
      </c>
    </row>
    <row r="1734" spans="1:21" x14ac:dyDescent="0.3">
      <c r="B1734" s="8" t="s">
        <v>17252</v>
      </c>
      <c r="C1734" s="9" t="s">
        <v>17253</v>
      </c>
      <c r="D1734" s="9" t="s">
        <v>17254</v>
      </c>
      <c r="E1734" s="9" t="s">
        <v>17255</v>
      </c>
      <c r="F1734" s="8" t="s">
        <v>17256</v>
      </c>
      <c r="G1734" s="8" t="s">
        <v>17257</v>
      </c>
      <c r="H1734" s="8" t="s">
        <v>17258</v>
      </c>
      <c r="I1734" s="9" t="s">
        <v>17259</v>
      </c>
      <c r="J1734" s="9" t="s">
        <v>17260</v>
      </c>
      <c r="K1734" s="9" t="s">
        <v>17261</v>
      </c>
      <c r="L1734" s="9" t="s">
        <v>17262</v>
      </c>
      <c r="M1734" s="9" t="s">
        <v>17263</v>
      </c>
      <c r="N1734" s="9" t="s">
        <v>17264</v>
      </c>
      <c r="O1734" s="8" t="s">
        <v>17265</v>
      </c>
      <c r="P1734" s="8" t="s">
        <v>17266</v>
      </c>
      <c r="Q1734" s="8" t="s">
        <v>17267</v>
      </c>
      <c r="R1734" s="9" t="s">
        <v>17268</v>
      </c>
      <c r="S1734" s="9" t="s">
        <v>17269</v>
      </c>
      <c r="T1734" s="8" t="s">
        <v>17270</v>
      </c>
      <c r="U1734" s="8" t="s">
        <v>17271</v>
      </c>
    </row>
    <row r="1735" spans="1:21" x14ac:dyDescent="0.3">
      <c r="A1735" t="s">
        <v>17272</v>
      </c>
      <c r="B1735" s="12">
        <v>9.8559298870960002E-2</v>
      </c>
      <c r="C1735" s="13">
        <v>9.8555010870520002E-2</v>
      </c>
      <c r="D1735" s="13">
        <v>9.651473176309E-2</v>
      </c>
      <c r="E1735" s="13">
        <v>0.24086399824490001</v>
      </c>
      <c r="F1735" s="12">
        <v>0.10566162920369999</v>
      </c>
      <c r="G1735" s="12">
        <v>0.121202224959</v>
      </c>
      <c r="H1735" s="12">
        <v>7.6247955049809996E-2</v>
      </c>
      <c r="I1735" s="13">
        <v>7.0520304111269999E-2</v>
      </c>
      <c r="J1735" s="13">
        <v>0.1369508467941</v>
      </c>
      <c r="K1735" s="13">
        <v>9.7217412636009998E-2</v>
      </c>
      <c r="L1735" s="13">
        <v>6.7141746278600006E-2</v>
      </c>
      <c r="M1735" s="13">
        <v>5.0338584006690001E-2</v>
      </c>
      <c r="N1735" s="13">
        <v>0.1052334855593</v>
      </c>
      <c r="O1735" s="12">
        <v>9.7941692723359994E-2</v>
      </c>
      <c r="P1735" s="12">
        <v>0.11402984242359999</v>
      </c>
      <c r="Q1735" s="12">
        <v>7.3640738160290001E-2</v>
      </c>
      <c r="R1735" s="13">
        <v>8.7060993434450007E-2</v>
      </c>
      <c r="S1735" s="13">
        <v>0.14119834721579999</v>
      </c>
      <c r="T1735" s="12">
        <v>0.1026075245643</v>
      </c>
      <c r="U1735" s="12">
        <v>7.2985613779770003E-2</v>
      </c>
    </row>
    <row r="1736" spans="1:21" x14ac:dyDescent="0.3">
      <c r="B1736" s="8" t="s">
        <v>17273</v>
      </c>
      <c r="C1736" s="9" t="s">
        <v>17274</v>
      </c>
      <c r="D1736" s="9" t="s">
        <v>17275</v>
      </c>
      <c r="E1736" s="9" t="s">
        <v>17276</v>
      </c>
      <c r="F1736" s="8" t="s">
        <v>17277</v>
      </c>
      <c r="G1736" s="8" t="s">
        <v>17278</v>
      </c>
      <c r="H1736" s="8" t="s">
        <v>17279</v>
      </c>
      <c r="I1736" s="9" t="s">
        <v>17280</v>
      </c>
      <c r="J1736" s="9" t="s">
        <v>17281</v>
      </c>
      <c r="K1736" s="9" t="s">
        <v>17282</v>
      </c>
      <c r="L1736" s="9" t="s">
        <v>17283</v>
      </c>
      <c r="M1736" s="9" t="s">
        <v>17284</v>
      </c>
      <c r="N1736" s="9" t="s">
        <v>17285</v>
      </c>
      <c r="O1736" s="8" t="s">
        <v>17286</v>
      </c>
      <c r="P1736" s="8" t="s">
        <v>17287</v>
      </c>
      <c r="Q1736" s="8" t="s">
        <v>17288</v>
      </c>
      <c r="R1736" s="9" t="s">
        <v>17289</v>
      </c>
      <c r="S1736" s="9" t="s">
        <v>17290</v>
      </c>
      <c r="T1736" s="8" t="s">
        <v>17291</v>
      </c>
      <c r="U1736" s="8" t="s">
        <v>17292</v>
      </c>
    </row>
    <row r="1737" spans="1:21" x14ac:dyDescent="0.3">
      <c r="A1737" t="s">
        <v>17293</v>
      </c>
      <c r="B1737" s="12">
        <v>0.37027113042179999</v>
      </c>
      <c r="C1737" s="13">
        <v>0.37033713450459999</v>
      </c>
      <c r="D1737" s="13">
        <v>0.37022941643700003</v>
      </c>
      <c r="E1737" s="13">
        <v>0.40889979166340001</v>
      </c>
      <c r="F1737" s="12">
        <v>0.35797524312759998</v>
      </c>
      <c r="G1737" s="12">
        <v>0.36253196851370001</v>
      </c>
      <c r="H1737" s="12">
        <v>0.38429384581109999</v>
      </c>
      <c r="I1737" s="13">
        <v>0.2786508279671</v>
      </c>
      <c r="J1737" s="13">
        <v>0.41505882230000002</v>
      </c>
      <c r="K1737" s="13">
        <v>0.35984440753449998</v>
      </c>
      <c r="L1737" s="13">
        <v>0.44140561356739999</v>
      </c>
      <c r="M1737" s="13">
        <v>0.37323469646200003</v>
      </c>
      <c r="N1737" s="13">
        <v>0.33404225402900001</v>
      </c>
      <c r="O1737" s="12">
        <v>0.3194582589978</v>
      </c>
      <c r="P1737" s="12">
        <v>0.40086505707129999</v>
      </c>
      <c r="Q1737" s="12">
        <v>0.43293020298689999</v>
      </c>
      <c r="R1737" s="13">
        <v>0.35225550863380001</v>
      </c>
      <c r="S1737" s="13">
        <v>0.41879258642079997</v>
      </c>
      <c r="T1737" s="12">
        <v>0.36860345323889998</v>
      </c>
      <c r="U1737" s="12">
        <v>0.38487056303639999</v>
      </c>
    </row>
    <row r="1738" spans="1:21" x14ac:dyDescent="0.3">
      <c r="B1738" s="8" t="s">
        <v>17294</v>
      </c>
      <c r="C1738" s="9" t="s">
        <v>17295</v>
      </c>
      <c r="D1738" s="9" t="s">
        <v>17296</v>
      </c>
      <c r="E1738" s="9" t="s">
        <v>17297</v>
      </c>
      <c r="F1738" s="8" t="s">
        <v>17298</v>
      </c>
      <c r="G1738" s="8" t="s">
        <v>17299</v>
      </c>
      <c r="H1738" s="8" t="s">
        <v>17300</v>
      </c>
      <c r="I1738" s="9" t="s">
        <v>17301</v>
      </c>
      <c r="J1738" s="9" t="s">
        <v>17302</v>
      </c>
      <c r="K1738" s="9" t="s">
        <v>17303</v>
      </c>
      <c r="L1738" s="9" t="s">
        <v>17304</v>
      </c>
      <c r="M1738" s="9" t="s">
        <v>17305</v>
      </c>
      <c r="N1738" s="9" t="s">
        <v>17306</v>
      </c>
      <c r="O1738" s="8" t="s">
        <v>17307</v>
      </c>
      <c r="P1738" s="8" t="s">
        <v>17308</v>
      </c>
      <c r="Q1738" s="8" t="s">
        <v>17309</v>
      </c>
      <c r="R1738" s="9" t="s">
        <v>17310</v>
      </c>
      <c r="S1738" s="9" t="s">
        <v>17311</v>
      </c>
      <c r="T1738" s="8" t="s">
        <v>17312</v>
      </c>
      <c r="U1738" s="8" t="s">
        <v>17313</v>
      </c>
    </row>
    <row r="1739" spans="1:21" x14ac:dyDescent="0.3">
      <c r="A1739" t="s">
        <v>17314</v>
      </c>
      <c r="B1739" s="12">
        <v>0.36607614284779999</v>
      </c>
      <c r="C1739" s="13">
        <v>0.3742776994216</v>
      </c>
      <c r="D1739" s="13">
        <v>0.3612751388548</v>
      </c>
      <c r="E1739" s="13">
        <v>0.1137413325046</v>
      </c>
      <c r="F1739" s="12">
        <v>0.34408298072269999</v>
      </c>
      <c r="G1739" s="12">
        <v>0.31839873050400003</v>
      </c>
      <c r="H1739" s="12">
        <v>0.41761777464470001</v>
      </c>
      <c r="I1739" s="13">
        <v>0.45900829253980002</v>
      </c>
      <c r="J1739" s="13">
        <v>0.29937605201099998</v>
      </c>
      <c r="K1739" s="13">
        <v>0.36653271301349999</v>
      </c>
      <c r="L1739" s="13">
        <v>0.36870843516259999</v>
      </c>
      <c r="M1739" s="13">
        <v>0.40504846251679999</v>
      </c>
      <c r="N1739" s="13">
        <v>0.3981410019544</v>
      </c>
      <c r="O1739" s="12">
        <v>0.42208270954479998</v>
      </c>
      <c r="P1739" s="12">
        <v>0.31188118006190002</v>
      </c>
      <c r="Q1739" s="12">
        <v>0.36311263762000001</v>
      </c>
      <c r="R1739" s="13">
        <v>0.39266351170000002</v>
      </c>
      <c r="S1739" s="13">
        <v>0.28663606581970003</v>
      </c>
      <c r="T1739" s="12">
        <v>0.36540988606989999</v>
      </c>
      <c r="U1739" s="12">
        <v>0.3752753052492</v>
      </c>
    </row>
    <row r="1740" spans="1:21" x14ac:dyDescent="0.3">
      <c r="B1740" s="8" t="s">
        <v>17315</v>
      </c>
      <c r="C1740" s="9" t="s">
        <v>17316</v>
      </c>
      <c r="D1740" s="9" t="s">
        <v>17317</v>
      </c>
      <c r="E1740" s="9" t="s">
        <v>17318</v>
      </c>
      <c r="F1740" s="8" t="s">
        <v>17319</v>
      </c>
      <c r="G1740" s="8" t="s">
        <v>17320</v>
      </c>
      <c r="H1740" s="8" t="s">
        <v>17321</v>
      </c>
      <c r="I1740" s="9" t="s">
        <v>17322</v>
      </c>
      <c r="J1740" s="9" t="s">
        <v>17323</v>
      </c>
      <c r="K1740" s="9" t="s">
        <v>17324</v>
      </c>
      <c r="L1740" s="9" t="s">
        <v>17325</v>
      </c>
      <c r="M1740" s="9" t="s">
        <v>17326</v>
      </c>
      <c r="N1740" s="9" t="s">
        <v>17327</v>
      </c>
      <c r="O1740" s="8" t="s">
        <v>17328</v>
      </c>
      <c r="P1740" s="8" t="s">
        <v>17329</v>
      </c>
      <c r="Q1740" s="8" t="s">
        <v>17330</v>
      </c>
      <c r="R1740" s="9" t="s">
        <v>17331</v>
      </c>
      <c r="S1740" s="9" t="s">
        <v>17332</v>
      </c>
      <c r="T1740" s="8" t="s">
        <v>17333</v>
      </c>
      <c r="U1740" s="8" t="s">
        <v>17334</v>
      </c>
    </row>
    <row r="1741" spans="1:21" x14ac:dyDescent="0.3">
      <c r="A1741" t="s">
        <v>17335</v>
      </c>
      <c r="B1741" s="12">
        <v>0.12386893958130001</v>
      </c>
      <c r="C1741" s="13">
        <v>0.1053717151292</v>
      </c>
      <c r="D1741" s="13">
        <v>0.1416286931722</v>
      </c>
      <c r="E1741" s="13">
        <v>0.106632499223</v>
      </c>
      <c r="F1741" s="12">
        <v>0.1575944187926</v>
      </c>
      <c r="G1741" s="12">
        <v>0.13973024690569999</v>
      </c>
      <c r="H1741" s="12">
        <v>8.9603344281500005E-2</v>
      </c>
      <c r="I1741" s="13">
        <v>0.1505907984208</v>
      </c>
      <c r="J1741" s="13">
        <v>0.12727393963709999</v>
      </c>
      <c r="K1741" s="13">
        <v>0.1238298022326</v>
      </c>
      <c r="L1741" s="13">
        <v>9.0568021921049999E-2</v>
      </c>
      <c r="M1741" s="13">
        <v>0.12791341174330001</v>
      </c>
      <c r="N1741" s="13">
        <v>0.11756401439730001</v>
      </c>
      <c r="O1741" s="12">
        <v>0.133955670857</v>
      </c>
      <c r="P1741" s="12">
        <v>0.1143634593229</v>
      </c>
      <c r="Q1741" s="12">
        <v>9.7582612599699997E-2</v>
      </c>
      <c r="R1741" s="13">
        <v>0.12140928087440001</v>
      </c>
      <c r="S1741" s="13">
        <v>0.13075722834100001</v>
      </c>
      <c r="T1741" s="12">
        <v>0.12901674910659999</v>
      </c>
      <c r="U1741" s="12">
        <v>9.3827638357500007E-2</v>
      </c>
    </row>
    <row r="1742" spans="1:21" x14ac:dyDescent="0.3">
      <c r="B1742" s="8" t="s">
        <v>17336</v>
      </c>
      <c r="C1742" s="9" t="s">
        <v>17337</v>
      </c>
      <c r="D1742" s="9" t="s">
        <v>17338</v>
      </c>
      <c r="E1742" s="9" t="s">
        <v>17339</v>
      </c>
      <c r="F1742" s="8" t="s">
        <v>17340</v>
      </c>
      <c r="G1742" s="8" t="s">
        <v>17341</v>
      </c>
      <c r="H1742" s="8" t="s">
        <v>17342</v>
      </c>
      <c r="I1742" s="9" t="s">
        <v>17343</v>
      </c>
      <c r="J1742" s="9" t="s">
        <v>17344</v>
      </c>
      <c r="K1742" s="9" t="s">
        <v>17345</v>
      </c>
      <c r="L1742" s="9" t="s">
        <v>17346</v>
      </c>
      <c r="M1742" s="9" t="s">
        <v>17347</v>
      </c>
      <c r="N1742" s="9" t="s">
        <v>17348</v>
      </c>
      <c r="O1742" s="8" t="s">
        <v>17349</v>
      </c>
      <c r="P1742" s="8" t="s">
        <v>17350</v>
      </c>
      <c r="Q1742" s="8" t="s">
        <v>17351</v>
      </c>
      <c r="R1742" s="9" t="s">
        <v>17352</v>
      </c>
      <c r="S1742" s="9" t="s">
        <v>17353</v>
      </c>
      <c r="T1742" s="8" t="s">
        <v>17354</v>
      </c>
      <c r="U1742" s="8" t="s">
        <v>17355</v>
      </c>
    </row>
    <row r="1743" spans="1:21" x14ac:dyDescent="0.3">
      <c r="A1743" t="s">
        <v>17356</v>
      </c>
      <c r="B1743" s="12">
        <v>4.0275365650989997E-3</v>
      </c>
      <c r="C1743" s="13">
        <v>0</v>
      </c>
      <c r="D1743" s="13">
        <v>5.8400127857800004E-3</v>
      </c>
      <c r="E1743" s="13">
        <v>0.1298623783641</v>
      </c>
      <c r="F1743" s="12">
        <v>7.4801359101179998E-3</v>
      </c>
      <c r="G1743" s="12">
        <v>6.3157957481370002E-3</v>
      </c>
      <c r="H1743" s="12">
        <v>0</v>
      </c>
      <c r="I1743" s="13">
        <v>0</v>
      </c>
      <c r="J1743" s="13">
        <v>0</v>
      </c>
      <c r="K1743" s="13">
        <v>1.0403845229120001E-2</v>
      </c>
      <c r="L1743" s="13">
        <v>0</v>
      </c>
      <c r="M1743" s="13">
        <v>0</v>
      </c>
      <c r="N1743" s="13">
        <v>0</v>
      </c>
      <c r="O1743" s="12">
        <v>0</v>
      </c>
      <c r="P1743" s="12">
        <v>2.6129920253479999E-3</v>
      </c>
      <c r="Q1743" s="12">
        <v>5.0786032921399998E-3</v>
      </c>
      <c r="R1743" s="13">
        <v>5.2962388975249996E-3</v>
      </c>
      <c r="S1743" s="13">
        <v>0</v>
      </c>
      <c r="T1743" s="12">
        <v>2.5753551641899998E-3</v>
      </c>
      <c r="U1743" s="12">
        <v>1.061686600916E-2</v>
      </c>
    </row>
    <row r="1744" spans="1:21" x14ac:dyDescent="0.3">
      <c r="B1744" s="8" t="s">
        <v>17357</v>
      </c>
      <c r="C1744" s="9" t="s">
        <v>17358</v>
      </c>
      <c r="D1744" s="9" t="s">
        <v>17359</v>
      </c>
      <c r="E1744" s="9" t="s">
        <v>17360</v>
      </c>
      <c r="F1744" s="8" t="s">
        <v>17361</v>
      </c>
      <c r="G1744" s="8" t="s">
        <v>17362</v>
      </c>
      <c r="H1744" s="8" t="s">
        <v>17363</v>
      </c>
      <c r="I1744" s="9" t="s">
        <v>17364</v>
      </c>
      <c r="J1744" s="9" t="s">
        <v>17365</v>
      </c>
      <c r="K1744" s="9" t="s">
        <v>17366</v>
      </c>
      <c r="L1744" s="9" t="s">
        <v>17367</v>
      </c>
      <c r="M1744" s="9" t="s">
        <v>17368</v>
      </c>
      <c r="N1744" s="9" t="s">
        <v>17369</v>
      </c>
      <c r="O1744" s="8" t="s">
        <v>17370</v>
      </c>
      <c r="P1744" s="8" t="s">
        <v>17371</v>
      </c>
      <c r="Q1744" s="8" t="s">
        <v>17372</v>
      </c>
      <c r="R1744" s="9" t="s">
        <v>17373</v>
      </c>
      <c r="S1744" s="9" t="s">
        <v>17374</v>
      </c>
      <c r="T1744" s="8" t="s">
        <v>17375</v>
      </c>
      <c r="U1744" s="8" t="s">
        <v>17376</v>
      </c>
    </row>
    <row r="1745" spans="1:21" x14ac:dyDescent="0.3">
      <c r="A1745" t="s">
        <v>17377</v>
      </c>
      <c r="B1745" s="12">
        <v>3.7196951713009997E-2</v>
      </c>
      <c r="C1745" s="13">
        <v>5.145844007402E-2</v>
      </c>
      <c r="D1745" s="13">
        <v>2.4512006987159999E-2</v>
      </c>
      <c r="E1745" s="13">
        <v>0</v>
      </c>
      <c r="F1745" s="12">
        <v>2.7205592243269999E-2</v>
      </c>
      <c r="G1745" s="12">
        <v>5.1821033369489997E-2</v>
      </c>
      <c r="H1745" s="12">
        <v>3.223708021288E-2</v>
      </c>
      <c r="I1745" s="13">
        <v>4.1229776961049999E-2</v>
      </c>
      <c r="J1745" s="13">
        <v>2.134033925777E-2</v>
      </c>
      <c r="K1745" s="13">
        <v>4.217181935415E-2</v>
      </c>
      <c r="L1745" s="13">
        <v>3.2176183070429999E-2</v>
      </c>
      <c r="M1745" s="13">
        <v>4.3464845271260003E-2</v>
      </c>
      <c r="N1745" s="13">
        <v>4.501924406005E-2</v>
      </c>
      <c r="O1745" s="12">
        <v>2.6561667877000001E-2</v>
      </c>
      <c r="P1745" s="12">
        <v>5.6247469095010001E-2</v>
      </c>
      <c r="Q1745" s="12">
        <v>2.7655205341019999E-2</v>
      </c>
      <c r="R1745" s="13">
        <v>4.131446645984E-2</v>
      </c>
      <c r="S1745" s="13">
        <v>2.2615772202580001E-2</v>
      </c>
      <c r="T1745" s="12">
        <v>3.1787031856229997E-2</v>
      </c>
      <c r="U1745" s="12">
        <v>6.2424013567969998E-2</v>
      </c>
    </row>
    <row r="1746" spans="1:21" x14ac:dyDescent="0.3">
      <c r="B1746" s="8" t="s">
        <v>17378</v>
      </c>
      <c r="C1746" s="9" t="s">
        <v>17379</v>
      </c>
      <c r="D1746" s="9" t="s">
        <v>17380</v>
      </c>
      <c r="E1746" s="9" t="s">
        <v>17381</v>
      </c>
      <c r="F1746" s="8" t="s">
        <v>17382</v>
      </c>
      <c r="G1746" s="8" t="s">
        <v>17383</v>
      </c>
      <c r="H1746" s="8" t="s">
        <v>17384</v>
      </c>
      <c r="I1746" s="9" t="s">
        <v>17385</v>
      </c>
      <c r="J1746" s="9" t="s">
        <v>17386</v>
      </c>
      <c r="K1746" s="9" t="s">
        <v>17387</v>
      </c>
      <c r="L1746" s="9" t="s">
        <v>17388</v>
      </c>
      <c r="M1746" s="9" t="s">
        <v>17389</v>
      </c>
      <c r="N1746" s="9" t="s">
        <v>17390</v>
      </c>
      <c r="O1746" s="8" t="s">
        <v>17391</v>
      </c>
      <c r="P1746" s="8" t="s">
        <v>17392</v>
      </c>
      <c r="Q1746" s="8" t="s">
        <v>17393</v>
      </c>
      <c r="R1746" s="9" t="s">
        <v>17394</v>
      </c>
      <c r="S1746" s="9" t="s">
        <v>17395</v>
      </c>
      <c r="T1746" s="8" t="s">
        <v>17396</v>
      </c>
      <c r="U1746" s="8" t="s">
        <v>17397</v>
      </c>
    </row>
    <row r="1747" spans="1:21" x14ac:dyDescent="0.3">
      <c r="A1747" t="s">
        <v>17398</v>
      </c>
      <c r="B1747" s="12">
        <v>0.73634727326960003</v>
      </c>
      <c r="C1747" s="13">
        <v>0.74461483392619998</v>
      </c>
      <c r="D1747" s="13">
        <v>0.73150455529180003</v>
      </c>
      <c r="E1747" s="13">
        <v>0.52264112416789998</v>
      </c>
      <c r="F1747" s="12">
        <v>0.70205822385030003</v>
      </c>
      <c r="G1747" s="12">
        <v>0.68093069901769998</v>
      </c>
      <c r="H1747" s="12">
        <v>0.8019116204558</v>
      </c>
      <c r="I1747" s="13">
        <v>0.73765912050689997</v>
      </c>
      <c r="J1747" s="13">
        <v>0.71443487431099995</v>
      </c>
      <c r="K1747" s="13">
        <v>0.7263771205481</v>
      </c>
      <c r="L1747" s="13">
        <v>0.8101140487299</v>
      </c>
      <c r="M1747" s="13">
        <v>0.77828315897879996</v>
      </c>
      <c r="N1747" s="13">
        <v>0.73218325598339995</v>
      </c>
      <c r="O1747" s="12">
        <v>0.74154096854259999</v>
      </c>
      <c r="P1747" s="12">
        <v>0.71274623713319996</v>
      </c>
      <c r="Q1747" s="12">
        <v>0.79604284060679997</v>
      </c>
      <c r="R1747" s="13">
        <v>0.74491902033379997</v>
      </c>
      <c r="S1747" s="13">
        <v>0.7054286522405</v>
      </c>
      <c r="T1747" s="12">
        <v>0.73401333930870005</v>
      </c>
      <c r="U1747" s="12">
        <v>0.76014586828560005</v>
      </c>
    </row>
    <row r="1748" spans="1:21" x14ac:dyDescent="0.3">
      <c r="B1748" s="8" t="s">
        <v>17399</v>
      </c>
      <c r="C1748" s="9" t="s">
        <v>17400</v>
      </c>
      <c r="D1748" s="9" t="s">
        <v>17401</v>
      </c>
      <c r="E1748" s="9" t="s">
        <v>17402</v>
      </c>
      <c r="F1748" s="8" t="s">
        <v>17403</v>
      </c>
      <c r="G1748" s="8" t="s">
        <v>17404</v>
      </c>
      <c r="H1748" s="8" t="s">
        <v>17405</v>
      </c>
      <c r="I1748" s="9" t="s">
        <v>17406</v>
      </c>
      <c r="J1748" s="9" t="s">
        <v>17407</v>
      </c>
      <c r="K1748" s="9" t="s">
        <v>17408</v>
      </c>
      <c r="L1748" s="9" t="s">
        <v>17409</v>
      </c>
      <c r="M1748" s="9" t="s">
        <v>17410</v>
      </c>
      <c r="N1748" s="9" t="s">
        <v>17411</v>
      </c>
      <c r="O1748" s="8" t="s">
        <v>17412</v>
      </c>
      <c r="P1748" s="8" t="s">
        <v>17413</v>
      </c>
      <c r="Q1748" s="8" t="s">
        <v>17414</v>
      </c>
      <c r="R1748" s="9" t="s">
        <v>17415</v>
      </c>
      <c r="S1748" s="9" t="s">
        <v>17416</v>
      </c>
      <c r="T1748" s="8" t="s">
        <v>17417</v>
      </c>
      <c r="U1748" s="8" t="s">
        <v>17418</v>
      </c>
    </row>
    <row r="1749" spans="1:21" x14ac:dyDescent="0.3">
      <c r="A1749" t="s">
        <v>17419</v>
      </c>
      <c r="B1749" s="14">
        <v>4.2051568577760001</v>
      </c>
      <c r="C1749" s="14">
        <v>4.1666805532479998</v>
      </c>
      <c r="D1749" s="14">
        <v>4.2464992447560004</v>
      </c>
      <c r="E1749" s="14">
        <v>3.8335012274200002</v>
      </c>
      <c r="F1749" s="14">
        <v>4.2085104111979996</v>
      </c>
      <c r="G1749" s="14">
        <v>4.0862855343089999</v>
      </c>
      <c r="H1749" s="14">
        <v>4.2903608601630001</v>
      </c>
      <c r="I1749" s="14">
        <v>4.3117445126009999</v>
      </c>
      <c r="J1749" s="14">
        <v>4.1372074607830003</v>
      </c>
      <c r="K1749" s="14">
        <v>4.1929203516919999</v>
      </c>
      <c r="L1749" s="14">
        <v>4.2444637892649997</v>
      </c>
      <c r="M1749" s="14">
        <v>4.2795794109890002</v>
      </c>
      <c r="N1749" s="14">
        <v>4.222900595224</v>
      </c>
      <c r="O1749" s="14">
        <v>4.3004837173799997</v>
      </c>
      <c r="P1749" s="14">
        <v>4.0751008148499999</v>
      </c>
      <c r="Q1749" s="14">
        <v>4.24593857159</v>
      </c>
      <c r="R1749" s="14">
        <v>4.2339348498750002</v>
      </c>
      <c r="S1749" s="14">
        <v>4.1152798475479999</v>
      </c>
      <c r="T1749" s="14">
        <v>4.2120747500559998</v>
      </c>
      <c r="U1749" s="14">
        <v>4.1860446722219997</v>
      </c>
    </row>
    <row r="1750" spans="1:21" x14ac:dyDescent="0.3">
      <c r="A1750" t="s">
        <v>17420</v>
      </c>
      <c r="B1750" t="s">
        <v>17421</v>
      </c>
      <c r="C1750" t="s">
        <v>17422</v>
      </c>
      <c r="D1750" t="s">
        <v>17423</v>
      </c>
      <c r="E1750" t="s">
        <v>17424</v>
      </c>
      <c r="F1750" t="s">
        <v>17425</v>
      </c>
      <c r="G1750" t="s">
        <v>17426</v>
      </c>
      <c r="H1750" t="s">
        <v>17427</v>
      </c>
      <c r="I1750" t="s">
        <v>17428</v>
      </c>
      <c r="J1750" t="s">
        <v>17429</v>
      </c>
      <c r="K1750" t="s">
        <v>17430</v>
      </c>
      <c r="L1750" t="s">
        <v>17431</v>
      </c>
      <c r="M1750" t="s">
        <v>17432</v>
      </c>
      <c r="N1750" t="s">
        <v>17433</v>
      </c>
      <c r="O1750" t="s">
        <v>17434</v>
      </c>
      <c r="P1750" t="s">
        <v>17435</v>
      </c>
      <c r="Q1750" t="s">
        <v>17436</v>
      </c>
      <c r="R1750" t="s">
        <v>17437</v>
      </c>
      <c r="S1750" t="s">
        <v>17438</v>
      </c>
      <c r="T1750" t="s">
        <v>17439</v>
      </c>
      <c r="U1750" t="s">
        <v>17440</v>
      </c>
    </row>
    <row r="1751" spans="1:21" x14ac:dyDescent="0.3">
      <c r="A1751" t="s">
        <v>17441</v>
      </c>
    </row>
    <row r="1752" spans="1:21" x14ac:dyDescent="0.3">
      <c r="A1752" t="s">
        <v>17442</v>
      </c>
    </row>
    <row r="1756" spans="1:21" x14ac:dyDescent="0.3">
      <c r="A1756" s="3" t="s">
        <v>17443</v>
      </c>
    </row>
    <row r="1757" spans="1:21" x14ac:dyDescent="0.3">
      <c r="A1757" t="s">
        <v>75664</v>
      </c>
    </row>
    <row r="1758" spans="1:21" x14ac:dyDescent="0.3">
      <c r="B1758" s="4" t="s">
        <v>17444</v>
      </c>
      <c r="C1758" s="18" t="s">
        <v>17445</v>
      </c>
      <c r="D1758" s="19" t="s">
        <v>17446</v>
      </c>
      <c r="E1758" s="19" t="s">
        <v>17447</v>
      </c>
      <c r="F1758" s="18" t="s">
        <v>17448</v>
      </c>
      <c r="G1758" s="19" t="s">
        <v>17449</v>
      </c>
      <c r="H1758" s="19" t="s">
        <v>17450</v>
      </c>
      <c r="I1758" s="18" t="s">
        <v>17451</v>
      </c>
      <c r="J1758" s="19" t="s">
        <v>17452</v>
      </c>
      <c r="K1758" s="19" t="s">
        <v>17453</v>
      </c>
      <c r="L1758" s="19" t="s">
        <v>17454</v>
      </c>
      <c r="M1758" s="19" t="s">
        <v>17455</v>
      </c>
      <c r="N1758" s="19" t="s">
        <v>17456</v>
      </c>
      <c r="O1758" s="18" t="s">
        <v>17457</v>
      </c>
      <c r="P1758" s="19" t="s">
        <v>17458</v>
      </c>
      <c r="Q1758" s="19" t="s">
        <v>17459</v>
      </c>
      <c r="R1758" s="18" t="s">
        <v>17460</v>
      </c>
      <c r="S1758" s="19" t="s">
        <v>17461</v>
      </c>
      <c r="T1758" s="18" t="s">
        <v>17462</v>
      </c>
      <c r="U1758" s="19" t="s">
        <v>17463</v>
      </c>
    </row>
    <row r="1759" spans="1:21" ht="28.8" x14ac:dyDescent="0.3">
      <c r="A1759" s="5" t="s">
        <v>17464</v>
      </c>
      <c r="B1759" s="5" t="s">
        <v>17465</v>
      </c>
      <c r="C1759" s="5" t="s">
        <v>17466</v>
      </c>
      <c r="D1759" s="5" t="s">
        <v>17467</v>
      </c>
      <c r="E1759" s="5" t="s">
        <v>17468</v>
      </c>
      <c r="F1759" s="5" t="s">
        <v>17469</v>
      </c>
      <c r="G1759" s="5" t="s">
        <v>17470</v>
      </c>
      <c r="H1759" s="5" t="s">
        <v>17471</v>
      </c>
      <c r="I1759" s="5" t="s">
        <v>17472</v>
      </c>
      <c r="J1759" s="5" t="s">
        <v>17473</v>
      </c>
      <c r="K1759" s="5" t="s">
        <v>17474</v>
      </c>
      <c r="L1759" s="5" t="s">
        <v>17475</v>
      </c>
      <c r="M1759" s="5" t="s">
        <v>17476</v>
      </c>
      <c r="N1759" s="5" t="s">
        <v>17477</v>
      </c>
      <c r="O1759" s="5" t="s">
        <v>17478</v>
      </c>
      <c r="P1759" s="5" t="s">
        <v>17479</v>
      </c>
      <c r="Q1759" s="5" t="s">
        <v>17480</v>
      </c>
      <c r="R1759" s="5" t="s">
        <v>17481</v>
      </c>
      <c r="S1759" s="5" t="s">
        <v>17482</v>
      </c>
      <c r="T1759" s="5" t="s">
        <v>17483</v>
      </c>
      <c r="U1759" s="5" t="s">
        <v>17484</v>
      </c>
    </row>
    <row r="1760" spans="1:21" x14ac:dyDescent="0.3">
      <c r="A1760" t="s">
        <v>17485</v>
      </c>
      <c r="B1760" s="6">
        <v>506</v>
      </c>
      <c r="C1760" s="7">
        <v>242</v>
      </c>
      <c r="D1760" s="7">
        <v>262</v>
      </c>
      <c r="E1760" s="7">
        <v>2</v>
      </c>
      <c r="F1760" s="6">
        <v>139</v>
      </c>
      <c r="G1760" s="6">
        <v>165</v>
      </c>
      <c r="H1760" s="6">
        <v>202</v>
      </c>
      <c r="I1760" s="7">
        <v>32</v>
      </c>
      <c r="J1760" s="7">
        <v>126</v>
      </c>
      <c r="K1760" s="7">
        <v>189</v>
      </c>
      <c r="L1760" s="7">
        <v>33</v>
      </c>
      <c r="M1760" s="7">
        <v>54</v>
      </c>
      <c r="N1760" s="7">
        <v>71</v>
      </c>
      <c r="O1760" s="6">
        <v>217</v>
      </c>
      <c r="P1760" s="6">
        <v>175</v>
      </c>
      <c r="Q1760" s="6">
        <v>111</v>
      </c>
      <c r="R1760" s="7">
        <v>376</v>
      </c>
      <c r="S1760" s="7">
        <v>121</v>
      </c>
      <c r="T1760" s="6">
        <v>408</v>
      </c>
      <c r="U1760" s="6">
        <v>93</v>
      </c>
    </row>
    <row r="1761" spans="1:21" x14ac:dyDescent="0.3">
      <c r="B1761" s="8" t="s">
        <v>17486</v>
      </c>
      <c r="C1761" s="9" t="s">
        <v>17487</v>
      </c>
      <c r="D1761" s="9" t="s">
        <v>17488</v>
      </c>
      <c r="E1761" s="9" t="s">
        <v>17489</v>
      </c>
      <c r="F1761" s="8" t="s">
        <v>17490</v>
      </c>
      <c r="G1761" s="8" t="s">
        <v>17491</v>
      </c>
      <c r="H1761" s="8" t="s">
        <v>17492</v>
      </c>
      <c r="I1761" s="9" t="s">
        <v>17493</v>
      </c>
      <c r="J1761" s="9" t="s">
        <v>17494</v>
      </c>
      <c r="K1761" s="9" t="s">
        <v>17495</v>
      </c>
      <c r="L1761" s="9" t="s">
        <v>17496</v>
      </c>
      <c r="M1761" s="9" t="s">
        <v>17497</v>
      </c>
      <c r="N1761" s="9" t="s">
        <v>17498</v>
      </c>
      <c r="O1761" s="8" t="s">
        <v>17499</v>
      </c>
      <c r="P1761" s="8" t="s">
        <v>17500</v>
      </c>
      <c r="Q1761" s="8" t="s">
        <v>17501</v>
      </c>
      <c r="R1761" s="9" t="s">
        <v>17502</v>
      </c>
      <c r="S1761" s="9" t="s">
        <v>17503</v>
      </c>
      <c r="T1761" s="8" t="s">
        <v>17504</v>
      </c>
      <c r="U1761" s="8" t="s">
        <v>17505</v>
      </c>
    </row>
    <row r="1762" spans="1:21" x14ac:dyDescent="0.3">
      <c r="A1762" t="s">
        <v>17506</v>
      </c>
      <c r="B1762" s="6">
        <v>508</v>
      </c>
      <c r="C1762" s="7">
        <v>242</v>
      </c>
      <c r="D1762" s="7">
        <v>264</v>
      </c>
      <c r="E1762" s="7">
        <v>2</v>
      </c>
      <c r="F1762" s="6">
        <v>146</v>
      </c>
      <c r="G1762" s="6">
        <v>171</v>
      </c>
      <c r="H1762" s="6">
        <v>191</v>
      </c>
      <c r="I1762" s="7">
        <v>34</v>
      </c>
      <c r="J1762" s="7">
        <v>123</v>
      </c>
      <c r="K1762" s="7">
        <v>183</v>
      </c>
      <c r="L1762" s="7">
        <v>34</v>
      </c>
      <c r="M1762" s="7">
        <v>58</v>
      </c>
      <c r="N1762" s="7">
        <v>76</v>
      </c>
      <c r="O1762" s="6">
        <v>218</v>
      </c>
      <c r="P1762" s="6">
        <v>175</v>
      </c>
      <c r="Q1762" s="6">
        <v>111</v>
      </c>
      <c r="R1762" s="7">
        <v>381</v>
      </c>
      <c r="S1762" s="7">
        <v>117</v>
      </c>
      <c r="T1762" s="6">
        <v>409</v>
      </c>
      <c r="U1762" s="6">
        <v>94</v>
      </c>
    </row>
    <row r="1763" spans="1:21" x14ac:dyDescent="0.3">
      <c r="B1763" s="8" t="s">
        <v>17507</v>
      </c>
      <c r="C1763" s="9" t="s">
        <v>17508</v>
      </c>
      <c r="D1763" s="9" t="s">
        <v>17509</v>
      </c>
      <c r="E1763" s="9" t="s">
        <v>17510</v>
      </c>
      <c r="F1763" s="8" t="s">
        <v>17511</v>
      </c>
      <c r="G1763" s="8" t="s">
        <v>17512</v>
      </c>
      <c r="H1763" s="8" t="s">
        <v>17513</v>
      </c>
      <c r="I1763" s="9" t="s">
        <v>17514</v>
      </c>
      <c r="J1763" s="9" t="s">
        <v>17515</v>
      </c>
      <c r="K1763" s="9" t="s">
        <v>17516</v>
      </c>
      <c r="L1763" s="9" t="s">
        <v>17517</v>
      </c>
      <c r="M1763" s="9" t="s">
        <v>17518</v>
      </c>
      <c r="N1763" s="9" t="s">
        <v>17519</v>
      </c>
      <c r="O1763" s="8" t="s">
        <v>17520</v>
      </c>
      <c r="P1763" s="8" t="s">
        <v>17521</v>
      </c>
      <c r="Q1763" s="8" t="s">
        <v>17522</v>
      </c>
      <c r="R1763" s="9" t="s">
        <v>17523</v>
      </c>
      <c r="S1763" s="9" t="s">
        <v>17524</v>
      </c>
      <c r="T1763" s="8" t="s">
        <v>17525</v>
      </c>
      <c r="U1763" s="8" t="s">
        <v>17526</v>
      </c>
    </row>
    <row r="1764" spans="1:21" x14ac:dyDescent="0.3">
      <c r="A1764" t="s">
        <v>17527</v>
      </c>
      <c r="B1764" s="10" t="s">
        <v>17528</v>
      </c>
      <c r="C1764" s="11" t="s">
        <v>17529</v>
      </c>
      <c r="D1764" s="11" t="s">
        <v>17530</v>
      </c>
      <c r="E1764" s="11" t="s">
        <v>17531</v>
      </c>
      <c r="F1764" s="10" t="s">
        <v>17532</v>
      </c>
      <c r="G1764" s="10" t="s">
        <v>17533</v>
      </c>
      <c r="H1764" s="10" t="s">
        <v>17534</v>
      </c>
      <c r="I1764" s="11" t="s">
        <v>17535</v>
      </c>
      <c r="J1764" s="11" t="s">
        <v>17536</v>
      </c>
      <c r="K1764" s="11" t="s">
        <v>17537</v>
      </c>
      <c r="L1764" s="11" t="s">
        <v>17538</v>
      </c>
      <c r="M1764" s="11" t="s">
        <v>17539</v>
      </c>
      <c r="N1764" s="11" t="s">
        <v>17540</v>
      </c>
      <c r="O1764" s="10" t="s">
        <v>17541</v>
      </c>
      <c r="P1764" s="10" t="s">
        <v>17542</v>
      </c>
      <c r="Q1764" s="10" t="s">
        <v>17543</v>
      </c>
      <c r="R1764" s="11" t="s">
        <v>17544</v>
      </c>
      <c r="S1764" s="11" t="s">
        <v>17545</v>
      </c>
      <c r="T1764" s="10" t="s">
        <v>17546</v>
      </c>
      <c r="U1764" s="10" t="s">
        <v>17547</v>
      </c>
    </row>
    <row r="1765" spans="1:21" x14ac:dyDescent="0.3">
      <c r="B1765" s="8" t="s">
        <v>17548</v>
      </c>
      <c r="C1765" s="9" t="s">
        <v>17549</v>
      </c>
      <c r="D1765" s="9" t="s">
        <v>17550</v>
      </c>
      <c r="E1765" s="9" t="s">
        <v>17551</v>
      </c>
      <c r="F1765" s="8" t="s">
        <v>17552</v>
      </c>
      <c r="G1765" s="8" t="s">
        <v>17553</v>
      </c>
      <c r="H1765" s="8" t="s">
        <v>17554</v>
      </c>
      <c r="I1765" s="9" t="s">
        <v>17555</v>
      </c>
      <c r="J1765" s="9" t="s">
        <v>17556</v>
      </c>
      <c r="K1765" s="9" t="s">
        <v>17557</v>
      </c>
      <c r="L1765" s="9" t="s">
        <v>17558</v>
      </c>
      <c r="M1765" s="9" t="s">
        <v>17559</v>
      </c>
      <c r="N1765" s="9" t="s">
        <v>17560</v>
      </c>
      <c r="O1765" s="8" t="s">
        <v>17561</v>
      </c>
      <c r="P1765" s="8" t="s">
        <v>17562</v>
      </c>
      <c r="Q1765" s="8" t="s">
        <v>17563</v>
      </c>
      <c r="R1765" s="9" t="s">
        <v>17564</v>
      </c>
      <c r="S1765" s="9" t="s">
        <v>17565</v>
      </c>
      <c r="T1765" s="8" t="s">
        <v>17566</v>
      </c>
      <c r="U1765" s="8" t="s">
        <v>17567</v>
      </c>
    </row>
    <row r="1766" spans="1:21" x14ac:dyDescent="0.3">
      <c r="A1766" t="s">
        <v>17568</v>
      </c>
      <c r="B1766" s="12">
        <v>3.5546512853069999E-2</v>
      </c>
      <c r="C1766" s="13">
        <v>3.8235625474920001E-2</v>
      </c>
      <c r="D1766" s="13">
        <v>3.3326592692910002E-2</v>
      </c>
      <c r="E1766" s="13">
        <v>0</v>
      </c>
      <c r="F1766" s="12">
        <v>2.748079405382E-2</v>
      </c>
      <c r="G1766" s="12">
        <v>2.782333294139E-2</v>
      </c>
      <c r="H1766" s="12">
        <v>4.7422132790229998E-2</v>
      </c>
      <c r="I1766" s="13">
        <v>3.3540172668759999E-2</v>
      </c>
      <c r="J1766" s="13">
        <v>5.8799237504269998E-2</v>
      </c>
      <c r="K1766" s="13">
        <v>1.2016143216280001E-2</v>
      </c>
      <c r="L1766" s="13">
        <v>5.1237718175179997E-2</v>
      </c>
      <c r="M1766" s="13">
        <v>0.1022558660333</v>
      </c>
      <c r="N1766" s="13">
        <v>0</v>
      </c>
      <c r="O1766" s="12">
        <v>4.1522706654669998E-2</v>
      </c>
      <c r="P1766" s="12">
        <v>1.7574905534719999E-2</v>
      </c>
      <c r="Q1766" s="12">
        <v>4.5041617350640002E-2</v>
      </c>
      <c r="R1766" s="13">
        <v>2.7925721654160001E-2</v>
      </c>
      <c r="S1766" s="13">
        <v>6.2283669589460001E-2</v>
      </c>
      <c r="T1766" s="12">
        <v>4.1268614340190003E-2</v>
      </c>
      <c r="U1766" s="12">
        <v>1.227366938113E-2</v>
      </c>
    </row>
    <row r="1767" spans="1:21" x14ac:dyDescent="0.3">
      <c r="B1767" s="8" t="s">
        <v>17569</v>
      </c>
      <c r="C1767" s="9" t="s">
        <v>17570</v>
      </c>
      <c r="D1767" s="9" t="s">
        <v>17571</v>
      </c>
      <c r="E1767" s="9" t="s">
        <v>17572</v>
      </c>
      <c r="F1767" s="8" t="s">
        <v>17573</v>
      </c>
      <c r="G1767" s="8" t="s">
        <v>17574</v>
      </c>
      <c r="H1767" s="8" t="s">
        <v>17575</v>
      </c>
      <c r="I1767" s="9" t="s">
        <v>17576</v>
      </c>
      <c r="J1767" s="9" t="s">
        <v>17577</v>
      </c>
      <c r="K1767" s="9" t="s">
        <v>17578</v>
      </c>
      <c r="L1767" s="9" t="s">
        <v>17579</v>
      </c>
      <c r="M1767" s="9" t="s">
        <v>17580</v>
      </c>
      <c r="N1767" s="9" t="s">
        <v>17581</v>
      </c>
      <c r="O1767" s="8" t="s">
        <v>17582</v>
      </c>
      <c r="P1767" s="8" t="s">
        <v>17583</v>
      </c>
      <c r="Q1767" s="8" t="s">
        <v>17584</v>
      </c>
      <c r="R1767" s="9" t="s">
        <v>17585</v>
      </c>
      <c r="S1767" s="9" t="s">
        <v>17586</v>
      </c>
      <c r="T1767" s="8" t="s">
        <v>17587</v>
      </c>
      <c r="U1767" s="8" t="s">
        <v>17588</v>
      </c>
    </row>
    <row r="1768" spans="1:21" x14ac:dyDescent="0.3">
      <c r="A1768" t="s">
        <v>17589</v>
      </c>
      <c r="B1768" s="12">
        <v>0.1142495853721</v>
      </c>
      <c r="C1768" s="13">
        <v>8.1199273379520001E-2</v>
      </c>
      <c r="D1768" s="13">
        <v>0.14571239867130001</v>
      </c>
      <c r="E1768" s="13">
        <v>0</v>
      </c>
      <c r="F1768" s="12">
        <v>9.0164870229049995E-2</v>
      </c>
      <c r="G1768" s="12">
        <v>0.1008317524867</v>
      </c>
      <c r="H1768" s="12">
        <v>0.14183561115150001</v>
      </c>
      <c r="I1768" s="13">
        <v>0.17807333956019999</v>
      </c>
      <c r="J1768" s="13">
        <v>9.5970476118869996E-2</v>
      </c>
      <c r="K1768" s="13">
        <v>0.1059659303598</v>
      </c>
      <c r="L1768" s="13">
        <v>9.2348382480339997E-2</v>
      </c>
      <c r="M1768" s="13">
        <v>9.0557548366469995E-2</v>
      </c>
      <c r="N1768" s="13">
        <v>0.16780904423070001</v>
      </c>
      <c r="O1768" s="12">
        <v>8.583369044302E-2</v>
      </c>
      <c r="P1768" s="12">
        <v>0.14992658903799999</v>
      </c>
      <c r="Q1768" s="12">
        <v>0.1178033807749</v>
      </c>
      <c r="R1768" s="13">
        <v>0.11835737263939999</v>
      </c>
      <c r="S1768" s="13">
        <v>0.1018817128351</v>
      </c>
      <c r="T1768" s="12">
        <v>0.1091708565312</v>
      </c>
      <c r="U1768" s="12">
        <v>0.132270019446</v>
      </c>
    </row>
    <row r="1769" spans="1:21" x14ac:dyDescent="0.3">
      <c r="B1769" s="8" t="s">
        <v>17590</v>
      </c>
      <c r="C1769" s="9" t="s">
        <v>17591</v>
      </c>
      <c r="D1769" s="9" t="s">
        <v>17592</v>
      </c>
      <c r="E1769" s="9" t="s">
        <v>17593</v>
      </c>
      <c r="F1769" s="8" t="s">
        <v>17594</v>
      </c>
      <c r="G1769" s="8" t="s">
        <v>17595</v>
      </c>
      <c r="H1769" s="8" t="s">
        <v>17596</v>
      </c>
      <c r="I1769" s="9" t="s">
        <v>17597</v>
      </c>
      <c r="J1769" s="9" t="s">
        <v>17598</v>
      </c>
      <c r="K1769" s="9" t="s">
        <v>17599</v>
      </c>
      <c r="L1769" s="9" t="s">
        <v>17600</v>
      </c>
      <c r="M1769" s="9" t="s">
        <v>17601</v>
      </c>
      <c r="N1769" s="9" t="s">
        <v>17602</v>
      </c>
      <c r="O1769" s="8" t="s">
        <v>17603</v>
      </c>
      <c r="P1769" s="8" t="s">
        <v>17604</v>
      </c>
      <c r="Q1769" s="8" t="s">
        <v>17605</v>
      </c>
      <c r="R1769" s="9" t="s">
        <v>17606</v>
      </c>
      <c r="S1769" s="9" t="s">
        <v>17607</v>
      </c>
      <c r="T1769" s="8" t="s">
        <v>17608</v>
      </c>
      <c r="U1769" s="8" t="s">
        <v>17609</v>
      </c>
    </row>
    <row r="1770" spans="1:21" x14ac:dyDescent="0.3">
      <c r="A1770" t="s">
        <v>17610</v>
      </c>
      <c r="B1770" s="12">
        <v>0.1689235707016</v>
      </c>
      <c r="C1770" s="13">
        <v>0.162385216704</v>
      </c>
      <c r="D1770" s="13">
        <v>0.1762573844642</v>
      </c>
      <c r="E1770" s="13">
        <v>0</v>
      </c>
      <c r="F1770" s="12">
        <v>0.1791380032922</v>
      </c>
      <c r="G1770" s="12">
        <v>0.1765076625575</v>
      </c>
      <c r="H1770" s="12">
        <v>0.15567796854259999</v>
      </c>
      <c r="I1770" s="13">
        <v>0.17854035462269999</v>
      </c>
      <c r="J1770" s="13">
        <v>0.19293456936869999</v>
      </c>
      <c r="K1770" s="13">
        <v>0.1891033402425</v>
      </c>
      <c r="L1770" s="13">
        <v>8.6320198224139999E-2</v>
      </c>
      <c r="M1770" s="13">
        <v>0.1339798154355</v>
      </c>
      <c r="N1770" s="13">
        <v>0.13322959607679999</v>
      </c>
      <c r="O1770" s="12">
        <v>0.17426329129949999</v>
      </c>
      <c r="P1770" s="12">
        <v>0.1532147859297</v>
      </c>
      <c r="Q1770" s="12">
        <v>0.18949410888480001</v>
      </c>
      <c r="R1770" s="13">
        <v>0.15842179913099999</v>
      </c>
      <c r="S1770" s="13">
        <v>0.2022687425169</v>
      </c>
      <c r="T1770" s="12">
        <v>0.16253696968600001</v>
      </c>
      <c r="U1770" s="12">
        <v>0.205535024393</v>
      </c>
    </row>
    <row r="1771" spans="1:21" x14ac:dyDescent="0.3">
      <c r="B1771" s="8" t="s">
        <v>17611</v>
      </c>
      <c r="C1771" s="9" t="s">
        <v>17612</v>
      </c>
      <c r="D1771" s="9" t="s">
        <v>17613</v>
      </c>
      <c r="E1771" s="9" t="s">
        <v>17614</v>
      </c>
      <c r="F1771" s="8" t="s">
        <v>17615</v>
      </c>
      <c r="G1771" s="8" t="s">
        <v>17616</v>
      </c>
      <c r="H1771" s="8" t="s">
        <v>17617</v>
      </c>
      <c r="I1771" s="9" t="s">
        <v>17618</v>
      </c>
      <c r="J1771" s="9" t="s">
        <v>17619</v>
      </c>
      <c r="K1771" s="9" t="s">
        <v>17620</v>
      </c>
      <c r="L1771" s="9" t="s">
        <v>17621</v>
      </c>
      <c r="M1771" s="9" t="s">
        <v>17622</v>
      </c>
      <c r="N1771" s="9" t="s">
        <v>17623</v>
      </c>
      <c r="O1771" s="8" t="s">
        <v>17624</v>
      </c>
      <c r="P1771" s="8" t="s">
        <v>17625</v>
      </c>
      <c r="Q1771" s="8" t="s">
        <v>17626</v>
      </c>
      <c r="R1771" s="9" t="s">
        <v>17627</v>
      </c>
      <c r="S1771" s="9" t="s">
        <v>17628</v>
      </c>
      <c r="T1771" s="8" t="s">
        <v>17629</v>
      </c>
      <c r="U1771" s="8" t="s">
        <v>17630</v>
      </c>
    </row>
    <row r="1772" spans="1:21" x14ac:dyDescent="0.3">
      <c r="A1772" t="s">
        <v>17631</v>
      </c>
      <c r="B1772" s="12">
        <v>0.44506568371409999</v>
      </c>
      <c r="C1772" s="13">
        <v>0.44754922901260002</v>
      </c>
      <c r="D1772" s="13">
        <v>0.44191555117140002</v>
      </c>
      <c r="E1772" s="13">
        <v>0.55729166666670005</v>
      </c>
      <c r="F1772" s="12">
        <v>0.4522079586103</v>
      </c>
      <c r="G1772" s="12">
        <v>0.36689258012769999</v>
      </c>
      <c r="H1772" s="12">
        <v>0.50397016628659996</v>
      </c>
      <c r="I1772" s="13">
        <v>0.28897039444299999</v>
      </c>
      <c r="J1772" s="13">
        <v>0.38194037133519998</v>
      </c>
      <c r="K1772" s="13">
        <v>0.48912888364029999</v>
      </c>
      <c r="L1772" s="13">
        <v>0.46536621496559999</v>
      </c>
      <c r="M1772" s="13">
        <v>0.51274545309399999</v>
      </c>
      <c r="N1772" s="13">
        <v>0.45064501976249999</v>
      </c>
      <c r="O1772" s="12">
        <v>0.44355568381819999</v>
      </c>
      <c r="P1772" s="12">
        <v>0.45473739669500002</v>
      </c>
      <c r="Q1772" s="12">
        <v>0.4492233335759</v>
      </c>
      <c r="R1772" s="13">
        <v>0.46030107229150002</v>
      </c>
      <c r="S1772" s="13">
        <v>0.39969093057900001</v>
      </c>
      <c r="T1772" s="12">
        <v>0.45498104886390001</v>
      </c>
      <c r="U1772" s="12">
        <v>0.41586658625459999</v>
      </c>
    </row>
    <row r="1773" spans="1:21" x14ac:dyDescent="0.3">
      <c r="B1773" s="8" t="s">
        <v>17632</v>
      </c>
      <c r="C1773" s="9" t="s">
        <v>17633</v>
      </c>
      <c r="D1773" s="9" t="s">
        <v>17634</v>
      </c>
      <c r="E1773" s="9" t="s">
        <v>17635</v>
      </c>
      <c r="F1773" s="8" t="s">
        <v>17636</v>
      </c>
      <c r="G1773" s="8" t="s">
        <v>17637</v>
      </c>
      <c r="H1773" s="8" t="s">
        <v>17638</v>
      </c>
      <c r="I1773" s="9" t="s">
        <v>17639</v>
      </c>
      <c r="J1773" s="9" t="s">
        <v>17640</v>
      </c>
      <c r="K1773" s="9" t="s">
        <v>17641</v>
      </c>
      <c r="L1773" s="9" t="s">
        <v>17642</v>
      </c>
      <c r="M1773" s="9" t="s">
        <v>17643</v>
      </c>
      <c r="N1773" s="9" t="s">
        <v>17644</v>
      </c>
      <c r="O1773" s="8" t="s">
        <v>17645</v>
      </c>
      <c r="P1773" s="8" t="s">
        <v>17646</v>
      </c>
      <c r="Q1773" s="8" t="s">
        <v>17647</v>
      </c>
      <c r="R1773" s="9" t="s">
        <v>17648</v>
      </c>
      <c r="S1773" s="9" t="s">
        <v>17649</v>
      </c>
      <c r="T1773" s="8" t="s">
        <v>17650</v>
      </c>
      <c r="U1773" s="8" t="s">
        <v>17651</v>
      </c>
    </row>
    <row r="1774" spans="1:21" x14ac:dyDescent="0.3">
      <c r="A1774" t="s">
        <v>17652</v>
      </c>
      <c r="B1774" s="12">
        <v>0.1315581308257</v>
      </c>
      <c r="C1774" s="13">
        <v>0.161586597217</v>
      </c>
      <c r="D1774" s="13">
        <v>0.1013997640183</v>
      </c>
      <c r="E1774" s="13">
        <v>0.44270833333330001</v>
      </c>
      <c r="F1774" s="12">
        <v>0.14649596040490001</v>
      </c>
      <c r="G1774" s="12">
        <v>0.18535736763919999</v>
      </c>
      <c r="H1774" s="12">
        <v>7.7312220522690003E-2</v>
      </c>
      <c r="I1774" s="13">
        <v>0.1774808865677</v>
      </c>
      <c r="J1774" s="13">
        <v>0.1649029878695</v>
      </c>
      <c r="K1774" s="13">
        <v>8.5776611357299998E-2</v>
      </c>
      <c r="L1774" s="13">
        <v>0.15117104224389999</v>
      </c>
      <c r="M1774" s="13">
        <v>0.10425824379570001</v>
      </c>
      <c r="N1774" s="13">
        <v>0.18461503928680001</v>
      </c>
      <c r="O1774" s="12">
        <v>0.14892831912669999</v>
      </c>
      <c r="P1774" s="12">
        <v>0.1174450150062</v>
      </c>
      <c r="Q1774" s="12">
        <v>0.1246966028531</v>
      </c>
      <c r="R1774" s="13">
        <v>0.1247099206825</v>
      </c>
      <c r="S1774" s="13">
        <v>0.1550842893239</v>
      </c>
      <c r="T1774" s="12">
        <v>0.12988919124869999</v>
      </c>
      <c r="U1774" s="12">
        <v>0.13451537339770001</v>
      </c>
    </row>
    <row r="1775" spans="1:21" x14ac:dyDescent="0.3">
      <c r="B1775" s="8" t="s">
        <v>17653</v>
      </c>
      <c r="C1775" s="9" t="s">
        <v>17654</v>
      </c>
      <c r="D1775" s="9" t="s">
        <v>17655</v>
      </c>
      <c r="E1775" s="9" t="s">
        <v>17656</v>
      </c>
      <c r="F1775" s="8" t="s">
        <v>17657</v>
      </c>
      <c r="G1775" s="8" t="s">
        <v>17658</v>
      </c>
      <c r="H1775" s="8" t="s">
        <v>17659</v>
      </c>
      <c r="I1775" s="9" t="s">
        <v>17660</v>
      </c>
      <c r="J1775" s="9" t="s">
        <v>17661</v>
      </c>
      <c r="K1775" s="9" t="s">
        <v>17662</v>
      </c>
      <c r="L1775" s="9" t="s">
        <v>17663</v>
      </c>
      <c r="M1775" s="9" t="s">
        <v>17664</v>
      </c>
      <c r="N1775" s="9" t="s">
        <v>17665</v>
      </c>
      <c r="O1775" s="8" t="s">
        <v>17666</v>
      </c>
      <c r="P1775" s="8" t="s">
        <v>17667</v>
      </c>
      <c r="Q1775" s="8" t="s">
        <v>17668</v>
      </c>
      <c r="R1775" s="9" t="s">
        <v>17669</v>
      </c>
      <c r="S1775" s="9" t="s">
        <v>17670</v>
      </c>
      <c r="T1775" s="8" t="s">
        <v>17671</v>
      </c>
      <c r="U1775" s="8" t="s">
        <v>17672</v>
      </c>
    </row>
    <row r="1776" spans="1:21" x14ac:dyDescent="0.3">
      <c r="A1776" t="s">
        <v>17673</v>
      </c>
      <c r="B1776" s="12">
        <v>9.8977569713870006E-2</v>
      </c>
      <c r="C1776" s="13">
        <v>0.101438269776</v>
      </c>
      <c r="D1776" s="13">
        <v>9.7450083515899996E-2</v>
      </c>
      <c r="E1776" s="13">
        <v>0</v>
      </c>
      <c r="F1776" s="12">
        <v>0.10451241340969999</v>
      </c>
      <c r="G1776" s="12">
        <v>0.1251523207413</v>
      </c>
      <c r="H1776" s="12">
        <v>7.3781900706309994E-2</v>
      </c>
      <c r="I1776" s="13">
        <v>0.1137818515852</v>
      </c>
      <c r="J1776" s="13">
        <v>0.1054523578034</v>
      </c>
      <c r="K1776" s="13">
        <v>0.1079000235303</v>
      </c>
      <c r="L1776" s="13">
        <v>0.15355644391090001</v>
      </c>
      <c r="M1776" s="13">
        <v>5.6203073274980003E-2</v>
      </c>
      <c r="N1776" s="13">
        <v>6.3701300643260003E-2</v>
      </c>
      <c r="O1776" s="12">
        <v>0.1014581533659</v>
      </c>
      <c r="P1776" s="12">
        <v>0.1020521611878</v>
      </c>
      <c r="Q1776" s="12">
        <v>7.3740956560590001E-2</v>
      </c>
      <c r="R1776" s="13">
        <v>0.1026293203903</v>
      </c>
      <c r="S1776" s="13">
        <v>7.8790655155629996E-2</v>
      </c>
      <c r="T1776" s="12">
        <v>9.9993478611589998E-2</v>
      </c>
      <c r="U1776" s="12">
        <v>8.8468355795930001E-2</v>
      </c>
    </row>
    <row r="1777" spans="1:21" x14ac:dyDescent="0.3">
      <c r="B1777" s="8" t="s">
        <v>17674</v>
      </c>
      <c r="C1777" s="9" t="s">
        <v>17675</v>
      </c>
      <c r="D1777" s="9" t="s">
        <v>17676</v>
      </c>
      <c r="E1777" s="9" t="s">
        <v>17677</v>
      </c>
      <c r="F1777" s="8" t="s">
        <v>17678</v>
      </c>
      <c r="G1777" s="8" t="s">
        <v>17679</v>
      </c>
      <c r="H1777" s="8" t="s">
        <v>17680</v>
      </c>
      <c r="I1777" s="9" t="s">
        <v>17681</v>
      </c>
      <c r="J1777" s="9" t="s">
        <v>17682</v>
      </c>
      <c r="K1777" s="9" t="s">
        <v>17683</v>
      </c>
      <c r="L1777" s="9" t="s">
        <v>17684</v>
      </c>
      <c r="M1777" s="9" t="s">
        <v>17685</v>
      </c>
      <c r="N1777" s="9" t="s">
        <v>17686</v>
      </c>
      <c r="O1777" s="8" t="s">
        <v>17687</v>
      </c>
      <c r="P1777" s="8" t="s">
        <v>17688</v>
      </c>
      <c r="Q1777" s="8" t="s">
        <v>17689</v>
      </c>
      <c r="R1777" s="9" t="s">
        <v>17690</v>
      </c>
      <c r="S1777" s="9" t="s">
        <v>17691</v>
      </c>
      <c r="T1777" s="8" t="s">
        <v>17692</v>
      </c>
      <c r="U1777" s="8" t="s">
        <v>17693</v>
      </c>
    </row>
    <row r="1778" spans="1:21" x14ac:dyDescent="0.3">
      <c r="A1778" t="s">
        <v>17694</v>
      </c>
      <c r="B1778" s="12">
        <v>5.6789468195499997E-3</v>
      </c>
      <c r="C1778" s="13">
        <v>7.6057884360129996E-3</v>
      </c>
      <c r="D1778" s="13">
        <v>3.9382254660040002E-3</v>
      </c>
      <c r="E1778" s="13">
        <v>0</v>
      </c>
      <c r="F1778" s="12">
        <v>0</v>
      </c>
      <c r="G1778" s="12">
        <v>1.7434983506209999E-2</v>
      </c>
      <c r="H1778" s="12">
        <v>0</v>
      </c>
      <c r="I1778" s="13">
        <v>2.961300055248E-2</v>
      </c>
      <c r="J1778" s="13">
        <v>0</v>
      </c>
      <c r="K1778" s="13">
        <v>1.010906765358E-2</v>
      </c>
      <c r="L1778" s="13">
        <v>0</v>
      </c>
      <c r="M1778" s="13">
        <v>0</v>
      </c>
      <c r="N1778" s="13">
        <v>0</v>
      </c>
      <c r="O1778" s="12">
        <v>4.4381552920050001E-3</v>
      </c>
      <c r="P1778" s="12">
        <v>5.0491466086419997E-3</v>
      </c>
      <c r="Q1778" s="12">
        <v>0</v>
      </c>
      <c r="R1778" s="13">
        <v>7.6547932111100002E-3</v>
      </c>
      <c r="S1778" s="13">
        <v>0</v>
      </c>
      <c r="T1778" s="12">
        <v>2.159840718422E-3</v>
      </c>
      <c r="U1778" s="12">
        <v>1.107097133168E-2</v>
      </c>
    </row>
    <row r="1779" spans="1:21" x14ac:dyDescent="0.3">
      <c r="B1779" s="8" t="s">
        <v>17695</v>
      </c>
      <c r="C1779" s="9" t="s">
        <v>17696</v>
      </c>
      <c r="D1779" s="9" t="s">
        <v>17697</v>
      </c>
      <c r="E1779" s="9" t="s">
        <v>17698</v>
      </c>
      <c r="F1779" s="8" t="s">
        <v>17699</v>
      </c>
      <c r="G1779" s="8" t="s">
        <v>17700</v>
      </c>
      <c r="H1779" s="8" t="s">
        <v>17701</v>
      </c>
      <c r="I1779" s="9" t="s">
        <v>17702</v>
      </c>
      <c r="J1779" s="9" t="s">
        <v>17703</v>
      </c>
      <c r="K1779" s="9" t="s">
        <v>17704</v>
      </c>
      <c r="L1779" s="9" t="s">
        <v>17705</v>
      </c>
      <c r="M1779" s="9" t="s">
        <v>17706</v>
      </c>
      <c r="N1779" s="9" t="s">
        <v>17707</v>
      </c>
      <c r="O1779" s="8" t="s">
        <v>17708</v>
      </c>
      <c r="P1779" s="8" t="s">
        <v>17709</v>
      </c>
      <c r="Q1779" s="8" t="s">
        <v>17710</v>
      </c>
      <c r="R1779" s="9" t="s">
        <v>17711</v>
      </c>
      <c r="S1779" s="9" t="s">
        <v>17712</v>
      </c>
      <c r="T1779" s="8" t="s">
        <v>17713</v>
      </c>
      <c r="U1779" s="8" t="s">
        <v>17714</v>
      </c>
    </row>
    <row r="1780" spans="1:21" x14ac:dyDescent="0.3">
      <c r="A1780" t="s">
        <v>17715</v>
      </c>
      <c r="B1780" s="12">
        <v>0.14979609822519999</v>
      </c>
      <c r="C1780" s="13">
        <v>0.11943489885440001</v>
      </c>
      <c r="D1780" s="13">
        <v>0.17903899136420001</v>
      </c>
      <c r="E1780" s="13">
        <v>0</v>
      </c>
      <c r="F1780" s="12">
        <v>0.11764566428290001</v>
      </c>
      <c r="G1780" s="12">
        <v>0.1286550854281</v>
      </c>
      <c r="H1780" s="12">
        <v>0.1892577439417</v>
      </c>
      <c r="I1780" s="13">
        <v>0.21161351222899999</v>
      </c>
      <c r="J1780" s="13">
        <v>0.15476971362309999</v>
      </c>
      <c r="K1780" s="13">
        <v>0.11798207357609999</v>
      </c>
      <c r="L1780" s="13">
        <v>0.14358610065550001</v>
      </c>
      <c r="M1780" s="13">
        <v>0.19281341439979999</v>
      </c>
      <c r="N1780" s="13">
        <v>0.16780904423070001</v>
      </c>
      <c r="O1780" s="12">
        <v>0.1273563970977</v>
      </c>
      <c r="P1780" s="12">
        <v>0.1675014945728</v>
      </c>
      <c r="Q1780" s="12">
        <v>0.16284499812559999</v>
      </c>
      <c r="R1780" s="13">
        <v>0.14628309429360001</v>
      </c>
      <c r="S1780" s="13">
        <v>0.16416538242459999</v>
      </c>
      <c r="T1780" s="12">
        <v>0.1504394708714</v>
      </c>
      <c r="U1780" s="12">
        <v>0.1445436888271</v>
      </c>
    </row>
    <row r="1781" spans="1:21" x14ac:dyDescent="0.3">
      <c r="B1781" s="8" t="s">
        <v>17716</v>
      </c>
      <c r="C1781" s="9" t="s">
        <v>17717</v>
      </c>
      <c r="D1781" s="9" t="s">
        <v>17718</v>
      </c>
      <c r="E1781" s="9" t="s">
        <v>17719</v>
      </c>
      <c r="F1781" s="8" t="s">
        <v>17720</v>
      </c>
      <c r="G1781" s="8" t="s">
        <v>17721</v>
      </c>
      <c r="H1781" s="8" t="s">
        <v>17722</v>
      </c>
      <c r="I1781" s="9" t="s">
        <v>17723</v>
      </c>
      <c r="J1781" s="9" t="s">
        <v>17724</v>
      </c>
      <c r="K1781" s="9" t="s">
        <v>17725</v>
      </c>
      <c r="L1781" s="9" t="s">
        <v>17726</v>
      </c>
      <c r="M1781" s="9" t="s">
        <v>17727</v>
      </c>
      <c r="N1781" s="9" t="s">
        <v>17728</v>
      </c>
      <c r="O1781" s="8" t="s">
        <v>17729</v>
      </c>
      <c r="P1781" s="8" t="s">
        <v>17730</v>
      </c>
      <c r="Q1781" s="8" t="s">
        <v>17731</v>
      </c>
      <c r="R1781" s="9" t="s">
        <v>17732</v>
      </c>
      <c r="S1781" s="9" t="s">
        <v>17733</v>
      </c>
      <c r="T1781" s="8" t="s">
        <v>17734</v>
      </c>
      <c r="U1781" s="8" t="s">
        <v>17735</v>
      </c>
    </row>
    <row r="1782" spans="1:21" x14ac:dyDescent="0.3">
      <c r="A1782" t="s">
        <v>17736</v>
      </c>
      <c r="B1782" s="12">
        <v>0.57662381453980005</v>
      </c>
      <c r="C1782" s="13">
        <v>0.60913582622960005</v>
      </c>
      <c r="D1782" s="13">
        <v>0.5433153151897</v>
      </c>
      <c r="E1782" s="13">
        <v>1</v>
      </c>
      <c r="F1782" s="12">
        <v>0.59870391901520004</v>
      </c>
      <c r="G1782" s="12">
        <v>0.55224994776680003</v>
      </c>
      <c r="H1782" s="12">
        <v>0.5812823868093</v>
      </c>
      <c r="I1782" s="13">
        <v>0.46645128101069999</v>
      </c>
      <c r="J1782" s="13">
        <v>0.54684335920469995</v>
      </c>
      <c r="K1782" s="13">
        <v>0.57490549499760002</v>
      </c>
      <c r="L1782" s="13">
        <v>0.6165372572094</v>
      </c>
      <c r="M1782" s="13">
        <v>0.61700369688970003</v>
      </c>
      <c r="N1782" s="13">
        <v>0.63526005904920002</v>
      </c>
      <c r="O1782" s="12">
        <v>0.5924840029449</v>
      </c>
      <c r="P1782" s="12">
        <v>0.57218241170119999</v>
      </c>
      <c r="Q1782" s="12">
        <v>0.57391993642899997</v>
      </c>
      <c r="R1782" s="13">
        <v>0.58501099297400005</v>
      </c>
      <c r="S1782" s="13">
        <v>0.55477521990290002</v>
      </c>
      <c r="T1782" s="12">
        <v>0.58487024011260003</v>
      </c>
      <c r="U1782" s="12">
        <v>0.55038195965220005</v>
      </c>
    </row>
    <row r="1783" spans="1:21" x14ac:dyDescent="0.3">
      <c r="B1783" s="8" t="s">
        <v>17737</v>
      </c>
      <c r="C1783" s="9" t="s">
        <v>17738</v>
      </c>
      <c r="D1783" s="9" t="s">
        <v>17739</v>
      </c>
      <c r="E1783" s="9" t="s">
        <v>17740</v>
      </c>
      <c r="F1783" s="8" t="s">
        <v>17741</v>
      </c>
      <c r="G1783" s="8" t="s">
        <v>17742</v>
      </c>
      <c r="H1783" s="8" t="s">
        <v>17743</v>
      </c>
      <c r="I1783" s="9" t="s">
        <v>17744</v>
      </c>
      <c r="J1783" s="9" t="s">
        <v>17745</v>
      </c>
      <c r="K1783" s="9" t="s">
        <v>17746</v>
      </c>
      <c r="L1783" s="9" t="s">
        <v>17747</v>
      </c>
      <c r="M1783" s="9" t="s">
        <v>17748</v>
      </c>
      <c r="N1783" s="9" t="s">
        <v>17749</v>
      </c>
      <c r="O1783" s="8" t="s">
        <v>17750</v>
      </c>
      <c r="P1783" s="8" t="s">
        <v>17751</v>
      </c>
      <c r="Q1783" s="8" t="s">
        <v>17752</v>
      </c>
      <c r="R1783" s="9" t="s">
        <v>17753</v>
      </c>
      <c r="S1783" s="9" t="s">
        <v>17754</v>
      </c>
      <c r="T1783" s="8" t="s">
        <v>17755</v>
      </c>
      <c r="U1783" s="8" t="s">
        <v>17756</v>
      </c>
    </row>
    <row r="1784" spans="1:21" x14ac:dyDescent="0.3">
      <c r="A1784" t="s">
        <v>17757</v>
      </c>
      <c r="B1784" s="14">
        <v>3.8424878307069998</v>
      </c>
      <c r="C1784" s="14">
        <v>3.947789862189</v>
      </c>
      <c r="D1784" s="14">
        <v>3.7404526475619999</v>
      </c>
      <c r="E1784" s="14">
        <v>4.442708333333</v>
      </c>
      <c r="F1784" s="14">
        <v>3.9136106613130002</v>
      </c>
      <c r="G1784" s="14">
        <v>4.0263257932850003</v>
      </c>
      <c r="H1784" s="14">
        <v>3.6432604327189999</v>
      </c>
      <c r="I1784" s="14">
        <v>3.858576039646</v>
      </c>
      <c r="J1784" s="14">
        <v>3.814534469357</v>
      </c>
      <c r="K1784" s="14">
        <v>3.894820230768</v>
      </c>
      <c r="L1784" s="14">
        <v>4.0335538123549997</v>
      </c>
      <c r="M1784" s="14">
        <v>3.5948018800770001</v>
      </c>
      <c r="N1784" s="14">
        <v>3.8431699560350001</v>
      </c>
      <c r="O1784" s="14">
        <v>3.8946602995849999</v>
      </c>
      <c r="P1784" s="14">
        <v>3.8309040965980001</v>
      </c>
      <c r="Q1784" s="14">
        <v>3.7119527934879999</v>
      </c>
      <c r="R1784" s="14">
        <v>3.8740192317240001</v>
      </c>
      <c r="S1784" s="14">
        <v>3.7197824226799998</v>
      </c>
      <c r="T1784" s="14">
        <v>3.8316711448579999</v>
      </c>
      <c r="U1784" s="14">
        <v>3.8377689275560001</v>
      </c>
    </row>
    <row r="1785" spans="1:21" x14ac:dyDescent="0.3">
      <c r="A1785" t="s">
        <v>17758</v>
      </c>
      <c r="B1785" t="s">
        <v>17759</v>
      </c>
      <c r="C1785" t="s">
        <v>17760</v>
      </c>
      <c r="D1785" t="s">
        <v>17761</v>
      </c>
      <c r="E1785" t="s">
        <v>17762</v>
      </c>
      <c r="F1785" t="s">
        <v>17763</v>
      </c>
      <c r="G1785" t="s">
        <v>17764</v>
      </c>
      <c r="H1785" t="s">
        <v>17765</v>
      </c>
      <c r="I1785" t="s">
        <v>17766</v>
      </c>
      <c r="J1785" t="s">
        <v>17767</v>
      </c>
      <c r="K1785" t="s">
        <v>17768</v>
      </c>
      <c r="L1785" t="s">
        <v>17769</v>
      </c>
      <c r="M1785" t="s">
        <v>17770</v>
      </c>
      <c r="N1785" t="s">
        <v>17771</v>
      </c>
      <c r="O1785" t="s">
        <v>17772</v>
      </c>
      <c r="P1785" t="s">
        <v>17773</v>
      </c>
      <c r="Q1785" t="s">
        <v>17774</v>
      </c>
      <c r="R1785" t="s">
        <v>17775</v>
      </c>
      <c r="S1785" t="s">
        <v>17776</v>
      </c>
      <c r="T1785" t="s">
        <v>17777</v>
      </c>
      <c r="U1785" t="s">
        <v>17778</v>
      </c>
    </row>
    <row r="1786" spans="1:21" x14ac:dyDescent="0.3">
      <c r="A1786" t="s">
        <v>17779</v>
      </c>
    </row>
    <row r="1787" spans="1:21" x14ac:dyDescent="0.3">
      <c r="A1787" t="s">
        <v>17780</v>
      </c>
    </row>
    <row r="1791" spans="1:21" x14ac:dyDescent="0.3">
      <c r="A1791" s="3" t="s">
        <v>17781</v>
      </c>
    </row>
    <row r="1792" spans="1:21" x14ac:dyDescent="0.3">
      <c r="A1792" t="s">
        <v>75665</v>
      </c>
    </row>
    <row r="1793" spans="1:21" x14ac:dyDescent="0.3">
      <c r="B1793" s="4" t="s">
        <v>17782</v>
      </c>
      <c r="C1793" s="18" t="s">
        <v>17783</v>
      </c>
      <c r="D1793" s="19" t="s">
        <v>17784</v>
      </c>
      <c r="E1793" s="19" t="s">
        <v>17785</v>
      </c>
      <c r="F1793" s="18" t="s">
        <v>17786</v>
      </c>
      <c r="G1793" s="19" t="s">
        <v>17787</v>
      </c>
      <c r="H1793" s="19" t="s">
        <v>17788</v>
      </c>
      <c r="I1793" s="18" t="s">
        <v>17789</v>
      </c>
      <c r="J1793" s="19" t="s">
        <v>17790</v>
      </c>
      <c r="K1793" s="19" t="s">
        <v>17791</v>
      </c>
      <c r="L1793" s="19" t="s">
        <v>17792</v>
      </c>
      <c r="M1793" s="19" t="s">
        <v>17793</v>
      </c>
      <c r="N1793" s="19" t="s">
        <v>17794</v>
      </c>
      <c r="O1793" s="18" t="s">
        <v>17795</v>
      </c>
      <c r="P1793" s="19" t="s">
        <v>17796</v>
      </c>
      <c r="Q1793" s="19" t="s">
        <v>17797</v>
      </c>
      <c r="R1793" s="18" t="s">
        <v>17798</v>
      </c>
      <c r="S1793" s="19" t="s">
        <v>17799</v>
      </c>
      <c r="T1793" s="18" t="s">
        <v>17800</v>
      </c>
      <c r="U1793" s="19" t="s">
        <v>17801</v>
      </c>
    </row>
    <row r="1794" spans="1:21" ht="28.8" x14ac:dyDescent="0.3">
      <c r="A1794" s="5" t="s">
        <v>17802</v>
      </c>
      <c r="B1794" s="5" t="s">
        <v>17803</v>
      </c>
      <c r="C1794" s="5" t="s">
        <v>17804</v>
      </c>
      <c r="D1794" s="5" t="s">
        <v>17805</v>
      </c>
      <c r="E1794" s="5" t="s">
        <v>17806</v>
      </c>
      <c r="F1794" s="5" t="s">
        <v>17807</v>
      </c>
      <c r="G1794" s="5" t="s">
        <v>17808</v>
      </c>
      <c r="H1794" s="5" t="s">
        <v>17809</v>
      </c>
      <c r="I1794" s="5" t="s">
        <v>17810</v>
      </c>
      <c r="J1794" s="5" t="s">
        <v>17811</v>
      </c>
      <c r="K1794" s="5" t="s">
        <v>17812</v>
      </c>
      <c r="L1794" s="5" t="s">
        <v>17813</v>
      </c>
      <c r="M1794" s="5" t="s">
        <v>17814</v>
      </c>
      <c r="N1794" s="5" t="s">
        <v>17815</v>
      </c>
      <c r="O1794" s="5" t="s">
        <v>17816</v>
      </c>
      <c r="P1794" s="5" t="s">
        <v>17817</v>
      </c>
      <c r="Q1794" s="5" t="s">
        <v>17818</v>
      </c>
      <c r="R1794" s="5" t="s">
        <v>17819</v>
      </c>
      <c r="S1794" s="5" t="s">
        <v>17820</v>
      </c>
      <c r="T1794" s="5" t="s">
        <v>17821</v>
      </c>
      <c r="U1794" s="5" t="s">
        <v>17822</v>
      </c>
    </row>
    <row r="1795" spans="1:21" x14ac:dyDescent="0.3">
      <c r="A1795" t="s">
        <v>17823</v>
      </c>
      <c r="B1795" s="6">
        <v>528</v>
      </c>
      <c r="C1795" s="7">
        <v>253</v>
      </c>
      <c r="D1795" s="7">
        <v>268</v>
      </c>
      <c r="E1795" s="7">
        <v>6</v>
      </c>
      <c r="F1795" s="6">
        <v>136</v>
      </c>
      <c r="G1795" s="6">
        <v>168</v>
      </c>
      <c r="H1795" s="6">
        <v>224</v>
      </c>
      <c r="I1795" s="7">
        <v>37</v>
      </c>
      <c r="J1795" s="7">
        <v>112</v>
      </c>
      <c r="K1795" s="7">
        <v>211</v>
      </c>
      <c r="L1795" s="7">
        <v>33</v>
      </c>
      <c r="M1795" s="7">
        <v>61</v>
      </c>
      <c r="N1795" s="7">
        <v>73</v>
      </c>
      <c r="O1795" s="6">
        <v>221</v>
      </c>
      <c r="P1795" s="6">
        <v>197</v>
      </c>
      <c r="Q1795" s="6">
        <v>104</v>
      </c>
      <c r="R1795" s="7">
        <v>411</v>
      </c>
      <c r="S1795" s="7">
        <v>105</v>
      </c>
      <c r="T1795" s="6">
        <v>431</v>
      </c>
      <c r="U1795" s="6">
        <v>95</v>
      </c>
    </row>
    <row r="1796" spans="1:21" x14ac:dyDescent="0.3">
      <c r="B1796" s="8" t="s">
        <v>17824</v>
      </c>
      <c r="C1796" s="9" t="s">
        <v>17825</v>
      </c>
      <c r="D1796" s="9" t="s">
        <v>17826</v>
      </c>
      <c r="E1796" s="9" t="s">
        <v>17827</v>
      </c>
      <c r="F1796" s="8" t="s">
        <v>17828</v>
      </c>
      <c r="G1796" s="8" t="s">
        <v>17829</v>
      </c>
      <c r="H1796" s="8" t="s">
        <v>17830</v>
      </c>
      <c r="I1796" s="9" t="s">
        <v>17831</v>
      </c>
      <c r="J1796" s="9" t="s">
        <v>17832</v>
      </c>
      <c r="K1796" s="9" t="s">
        <v>17833</v>
      </c>
      <c r="L1796" s="9" t="s">
        <v>17834</v>
      </c>
      <c r="M1796" s="9" t="s">
        <v>17835</v>
      </c>
      <c r="N1796" s="9" t="s">
        <v>17836</v>
      </c>
      <c r="O1796" s="8" t="s">
        <v>17837</v>
      </c>
      <c r="P1796" s="8" t="s">
        <v>17838</v>
      </c>
      <c r="Q1796" s="8" t="s">
        <v>17839</v>
      </c>
      <c r="R1796" s="9" t="s">
        <v>17840</v>
      </c>
      <c r="S1796" s="9" t="s">
        <v>17841</v>
      </c>
      <c r="T1796" s="8" t="s">
        <v>17842</v>
      </c>
      <c r="U1796" s="8" t="s">
        <v>17843</v>
      </c>
    </row>
    <row r="1797" spans="1:21" x14ac:dyDescent="0.3">
      <c r="A1797" t="s">
        <v>17844</v>
      </c>
      <c r="B1797" s="6">
        <v>526</v>
      </c>
      <c r="C1797" s="7">
        <v>251</v>
      </c>
      <c r="D1797" s="7">
        <v>267</v>
      </c>
      <c r="E1797" s="7">
        <v>7</v>
      </c>
      <c r="F1797" s="6">
        <v>142</v>
      </c>
      <c r="G1797" s="6">
        <v>173</v>
      </c>
      <c r="H1797" s="6">
        <v>211</v>
      </c>
      <c r="I1797" s="7">
        <v>38</v>
      </c>
      <c r="J1797" s="7">
        <v>111</v>
      </c>
      <c r="K1797" s="7">
        <v>204</v>
      </c>
      <c r="L1797" s="7">
        <v>33</v>
      </c>
      <c r="M1797" s="7">
        <v>63</v>
      </c>
      <c r="N1797" s="7">
        <v>77</v>
      </c>
      <c r="O1797" s="6">
        <v>220</v>
      </c>
      <c r="P1797" s="6">
        <v>195</v>
      </c>
      <c r="Q1797" s="6">
        <v>105</v>
      </c>
      <c r="R1797" s="7">
        <v>411</v>
      </c>
      <c r="S1797" s="7">
        <v>103</v>
      </c>
      <c r="T1797" s="6">
        <v>430</v>
      </c>
      <c r="U1797" s="6">
        <v>95</v>
      </c>
    </row>
    <row r="1798" spans="1:21" x14ac:dyDescent="0.3">
      <c r="B1798" s="8" t="s">
        <v>17845</v>
      </c>
      <c r="C1798" s="9" t="s">
        <v>17846</v>
      </c>
      <c r="D1798" s="9" t="s">
        <v>17847</v>
      </c>
      <c r="E1798" s="9" t="s">
        <v>17848</v>
      </c>
      <c r="F1798" s="8" t="s">
        <v>17849</v>
      </c>
      <c r="G1798" s="8" t="s">
        <v>17850</v>
      </c>
      <c r="H1798" s="8" t="s">
        <v>17851</v>
      </c>
      <c r="I1798" s="9" t="s">
        <v>17852</v>
      </c>
      <c r="J1798" s="9" t="s">
        <v>17853</v>
      </c>
      <c r="K1798" s="9" t="s">
        <v>17854</v>
      </c>
      <c r="L1798" s="9" t="s">
        <v>17855</v>
      </c>
      <c r="M1798" s="9" t="s">
        <v>17856</v>
      </c>
      <c r="N1798" s="9" t="s">
        <v>17857</v>
      </c>
      <c r="O1798" s="8" t="s">
        <v>17858</v>
      </c>
      <c r="P1798" s="8" t="s">
        <v>17859</v>
      </c>
      <c r="Q1798" s="8" t="s">
        <v>17860</v>
      </c>
      <c r="R1798" s="9" t="s">
        <v>17861</v>
      </c>
      <c r="S1798" s="9" t="s">
        <v>17862</v>
      </c>
      <c r="T1798" s="8" t="s">
        <v>17863</v>
      </c>
      <c r="U1798" s="8" t="s">
        <v>17864</v>
      </c>
    </row>
    <row r="1799" spans="1:21" x14ac:dyDescent="0.3">
      <c r="A1799" t="s">
        <v>17865</v>
      </c>
      <c r="B1799" s="10" t="s">
        <v>17866</v>
      </c>
      <c r="C1799" s="11" t="s">
        <v>17867</v>
      </c>
      <c r="D1799" s="11" t="s">
        <v>17868</v>
      </c>
      <c r="E1799" s="11" t="s">
        <v>17869</v>
      </c>
      <c r="F1799" s="10" t="s">
        <v>17870</v>
      </c>
      <c r="G1799" s="10" t="s">
        <v>17871</v>
      </c>
      <c r="H1799" s="10" t="s">
        <v>17872</v>
      </c>
      <c r="I1799" s="11" t="s">
        <v>17873</v>
      </c>
      <c r="J1799" s="11" t="s">
        <v>17874</v>
      </c>
      <c r="K1799" s="11" t="s">
        <v>17875</v>
      </c>
      <c r="L1799" s="11" t="s">
        <v>17876</v>
      </c>
      <c r="M1799" s="11" t="s">
        <v>17877</v>
      </c>
      <c r="N1799" s="11" t="s">
        <v>17878</v>
      </c>
      <c r="O1799" s="10" t="s">
        <v>17879</v>
      </c>
      <c r="P1799" s="10" t="s">
        <v>17880</v>
      </c>
      <c r="Q1799" s="10" t="s">
        <v>17881</v>
      </c>
      <c r="R1799" s="11" t="s">
        <v>17882</v>
      </c>
      <c r="S1799" s="11" t="s">
        <v>17883</v>
      </c>
      <c r="T1799" s="10" t="s">
        <v>17884</v>
      </c>
      <c r="U1799" s="10" t="s">
        <v>17885</v>
      </c>
    </row>
    <row r="1800" spans="1:21" x14ac:dyDescent="0.3">
      <c r="B1800" s="8" t="s">
        <v>17886</v>
      </c>
      <c r="C1800" s="9" t="s">
        <v>17887</v>
      </c>
      <c r="D1800" s="9" t="s">
        <v>17888</v>
      </c>
      <c r="E1800" s="9" t="s">
        <v>17889</v>
      </c>
      <c r="F1800" s="8" t="s">
        <v>17890</v>
      </c>
      <c r="G1800" s="8" t="s">
        <v>17891</v>
      </c>
      <c r="H1800" s="8" t="s">
        <v>17892</v>
      </c>
      <c r="I1800" s="9" t="s">
        <v>17893</v>
      </c>
      <c r="J1800" s="9" t="s">
        <v>17894</v>
      </c>
      <c r="K1800" s="9" t="s">
        <v>17895</v>
      </c>
      <c r="L1800" s="9" t="s">
        <v>17896</v>
      </c>
      <c r="M1800" s="9" t="s">
        <v>17897</v>
      </c>
      <c r="N1800" s="9" t="s">
        <v>17898</v>
      </c>
      <c r="O1800" s="8" t="s">
        <v>17899</v>
      </c>
      <c r="P1800" s="8" t="s">
        <v>17900</v>
      </c>
      <c r="Q1800" s="8" t="s">
        <v>17901</v>
      </c>
      <c r="R1800" s="9" t="s">
        <v>17902</v>
      </c>
      <c r="S1800" s="9" t="s">
        <v>17903</v>
      </c>
      <c r="T1800" s="8" t="s">
        <v>17904</v>
      </c>
      <c r="U1800" s="8" t="s">
        <v>17905</v>
      </c>
    </row>
    <row r="1801" spans="1:21" x14ac:dyDescent="0.3">
      <c r="A1801" t="s">
        <v>17906</v>
      </c>
      <c r="B1801" s="12">
        <v>1.9691513156919999E-2</v>
      </c>
      <c r="C1801" s="13">
        <v>1.630133952036E-2</v>
      </c>
      <c r="D1801" s="13">
        <v>2.3412984007570001E-2</v>
      </c>
      <c r="E1801" s="13">
        <v>0</v>
      </c>
      <c r="F1801" s="12">
        <v>0</v>
      </c>
      <c r="G1801" s="12">
        <v>5.6302315769699999E-3</v>
      </c>
      <c r="H1801" s="12">
        <v>4.2262568924239997E-2</v>
      </c>
      <c r="I1801" s="13">
        <v>0.10309039499479999</v>
      </c>
      <c r="J1801" s="13">
        <v>4.089036328232E-2</v>
      </c>
      <c r="K1801" s="13">
        <v>0</v>
      </c>
      <c r="L1801" s="13">
        <v>0</v>
      </c>
      <c r="M1801" s="13">
        <v>1.540785339749E-2</v>
      </c>
      <c r="N1801" s="13">
        <v>1.416168308302E-2</v>
      </c>
      <c r="O1801" s="12">
        <v>3.3246385774149997E-2</v>
      </c>
      <c r="P1801" s="12">
        <v>1.5540541171849999E-2</v>
      </c>
      <c r="Q1801" s="12">
        <v>0</v>
      </c>
      <c r="R1801" s="13">
        <v>1.412082734852E-2</v>
      </c>
      <c r="S1801" s="13">
        <v>4.3858749923020003E-2</v>
      </c>
      <c r="T1801" s="12">
        <v>2.409506628336E-2</v>
      </c>
      <c r="U1801" s="12">
        <v>0</v>
      </c>
    </row>
    <row r="1802" spans="1:21" x14ac:dyDescent="0.3">
      <c r="B1802" s="8" t="s">
        <v>17907</v>
      </c>
      <c r="C1802" s="9" t="s">
        <v>17908</v>
      </c>
      <c r="D1802" s="9" t="s">
        <v>17909</v>
      </c>
      <c r="E1802" s="9" t="s">
        <v>17910</v>
      </c>
      <c r="F1802" s="8" t="s">
        <v>17911</v>
      </c>
      <c r="G1802" s="8" t="s">
        <v>17912</v>
      </c>
      <c r="H1802" s="8" t="s">
        <v>17913</v>
      </c>
      <c r="I1802" s="9" t="s">
        <v>17914</v>
      </c>
      <c r="J1802" s="9" t="s">
        <v>17915</v>
      </c>
      <c r="K1802" s="9" t="s">
        <v>17916</v>
      </c>
      <c r="L1802" s="9" t="s">
        <v>17917</v>
      </c>
      <c r="M1802" s="9" t="s">
        <v>17918</v>
      </c>
      <c r="N1802" s="9" t="s">
        <v>17919</v>
      </c>
      <c r="O1802" s="8" t="s">
        <v>17920</v>
      </c>
      <c r="P1802" s="8" t="s">
        <v>17921</v>
      </c>
      <c r="Q1802" s="8" t="s">
        <v>17922</v>
      </c>
      <c r="R1802" s="9" t="s">
        <v>17923</v>
      </c>
      <c r="S1802" s="9" t="s">
        <v>17924</v>
      </c>
      <c r="T1802" s="8" t="s">
        <v>17925</v>
      </c>
      <c r="U1802" s="8" t="s">
        <v>17926</v>
      </c>
    </row>
    <row r="1803" spans="1:21" x14ac:dyDescent="0.3">
      <c r="A1803" t="s">
        <v>17927</v>
      </c>
      <c r="B1803" s="12">
        <v>7.6310400101670006E-2</v>
      </c>
      <c r="C1803" s="13">
        <v>6.2751367341849995E-2</v>
      </c>
      <c r="D1803" s="13">
        <v>9.1129242127779994E-2</v>
      </c>
      <c r="E1803" s="13">
        <v>0</v>
      </c>
      <c r="F1803" s="12">
        <v>3.081749540051E-2</v>
      </c>
      <c r="G1803" s="12">
        <v>7.5893323350190001E-2</v>
      </c>
      <c r="H1803" s="12">
        <v>0.10437839757090001</v>
      </c>
      <c r="I1803" s="13">
        <v>7.8327800233040007E-2</v>
      </c>
      <c r="J1803" s="13">
        <v>0.1133610642853</v>
      </c>
      <c r="K1803" s="13">
        <v>6.8157133333039993E-2</v>
      </c>
      <c r="L1803" s="13">
        <v>6.7746559547939997E-2</v>
      </c>
      <c r="M1803" s="13">
        <v>8.4262751867980004E-2</v>
      </c>
      <c r="N1803" s="13">
        <v>3.8972158258730003E-2</v>
      </c>
      <c r="O1803" s="12">
        <v>6.5144691715490005E-2</v>
      </c>
      <c r="P1803" s="12">
        <v>7.5803971621550004E-2</v>
      </c>
      <c r="Q1803" s="12">
        <v>9.4472369639770001E-2</v>
      </c>
      <c r="R1803" s="13">
        <v>6.2083965106690002E-2</v>
      </c>
      <c r="S1803" s="13">
        <v>0.13266813886250001</v>
      </c>
      <c r="T1803" s="12">
        <v>8.1700694084149997E-2</v>
      </c>
      <c r="U1803" s="12">
        <v>5.2766398705689999E-2</v>
      </c>
    </row>
    <row r="1804" spans="1:21" x14ac:dyDescent="0.3">
      <c r="B1804" s="8" t="s">
        <v>17928</v>
      </c>
      <c r="C1804" s="9" t="s">
        <v>17929</v>
      </c>
      <c r="D1804" s="9" t="s">
        <v>17930</v>
      </c>
      <c r="E1804" s="9" t="s">
        <v>17931</v>
      </c>
      <c r="F1804" s="8" t="s">
        <v>17932</v>
      </c>
      <c r="G1804" s="8" t="s">
        <v>17933</v>
      </c>
      <c r="H1804" s="8" t="s">
        <v>17934</v>
      </c>
      <c r="I1804" s="9" t="s">
        <v>17935</v>
      </c>
      <c r="J1804" s="9" t="s">
        <v>17936</v>
      </c>
      <c r="K1804" s="9" t="s">
        <v>17937</v>
      </c>
      <c r="L1804" s="9" t="s">
        <v>17938</v>
      </c>
      <c r="M1804" s="9" t="s">
        <v>17939</v>
      </c>
      <c r="N1804" s="9" t="s">
        <v>17940</v>
      </c>
      <c r="O1804" s="8" t="s">
        <v>17941</v>
      </c>
      <c r="P1804" s="8" t="s">
        <v>17942</v>
      </c>
      <c r="Q1804" s="8" t="s">
        <v>17943</v>
      </c>
      <c r="R1804" s="9" t="s">
        <v>17944</v>
      </c>
      <c r="S1804" s="9" t="s">
        <v>17945</v>
      </c>
      <c r="T1804" s="8" t="s">
        <v>17946</v>
      </c>
      <c r="U1804" s="8" t="s">
        <v>17947</v>
      </c>
    </row>
    <row r="1805" spans="1:21" x14ac:dyDescent="0.3">
      <c r="A1805" t="s">
        <v>17948</v>
      </c>
      <c r="B1805" s="12">
        <v>0.12996730641090001</v>
      </c>
      <c r="C1805" s="13">
        <v>0.1461569078562</v>
      </c>
      <c r="D1805" s="13">
        <v>0.1181681608282</v>
      </c>
      <c r="E1805" s="13">
        <v>0</v>
      </c>
      <c r="F1805" s="12">
        <v>0.1099112625659</v>
      </c>
      <c r="G1805" s="12">
        <v>0.16118988702709999</v>
      </c>
      <c r="H1805" s="12">
        <v>0.11876094619910001</v>
      </c>
      <c r="I1805" s="13">
        <v>2.9361310644890001E-2</v>
      </c>
      <c r="J1805" s="13">
        <v>0.17791122106990001</v>
      </c>
      <c r="K1805" s="13">
        <v>0.13625064835969999</v>
      </c>
      <c r="L1805" s="13">
        <v>8.9382009633559995E-2</v>
      </c>
      <c r="M1805" s="13">
        <v>0.1146164069622</v>
      </c>
      <c r="N1805" s="13">
        <v>0.1204769497081</v>
      </c>
      <c r="O1805" s="12">
        <v>0.1424783529534</v>
      </c>
      <c r="P1805" s="12">
        <v>0.1185003113043</v>
      </c>
      <c r="Q1805" s="12">
        <v>0.13269660122730001</v>
      </c>
      <c r="R1805" s="13">
        <v>0.1182072995711</v>
      </c>
      <c r="S1805" s="13">
        <v>0.17239552867319999</v>
      </c>
      <c r="T1805" s="12">
        <v>0.1267119042664</v>
      </c>
      <c r="U1805" s="12">
        <v>0.1460747297177</v>
      </c>
    </row>
    <row r="1806" spans="1:21" x14ac:dyDescent="0.3">
      <c r="B1806" s="8" t="s">
        <v>17949</v>
      </c>
      <c r="C1806" s="9" t="s">
        <v>17950</v>
      </c>
      <c r="D1806" s="9" t="s">
        <v>17951</v>
      </c>
      <c r="E1806" s="9" t="s">
        <v>17952</v>
      </c>
      <c r="F1806" s="8" t="s">
        <v>17953</v>
      </c>
      <c r="G1806" s="8" t="s">
        <v>17954</v>
      </c>
      <c r="H1806" s="8" t="s">
        <v>17955</v>
      </c>
      <c r="I1806" s="9" t="s">
        <v>17956</v>
      </c>
      <c r="J1806" s="9" t="s">
        <v>17957</v>
      </c>
      <c r="K1806" s="9" t="s">
        <v>17958</v>
      </c>
      <c r="L1806" s="9" t="s">
        <v>17959</v>
      </c>
      <c r="M1806" s="9" t="s">
        <v>17960</v>
      </c>
      <c r="N1806" s="9" t="s">
        <v>17961</v>
      </c>
      <c r="O1806" s="8" t="s">
        <v>17962</v>
      </c>
      <c r="P1806" s="8" t="s">
        <v>17963</v>
      </c>
      <c r="Q1806" s="8" t="s">
        <v>17964</v>
      </c>
      <c r="R1806" s="9" t="s">
        <v>17965</v>
      </c>
      <c r="S1806" s="9" t="s">
        <v>17966</v>
      </c>
      <c r="T1806" s="8" t="s">
        <v>17967</v>
      </c>
      <c r="U1806" s="8" t="s">
        <v>17968</v>
      </c>
    </row>
    <row r="1807" spans="1:21" x14ac:dyDescent="0.3">
      <c r="A1807" t="s">
        <v>17969</v>
      </c>
      <c r="B1807" s="12">
        <v>0.54280215650950003</v>
      </c>
      <c r="C1807" s="13">
        <v>0.50675651022150003</v>
      </c>
      <c r="D1807" s="13">
        <v>0.57187130898939997</v>
      </c>
      <c r="E1807" s="13">
        <v>0.6884683679336</v>
      </c>
      <c r="F1807" s="12">
        <v>0.52927943187360005</v>
      </c>
      <c r="G1807" s="12">
        <v>0.4841644081914</v>
      </c>
      <c r="H1807" s="12">
        <v>0.59507837464019997</v>
      </c>
      <c r="I1807" s="13">
        <v>0.58469649681869995</v>
      </c>
      <c r="J1807" s="13">
        <v>0.4443466520296</v>
      </c>
      <c r="K1807" s="13">
        <v>0.55301335884129998</v>
      </c>
      <c r="L1807" s="13">
        <v>0.58230522901229997</v>
      </c>
      <c r="M1807" s="13">
        <v>0.51207302088039997</v>
      </c>
      <c r="N1807" s="13">
        <v>0.65160026030759999</v>
      </c>
      <c r="O1807" s="12">
        <v>0.474427199307</v>
      </c>
      <c r="P1807" s="12">
        <v>0.58978622500120004</v>
      </c>
      <c r="Q1807" s="12">
        <v>0.63017126219800002</v>
      </c>
      <c r="R1807" s="13">
        <v>0.57718165711729996</v>
      </c>
      <c r="S1807" s="13">
        <v>0.42113782755119999</v>
      </c>
      <c r="T1807" s="12">
        <v>0.55385831989900003</v>
      </c>
      <c r="U1807" s="12">
        <v>0.49865362420289999</v>
      </c>
    </row>
    <row r="1808" spans="1:21" x14ac:dyDescent="0.3">
      <c r="B1808" s="8" t="s">
        <v>17970</v>
      </c>
      <c r="C1808" s="9" t="s">
        <v>17971</v>
      </c>
      <c r="D1808" s="9" t="s">
        <v>17972</v>
      </c>
      <c r="E1808" s="9" t="s">
        <v>17973</v>
      </c>
      <c r="F1808" s="8" t="s">
        <v>17974</v>
      </c>
      <c r="G1808" s="8" t="s">
        <v>17975</v>
      </c>
      <c r="H1808" s="8" t="s">
        <v>17976</v>
      </c>
      <c r="I1808" s="9" t="s">
        <v>17977</v>
      </c>
      <c r="J1808" s="9" t="s">
        <v>17978</v>
      </c>
      <c r="K1808" s="9" t="s">
        <v>17979</v>
      </c>
      <c r="L1808" s="9" t="s">
        <v>17980</v>
      </c>
      <c r="M1808" s="9" t="s">
        <v>17981</v>
      </c>
      <c r="N1808" s="9" t="s">
        <v>17982</v>
      </c>
      <c r="O1808" s="8" t="s">
        <v>17983</v>
      </c>
      <c r="P1808" s="8" t="s">
        <v>17984</v>
      </c>
      <c r="Q1808" s="8" t="s">
        <v>17985</v>
      </c>
      <c r="R1808" s="9" t="s">
        <v>17986</v>
      </c>
      <c r="S1808" s="9" t="s">
        <v>17987</v>
      </c>
      <c r="T1808" s="8" t="s">
        <v>17988</v>
      </c>
      <c r="U1808" s="8" t="s">
        <v>17989</v>
      </c>
    </row>
    <row r="1809" spans="1:21" x14ac:dyDescent="0.3">
      <c r="A1809" t="s">
        <v>17990</v>
      </c>
      <c r="B1809" s="12">
        <v>0.17554806609689999</v>
      </c>
      <c r="C1809" s="13">
        <v>0.220027155039</v>
      </c>
      <c r="D1809" s="13">
        <v>0.13501182309449999</v>
      </c>
      <c r="E1809" s="13">
        <v>0.1404656069222</v>
      </c>
      <c r="F1809" s="12">
        <v>0.26421981197170002</v>
      </c>
      <c r="G1809" s="12">
        <v>0.20047253011159999</v>
      </c>
      <c r="H1809" s="12">
        <v>0.10273649052809999</v>
      </c>
      <c r="I1809" s="13">
        <v>0.1549070989403</v>
      </c>
      <c r="J1809" s="13">
        <v>0.1241658595947</v>
      </c>
      <c r="K1809" s="13">
        <v>0.1942901742599</v>
      </c>
      <c r="L1809" s="13">
        <v>0.23322139683689999</v>
      </c>
      <c r="M1809" s="13">
        <v>0.2425461095707</v>
      </c>
      <c r="N1809" s="13">
        <v>0.12829449727469999</v>
      </c>
      <c r="O1809" s="12">
        <v>0.2198932750615</v>
      </c>
      <c r="P1809" s="12">
        <v>0.14987708283039999</v>
      </c>
      <c r="Q1809" s="12">
        <v>0.13197830821199999</v>
      </c>
      <c r="R1809" s="13">
        <v>0.18402093283019999</v>
      </c>
      <c r="S1809" s="13">
        <v>0.13317953052510001</v>
      </c>
      <c r="T1809" s="12">
        <v>0.16566538477000001</v>
      </c>
      <c r="U1809" s="12">
        <v>0.22209766133209999</v>
      </c>
    </row>
    <row r="1810" spans="1:21" x14ac:dyDescent="0.3">
      <c r="B1810" s="8" t="s">
        <v>17991</v>
      </c>
      <c r="C1810" s="9" t="s">
        <v>17992</v>
      </c>
      <c r="D1810" s="9" t="s">
        <v>17993</v>
      </c>
      <c r="E1810" s="9" t="s">
        <v>17994</v>
      </c>
      <c r="F1810" s="8" t="s">
        <v>17995</v>
      </c>
      <c r="G1810" s="8" t="s">
        <v>17996</v>
      </c>
      <c r="H1810" s="8" t="s">
        <v>17997</v>
      </c>
      <c r="I1810" s="9" t="s">
        <v>17998</v>
      </c>
      <c r="J1810" s="9" t="s">
        <v>17999</v>
      </c>
      <c r="K1810" s="9" t="s">
        <v>18000</v>
      </c>
      <c r="L1810" s="9" t="s">
        <v>18001</v>
      </c>
      <c r="M1810" s="9" t="s">
        <v>18002</v>
      </c>
      <c r="N1810" s="9" t="s">
        <v>18003</v>
      </c>
      <c r="O1810" s="8" t="s">
        <v>18004</v>
      </c>
      <c r="P1810" s="8" t="s">
        <v>18005</v>
      </c>
      <c r="Q1810" s="8" t="s">
        <v>18006</v>
      </c>
      <c r="R1810" s="9" t="s">
        <v>18007</v>
      </c>
      <c r="S1810" s="9" t="s">
        <v>18008</v>
      </c>
      <c r="T1810" s="8" t="s">
        <v>18009</v>
      </c>
      <c r="U1810" s="8" t="s">
        <v>18010</v>
      </c>
    </row>
    <row r="1811" spans="1:21" x14ac:dyDescent="0.3">
      <c r="A1811" t="s">
        <v>18011</v>
      </c>
      <c r="B1811" s="12">
        <v>5.1813062412750001E-2</v>
      </c>
      <c r="C1811" s="13">
        <v>4.8006720021130003E-2</v>
      </c>
      <c r="D1811" s="13">
        <v>5.678337000816E-2</v>
      </c>
      <c r="E1811" s="13">
        <v>0</v>
      </c>
      <c r="F1811" s="12">
        <v>5.8653218818200001E-2</v>
      </c>
      <c r="G1811" s="12">
        <v>6.6272967213399994E-2</v>
      </c>
      <c r="H1811" s="12">
        <v>3.6783222137539998E-2</v>
      </c>
      <c r="I1811" s="13">
        <v>4.9616898368259998E-2</v>
      </c>
      <c r="J1811" s="13">
        <v>9.9324839738160003E-2</v>
      </c>
      <c r="K1811" s="13">
        <v>3.8616425697190003E-2</v>
      </c>
      <c r="L1811" s="13">
        <v>2.7344804969329999E-2</v>
      </c>
      <c r="M1811" s="13">
        <v>3.10938573213E-2</v>
      </c>
      <c r="N1811" s="13">
        <v>4.6494451367880003E-2</v>
      </c>
      <c r="O1811" s="12">
        <v>6.481009518849E-2</v>
      </c>
      <c r="P1811" s="12">
        <v>4.5561584498430001E-2</v>
      </c>
      <c r="Q1811" s="12">
        <v>1.068145872295E-2</v>
      </c>
      <c r="R1811" s="13">
        <v>3.9415916795750003E-2</v>
      </c>
      <c r="S1811" s="13">
        <v>9.6760224464960007E-2</v>
      </c>
      <c r="T1811" s="12">
        <v>4.5487235331430002E-2</v>
      </c>
      <c r="U1811" s="12">
        <v>7.0233859211230001E-2</v>
      </c>
    </row>
    <row r="1812" spans="1:21" x14ac:dyDescent="0.3">
      <c r="B1812" s="8" t="s">
        <v>18012</v>
      </c>
      <c r="C1812" s="9" t="s">
        <v>18013</v>
      </c>
      <c r="D1812" s="9" t="s">
        <v>18014</v>
      </c>
      <c r="E1812" s="9" t="s">
        <v>18015</v>
      </c>
      <c r="F1812" s="8" t="s">
        <v>18016</v>
      </c>
      <c r="G1812" s="8" t="s">
        <v>18017</v>
      </c>
      <c r="H1812" s="8" t="s">
        <v>18018</v>
      </c>
      <c r="I1812" s="9" t="s">
        <v>18019</v>
      </c>
      <c r="J1812" s="9" t="s">
        <v>18020</v>
      </c>
      <c r="K1812" s="9" t="s">
        <v>18021</v>
      </c>
      <c r="L1812" s="9" t="s">
        <v>18022</v>
      </c>
      <c r="M1812" s="9" t="s">
        <v>18023</v>
      </c>
      <c r="N1812" s="9" t="s">
        <v>18024</v>
      </c>
      <c r="O1812" s="8" t="s">
        <v>18025</v>
      </c>
      <c r="P1812" s="8" t="s">
        <v>18026</v>
      </c>
      <c r="Q1812" s="8" t="s">
        <v>18027</v>
      </c>
      <c r="R1812" s="9" t="s">
        <v>18028</v>
      </c>
      <c r="S1812" s="9" t="s">
        <v>18029</v>
      </c>
      <c r="T1812" s="8" t="s">
        <v>18030</v>
      </c>
      <c r="U1812" s="8" t="s">
        <v>18031</v>
      </c>
    </row>
    <row r="1813" spans="1:21" x14ac:dyDescent="0.3">
      <c r="A1813" t="s">
        <v>18032</v>
      </c>
      <c r="B1813" s="12">
        <v>3.867495311409E-3</v>
      </c>
      <c r="C1813" s="13">
        <v>0</v>
      </c>
      <c r="D1813" s="13">
        <v>3.6231109444089999E-3</v>
      </c>
      <c r="E1813" s="13">
        <v>0.1710660251442</v>
      </c>
      <c r="F1813" s="12">
        <v>7.1187793700349996E-3</v>
      </c>
      <c r="G1813" s="12">
        <v>6.3766525292629998E-3</v>
      </c>
      <c r="H1813" s="12">
        <v>0</v>
      </c>
      <c r="I1813" s="13">
        <v>0</v>
      </c>
      <c r="J1813" s="13">
        <v>0</v>
      </c>
      <c r="K1813" s="13">
        <v>9.6722595088700007E-3</v>
      </c>
      <c r="L1813" s="13">
        <v>0</v>
      </c>
      <c r="M1813" s="13">
        <v>0</v>
      </c>
      <c r="N1813" s="13">
        <v>0</v>
      </c>
      <c r="O1813" s="12">
        <v>0</v>
      </c>
      <c r="P1813" s="12">
        <v>4.9302835723029998E-3</v>
      </c>
      <c r="Q1813" s="12">
        <v>0</v>
      </c>
      <c r="R1813" s="13">
        <v>4.9694012303870003E-3</v>
      </c>
      <c r="S1813" s="13">
        <v>0</v>
      </c>
      <c r="T1813" s="12">
        <v>2.481395365698E-3</v>
      </c>
      <c r="U1813" s="12">
        <v>1.0173726830390001E-2</v>
      </c>
    </row>
    <row r="1814" spans="1:21" x14ac:dyDescent="0.3">
      <c r="B1814" s="8" t="s">
        <v>18033</v>
      </c>
      <c r="C1814" s="9" t="s">
        <v>18034</v>
      </c>
      <c r="D1814" s="9" t="s">
        <v>18035</v>
      </c>
      <c r="E1814" s="9" t="s">
        <v>18036</v>
      </c>
      <c r="F1814" s="8" t="s">
        <v>18037</v>
      </c>
      <c r="G1814" s="8" t="s">
        <v>18038</v>
      </c>
      <c r="H1814" s="8" t="s">
        <v>18039</v>
      </c>
      <c r="I1814" s="9" t="s">
        <v>18040</v>
      </c>
      <c r="J1814" s="9" t="s">
        <v>18041</v>
      </c>
      <c r="K1814" s="9" t="s">
        <v>18042</v>
      </c>
      <c r="L1814" s="9" t="s">
        <v>18043</v>
      </c>
      <c r="M1814" s="9" t="s">
        <v>18044</v>
      </c>
      <c r="N1814" s="9" t="s">
        <v>18045</v>
      </c>
      <c r="O1814" s="8" t="s">
        <v>18046</v>
      </c>
      <c r="P1814" s="8" t="s">
        <v>18047</v>
      </c>
      <c r="Q1814" s="8" t="s">
        <v>18048</v>
      </c>
      <c r="R1814" s="9" t="s">
        <v>18049</v>
      </c>
      <c r="S1814" s="9" t="s">
        <v>18050</v>
      </c>
      <c r="T1814" s="8" t="s">
        <v>18051</v>
      </c>
      <c r="U1814" s="8" t="s">
        <v>18052</v>
      </c>
    </row>
    <row r="1815" spans="1:21" x14ac:dyDescent="0.3">
      <c r="A1815" t="s">
        <v>18053</v>
      </c>
      <c r="B1815" s="12">
        <v>9.6001913258590005E-2</v>
      </c>
      <c r="C1815" s="13">
        <v>7.9052706862220004E-2</v>
      </c>
      <c r="D1815" s="13">
        <v>0.1145422261353</v>
      </c>
      <c r="E1815" s="13">
        <v>0</v>
      </c>
      <c r="F1815" s="12">
        <v>3.081749540051E-2</v>
      </c>
      <c r="G1815" s="12">
        <v>8.152355492716E-2</v>
      </c>
      <c r="H1815" s="12">
        <v>0.1466409664951</v>
      </c>
      <c r="I1815" s="13">
        <v>0.18141819522790001</v>
      </c>
      <c r="J1815" s="13">
        <v>0.15425142756759999</v>
      </c>
      <c r="K1815" s="13">
        <v>6.8157133333039993E-2</v>
      </c>
      <c r="L1815" s="13">
        <v>6.7746559547939997E-2</v>
      </c>
      <c r="M1815" s="13">
        <v>9.9670605265470003E-2</v>
      </c>
      <c r="N1815" s="13">
        <v>5.3133841341749997E-2</v>
      </c>
      <c r="O1815" s="12">
        <v>9.8391077489640003E-2</v>
      </c>
      <c r="P1815" s="12">
        <v>9.1344512793389995E-2</v>
      </c>
      <c r="Q1815" s="12">
        <v>9.4472369639770001E-2</v>
      </c>
      <c r="R1815" s="13">
        <v>7.6204792455210002E-2</v>
      </c>
      <c r="S1815" s="13">
        <v>0.17652688878549999</v>
      </c>
      <c r="T1815" s="12">
        <v>0.10579576036750001</v>
      </c>
      <c r="U1815" s="12">
        <v>5.2766398705689999E-2</v>
      </c>
    </row>
    <row r="1816" spans="1:21" x14ac:dyDescent="0.3">
      <c r="B1816" s="8" t="s">
        <v>18054</v>
      </c>
      <c r="C1816" s="9" t="s">
        <v>18055</v>
      </c>
      <c r="D1816" s="9" t="s">
        <v>18056</v>
      </c>
      <c r="E1816" s="9" t="s">
        <v>18057</v>
      </c>
      <c r="F1816" s="8" t="s">
        <v>18058</v>
      </c>
      <c r="G1816" s="8" t="s">
        <v>18059</v>
      </c>
      <c r="H1816" s="8" t="s">
        <v>18060</v>
      </c>
      <c r="I1816" s="9" t="s">
        <v>18061</v>
      </c>
      <c r="J1816" s="9" t="s">
        <v>18062</v>
      </c>
      <c r="K1816" s="9" t="s">
        <v>18063</v>
      </c>
      <c r="L1816" s="9" t="s">
        <v>18064</v>
      </c>
      <c r="M1816" s="9" t="s">
        <v>18065</v>
      </c>
      <c r="N1816" s="9" t="s">
        <v>18066</v>
      </c>
      <c r="O1816" s="8" t="s">
        <v>18067</v>
      </c>
      <c r="P1816" s="8" t="s">
        <v>18068</v>
      </c>
      <c r="Q1816" s="8" t="s">
        <v>18069</v>
      </c>
      <c r="R1816" s="9" t="s">
        <v>18070</v>
      </c>
      <c r="S1816" s="9" t="s">
        <v>18071</v>
      </c>
      <c r="T1816" s="8" t="s">
        <v>18072</v>
      </c>
      <c r="U1816" s="8" t="s">
        <v>18073</v>
      </c>
    </row>
    <row r="1817" spans="1:21" x14ac:dyDescent="0.3">
      <c r="A1817" t="s">
        <v>18074</v>
      </c>
      <c r="B1817" s="12">
        <v>0.71835022260640002</v>
      </c>
      <c r="C1817" s="13">
        <v>0.72678366526049998</v>
      </c>
      <c r="D1817" s="13">
        <v>0.70688313208389997</v>
      </c>
      <c r="E1817" s="13">
        <v>0.8289339748558</v>
      </c>
      <c r="F1817" s="12">
        <v>0.79349924384540005</v>
      </c>
      <c r="G1817" s="12">
        <v>0.68463693830310002</v>
      </c>
      <c r="H1817" s="12">
        <v>0.69781486516820002</v>
      </c>
      <c r="I1817" s="13">
        <v>0.73960359575900003</v>
      </c>
      <c r="J1817" s="13">
        <v>0.56851251162430005</v>
      </c>
      <c r="K1817" s="13">
        <v>0.74730353310120001</v>
      </c>
      <c r="L1817" s="13">
        <v>0.81552662584919999</v>
      </c>
      <c r="M1817" s="13">
        <v>0.75461913045100004</v>
      </c>
      <c r="N1817" s="13">
        <v>0.77989475758219995</v>
      </c>
      <c r="O1817" s="12">
        <v>0.69432047436840005</v>
      </c>
      <c r="P1817" s="12">
        <v>0.73966330783159995</v>
      </c>
      <c r="Q1817" s="12">
        <v>0.76214957040999998</v>
      </c>
      <c r="R1817" s="13">
        <v>0.76120258994760004</v>
      </c>
      <c r="S1817" s="13">
        <v>0.5543173580763</v>
      </c>
      <c r="T1817" s="12">
        <v>0.71952370466899995</v>
      </c>
      <c r="U1817" s="12">
        <v>0.72075128553500001</v>
      </c>
    </row>
    <row r="1818" spans="1:21" x14ac:dyDescent="0.3">
      <c r="B1818" s="8" t="s">
        <v>18075</v>
      </c>
      <c r="C1818" s="9" t="s">
        <v>18076</v>
      </c>
      <c r="D1818" s="9" t="s">
        <v>18077</v>
      </c>
      <c r="E1818" s="9" t="s">
        <v>18078</v>
      </c>
      <c r="F1818" s="8" t="s">
        <v>18079</v>
      </c>
      <c r="G1818" s="8" t="s">
        <v>18080</v>
      </c>
      <c r="H1818" s="8" t="s">
        <v>18081</v>
      </c>
      <c r="I1818" s="9" t="s">
        <v>18082</v>
      </c>
      <c r="J1818" s="9" t="s">
        <v>18083</v>
      </c>
      <c r="K1818" s="9" t="s">
        <v>18084</v>
      </c>
      <c r="L1818" s="9" t="s">
        <v>18085</v>
      </c>
      <c r="M1818" s="9" t="s">
        <v>18086</v>
      </c>
      <c r="N1818" s="9" t="s">
        <v>18087</v>
      </c>
      <c r="O1818" s="8" t="s">
        <v>18088</v>
      </c>
      <c r="P1818" s="8" t="s">
        <v>18089</v>
      </c>
      <c r="Q1818" s="8" t="s">
        <v>18090</v>
      </c>
      <c r="R1818" s="9" t="s">
        <v>18091</v>
      </c>
      <c r="S1818" s="9" t="s">
        <v>18092</v>
      </c>
      <c r="T1818" s="8" t="s">
        <v>18093</v>
      </c>
      <c r="U1818" s="8" t="s">
        <v>18094</v>
      </c>
    </row>
    <row r="1819" spans="1:21" x14ac:dyDescent="0.3">
      <c r="A1819" t="s">
        <v>18095</v>
      </c>
      <c r="B1819" s="14">
        <v>3.8240906916120001</v>
      </c>
      <c r="C1819" s="14">
        <v>3.8943936809470001</v>
      </c>
      <c r="D1819" s="14">
        <v>3.7491960414430001</v>
      </c>
      <c r="E1819" s="14">
        <v>4.1694533113409999</v>
      </c>
      <c r="F1819" s="14">
        <v>4.0991980099349998</v>
      </c>
      <c r="G1819" s="14">
        <v>3.8604683827150001</v>
      </c>
      <c r="H1819" s="14">
        <v>3.635005363626</v>
      </c>
      <c r="I1819" s="14">
        <v>3.6418486433830002</v>
      </c>
      <c r="J1819" s="14">
        <v>3.5524040212510002</v>
      </c>
      <c r="K1819" s="14">
        <v>3.917753693216</v>
      </c>
      <c r="L1819" s="14">
        <v>4.008580911458</v>
      </c>
      <c r="M1819" s="14">
        <v>3.9103944567019999</v>
      </c>
      <c r="N1819" s="14">
        <v>3.8818970499319998</v>
      </c>
      <c r="O1819" s="14">
        <v>3.83681002344</v>
      </c>
      <c r="P1819" s="14">
        <v>3.8242744957919999</v>
      </c>
      <c r="Q1819" s="14">
        <v>3.8082892168889999</v>
      </c>
      <c r="R1819" s="14">
        <v>3.8946052411090002</v>
      </c>
      <c r="S1819" s="14">
        <v>3.5171508856729998</v>
      </c>
      <c r="T1819" s="14">
        <v>3.7933543863589998</v>
      </c>
      <c r="U1819" s="14">
        <v>3.9679098420679999</v>
      </c>
    </row>
    <row r="1820" spans="1:21" x14ac:dyDescent="0.3">
      <c r="A1820" t="s">
        <v>18096</v>
      </c>
      <c r="B1820" t="s">
        <v>18097</v>
      </c>
      <c r="C1820" t="s">
        <v>18098</v>
      </c>
      <c r="D1820" t="s">
        <v>18099</v>
      </c>
      <c r="E1820" t="s">
        <v>18100</v>
      </c>
      <c r="F1820" t="s">
        <v>18101</v>
      </c>
      <c r="G1820" t="s">
        <v>18102</v>
      </c>
      <c r="H1820" t="s">
        <v>18103</v>
      </c>
      <c r="I1820" t="s">
        <v>18104</v>
      </c>
      <c r="J1820" t="s">
        <v>18105</v>
      </c>
      <c r="K1820" t="s">
        <v>18106</v>
      </c>
      <c r="L1820" t="s">
        <v>18107</v>
      </c>
      <c r="M1820" t="s">
        <v>18108</v>
      </c>
      <c r="N1820" t="s">
        <v>18109</v>
      </c>
      <c r="O1820" t="s">
        <v>18110</v>
      </c>
      <c r="P1820" t="s">
        <v>18111</v>
      </c>
      <c r="Q1820" t="s">
        <v>18112</v>
      </c>
      <c r="R1820" t="s">
        <v>18113</v>
      </c>
      <c r="S1820" t="s">
        <v>18114</v>
      </c>
      <c r="T1820" t="s">
        <v>18115</v>
      </c>
      <c r="U1820" t="s">
        <v>18116</v>
      </c>
    </row>
    <row r="1821" spans="1:21" x14ac:dyDescent="0.3">
      <c r="A1821" t="s">
        <v>18117</v>
      </c>
    </row>
    <row r="1822" spans="1:21" x14ac:dyDescent="0.3">
      <c r="A1822" t="s">
        <v>18118</v>
      </c>
    </row>
    <row r="1826" spans="1:21" x14ac:dyDescent="0.3">
      <c r="A1826" s="3" t="s">
        <v>18119</v>
      </c>
    </row>
    <row r="1827" spans="1:21" x14ac:dyDescent="0.3">
      <c r="A1827" t="s">
        <v>75666</v>
      </c>
    </row>
    <row r="1828" spans="1:21" x14ac:dyDescent="0.3">
      <c r="B1828" s="4" t="s">
        <v>18120</v>
      </c>
      <c r="C1828" s="18" t="s">
        <v>18121</v>
      </c>
      <c r="D1828" s="19" t="s">
        <v>18122</v>
      </c>
      <c r="E1828" s="19" t="s">
        <v>18123</v>
      </c>
      <c r="F1828" s="18" t="s">
        <v>18124</v>
      </c>
      <c r="G1828" s="19" t="s">
        <v>18125</v>
      </c>
      <c r="H1828" s="19" t="s">
        <v>18126</v>
      </c>
      <c r="I1828" s="18" t="s">
        <v>18127</v>
      </c>
      <c r="J1828" s="19" t="s">
        <v>18128</v>
      </c>
      <c r="K1828" s="19" t="s">
        <v>18129</v>
      </c>
      <c r="L1828" s="19" t="s">
        <v>18130</v>
      </c>
      <c r="M1828" s="19" t="s">
        <v>18131</v>
      </c>
      <c r="N1828" s="19" t="s">
        <v>18132</v>
      </c>
      <c r="O1828" s="18" t="s">
        <v>18133</v>
      </c>
      <c r="P1828" s="19" t="s">
        <v>18134</v>
      </c>
      <c r="Q1828" s="19" t="s">
        <v>18135</v>
      </c>
      <c r="R1828" s="18" t="s">
        <v>18136</v>
      </c>
      <c r="S1828" s="19" t="s">
        <v>18137</v>
      </c>
      <c r="T1828" s="18" t="s">
        <v>18138</v>
      </c>
      <c r="U1828" s="19" t="s">
        <v>18139</v>
      </c>
    </row>
    <row r="1829" spans="1:21" ht="28.8" x14ac:dyDescent="0.3">
      <c r="A1829" s="5" t="s">
        <v>18140</v>
      </c>
      <c r="B1829" s="5" t="s">
        <v>18141</v>
      </c>
      <c r="C1829" s="5" t="s">
        <v>18142</v>
      </c>
      <c r="D1829" s="5" t="s">
        <v>18143</v>
      </c>
      <c r="E1829" s="5" t="s">
        <v>18144</v>
      </c>
      <c r="F1829" s="5" t="s">
        <v>18145</v>
      </c>
      <c r="G1829" s="5" t="s">
        <v>18146</v>
      </c>
      <c r="H1829" s="5" t="s">
        <v>18147</v>
      </c>
      <c r="I1829" s="5" t="s">
        <v>18148</v>
      </c>
      <c r="J1829" s="5" t="s">
        <v>18149</v>
      </c>
      <c r="K1829" s="5" t="s">
        <v>18150</v>
      </c>
      <c r="L1829" s="5" t="s">
        <v>18151</v>
      </c>
      <c r="M1829" s="5" t="s">
        <v>18152</v>
      </c>
      <c r="N1829" s="5" t="s">
        <v>18153</v>
      </c>
      <c r="O1829" s="5" t="s">
        <v>18154</v>
      </c>
      <c r="P1829" s="5" t="s">
        <v>18155</v>
      </c>
      <c r="Q1829" s="5" t="s">
        <v>18156</v>
      </c>
      <c r="R1829" s="5" t="s">
        <v>18157</v>
      </c>
      <c r="S1829" s="5" t="s">
        <v>18158</v>
      </c>
      <c r="T1829" s="5" t="s">
        <v>18159</v>
      </c>
      <c r="U1829" s="5" t="s">
        <v>18160</v>
      </c>
    </row>
    <row r="1830" spans="1:21" x14ac:dyDescent="0.3">
      <c r="A1830" t="s">
        <v>18161</v>
      </c>
      <c r="B1830" s="6">
        <v>1034</v>
      </c>
      <c r="C1830" s="7">
        <v>495</v>
      </c>
      <c r="D1830" s="7">
        <v>530</v>
      </c>
      <c r="E1830" s="7">
        <v>8</v>
      </c>
      <c r="F1830" s="6">
        <v>276</v>
      </c>
      <c r="G1830" s="6">
        <v>333</v>
      </c>
      <c r="H1830" s="6">
        <v>425</v>
      </c>
      <c r="I1830" s="7">
        <v>70</v>
      </c>
      <c r="J1830" s="7">
        <v>239</v>
      </c>
      <c r="K1830" s="7">
        <v>400</v>
      </c>
      <c r="L1830" s="7">
        <v>66</v>
      </c>
      <c r="M1830" s="7">
        <v>115</v>
      </c>
      <c r="N1830" s="7">
        <v>144</v>
      </c>
      <c r="O1830" s="6">
        <v>437</v>
      </c>
      <c r="P1830" s="6">
        <v>372</v>
      </c>
      <c r="Q1830" s="6">
        <v>215</v>
      </c>
      <c r="R1830" s="7">
        <v>786</v>
      </c>
      <c r="S1830" s="7">
        <v>225</v>
      </c>
      <c r="T1830" s="6">
        <v>840</v>
      </c>
      <c r="U1830" s="6">
        <v>189</v>
      </c>
    </row>
    <row r="1831" spans="1:21" x14ac:dyDescent="0.3">
      <c r="B1831" s="8" t="s">
        <v>18162</v>
      </c>
      <c r="C1831" s="9" t="s">
        <v>18163</v>
      </c>
      <c r="D1831" s="9" t="s">
        <v>18164</v>
      </c>
      <c r="E1831" s="9" t="s">
        <v>18165</v>
      </c>
      <c r="F1831" s="8" t="s">
        <v>18166</v>
      </c>
      <c r="G1831" s="8" t="s">
        <v>18167</v>
      </c>
      <c r="H1831" s="8" t="s">
        <v>18168</v>
      </c>
      <c r="I1831" s="9" t="s">
        <v>18169</v>
      </c>
      <c r="J1831" s="9" t="s">
        <v>18170</v>
      </c>
      <c r="K1831" s="9" t="s">
        <v>18171</v>
      </c>
      <c r="L1831" s="9" t="s">
        <v>18172</v>
      </c>
      <c r="M1831" s="9" t="s">
        <v>18173</v>
      </c>
      <c r="N1831" s="9" t="s">
        <v>18174</v>
      </c>
      <c r="O1831" s="8" t="s">
        <v>18175</v>
      </c>
      <c r="P1831" s="8" t="s">
        <v>18176</v>
      </c>
      <c r="Q1831" s="8" t="s">
        <v>18177</v>
      </c>
      <c r="R1831" s="9" t="s">
        <v>18178</v>
      </c>
      <c r="S1831" s="9" t="s">
        <v>18179</v>
      </c>
      <c r="T1831" s="8" t="s">
        <v>18180</v>
      </c>
      <c r="U1831" s="8" t="s">
        <v>18181</v>
      </c>
    </row>
    <row r="1832" spans="1:21" x14ac:dyDescent="0.3">
      <c r="A1832" t="s">
        <v>18182</v>
      </c>
      <c r="B1832" s="6">
        <v>1034</v>
      </c>
      <c r="C1832" s="7">
        <v>493</v>
      </c>
      <c r="D1832" s="7">
        <v>531</v>
      </c>
      <c r="E1832" s="7">
        <v>9</v>
      </c>
      <c r="F1832" s="6">
        <v>288</v>
      </c>
      <c r="G1832" s="6">
        <v>344</v>
      </c>
      <c r="H1832" s="6">
        <v>402</v>
      </c>
      <c r="I1832" s="7">
        <v>72</v>
      </c>
      <c r="J1832" s="7">
        <v>234</v>
      </c>
      <c r="K1832" s="7">
        <v>387</v>
      </c>
      <c r="L1832" s="7">
        <v>67</v>
      </c>
      <c r="M1832" s="7">
        <v>121</v>
      </c>
      <c r="N1832" s="7">
        <v>153</v>
      </c>
      <c r="O1832" s="6">
        <v>438</v>
      </c>
      <c r="P1832" s="6">
        <v>370</v>
      </c>
      <c r="Q1832" s="6">
        <v>216</v>
      </c>
      <c r="R1832" s="7">
        <v>792</v>
      </c>
      <c r="S1832" s="7">
        <v>220</v>
      </c>
      <c r="T1832" s="6">
        <v>839</v>
      </c>
      <c r="U1832" s="6">
        <v>189</v>
      </c>
    </row>
    <row r="1833" spans="1:21" x14ac:dyDescent="0.3">
      <c r="B1833" s="8" t="s">
        <v>18183</v>
      </c>
      <c r="C1833" s="9" t="s">
        <v>18184</v>
      </c>
      <c r="D1833" s="9" t="s">
        <v>18185</v>
      </c>
      <c r="E1833" s="9" t="s">
        <v>18186</v>
      </c>
      <c r="F1833" s="8" t="s">
        <v>18187</v>
      </c>
      <c r="G1833" s="8" t="s">
        <v>18188</v>
      </c>
      <c r="H1833" s="8" t="s">
        <v>18189</v>
      </c>
      <c r="I1833" s="9" t="s">
        <v>18190</v>
      </c>
      <c r="J1833" s="9" t="s">
        <v>18191</v>
      </c>
      <c r="K1833" s="9" t="s">
        <v>18192</v>
      </c>
      <c r="L1833" s="9" t="s">
        <v>18193</v>
      </c>
      <c r="M1833" s="9" t="s">
        <v>18194</v>
      </c>
      <c r="N1833" s="9" t="s">
        <v>18195</v>
      </c>
      <c r="O1833" s="8" t="s">
        <v>18196</v>
      </c>
      <c r="P1833" s="8" t="s">
        <v>18197</v>
      </c>
      <c r="Q1833" s="8" t="s">
        <v>18198</v>
      </c>
      <c r="R1833" s="9" t="s">
        <v>18199</v>
      </c>
      <c r="S1833" s="9" t="s">
        <v>18200</v>
      </c>
      <c r="T1833" s="8" t="s">
        <v>18201</v>
      </c>
      <c r="U1833" s="8" t="s">
        <v>18202</v>
      </c>
    </row>
    <row r="1834" spans="1:21" x14ac:dyDescent="0.3">
      <c r="A1834" t="s">
        <v>18203</v>
      </c>
      <c r="B1834" s="10" t="s">
        <v>18204</v>
      </c>
      <c r="C1834" s="11" t="s">
        <v>18205</v>
      </c>
      <c r="D1834" s="11" t="s">
        <v>18206</v>
      </c>
      <c r="E1834" s="11" t="s">
        <v>18207</v>
      </c>
      <c r="F1834" s="10" t="s">
        <v>18208</v>
      </c>
      <c r="G1834" s="10" t="s">
        <v>18209</v>
      </c>
      <c r="H1834" s="10" t="s">
        <v>18210</v>
      </c>
      <c r="I1834" s="11" t="s">
        <v>18211</v>
      </c>
      <c r="J1834" s="11" t="s">
        <v>18212</v>
      </c>
      <c r="K1834" s="11" t="s">
        <v>18213</v>
      </c>
      <c r="L1834" s="11" t="s">
        <v>18214</v>
      </c>
      <c r="M1834" s="11" t="s">
        <v>18215</v>
      </c>
      <c r="N1834" s="11" t="s">
        <v>18216</v>
      </c>
      <c r="O1834" s="10" t="s">
        <v>18217</v>
      </c>
      <c r="P1834" s="10" t="s">
        <v>18218</v>
      </c>
      <c r="Q1834" s="10" t="s">
        <v>18219</v>
      </c>
      <c r="R1834" s="11" t="s">
        <v>18220</v>
      </c>
      <c r="S1834" s="11" t="s">
        <v>18221</v>
      </c>
      <c r="T1834" s="10" t="s">
        <v>18222</v>
      </c>
      <c r="U1834" s="10" t="s">
        <v>18223</v>
      </c>
    </row>
    <row r="1835" spans="1:21" x14ac:dyDescent="0.3">
      <c r="B1835" s="8" t="s">
        <v>18224</v>
      </c>
      <c r="C1835" s="9" t="s">
        <v>18225</v>
      </c>
      <c r="D1835" s="9" t="s">
        <v>18226</v>
      </c>
      <c r="E1835" s="9" t="s">
        <v>18227</v>
      </c>
      <c r="F1835" s="8" t="s">
        <v>18228</v>
      </c>
      <c r="G1835" s="8" t="s">
        <v>18229</v>
      </c>
      <c r="H1835" s="8" t="s">
        <v>18230</v>
      </c>
      <c r="I1835" s="9" t="s">
        <v>18231</v>
      </c>
      <c r="J1835" s="9" t="s">
        <v>18232</v>
      </c>
      <c r="K1835" s="9" t="s">
        <v>18233</v>
      </c>
      <c r="L1835" s="9" t="s">
        <v>18234</v>
      </c>
      <c r="M1835" s="9" t="s">
        <v>18235</v>
      </c>
      <c r="N1835" s="9" t="s">
        <v>18236</v>
      </c>
      <c r="O1835" s="8" t="s">
        <v>18237</v>
      </c>
      <c r="P1835" s="8" t="s">
        <v>18238</v>
      </c>
      <c r="Q1835" s="8" t="s">
        <v>18239</v>
      </c>
      <c r="R1835" s="9" t="s">
        <v>18240</v>
      </c>
      <c r="S1835" s="9" t="s">
        <v>18241</v>
      </c>
      <c r="T1835" s="8" t="s">
        <v>18242</v>
      </c>
      <c r="U1835" s="8" t="s">
        <v>18243</v>
      </c>
    </row>
    <row r="1836" spans="1:21" x14ac:dyDescent="0.3">
      <c r="A1836" t="s">
        <v>18244</v>
      </c>
      <c r="B1836" s="12">
        <v>1.337690210198E-2</v>
      </c>
      <c r="C1836" s="13">
        <v>1.6936190395990001E-2</v>
      </c>
      <c r="D1836" s="13">
        <v>1.0281625149610001E-2</v>
      </c>
      <c r="E1836" s="13">
        <v>0</v>
      </c>
      <c r="F1836" s="12">
        <v>6.6218648071080001E-3</v>
      </c>
      <c r="G1836" s="12">
        <v>1.736969649776E-2</v>
      </c>
      <c r="H1836" s="12">
        <v>1.4633171638870001E-2</v>
      </c>
      <c r="I1836" s="13">
        <v>1.407055093143E-2</v>
      </c>
      <c r="J1836" s="13">
        <v>8.8490706996509991E-3</v>
      </c>
      <c r="K1836" s="13">
        <v>1.0650746172340001E-2</v>
      </c>
      <c r="L1836" s="13">
        <v>3.1905132192850003E-2</v>
      </c>
      <c r="M1836" s="13">
        <v>2.391235079291E-2</v>
      </c>
      <c r="N1836" s="13">
        <v>1.1151626191499999E-2</v>
      </c>
      <c r="O1836" s="12">
        <v>1.153450792483E-2</v>
      </c>
      <c r="P1836" s="12">
        <v>1.006019466114E-2</v>
      </c>
      <c r="Q1836" s="12">
        <v>2.3485804095439999E-2</v>
      </c>
      <c r="R1836" s="13">
        <v>1.490441346326E-2</v>
      </c>
      <c r="S1836" s="13">
        <v>9.3779468419169995E-3</v>
      </c>
      <c r="T1836" s="12">
        <v>1.6473126805440001E-2</v>
      </c>
      <c r="U1836" s="12">
        <v>0</v>
      </c>
    </row>
    <row r="1837" spans="1:21" x14ac:dyDescent="0.3">
      <c r="B1837" s="8" t="s">
        <v>18245</v>
      </c>
      <c r="C1837" s="9" t="s">
        <v>18246</v>
      </c>
      <c r="D1837" s="9" t="s">
        <v>18247</v>
      </c>
      <c r="E1837" s="9" t="s">
        <v>18248</v>
      </c>
      <c r="F1837" s="8" t="s">
        <v>18249</v>
      </c>
      <c r="G1837" s="8" t="s">
        <v>18250</v>
      </c>
      <c r="H1837" s="8" t="s">
        <v>18251</v>
      </c>
      <c r="I1837" s="9" t="s">
        <v>18252</v>
      </c>
      <c r="J1837" s="9" t="s">
        <v>18253</v>
      </c>
      <c r="K1837" s="9" t="s">
        <v>18254</v>
      </c>
      <c r="L1837" s="9" t="s">
        <v>18255</v>
      </c>
      <c r="M1837" s="9" t="s">
        <v>18256</v>
      </c>
      <c r="N1837" s="9" t="s">
        <v>18257</v>
      </c>
      <c r="O1837" s="8" t="s">
        <v>18258</v>
      </c>
      <c r="P1837" s="8" t="s">
        <v>18259</v>
      </c>
      <c r="Q1837" s="8" t="s">
        <v>18260</v>
      </c>
      <c r="R1837" s="9" t="s">
        <v>18261</v>
      </c>
      <c r="S1837" s="9" t="s">
        <v>18262</v>
      </c>
      <c r="T1837" s="8" t="s">
        <v>18263</v>
      </c>
      <c r="U1837" s="8" t="s">
        <v>18264</v>
      </c>
    </row>
    <row r="1838" spans="1:21" x14ac:dyDescent="0.3">
      <c r="A1838" t="s">
        <v>18265</v>
      </c>
      <c r="B1838" s="12">
        <v>2.2367643531650001E-2</v>
      </c>
      <c r="C1838" s="13">
        <v>3.2045531957569998E-2</v>
      </c>
      <c r="D1838" s="13">
        <v>1.371006627306E-2</v>
      </c>
      <c r="E1838" s="13">
        <v>0</v>
      </c>
      <c r="F1838" s="12">
        <v>3.0682437863400001E-2</v>
      </c>
      <c r="G1838" s="12">
        <v>3.1546412427190001E-2</v>
      </c>
      <c r="H1838" s="12">
        <v>9.7997395387310008E-3</v>
      </c>
      <c r="I1838" s="13">
        <v>1.382282996433E-2</v>
      </c>
      <c r="J1838" s="13">
        <v>0</v>
      </c>
      <c r="K1838" s="13">
        <v>2.4980554572809999E-2</v>
      </c>
      <c r="L1838" s="13">
        <v>4.2723839146860003E-2</v>
      </c>
      <c r="M1838" s="13">
        <v>5.0238908361040002E-2</v>
      </c>
      <c r="N1838" s="13">
        <v>2.4643950674989999E-2</v>
      </c>
      <c r="O1838" s="12">
        <v>2.8416032842560002E-2</v>
      </c>
      <c r="P1838" s="12">
        <v>2.075548422555E-2</v>
      </c>
      <c r="Q1838" s="12">
        <v>1.3909725203499999E-2</v>
      </c>
      <c r="R1838" s="13">
        <v>2.829209535468E-2</v>
      </c>
      <c r="S1838" s="13">
        <v>0</v>
      </c>
      <c r="T1838" s="12">
        <v>2.204676756605E-2</v>
      </c>
      <c r="U1838" s="12">
        <v>2.4481079853039999E-2</v>
      </c>
    </row>
    <row r="1839" spans="1:21" x14ac:dyDescent="0.3">
      <c r="B1839" s="8" t="s">
        <v>18266</v>
      </c>
      <c r="C1839" s="9" t="s">
        <v>18267</v>
      </c>
      <c r="D1839" s="9" t="s">
        <v>18268</v>
      </c>
      <c r="E1839" s="9" t="s">
        <v>18269</v>
      </c>
      <c r="F1839" s="8" t="s">
        <v>18270</v>
      </c>
      <c r="G1839" s="8" t="s">
        <v>18271</v>
      </c>
      <c r="H1839" s="8" t="s">
        <v>18272</v>
      </c>
      <c r="I1839" s="9" t="s">
        <v>18273</v>
      </c>
      <c r="J1839" s="9" t="s">
        <v>18274</v>
      </c>
      <c r="K1839" s="9" t="s">
        <v>18275</v>
      </c>
      <c r="L1839" s="9" t="s">
        <v>18276</v>
      </c>
      <c r="M1839" s="9" t="s">
        <v>18277</v>
      </c>
      <c r="N1839" s="9" t="s">
        <v>18278</v>
      </c>
      <c r="O1839" s="8" t="s">
        <v>18279</v>
      </c>
      <c r="P1839" s="8" t="s">
        <v>18280</v>
      </c>
      <c r="Q1839" s="8" t="s">
        <v>18281</v>
      </c>
      <c r="R1839" s="9" t="s">
        <v>18282</v>
      </c>
      <c r="S1839" s="9" t="s">
        <v>18283</v>
      </c>
      <c r="T1839" s="8" t="s">
        <v>18284</v>
      </c>
      <c r="U1839" s="8" t="s">
        <v>18285</v>
      </c>
    </row>
    <row r="1840" spans="1:21" x14ac:dyDescent="0.3">
      <c r="A1840" t="s">
        <v>18286</v>
      </c>
      <c r="B1840" s="12">
        <v>0.1176284696272</v>
      </c>
      <c r="C1840" s="13">
        <v>0.1222726256758</v>
      </c>
      <c r="D1840" s="13">
        <v>0.115316159988</v>
      </c>
      <c r="E1840" s="13">
        <v>0</v>
      </c>
      <c r="F1840" s="12">
        <v>0.1432086096279</v>
      </c>
      <c r="G1840" s="12">
        <v>9.9623712492860006E-2</v>
      </c>
      <c r="H1840" s="12">
        <v>0.1151271574269</v>
      </c>
      <c r="I1840" s="13">
        <v>0.13855155941960001</v>
      </c>
      <c r="J1840" s="13">
        <v>0.13295936918500001</v>
      </c>
      <c r="K1840" s="13">
        <v>0.1400274250877</v>
      </c>
      <c r="L1840" s="13">
        <v>9.8214470858330002E-2</v>
      </c>
      <c r="M1840" s="13">
        <v>6.1342092496040002E-2</v>
      </c>
      <c r="N1840" s="13">
        <v>7.3752754885099997E-2</v>
      </c>
      <c r="O1840" s="12">
        <v>0.1015889329824</v>
      </c>
      <c r="P1840" s="12">
        <v>0.1243818471812</v>
      </c>
      <c r="Q1840" s="12">
        <v>0.13904142997470001</v>
      </c>
      <c r="R1840" s="13">
        <v>0.11447029053259999</v>
      </c>
      <c r="S1840" s="13">
        <v>0.13696831379089999</v>
      </c>
      <c r="T1840" s="12">
        <v>0.117931159349</v>
      </c>
      <c r="U1840" s="12">
        <v>0.11441546089019999</v>
      </c>
    </row>
    <row r="1841" spans="1:21" x14ac:dyDescent="0.3">
      <c r="B1841" s="8" t="s">
        <v>18287</v>
      </c>
      <c r="C1841" s="9" t="s">
        <v>18288</v>
      </c>
      <c r="D1841" s="9" t="s">
        <v>18289</v>
      </c>
      <c r="E1841" s="9" t="s">
        <v>18290</v>
      </c>
      <c r="F1841" s="8" t="s">
        <v>18291</v>
      </c>
      <c r="G1841" s="8" t="s">
        <v>18292</v>
      </c>
      <c r="H1841" s="8" t="s">
        <v>18293</v>
      </c>
      <c r="I1841" s="9" t="s">
        <v>18294</v>
      </c>
      <c r="J1841" s="9" t="s">
        <v>18295</v>
      </c>
      <c r="K1841" s="9" t="s">
        <v>18296</v>
      </c>
      <c r="L1841" s="9" t="s">
        <v>18297</v>
      </c>
      <c r="M1841" s="9" t="s">
        <v>18298</v>
      </c>
      <c r="N1841" s="9" t="s">
        <v>18299</v>
      </c>
      <c r="O1841" s="8" t="s">
        <v>18300</v>
      </c>
      <c r="P1841" s="8" t="s">
        <v>18301</v>
      </c>
      <c r="Q1841" s="8" t="s">
        <v>18302</v>
      </c>
      <c r="R1841" s="9" t="s">
        <v>18303</v>
      </c>
      <c r="S1841" s="9" t="s">
        <v>18304</v>
      </c>
      <c r="T1841" s="8" t="s">
        <v>18305</v>
      </c>
      <c r="U1841" s="8" t="s">
        <v>18306</v>
      </c>
    </row>
    <row r="1842" spans="1:21" x14ac:dyDescent="0.3">
      <c r="A1842" t="s">
        <v>18307</v>
      </c>
      <c r="B1842" s="12">
        <v>0.436638793932</v>
      </c>
      <c r="C1842" s="13">
        <v>0.42986061100340001</v>
      </c>
      <c r="D1842" s="13">
        <v>0.44029287289879998</v>
      </c>
      <c r="E1842" s="13">
        <v>0.54814929064869999</v>
      </c>
      <c r="F1842" s="12">
        <v>0.45534714598170001</v>
      </c>
      <c r="G1842" s="12">
        <v>0.4228344714908</v>
      </c>
      <c r="H1842" s="12">
        <v>0.4353070504114</v>
      </c>
      <c r="I1842" s="13">
        <v>0.39798026982930002</v>
      </c>
      <c r="J1842" s="13">
        <v>0.50529656793330002</v>
      </c>
      <c r="K1842" s="13">
        <v>0.39626377675110003</v>
      </c>
      <c r="L1842" s="13">
        <v>0.42391357476120001</v>
      </c>
      <c r="M1842" s="13">
        <v>0.489179220468</v>
      </c>
      <c r="N1842" s="13">
        <v>0.41762265193249998</v>
      </c>
      <c r="O1842" s="12">
        <v>0.44135098510769999</v>
      </c>
      <c r="P1842" s="12">
        <v>0.43598444585020002</v>
      </c>
      <c r="Q1842" s="12">
        <v>0.43943670172959998</v>
      </c>
      <c r="R1842" s="13">
        <v>0.41053609404219998</v>
      </c>
      <c r="S1842" s="13">
        <v>0.51580974595139994</v>
      </c>
      <c r="T1842" s="12">
        <v>0.4376836187216</v>
      </c>
      <c r="U1842" s="12">
        <v>0.44119199186719998</v>
      </c>
    </row>
    <row r="1843" spans="1:21" x14ac:dyDescent="0.3">
      <c r="B1843" s="8" t="s">
        <v>18308</v>
      </c>
      <c r="C1843" s="9" t="s">
        <v>18309</v>
      </c>
      <c r="D1843" s="9" t="s">
        <v>18310</v>
      </c>
      <c r="E1843" s="9" t="s">
        <v>18311</v>
      </c>
      <c r="F1843" s="8" t="s">
        <v>18312</v>
      </c>
      <c r="G1843" s="8" t="s">
        <v>18313</v>
      </c>
      <c r="H1843" s="8" t="s">
        <v>18314</v>
      </c>
      <c r="I1843" s="9" t="s">
        <v>18315</v>
      </c>
      <c r="J1843" s="9" t="s">
        <v>18316</v>
      </c>
      <c r="K1843" s="9" t="s">
        <v>18317</v>
      </c>
      <c r="L1843" s="9" t="s">
        <v>18318</v>
      </c>
      <c r="M1843" s="9" t="s">
        <v>18319</v>
      </c>
      <c r="N1843" s="9" t="s">
        <v>18320</v>
      </c>
      <c r="O1843" s="8" t="s">
        <v>18321</v>
      </c>
      <c r="P1843" s="8" t="s">
        <v>18322</v>
      </c>
      <c r="Q1843" s="8" t="s">
        <v>18323</v>
      </c>
      <c r="R1843" s="9" t="s">
        <v>18324</v>
      </c>
      <c r="S1843" s="9" t="s">
        <v>18325</v>
      </c>
      <c r="T1843" s="8" t="s">
        <v>18326</v>
      </c>
      <c r="U1843" s="8" t="s">
        <v>18327</v>
      </c>
    </row>
    <row r="1844" spans="1:21" x14ac:dyDescent="0.3">
      <c r="A1844" t="s">
        <v>18328</v>
      </c>
      <c r="B1844" s="12">
        <v>0.30040386501999999</v>
      </c>
      <c r="C1844" s="13">
        <v>0.32129751036530002</v>
      </c>
      <c r="D1844" s="13">
        <v>0.28104870890740002</v>
      </c>
      <c r="E1844" s="13">
        <v>0.32198833098719998</v>
      </c>
      <c r="F1844" s="12">
        <v>0.25282625609089998</v>
      </c>
      <c r="G1844" s="12">
        <v>0.27771624517929999</v>
      </c>
      <c r="H1844" s="12">
        <v>0.34898708855029997</v>
      </c>
      <c r="I1844" s="13">
        <v>0.33955106526450002</v>
      </c>
      <c r="J1844" s="13">
        <v>0.2691665786943</v>
      </c>
      <c r="K1844" s="13">
        <v>0.30511867822049998</v>
      </c>
      <c r="L1844" s="13">
        <v>0.29472524624160001</v>
      </c>
      <c r="M1844" s="13">
        <v>0.28626059540049997</v>
      </c>
      <c r="N1844" s="13">
        <v>0.33410814888040002</v>
      </c>
      <c r="O1844" s="12">
        <v>0.3150162540773</v>
      </c>
      <c r="P1844" s="12">
        <v>0.29913563357619999</v>
      </c>
      <c r="Q1844" s="12">
        <v>0.28704990954370002</v>
      </c>
      <c r="R1844" s="13">
        <v>0.31209552057090001</v>
      </c>
      <c r="S1844" s="13">
        <v>0.26178968137559999</v>
      </c>
      <c r="T1844" s="12">
        <v>0.29358639965330002</v>
      </c>
      <c r="U1844" s="12">
        <v>0.3349818769056</v>
      </c>
    </row>
    <row r="1845" spans="1:21" x14ac:dyDescent="0.3">
      <c r="B1845" s="8" t="s">
        <v>18329</v>
      </c>
      <c r="C1845" s="9" t="s">
        <v>18330</v>
      </c>
      <c r="D1845" s="9" t="s">
        <v>18331</v>
      </c>
      <c r="E1845" s="9" t="s">
        <v>18332</v>
      </c>
      <c r="F1845" s="8" t="s">
        <v>18333</v>
      </c>
      <c r="G1845" s="8" t="s">
        <v>18334</v>
      </c>
      <c r="H1845" s="8" t="s">
        <v>18335</v>
      </c>
      <c r="I1845" s="9" t="s">
        <v>18336</v>
      </c>
      <c r="J1845" s="9" t="s">
        <v>18337</v>
      </c>
      <c r="K1845" s="9" t="s">
        <v>18338</v>
      </c>
      <c r="L1845" s="9" t="s">
        <v>18339</v>
      </c>
      <c r="M1845" s="9" t="s">
        <v>18340</v>
      </c>
      <c r="N1845" s="9" t="s">
        <v>18341</v>
      </c>
      <c r="O1845" s="8" t="s">
        <v>18342</v>
      </c>
      <c r="P1845" s="8" t="s">
        <v>18343</v>
      </c>
      <c r="Q1845" s="8" t="s">
        <v>18344</v>
      </c>
      <c r="R1845" s="9" t="s">
        <v>18345</v>
      </c>
      <c r="S1845" s="9" t="s">
        <v>18346</v>
      </c>
      <c r="T1845" s="8" t="s">
        <v>18347</v>
      </c>
      <c r="U1845" s="8" t="s">
        <v>18348</v>
      </c>
    </row>
    <row r="1846" spans="1:21" x14ac:dyDescent="0.3">
      <c r="A1846" t="s">
        <v>18349</v>
      </c>
      <c r="B1846" s="12">
        <v>0.1047612515877</v>
      </c>
      <c r="C1846" s="13">
        <v>7.5645091407559997E-2</v>
      </c>
      <c r="D1846" s="13">
        <v>0.13377297591340001</v>
      </c>
      <c r="E1846" s="13">
        <v>0</v>
      </c>
      <c r="F1846" s="12">
        <v>0.1043376638628</v>
      </c>
      <c r="G1846" s="12">
        <v>0.14170358256910001</v>
      </c>
      <c r="H1846" s="12">
        <v>7.6145792433749998E-2</v>
      </c>
      <c r="I1846" s="13">
        <v>8.2200894626580007E-2</v>
      </c>
      <c r="J1846" s="13">
        <v>8.3728413487729997E-2</v>
      </c>
      <c r="K1846" s="13">
        <v>0.1152831436096</v>
      </c>
      <c r="L1846" s="13">
        <v>9.4183885062580006E-2</v>
      </c>
      <c r="M1846" s="13">
        <v>8.9066832481500005E-2</v>
      </c>
      <c r="N1846" s="13">
        <v>0.13872086743549999</v>
      </c>
      <c r="O1846" s="12">
        <v>9.9893975774050001E-2</v>
      </c>
      <c r="P1846" s="12">
        <v>0.10706940248040001</v>
      </c>
      <c r="Q1846" s="12">
        <v>9.2644414780059997E-2</v>
      </c>
      <c r="R1846" s="13">
        <v>0.1133592095568</v>
      </c>
      <c r="S1846" s="13">
        <v>7.6054312040199995E-2</v>
      </c>
      <c r="T1846" s="12">
        <v>0.10986915783499999</v>
      </c>
      <c r="U1846" s="12">
        <v>7.4312724474819999E-2</v>
      </c>
    </row>
    <row r="1847" spans="1:21" x14ac:dyDescent="0.3">
      <c r="B1847" s="8" t="s">
        <v>18350</v>
      </c>
      <c r="C1847" s="9" t="s">
        <v>18351</v>
      </c>
      <c r="D1847" s="9" t="s">
        <v>18352</v>
      </c>
      <c r="E1847" s="9" t="s">
        <v>18353</v>
      </c>
      <c r="F1847" s="8" t="s">
        <v>18354</v>
      </c>
      <c r="G1847" s="8" t="s">
        <v>18355</v>
      </c>
      <c r="H1847" s="8" t="s">
        <v>18356</v>
      </c>
      <c r="I1847" s="9" t="s">
        <v>18357</v>
      </c>
      <c r="J1847" s="9" t="s">
        <v>18358</v>
      </c>
      <c r="K1847" s="9" t="s">
        <v>18359</v>
      </c>
      <c r="L1847" s="9" t="s">
        <v>18360</v>
      </c>
      <c r="M1847" s="9" t="s">
        <v>18361</v>
      </c>
      <c r="N1847" s="9" t="s">
        <v>18362</v>
      </c>
      <c r="O1847" s="8" t="s">
        <v>18363</v>
      </c>
      <c r="P1847" s="8" t="s">
        <v>18364</v>
      </c>
      <c r="Q1847" s="8" t="s">
        <v>18365</v>
      </c>
      <c r="R1847" s="9" t="s">
        <v>18366</v>
      </c>
      <c r="S1847" s="9" t="s">
        <v>18367</v>
      </c>
      <c r="T1847" s="8" t="s">
        <v>18368</v>
      </c>
      <c r="U1847" s="8" t="s">
        <v>18369</v>
      </c>
    </row>
    <row r="1848" spans="1:21" x14ac:dyDescent="0.3">
      <c r="A1848" t="s">
        <v>18370</v>
      </c>
      <c r="B1848" s="12">
        <v>4.8230741995069996E-3</v>
      </c>
      <c r="C1848" s="13">
        <v>1.942439194464E-3</v>
      </c>
      <c r="D1848" s="13">
        <v>5.5775908696780001E-3</v>
      </c>
      <c r="E1848" s="13">
        <v>0.1298623783641</v>
      </c>
      <c r="F1848" s="12">
        <v>6.9760217662589996E-3</v>
      </c>
      <c r="G1848" s="12">
        <v>9.2058793430280002E-3</v>
      </c>
      <c r="H1848" s="12">
        <v>0</v>
      </c>
      <c r="I1848" s="13">
        <v>1.382282996433E-2</v>
      </c>
      <c r="J1848" s="13">
        <v>0</v>
      </c>
      <c r="K1848" s="13">
        <v>7.6756755859699998E-3</v>
      </c>
      <c r="L1848" s="13">
        <v>1.433385173665E-2</v>
      </c>
      <c r="M1848" s="13">
        <v>0</v>
      </c>
      <c r="N1848" s="13">
        <v>0</v>
      </c>
      <c r="O1848" s="12">
        <v>2.199311291103E-3</v>
      </c>
      <c r="P1848" s="12">
        <v>2.6129920253479999E-3</v>
      </c>
      <c r="Q1848" s="12">
        <v>4.4320146730380001E-3</v>
      </c>
      <c r="R1848" s="13">
        <v>6.3423764795670001E-3</v>
      </c>
      <c r="S1848" s="13">
        <v>0</v>
      </c>
      <c r="T1848" s="12">
        <v>2.4097700696700001E-3</v>
      </c>
      <c r="U1848" s="12">
        <v>1.061686600916E-2</v>
      </c>
    </row>
    <row r="1849" spans="1:21" x14ac:dyDescent="0.3">
      <c r="B1849" s="8" t="s">
        <v>18371</v>
      </c>
      <c r="C1849" s="9" t="s">
        <v>18372</v>
      </c>
      <c r="D1849" s="9" t="s">
        <v>18373</v>
      </c>
      <c r="E1849" s="9" t="s">
        <v>18374</v>
      </c>
      <c r="F1849" s="8" t="s">
        <v>18375</v>
      </c>
      <c r="G1849" s="8" t="s">
        <v>18376</v>
      </c>
      <c r="H1849" s="8" t="s">
        <v>18377</v>
      </c>
      <c r="I1849" s="9" t="s">
        <v>18378</v>
      </c>
      <c r="J1849" s="9" t="s">
        <v>18379</v>
      </c>
      <c r="K1849" s="9" t="s">
        <v>18380</v>
      </c>
      <c r="L1849" s="9" t="s">
        <v>18381</v>
      </c>
      <c r="M1849" s="9" t="s">
        <v>18382</v>
      </c>
      <c r="N1849" s="9" t="s">
        <v>18383</v>
      </c>
      <c r="O1849" s="8" t="s">
        <v>18384</v>
      </c>
      <c r="P1849" s="8" t="s">
        <v>18385</v>
      </c>
      <c r="Q1849" s="8" t="s">
        <v>18386</v>
      </c>
      <c r="R1849" s="9" t="s">
        <v>18387</v>
      </c>
      <c r="S1849" s="9" t="s">
        <v>18388</v>
      </c>
      <c r="T1849" s="8" t="s">
        <v>18389</v>
      </c>
      <c r="U1849" s="8" t="s">
        <v>18390</v>
      </c>
    </row>
    <row r="1850" spans="1:21" x14ac:dyDescent="0.3">
      <c r="A1850" t="s">
        <v>18391</v>
      </c>
      <c r="B1850" s="12">
        <v>3.5744545633629998E-2</v>
      </c>
      <c r="C1850" s="13">
        <v>4.8981722353559999E-2</v>
      </c>
      <c r="D1850" s="13">
        <v>2.3991691422669999E-2</v>
      </c>
      <c r="E1850" s="13">
        <v>0</v>
      </c>
      <c r="F1850" s="12">
        <v>3.7304302670509999E-2</v>
      </c>
      <c r="G1850" s="12">
        <v>4.8916108924949998E-2</v>
      </c>
      <c r="H1850" s="12">
        <v>2.4432911177599999E-2</v>
      </c>
      <c r="I1850" s="13">
        <v>2.789338089576E-2</v>
      </c>
      <c r="J1850" s="13">
        <v>8.8490706996509991E-3</v>
      </c>
      <c r="K1850" s="13">
        <v>3.5631300745150002E-2</v>
      </c>
      <c r="L1850" s="13">
        <v>7.4628971339700007E-2</v>
      </c>
      <c r="M1850" s="13">
        <v>7.4151259153959995E-2</v>
      </c>
      <c r="N1850" s="13">
        <v>3.579557686649E-2</v>
      </c>
      <c r="O1850" s="12">
        <v>3.9950540767389998E-2</v>
      </c>
      <c r="P1850" s="12">
        <v>3.0815678886700001E-2</v>
      </c>
      <c r="Q1850" s="12">
        <v>3.7395529298940001E-2</v>
      </c>
      <c r="R1850" s="13">
        <v>4.3196508817940002E-2</v>
      </c>
      <c r="S1850" s="13">
        <v>9.3779468419169995E-3</v>
      </c>
      <c r="T1850" s="12">
        <v>3.8519894371489997E-2</v>
      </c>
      <c r="U1850" s="12">
        <v>2.4481079853039999E-2</v>
      </c>
    </row>
    <row r="1851" spans="1:21" x14ac:dyDescent="0.3">
      <c r="B1851" s="8" t="s">
        <v>18392</v>
      </c>
      <c r="C1851" s="9" t="s">
        <v>18393</v>
      </c>
      <c r="D1851" s="9" t="s">
        <v>18394</v>
      </c>
      <c r="E1851" s="9" t="s">
        <v>18395</v>
      </c>
      <c r="F1851" s="8" t="s">
        <v>18396</v>
      </c>
      <c r="G1851" s="8" t="s">
        <v>18397</v>
      </c>
      <c r="H1851" s="8" t="s">
        <v>18398</v>
      </c>
      <c r="I1851" s="9" t="s">
        <v>18399</v>
      </c>
      <c r="J1851" s="9" t="s">
        <v>18400</v>
      </c>
      <c r="K1851" s="9" t="s">
        <v>18401</v>
      </c>
      <c r="L1851" s="9" t="s">
        <v>18402</v>
      </c>
      <c r="M1851" s="9" t="s">
        <v>18403</v>
      </c>
      <c r="N1851" s="9" t="s">
        <v>18404</v>
      </c>
      <c r="O1851" s="8" t="s">
        <v>18405</v>
      </c>
      <c r="P1851" s="8" t="s">
        <v>18406</v>
      </c>
      <c r="Q1851" s="8" t="s">
        <v>18407</v>
      </c>
      <c r="R1851" s="9" t="s">
        <v>18408</v>
      </c>
      <c r="S1851" s="9" t="s">
        <v>18409</v>
      </c>
      <c r="T1851" s="8" t="s">
        <v>18410</v>
      </c>
      <c r="U1851" s="8" t="s">
        <v>18411</v>
      </c>
    </row>
    <row r="1852" spans="1:21" x14ac:dyDescent="0.3">
      <c r="A1852" t="s">
        <v>18412</v>
      </c>
      <c r="B1852" s="12">
        <v>0.73704265895200005</v>
      </c>
      <c r="C1852" s="13">
        <v>0.75115812136860005</v>
      </c>
      <c r="D1852" s="13">
        <v>0.72134158180620001</v>
      </c>
      <c r="E1852" s="13">
        <v>0.87013762163590003</v>
      </c>
      <c r="F1852" s="12">
        <v>0.70817340207250001</v>
      </c>
      <c r="G1852" s="12">
        <v>0.70055071667010005</v>
      </c>
      <c r="H1852" s="12">
        <v>0.78429413896169997</v>
      </c>
      <c r="I1852" s="13">
        <v>0.73753133509379998</v>
      </c>
      <c r="J1852" s="13">
        <v>0.77446314662759996</v>
      </c>
      <c r="K1852" s="13">
        <v>0.70138245497160001</v>
      </c>
      <c r="L1852" s="13">
        <v>0.71863882100270005</v>
      </c>
      <c r="M1852" s="13">
        <v>0.77543981586849997</v>
      </c>
      <c r="N1852" s="13">
        <v>0.7517308008129</v>
      </c>
      <c r="O1852" s="12">
        <v>0.75636723918509996</v>
      </c>
      <c r="P1852" s="12">
        <v>0.73512007942640001</v>
      </c>
      <c r="Q1852" s="12">
        <v>0.72648661127330005</v>
      </c>
      <c r="R1852" s="13">
        <v>0.72263161461309999</v>
      </c>
      <c r="S1852" s="13">
        <v>0.77759942732700005</v>
      </c>
      <c r="T1852" s="12">
        <v>0.73127001837490002</v>
      </c>
      <c r="U1852" s="12">
        <v>0.77617386877280004</v>
      </c>
    </row>
    <row r="1853" spans="1:21" x14ac:dyDescent="0.3">
      <c r="B1853" s="8" t="s">
        <v>18413</v>
      </c>
      <c r="C1853" s="9" t="s">
        <v>18414</v>
      </c>
      <c r="D1853" s="9" t="s">
        <v>18415</v>
      </c>
      <c r="E1853" s="9" t="s">
        <v>18416</v>
      </c>
      <c r="F1853" s="8" t="s">
        <v>18417</v>
      </c>
      <c r="G1853" s="8" t="s">
        <v>18418</v>
      </c>
      <c r="H1853" s="8" t="s">
        <v>18419</v>
      </c>
      <c r="I1853" s="9" t="s">
        <v>18420</v>
      </c>
      <c r="J1853" s="9" t="s">
        <v>18421</v>
      </c>
      <c r="K1853" s="9" t="s">
        <v>18422</v>
      </c>
      <c r="L1853" s="9" t="s">
        <v>18423</v>
      </c>
      <c r="M1853" s="9" t="s">
        <v>18424</v>
      </c>
      <c r="N1853" s="9" t="s">
        <v>18425</v>
      </c>
      <c r="O1853" s="8" t="s">
        <v>18426</v>
      </c>
      <c r="P1853" s="8" t="s">
        <v>18427</v>
      </c>
      <c r="Q1853" s="8" t="s">
        <v>18428</v>
      </c>
      <c r="R1853" s="9" t="s">
        <v>18429</v>
      </c>
      <c r="S1853" s="9" t="s">
        <v>18430</v>
      </c>
      <c r="T1853" s="8" t="s">
        <v>18431</v>
      </c>
      <c r="U1853" s="8" t="s">
        <v>18432</v>
      </c>
    </row>
    <row r="1854" spans="1:21" x14ac:dyDescent="0.3">
      <c r="A1854" t="s">
        <v>18433</v>
      </c>
      <c r="B1854" s="14">
        <v>4.1099592076590001</v>
      </c>
      <c r="C1854" s="14">
        <v>4.0912013360369999</v>
      </c>
      <c r="D1854" s="14">
        <v>4.1248679622350002</v>
      </c>
      <c r="E1854" s="14">
        <v>4.3700429943280001</v>
      </c>
      <c r="F1854" s="14">
        <v>4.0319428530129997</v>
      </c>
      <c r="G1854" s="14">
        <v>4.0740682124200003</v>
      </c>
      <c r="H1854" s="14">
        <v>4.1844024043339996</v>
      </c>
      <c r="I1854" s="14">
        <v>4.1450726049890001</v>
      </c>
      <c r="J1854" s="14">
        <v>4.119680670038</v>
      </c>
      <c r="K1854" s="14">
        <v>4.0948392245320004</v>
      </c>
      <c r="L1854" s="14">
        <v>4.0172159347910004</v>
      </c>
      <c r="M1854" s="14">
        <v>4.0578567513869999</v>
      </c>
      <c r="N1854" s="14">
        <v>4.206219571978</v>
      </c>
      <c r="O1854" s="14">
        <v>4.1358623673019999</v>
      </c>
      <c r="P1854" s="14">
        <v>4.1157589531249998</v>
      </c>
      <c r="Q1854" s="14">
        <v>4.0550784346509996</v>
      </c>
      <c r="R1854" s="14">
        <v>4.1094263006849996</v>
      </c>
      <c r="S1854" s="14">
        <v>4.1046463318340001</v>
      </c>
      <c r="T1854" s="14">
        <v>4.0925316829099998</v>
      </c>
      <c r="U1854" s="14">
        <v>4.18753120473</v>
      </c>
    </row>
    <row r="1855" spans="1:21" x14ac:dyDescent="0.3">
      <c r="A1855" t="s">
        <v>18434</v>
      </c>
      <c r="B1855" t="s">
        <v>18435</v>
      </c>
      <c r="C1855" t="s">
        <v>18436</v>
      </c>
      <c r="D1855" t="s">
        <v>18437</v>
      </c>
      <c r="E1855" t="s">
        <v>18438</v>
      </c>
      <c r="F1855" t="s">
        <v>18439</v>
      </c>
      <c r="G1855" t="s">
        <v>18440</v>
      </c>
      <c r="H1855" t="s">
        <v>18441</v>
      </c>
      <c r="I1855" t="s">
        <v>18442</v>
      </c>
      <c r="J1855" t="s">
        <v>18443</v>
      </c>
      <c r="K1855" t="s">
        <v>18444</v>
      </c>
      <c r="L1855" t="s">
        <v>18445</v>
      </c>
      <c r="M1855" t="s">
        <v>18446</v>
      </c>
      <c r="N1855" t="s">
        <v>18447</v>
      </c>
      <c r="O1855" t="s">
        <v>18448</v>
      </c>
      <c r="P1855" t="s">
        <v>18449</v>
      </c>
      <c r="Q1855" t="s">
        <v>18450</v>
      </c>
      <c r="R1855" t="s">
        <v>18451</v>
      </c>
      <c r="S1855" t="s">
        <v>18452</v>
      </c>
      <c r="T1855" t="s">
        <v>18453</v>
      </c>
      <c r="U1855" t="s">
        <v>18454</v>
      </c>
    </row>
    <row r="1856" spans="1:21" x14ac:dyDescent="0.3">
      <c r="A1856" t="s">
        <v>18455</v>
      </c>
    </row>
    <row r="1857" spans="1:21" x14ac:dyDescent="0.3">
      <c r="A1857" t="s">
        <v>18456</v>
      </c>
    </row>
    <row r="1861" spans="1:21" x14ac:dyDescent="0.3">
      <c r="A1861" s="3" t="s">
        <v>18457</v>
      </c>
    </row>
    <row r="1862" spans="1:21" x14ac:dyDescent="0.3">
      <c r="A1862" t="s">
        <v>75667</v>
      </c>
    </row>
    <row r="1863" spans="1:21" x14ac:dyDescent="0.3">
      <c r="B1863" s="4" t="s">
        <v>18458</v>
      </c>
      <c r="C1863" s="18" t="s">
        <v>18459</v>
      </c>
      <c r="D1863" s="19" t="s">
        <v>18460</v>
      </c>
      <c r="E1863" s="19" t="s">
        <v>18461</v>
      </c>
      <c r="F1863" s="18" t="s">
        <v>18462</v>
      </c>
      <c r="G1863" s="19" t="s">
        <v>18463</v>
      </c>
      <c r="H1863" s="19" t="s">
        <v>18464</v>
      </c>
      <c r="I1863" s="18" t="s">
        <v>18465</v>
      </c>
      <c r="J1863" s="19" t="s">
        <v>18466</v>
      </c>
      <c r="K1863" s="19" t="s">
        <v>18467</v>
      </c>
      <c r="L1863" s="19" t="s">
        <v>18468</v>
      </c>
      <c r="M1863" s="19" t="s">
        <v>18469</v>
      </c>
      <c r="N1863" s="19" t="s">
        <v>18470</v>
      </c>
      <c r="O1863" s="18" t="s">
        <v>18471</v>
      </c>
      <c r="P1863" s="19" t="s">
        <v>18472</v>
      </c>
      <c r="Q1863" s="19" t="s">
        <v>18473</v>
      </c>
      <c r="R1863" s="18" t="s">
        <v>18474</v>
      </c>
      <c r="S1863" s="19" t="s">
        <v>18475</v>
      </c>
      <c r="T1863" s="18" t="s">
        <v>18476</v>
      </c>
      <c r="U1863" s="19" t="s">
        <v>18477</v>
      </c>
    </row>
    <row r="1864" spans="1:21" ht="28.8" x14ac:dyDescent="0.3">
      <c r="A1864" s="5" t="s">
        <v>18478</v>
      </c>
      <c r="B1864" s="5" t="s">
        <v>18479</v>
      </c>
      <c r="C1864" s="5" t="s">
        <v>18480</v>
      </c>
      <c r="D1864" s="5" t="s">
        <v>18481</v>
      </c>
      <c r="E1864" s="5" t="s">
        <v>18482</v>
      </c>
      <c r="F1864" s="5" t="s">
        <v>18483</v>
      </c>
      <c r="G1864" s="5" t="s">
        <v>18484</v>
      </c>
      <c r="H1864" s="5" t="s">
        <v>18485</v>
      </c>
      <c r="I1864" s="5" t="s">
        <v>18486</v>
      </c>
      <c r="J1864" s="5" t="s">
        <v>18487</v>
      </c>
      <c r="K1864" s="5" t="s">
        <v>18488</v>
      </c>
      <c r="L1864" s="5" t="s">
        <v>18489</v>
      </c>
      <c r="M1864" s="5" t="s">
        <v>18490</v>
      </c>
      <c r="N1864" s="5" t="s">
        <v>18491</v>
      </c>
      <c r="O1864" s="5" t="s">
        <v>18492</v>
      </c>
      <c r="P1864" s="5" t="s">
        <v>18493</v>
      </c>
      <c r="Q1864" s="5" t="s">
        <v>18494</v>
      </c>
      <c r="R1864" s="5" t="s">
        <v>18495</v>
      </c>
      <c r="S1864" s="5" t="s">
        <v>18496</v>
      </c>
      <c r="T1864" s="5" t="s">
        <v>18497</v>
      </c>
      <c r="U1864" s="5" t="s">
        <v>18498</v>
      </c>
    </row>
    <row r="1865" spans="1:21" x14ac:dyDescent="0.3">
      <c r="A1865" t="s">
        <v>18499</v>
      </c>
      <c r="B1865" s="6">
        <v>1034</v>
      </c>
      <c r="C1865" s="7">
        <v>495</v>
      </c>
      <c r="D1865" s="7">
        <v>530</v>
      </c>
      <c r="E1865" s="7">
        <v>8</v>
      </c>
      <c r="F1865" s="6">
        <v>276</v>
      </c>
      <c r="G1865" s="6">
        <v>333</v>
      </c>
      <c r="H1865" s="6">
        <v>425</v>
      </c>
      <c r="I1865" s="7">
        <v>70</v>
      </c>
      <c r="J1865" s="7">
        <v>239</v>
      </c>
      <c r="K1865" s="7">
        <v>400</v>
      </c>
      <c r="L1865" s="7">
        <v>66</v>
      </c>
      <c r="M1865" s="7">
        <v>115</v>
      </c>
      <c r="N1865" s="7">
        <v>144</v>
      </c>
      <c r="O1865" s="6">
        <v>437</v>
      </c>
      <c r="P1865" s="6">
        <v>372</v>
      </c>
      <c r="Q1865" s="6">
        <v>215</v>
      </c>
      <c r="R1865" s="7">
        <v>786</v>
      </c>
      <c r="S1865" s="7">
        <v>225</v>
      </c>
      <c r="T1865" s="6">
        <v>840</v>
      </c>
      <c r="U1865" s="6">
        <v>189</v>
      </c>
    </row>
    <row r="1866" spans="1:21" x14ac:dyDescent="0.3">
      <c r="B1866" s="8" t="s">
        <v>18500</v>
      </c>
      <c r="C1866" s="9" t="s">
        <v>18501</v>
      </c>
      <c r="D1866" s="9" t="s">
        <v>18502</v>
      </c>
      <c r="E1866" s="9" t="s">
        <v>18503</v>
      </c>
      <c r="F1866" s="8" t="s">
        <v>18504</v>
      </c>
      <c r="G1866" s="8" t="s">
        <v>18505</v>
      </c>
      <c r="H1866" s="8" t="s">
        <v>18506</v>
      </c>
      <c r="I1866" s="9" t="s">
        <v>18507</v>
      </c>
      <c r="J1866" s="9" t="s">
        <v>18508</v>
      </c>
      <c r="K1866" s="9" t="s">
        <v>18509</v>
      </c>
      <c r="L1866" s="9" t="s">
        <v>18510</v>
      </c>
      <c r="M1866" s="9" t="s">
        <v>18511</v>
      </c>
      <c r="N1866" s="9" t="s">
        <v>18512</v>
      </c>
      <c r="O1866" s="8" t="s">
        <v>18513</v>
      </c>
      <c r="P1866" s="8" t="s">
        <v>18514</v>
      </c>
      <c r="Q1866" s="8" t="s">
        <v>18515</v>
      </c>
      <c r="R1866" s="9" t="s">
        <v>18516</v>
      </c>
      <c r="S1866" s="9" t="s">
        <v>18517</v>
      </c>
      <c r="T1866" s="8" t="s">
        <v>18518</v>
      </c>
      <c r="U1866" s="8" t="s">
        <v>18519</v>
      </c>
    </row>
    <row r="1867" spans="1:21" x14ac:dyDescent="0.3">
      <c r="A1867" t="s">
        <v>18520</v>
      </c>
      <c r="B1867" s="6">
        <v>1034</v>
      </c>
      <c r="C1867" s="7">
        <v>493</v>
      </c>
      <c r="D1867" s="7">
        <v>531</v>
      </c>
      <c r="E1867" s="7">
        <v>9</v>
      </c>
      <c r="F1867" s="6">
        <v>288</v>
      </c>
      <c r="G1867" s="6">
        <v>344</v>
      </c>
      <c r="H1867" s="6">
        <v>402</v>
      </c>
      <c r="I1867" s="7">
        <v>72</v>
      </c>
      <c r="J1867" s="7">
        <v>234</v>
      </c>
      <c r="K1867" s="7">
        <v>387</v>
      </c>
      <c r="L1867" s="7">
        <v>67</v>
      </c>
      <c r="M1867" s="7">
        <v>121</v>
      </c>
      <c r="N1867" s="7">
        <v>153</v>
      </c>
      <c r="O1867" s="6">
        <v>438</v>
      </c>
      <c r="P1867" s="6">
        <v>370</v>
      </c>
      <c r="Q1867" s="6">
        <v>216</v>
      </c>
      <c r="R1867" s="7">
        <v>792</v>
      </c>
      <c r="S1867" s="7">
        <v>220</v>
      </c>
      <c r="T1867" s="6">
        <v>839</v>
      </c>
      <c r="U1867" s="6">
        <v>189</v>
      </c>
    </row>
    <row r="1868" spans="1:21" x14ac:dyDescent="0.3">
      <c r="B1868" s="8" t="s">
        <v>18521</v>
      </c>
      <c r="C1868" s="9" t="s">
        <v>18522</v>
      </c>
      <c r="D1868" s="9" t="s">
        <v>18523</v>
      </c>
      <c r="E1868" s="9" t="s">
        <v>18524</v>
      </c>
      <c r="F1868" s="8" t="s">
        <v>18525</v>
      </c>
      <c r="G1868" s="8" t="s">
        <v>18526</v>
      </c>
      <c r="H1868" s="8" t="s">
        <v>18527</v>
      </c>
      <c r="I1868" s="9" t="s">
        <v>18528</v>
      </c>
      <c r="J1868" s="9" t="s">
        <v>18529</v>
      </c>
      <c r="K1868" s="9" t="s">
        <v>18530</v>
      </c>
      <c r="L1868" s="9" t="s">
        <v>18531</v>
      </c>
      <c r="M1868" s="9" t="s">
        <v>18532</v>
      </c>
      <c r="N1868" s="9" t="s">
        <v>18533</v>
      </c>
      <c r="O1868" s="8" t="s">
        <v>18534</v>
      </c>
      <c r="P1868" s="8" t="s">
        <v>18535</v>
      </c>
      <c r="Q1868" s="8" t="s">
        <v>18536</v>
      </c>
      <c r="R1868" s="9" t="s">
        <v>18537</v>
      </c>
      <c r="S1868" s="9" t="s">
        <v>18538</v>
      </c>
      <c r="T1868" s="8" t="s">
        <v>18539</v>
      </c>
      <c r="U1868" s="8" t="s">
        <v>18540</v>
      </c>
    </row>
    <row r="1869" spans="1:21" x14ac:dyDescent="0.3">
      <c r="A1869" t="s">
        <v>18541</v>
      </c>
      <c r="B1869" s="10" t="s">
        <v>18542</v>
      </c>
      <c r="C1869" s="11" t="s">
        <v>18543</v>
      </c>
      <c r="D1869" s="11" t="s">
        <v>18544</v>
      </c>
      <c r="E1869" s="11" t="s">
        <v>18545</v>
      </c>
      <c r="F1869" s="10" t="s">
        <v>18546</v>
      </c>
      <c r="G1869" s="10" t="s">
        <v>18547</v>
      </c>
      <c r="H1869" s="10" t="s">
        <v>18548</v>
      </c>
      <c r="I1869" s="11" t="s">
        <v>18549</v>
      </c>
      <c r="J1869" s="11" t="s">
        <v>18550</v>
      </c>
      <c r="K1869" s="11" t="s">
        <v>18551</v>
      </c>
      <c r="L1869" s="11" t="s">
        <v>18552</v>
      </c>
      <c r="M1869" s="11" t="s">
        <v>18553</v>
      </c>
      <c r="N1869" s="11" t="s">
        <v>18554</v>
      </c>
      <c r="O1869" s="10" t="s">
        <v>18555</v>
      </c>
      <c r="P1869" s="10" t="s">
        <v>18556</v>
      </c>
      <c r="Q1869" s="10" t="s">
        <v>18557</v>
      </c>
      <c r="R1869" s="11" t="s">
        <v>18558</v>
      </c>
      <c r="S1869" s="11" t="s">
        <v>18559</v>
      </c>
      <c r="T1869" s="10" t="s">
        <v>18560</v>
      </c>
      <c r="U1869" s="10" t="s">
        <v>18561</v>
      </c>
    </row>
    <row r="1870" spans="1:21" x14ac:dyDescent="0.3">
      <c r="B1870" s="8" t="s">
        <v>18562</v>
      </c>
      <c r="C1870" s="9" t="s">
        <v>18563</v>
      </c>
      <c r="D1870" s="9" t="s">
        <v>18564</v>
      </c>
      <c r="E1870" s="9" t="s">
        <v>18565</v>
      </c>
      <c r="F1870" s="8" t="s">
        <v>18566</v>
      </c>
      <c r="G1870" s="8" t="s">
        <v>18567</v>
      </c>
      <c r="H1870" s="8" t="s">
        <v>18568</v>
      </c>
      <c r="I1870" s="9" t="s">
        <v>18569</v>
      </c>
      <c r="J1870" s="9" t="s">
        <v>18570</v>
      </c>
      <c r="K1870" s="9" t="s">
        <v>18571</v>
      </c>
      <c r="L1870" s="9" t="s">
        <v>18572</v>
      </c>
      <c r="M1870" s="9" t="s">
        <v>18573</v>
      </c>
      <c r="N1870" s="9" t="s">
        <v>18574</v>
      </c>
      <c r="O1870" s="8" t="s">
        <v>18575</v>
      </c>
      <c r="P1870" s="8" t="s">
        <v>18576</v>
      </c>
      <c r="Q1870" s="8" t="s">
        <v>18577</v>
      </c>
      <c r="R1870" s="9" t="s">
        <v>18578</v>
      </c>
      <c r="S1870" s="9" t="s">
        <v>18579</v>
      </c>
      <c r="T1870" s="8" t="s">
        <v>18580</v>
      </c>
      <c r="U1870" s="8" t="s">
        <v>18581</v>
      </c>
    </row>
    <row r="1871" spans="1:21" x14ac:dyDescent="0.3">
      <c r="A1871" t="s">
        <v>18582</v>
      </c>
      <c r="B1871" s="12">
        <v>4.9780741459679999E-2</v>
      </c>
      <c r="C1871" s="13">
        <v>3.6976398000310003E-2</v>
      </c>
      <c r="D1871" s="13">
        <v>6.2603097982979999E-2</v>
      </c>
      <c r="E1871" s="13">
        <v>0</v>
      </c>
      <c r="F1871" s="12">
        <v>2.1408531545189999E-2</v>
      </c>
      <c r="G1871" s="12">
        <v>4.766621139761E-2</v>
      </c>
      <c r="H1871" s="12">
        <v>6.9825832786520006E-2</v>
      </c>
      <c r="I1871" s="13">
        <v>0.1017600413855</v>
      </c>
      <c r="J1871" s="13">
        <v>3.833072534444E-2</v>
      </c>
      <c r="K1871" s="13">
        <v>4.0920926022639997E-2</v>
      </c>
      <c r="L1871" s="13">
        <v>7.4040213285940001E-2</v>
      </c>
      <c r="M1871" s="13">
        <v>4.1938527905099998E-2</v>
      </c>
      <c r="N1871" s="13">
        <v>6.3350217943189999E-2</v>
      </c>
      <c r="O1871" s="12">
        <v>5.6312513584080001E-2</v>
      </c>
      <c r="P1871" s="12">
        <v>4.5819655570770002E-2</v>
      </c>
      <c r="Q1871" s="12">
        <v>4.5691986185259999E-2</v>
      </c>
      <c r="R1871" s="13">
        <v>4.9558427639180003E-2</v>
      </c>
      <c r="S1871" s="13">
        <v>5.0607688481489999E-2</v>
      </c>
      <c r="T1871" s="12">
        <v>5.1891662551739999E-2</v>
      </c>
      <c r="U1871" s="12">
        <v>3.6932082584750003E-2</v>
      </c>
    </row>
    <row r="1872" spans="1:21" x14ac:dyDescent="0.3">
      <c r="B1872" s="8" t="s">
        <v>18583</v>
      </c>
      <c r="C1872" s="9" t="s">
        <v>18584</v>
      </c>
      <c r="D1872" s="9" t="s">
        <v>18585</v>
      </c>
      <c r="E1872" s="9" t="s">
        <v>18586</v>
      </c>
      <c r="F1872" s="8" t="s">
        <v>18587</v>
      </c>
      <c r="G1872" s="8" t="s">
        <v>18588</v>
      </c>
      <c r="H1872" s="8" t="s">
        <v>18589</v>
      </c>
      <c r="I1872" s="9" t="s">
        <v>18590</v>
      </c>
      <c r="J1872" s="9" t="s">
        <v>18591</v>
      </c>
      <c r="K1872" s="9" t="s">
        <v>18592</v>
      </c>
      <c r="L1872" s="9" t="s">
        <v>18593</v>
      </c>
      <c r="M1872" s="9" t="s">
        <v>18594</v>
      </c>
      <c r="N1872" s="9" t="s">
        <v>18595</v>
      </c>
      <c r="O1872" s="8" t="s">
        <v>18596</v>
      </c>
      <c r="P1872" s="8" t="s">
        <v>18597</v>
      </c>
      <c r="Q1872" s="8" t="s">
        <v>18598</v>
      </c>
      <c r="R1872" s="9" t="s">
        <v>18599</v>
      </c>
      <c r="S1872" s="9" t="s">
        <v>18600</v>
      </c>
      <c r="T1872" s="8" t="s">
        <v>18601</v>
      </c>
      <c r="U1872" s="8" t="s">
        <v>18602</v>
      </c>
    </row>
    <row r="1873" spans="1:21" x14ac:dyDescent="0.3">
      <c r="A1873" t="s">
        <v>18603</v>
      </c>
      <c r="B1873" s="12">
        <v>0.1743667538616</v>
      </c>
      <c r="C1873" s="13">
        <v>0.1518747675138</v>
      </c>
      <c r="D1873" s="13">
        <v>0.1967114951967</v>
      </c>
      <c r="E1873" s="13">
        <v>0</v>
      </c>
      <c r="F1873" s="12">
        <v>0.1327833474082</v>
      </c>
      <c r="G1873" s="12">
        <v>0.1607705950495</v>
      </c>
      <c r="H1873" s="12">
        <v>0.21195460733560001</v>
      </c>
      <c r="I1873" s="13">
        <v>0.12726822325510001</v>
      </c>
      <c r="J1873" s="13">
        <v>0.21261679151269999</v>
      </c>
      <c r="K1873" s="13">
        <v>0.16850615276040001</v>
      </c>
      <c r="L1873" s="13">
        <v>0.1304554543435</v>
      </c>
      <c r="M1873" s="13">
        <v>0.14188968217010001</v>
      </c>
      <c r="N1873" s="13">
        <v>0.19624305916340001</v>
      </c>
      <c r="O1873" s="12">
        <v>0.16840849327400001</v>
      </c>
      <c r="P1873" s="12">
        <v>0.15735444525789999</v>
      </c>
      <c r="Q1873" s="12">
        <v>0.22410506909860001</v>
      </c>
      <c r="R1873" s="13">
        <v>0.1558440806585</v>
      </c>
      <c r="S1873" s="13">
        <v>0.2390929930464</v>
      </c>
      <c r="T1873" s="12">
        <v>0.18670965452220001</v>
      </c>
      <c r="U1873" s="12">
        <v>0.1247457387175</v>
      </c>
    </row>
    <row r="1874" spans="1:21" x14ac:dyDescent="0.3">
      <c r="B1874" s="8" t="s">
        <v>18604</v>
      </c>
      <c r="C1874" s="9" t="s">
        <v>18605</v>
      </c>
      <c r="D1874" s="9" t="s">
        <v>18606</v>
      </c>
      <c r="E1874" s="9" t="s">
        <v>18607</v>
      </c>
      <c r="F1874" s="8" t="s">
        <v>18608</v>
      </c>
      <c r="G1874" s="8" t="s">
        <v>18609</v>
      </c>
      <c r="H1874" s="8" t="s">
        <v>18610</v>
      </c>
      <c r="I1874" s="9" t="s">
        <v>18611</v>
      </c>
      <c r="J1874" s="9" t="s">
        <v>18612</v>
      </c>
      <c r="K1874" s="9" t="s">
        <v>18613</v>
      </c>
      <c r="L1874" s="9" t="s">
        <v>18614</v>
      </c>
      <c r="M1874" s="9" t="s">
        <v>18615</v>
      </c>
      <c r="N1874" s="9" t="s">
        <v>18616</v>
      </c>
      <c r="O1874" s="8" t="s">
        <v>18617</v>
      </c>
      <c r="P1874" s="8" t="s">
        <v>18618</v>
      </c>
      <c r="Q1874" s="8" t="s">
        <v>18619</v>
      </c>
      <c r="R1874" s="9" t="s">
        <v>18620</v>
      </c>
      <c r="S1874" s="9" t="s">
        <v>18621</v>
      </c>
      <c r="T1874" s="8" t="s">
        <v>18622</v>
      </c>
      <c r="U1874" s="8" t="s">
        <v>18623</v>
      </c>
    </row>
    <row r="1875" spans="1:21" x14ac:dyDescent="0.3">
      <c r="A1875" t="s">
        <v>18624</v>
      </c>
      <c r="B1875" s="12">
        <v>0.22844437675340001</v>
      </c>
      <c r="C1875" s="13">
        <v>0.25927792996659998</v>
      </c>
      <c r="D1875" s="13">
        <v>0.20014200368240001</v>
      </c>
      <c r="E1875" s="13">
        <v>0.2203738317276</v>
      </c>
      <c r="F1875" s="12">
        <v>0.24837371400389999</v>
      </c>
      <c r="G1875" s="12">
        <v>0.19991313159660001</v>
      </c>
      <c r="H1875" s="12">
        <v>0.23783807086780001</v>
      </c>
      <c r="I1875" s="13">
        <v>0.1664024738638</v>
      </c>
      <c r="J1875" s="13">
        <v>0.26921820949210001</v>
      </c>
      <c r="K1875" s="13">
        <v>0.24554049212109999</v>
      </c>
      <c r="L1875" s="13">
        <v>0.2020036288232</v>
      </c>
      <c r="M1875" s="13">
        <v>0.2013415458751</v>
      </c>
      <c r="N1875" s="13">
        <v>0.1771378947967</v>
      </c>
      <c r="O1875" s="12">
        <v>0.21026915035999999</v>
      </c>
      <c r="P1875" s="12">
        <v>0.24901002810610001</v>
      </c>
      <c r="Q1875" s="12">
        <v>0.23654799483489999</v>
      </c>
      <c r="R1875" s="13">
        <v>0.2205206704556</v>
      </c>
      <c r="S1875" s="13">
        <v>0.25802131096890002</v>
      </c>
      <c r="T1875" s="12">
        <v>0.2175703468895</v>
      </c>
      <c r="U1875" s="12">
        <v>0.27969497434329998</v>
      </c>
    </row>
    <row r="1876" spans="1:21" x14ac:dyDescent="0.3">
      <c r="B1876" s="8" t="s">
        <v>18625</v>
      </c>
      <c r="C1876" s="9" t="s">
        <v>18626</v>
      </c>
      <c r="D1876" s="9" t="s">
        <v>18627</v>
      </c>
      <c r="E1876" s="9" t="s">
        <v>18628</v>
      </c>
      <c r="F1876" s="8" t="s">
        <v>18629</v>
      </c>
      <c r="G1876" s="8" t="s">
        <v>18630</v>
      </c>
      <c r="H1876" s="8" t="s">
        <v>18631</v>
      </c>
      <c r="I1876" s="9" t="s">
        <v>18632</v>
      </c>
      <c r="J1876" s="9" t="s">
        <v>18633</v>
      </c>
      <c r="K1876" s="9" t="s">
        <v>18634</v>
      </c>
      <c r="L1876" s="9" t="s">
        <v>18635</v>
      </c>
      <c r="M1876" s="9" t="s">
        <v>18636</v>
      </c>
      <c r="N1876" s="9" t="s">
        <v>18637</v>
      </c>
      <c r="O1876" s="8" t="s">
        <v>18638</v>
      </c>
      <c r="P1876" s="8" t="s">
        <v>18639</v>
      </c>
      <c r="Q1876" s="8" t="s">
        <v>18640</v>
      </c>
      <c r="R1876" s="9" t="s">
        <v>18641</v>
      </c>
      <c r="S1876" s="9" t="s">
        <v>18642</v>
      </c>
      <c r="T1876" s="8" t="s">
        <v>18643</v>
      </c>
      <c r="U1876" s="8" t="s">
        <v>18644</v>
      </c>
    </row>
    <row r="1877" spans="1:21" x14ac:dyDescent="0.3">
      <c r="A1877" t="s">
        <v>18645</v>
      </c>
      <c r="B1877" s="12">
        <v>0.31325313191609999</v>
      </c>
      <c r="C1877" s="13">
        <v>0.33185099982229999</v>
      </c>
      <c r="D1877" s="13">
        <v>0.29606398093019998</v>
      </c>
      <c r="E1877" s="13">
        <v>0.3348842922027</v>
      </c>
      <c r="F1877" s="12">
        <v>0.32876935588779999</v>
      </c>
      <c r="G1877" s="12">
        <v>0.31661712749490001</v>
      </c>
      <c r="H1877" s="12">
        <v>0.30056444095349999</v>
      </c>
      <c r="I1877" s="13">
        <v>0.33454195428040001</v>
      </c>
      <c r="J1877" s="13">
        <v>0.22827113338300001</v>
      </c>
      <c r="K1877" s="13">
        <v>0.3149367277399</v>
      </c>
      <c r="L1877" s="13">
        <v>0.38119936310449998</v>
      </c>
      <c r="M1877" s="13">
        <v>0.3956290167398</v>
      </c>
      <c r="N1877" s="13">
        <v>0.34198658074209998</v>
      </c>
      <c r="O1877" s="12">
        <v>0.3066022826723</v>
      </c>
      <c r="P1877" s="12">
        <v>0.33363061002529998</v>
      </c>
      <c r="Q1877" s="12">
        <v>0.3019737743898</v>
      </c>
      <c r="R1877" s="13">
        <v>0.34185970368559998</v>
      </c>
      <c r="S1877" s="13">
        <v>0.20700362567899999</v>
      </c>
      <c r="T1877" s="12">
        <v>0.31487761528570002</v>
      </c>
      <c r="U1877" s="12">
        <v>0.31014286962120002</v>
      </c>
    </row>
    <row r="1878" spans="1:21" x14ac:dyDescent="0.3">
      <c r="B1878" s="8" t="s">
        <v>18646</v>
      </c>
      <c r="C1878" s="9" t="s">
        <v>18647</v>
      </c>
      <c r="D1878" s="9" t="s">
        <v>18648</v>
      </c>
      <c r="E1878" s="9" t="s">
        <v>18649</v>
      </c>
      <c r="F1878" s="8" t="s">
        <v>18650</v>
      </c>
      <c r="G1878" s="8" t="s">
        <v>18651</v>
      </c>
      <c r="H1878" s="8" t="s">
        <v>18652</v>
      </c>
      <c r="I1878" s="9" t="s">
        <v>18653</v>
      </c>
      <c r="J1878" s="9" t="s">
        <v>18654</v>
      </c>
      <c r="K1878" s="9" t="s">
        <v>18655</v>
      </c>
      <c r="L1878" s="9" t="s">
        <v>18656</v>
      </c>
      <c r="M1878" s="9" t="s">
        <v>18657</v>
      </c>
      <c r="N1878" s="9" t="s">
        <v>18658</v>
      </c>
      <c r="O1878" s="8" t="s">
        <v>18659</v>
      </c>
      <c r="P1878" s="8" t="s">
        <v>18660</v>
      </c>
      <c r="Q1878" s="8" t="s">
        <v>18661</v>
      </c>
      <c r="R1878" s="9" t="s">
        <v>18662</v>
      </c>
      <c r="S1878" s="9" t="s">
        <v>18663</v>
      </c>
      <c r="T1878" s="8" t="s">
        <v>18664</v>
      </c>
      <c r="U1878" s="8" t="s">
        <v>18665</v>
      </c>
    </row>
    <row r="1879" spans="1:21" x14ac:dyDescent="0.3">
      <c r="A1879" t="s">
        <v>18666</v>
      </c>
      <c r="B1879" s="12">
        <v>7.4198272466100001E-2</v>
      </c>
      <c r="C1879" s="13">
        <v>0.1073635490607</v>
      </c>
      <c r="D1879" s="13">
        <v>4.4487226123600003E-2</v>
      </c>
      <c r="E1879" s="13">
        <v>0</v>
      </c>
      <c r="F1879" s="12">
        <v>0.1203704064514</v>
      </c>
      <c r="G1879" s="12">
        <v>8.4380515014740004E-2</v>
      </c>
      <c r="H1879" s="12">
        <v>3.630569657511E-2</v>
      </c>
      <c r="I1879" s="13">
        <v>8.3677311590510006E-2</v>
      </c>
      <c r="J1879" s="13">
        <v>4.5689371038979999E-2</v>
      </c>
      <c r="K1879" s="13">
        <v>7.5839120821600006E-2</v>
      </c>
      <c r="L1879" s="13">
        <v>5.8346293416279997E-2</v>
      </c>
      <c r="M1879" s="13">
        <v>0.1046718971092</v>
      </c>
      <c r="N1879" s="13">
        <v>9.5299055377729994E-2</v>
      </c>
      <c r="O1879" s="12">
        <v>9.6309873891909994E-2</v>
      </c>
      <c r="P1879" s="12">
        <v>5.6350537934130002E-2</v>
      </c>
      <c r="Q1879" s="12">
        <v>6.3578944441539997E-2</v>
      </c>
      <c r="R1879" s="13">
        <v>8.4763892886079995E-2</v>
      </c>
      <c r="S1879" s="13">
        <v>3.9958539801519997E-2</v>
      </c>
      <c r="T1879" s="12">
        <v>6.4230993688820001E-2</v>
      </c>
      <c r="U1879" s="12">
        <v>0.1208502593752</v>
      </c>
    </row>
    <row r="1880" spans="1:21" x14ac:dyDescent="0.3">
      <c r="B1880" s="8" t="s">
        <v>18667</v>
      </c>
      <c r="C1880" s="9" t="s">
        <v>18668</v>
      </c>
      <c r="D1880" s="9" t="s">
        <v>18669</v>
      </c>
      <c r="E1880" s="9" t="s">
        <v>18670</v>
      </c>
      <c r="F1880" s="8" t="s">
        <v>18671</v>
      </c>
      <c r="G1880" s="8" t="s">
        <v>18672</v>
      </c>
      <c r="H1880" s="8" t="s">
        <v>18673</v>
      </c>
      <c r="I1880" s="9" t="s">
        <v>18674</v>
      </c>
      <c r="J1880" s="9" t="s">
        <v>18675</v>
      </c>
      <c r="K1880" s="9" t="s">
        <v>18676</v>
      </c>
      <c r="L1880" s="9" t="s">
        <v>18677</v>
      </c>
      <c r="M1880" s="9" t="s">
        <v>18678</v>
      </c>
      <c r="N1880" s="9" t="s">
        <v>18679</v>
      </c>
      <c r="O1880" s="8" t="s">
        <v>18680</v>
      </c>
      <c r="P1880" s="8" t="s">
        <v>18681</v>
      </c>
      <c r="Q1880" s="8" t="s">
        <v>18682</v>
      </c>
      <c r="R1880" s="9" t="s">
        <v>18683</v>
      </c>
      <c r="S1880" s="9" t="s">
        <v>18684</v>
      </c>
      <c r="T1880" s="8" t="s">
        <v>18685</v>
      </c>
      <c r="U1880" s="8" t="s">
        <v>18686</v>
      </c>
    </row>
    <row r="1881" spans="1:21" x14ac:dyDescent="0.3">
      <c r="A1881" t="s">
        <v>18687</v>
      </c>
      <c r="B1881" s="12">
        <v>0.15337085703680001</v>
      </c>
      <c r="C1881" s="13">
        <v>0.1087984882864</v>
      </c>
      <c r="D1881" s="13">
        <v>0.19442294917569999</v>
      </c>
      <c r="E1881" s="13">
        <v>0.2082469984826</v>
      </c>
      <c r="F1881" s="12">
        <v>0.14158730912430001</v>
      </c>
      <c r="G1881" s="12">
        <v>0.178596645237</v>
      </c>
      <c r="H1881" s="12">
        <v>0.1412818596365</v>
      </c>
      <c r="I1881" s="13">
        <v>0.1863499956247</v>
      </c>
      <c r="J1881" s="13">
        <v>0.19759305954430001</v>
      </c>
      <c r="K1881" s="13">
        <v>0.14218212125640001</v>
      </c>
      <c r="L1881" s="13">
        <v>0.15395504702660001</v>
      </c>
      <c r="M1881" s="13">
        <v>0.1145293302007</v>
      </c>
      <c r="N1881" s="13">
        <v>0.1259831919769</v>
      </c>
      <c r="O1881" s="12">
        <v>0.15974652660890001</v>
      </c>
      <c r="P1881" s="12">
        <v>0.14793063299549999</v>
      </c>
      <c r="Q1881" s="12">
        <v>0.12810223104990001</v>
      </c>
      <c r="R1881" s="13">
        <v>0.14130653376540001</v>
      </c>
      <c r="S1881" s="13">
        <v>0.1965402250263</v>
      </c>
      <c r="T1881" s="12">
        <v>0.1602182205913</v>
      </c>
      <c r="U1881" s="12">
        <v>0.1115657020195</v>
      </c>
    </row>
    <row r="1882" spans="1:21" x14ac:dyDescent="0.3">
      <c r="B1882" s="8" t="s">
        <v>18688</v>
      </c>
      <c r="C1882" s="9" t="s">
        <v>18689</v>
      </c>
      <c r="D1882" s="9" t="s">
        <v>18690</v>
      </c>
      <c r="E1882" s="9" t="s">
        <v>18691</v>
      </c>
      <c r="F1882" s="8" t="s">
        <v>18692</v>
      </c>
      <c r="G1882" s="8" t="s">
        <v>18693</v>
      </c>
      <c r="H1882" s="8" t="s">
        <v>18694</v>
      </c>
      <c r="I1882" s="9" t="s">
        <v>18695</v>
      </c>
      <c r="J1882" s="9" t="s">
        <v>18696</v>
      </c>
      <c r="K1882" s="9" t="s">
        <v>18697</v>
      </c>
      <c r="L1882" s="9" t="s">
        <v>18698</v>
      </c>
      <c r="M1882" s="9" t="s">
        <v>18699</v>
      </c>
      <c r="N1882" s="9" t="s">
        <v>18700</v>
      </c>
      <c r="O1882" s="8" t="s">
        <v>18701</v>
      </c>
      <c r="P1882" s="8" t="s">
        <v>18702</v>
      </c>
      <c r="Q1882" s="8" t="s">
        <v>18703</v>
      </c>
      <c r="R1882" s="9" t="s">
        <v>18704</v>
      </c>
      <c r="S1882" s="9" t="s">
        <v>18705</v>
      </c>
      <c r="T1882" s="8" t="s">
        <v>18706</v>
      </c>
      <c r="U1882" s="8" t="s">
        <v>18707</v>
      </c>
    </row>
    <row r="1883" spans="1:21" x14ac:dyDescent="0.3">
      <c r="A1883" t="s">
        <v>18708</v>
      </c>
      <c r="B1883" s="12">
        <v>6.5858665063610001E-3</v>
      </c>
      <c r="C1883" s="13">
        <v>3.857867349924E-3</v>
      </c>
      <c r="D1883" s="13">
        <v>5.5692469084010002E-3</v>
      </c>
      <c r="E1883" s="13">
        <v>0.2364948775871</v>
      </c>
      <c r="F1883" s="12">
        <v>6.7073355792289999E-3</v>
      </c>
      <c r="G1883" s="12">
        <v>1.2055774209780001E-2</v>
      </c>
      <c r="H1883" s="12">
        <v>2.22949184492E-3</v>
      </c>
      <c r="I1883" s="13">
        <v>0</v>
      </c>
      <c r="J1883" s="13">
        <v>8.2807096844859998E-3</v>
      </c>
      <c r="K1883" s="13">
        <v>1.2074459278000001E-2</v>
      </c>
      <c r="L1883" s="13">
        <v>0</v>
      </c>
      <c r="M1883" s="13">
        <v>0</v>
      </c>
      <c r="N1883" s="13">
        <v>0</v>
      </c>
      <c r="O1883" s="12">
        <v>2.3511596088820002E-3</v>
      </c>
      <c r="P1883" s="12">
        <v>9.9040901103649992E-3</v>
      </c>
      <c r="Q1883" s="12">
        <v>0</v>
      </c>
      <c r="R1883" s="13">
        <v>6.1466909095959999E-3</v>
      </c>
      <c r="S1883" s="13">
        <v>8.7756169964280008E-3</v>
      </c>
      <c r="T1883" s="12">
        <v>4.5015064707360003E-3</v>
      </c>
      <c r="U1883" s="12">
        <v>1.606837333849E-2</v>
      </c>
    </row>
    <row r="1884" spans="1:21" x14ac:dyDescent="0.3">
      <c r="B1884" s="8" t="s">
        <v>18709</v>
      </c>
      <c r="C1884" s="9" t="s">
        <v>18710</v>
      </c>
      <c r="D1884" s="9" t="s">
        <v>18711</v>
      </c>
      <c r="E1884" s="9" t="s">
        <v>18712</v>
      </c>
      <c r="F1884" s="8" t="s">
        <v>18713</v>
      </c>
      <c r="G1884" s="8" t="s">
        <v>18714</v>
      </c>
      <c r="H1884" s="8" t="s">
        <v>18715</v>
      </c>
      <c r="I1884" s="9" t="s">
        <v>18716</v>
      </c>
      <c r="J1884" s="9" t="s">
        <v>18717</v>
      </c>
      <c r="K1884" s="9" t="s">
        <v>18718</v>
      </c>
      <c r="L1884" s="9" t="s">
        <v>18719</v>
      </c>
      <c r="M1884" s="9" t="s">
        <v>18720</v>
      </c>
      <c r="N1884" s="9" t="s">
        <v>18721</v>
      </c>
      <c r="O1884" s="8" t="s">
        <v>18722</v>
      </c>
      <c r="P1884" s="8" t="s">
        <v>18723</v>
      </c>
      <c r="Q1884" s="8" t="s">
        <v>18724</v>
      </c>
      <c r="R1884" s="9" t="s">
        <v>18725</v>
      </c>
      <c r="S1884" s="9" t="s">
        <v>18726</v>
      </c>
      <c r="T1884" s="8" t="s">
        <v>18727</v>
      </c>
      <c r="U1884" s="8" t="s">
        <v>18728</v>
      </c>
    </row>
    <row r="1885" spans="1:21" x14ac:dyDescent="0.3">
      <c r="A1885" t="s">
        <v>18729</v>
      </c>
      <c r="B1885" s="12">
        <v>0.22414749532129999</v>
      </c>
      <c r="C1885" s="13">
        <v>0.1888511655141</v>
      </c>
      <c r="D1885" s="13">
        <v>0.25931459317970001</v>
      </c>
      <c r="E1885" s="13">
        <v>0</v>
      </c>
      <c r="F1885" s="12">
        <v>0.1541918789534</v>
      </c>
      <c r="G1885" s="12">
        <v>0.2084368064471</v>
      </c>
      <c r="H1885" s="12">
        <v>0.28178044012219999</v>
      </c>
      <c r="I1885" s="13">
        <v>0.2290282646406</v>
      </c>
      <c r="J1885" s="13">
        <v>0.25094751685709998</v>
      </c>
      <c r="K1885" s="13">
        <v>0.20942707878309999</v>
      </c>
      <c r="L1885" s="13">
        <v>0.2044956676294</v>
      </c>
      <c r="M1885" s="13">
        <v>0.1838282100752</v>
      </c>
      <c r="N1885" s="13">
        <v>0.25959327710660002</v>
      </c>
      <c r="O1885" s="12">
        <v>0.22472100685800001</v>
      </c>
      <c r="P1885" s="12">
        <v>0.20317410082869999</v>
      </c>
      <c r="Q1885" s="12">
        <v>0.26979705528390002</v>
      </c>
      <c r="R1885" s="13">
        <v>0.20540250829769999</v>
      </c>
      <c r="S1885" s="13">
        <v>0.28970068152790002</v>
      </c>
      <c r="T1885" s="12">
        <v>0.2386013170739</v>
      </c>
      <c r="U1885" s="12">
        <v>0.16167782130219999</v>
      </c>
    </row>
    <row r="1886" spans="1:21" x14ac:dyDescent="0.3">
      <c r="B1886" s="8" t="s">
        <v>18730</v>
      </c>
      <c r="C1886" s="9" t="s">
        <v>18731</v>
      </c>
      <c r="D1886" s="9" t="s">
        <v>18732</v>
      </c>
      <c r="E1886" s="9" t="s">
        <v>18733</v>
      </c>
      <c r="F1886" s="8" t="s">
        <v>18734</v>
      </c>
      <c r="G1886" s="8" t="s">
        <v>18735</v>
      </c>
      <c r="H1886" s="8" t="s">
        <v>18736</v>
      </c>
      <c r="I1886" s="9" t="s">
        <v>18737</v>
      </c>
      <c r="J1886" s="9" t="s">
        <v>18738</v>
      </c>
      <c r="K1886" s="9" t="s">
        <v>18739</v>
      </c>
      <c r="L1886" s="9" t="s">
        <v>18740</v>
      </c>
      <c r="M1886" s="9" t="s">
        <v>18741</v>
      </c>
      <c r="N1886" s="9" t="s">
        <v>18742</v>
      </c>
      <c r="O1886" s="8" t="s">
        <v>18743</v>
      </c>
      <c r="P1886" s="8" t="s">
        <v>18744</v>
      </c>
      <c r="Q1886" s="8" t="s">
        <v>18745</v>
      </c>
      <c r="R1886" s="9" t="s">
        <v>18746</v>
      </c>
      <c r="S1886" s="9" t="s">
        <v>18747</v>
      </c>
      <c r="T1886" s="8" t="s">
        <v>18748</v>
      </c>
      <c r="U1886" s="8" t="s">
        <v>18749</v>
      </c>
    </row>
    <row r="1887" spans="1:21" x14ac:dyDescent="0.3">
      <c r="A1887" t="s">
        <v>18750</v>
      </c>
      <c r="B1887" s="12">
        <v>0.38745140438219999</v>
      </c>
      <c r="C1887" s="13">
        <v>0.43921454888299999</v>
      </c>
      <c r="D1887" s="13">
        <v>0.34055120705379999</v>
      </c>
      <c r="E1887" s="13">
        <v>0.3348842922027</v>
      </c>
      <c r="F1887" s="12">
        <v>0.44913976233910002</v>
      </c>
      <c r="G1887" s="12">
        <v>0.40099764250960002</v>
      </c>
      <c r="H1887" s="12">
        <v>0.33687013752860001</v>
      </c>
      <c r="I1887" s="13">
        <v>0.41821926587090003</v>
      </c>
      <c r="J1887" s="13">
        <v>0.27396050442199998</v>
      </c>
      <c r="K1887" s="13">
        <v>0.39077584856149999</v>
      </c>
      <c r="L1887" s="13">
        <v>0.43954565652080002</v>
      </c>
      <c r="M1887" s="13">
        <v>0.500300913849</v>
      </c>
      <c r="N1887" s="13">
        <v>0.43728563611990001</v>
      </c>
      <c r="O1887" s="12">
        <v>0.40291215656419999</v>
      </c>
      <c r="P1887" s="12">
        <v>0.38998114795939998</v>
      </c>
      <c r="Q1887" s="12">
        <v>0.36555271883130003</v>
      </c>
      <c r="R1887" s="13">
        <v>0.42662359657170001</v>
      </c>
      <c r="S1887" s="13">
        <v>0.24696216548050001</v>
      </c>
      <c r="T1887" s="12">
        <v>0.37910860897449999</v>
      </c>
      <c r="U1887" s="12">
        <v>0.43099312899640002</v>
      </c>
    </row>
    <row r="1888" spans="1:21" x14ac:dyDescent="0.3">
      <c r="B1888" s="8" t="s">
        <v>18751</v>
      </c>
      <c r="C1888" s="9" t="s">
        <v>18752</v>
      </c>
      <c r="D1888" s="9" t="s">
        <v>18753</v>
      </c>
      <c r="E1888" s="9" t="s">
        <v>18754</v>
      </c>
      <c r="F1888" s="8" t="s">
        <v>18755</v>
      </c>
      <c r="G1888" s="8" t="s">
        <v>18756</v>
      </c>
      <c r="H1888" s="8" t="s">
        <v>18757</v>
      </c>
      <c r="I1888" s="9" t="s">
        <v>18758</v>
      </c>
      <c r="J1888" s="9" t="s">
        <v>18759</v>
      </c>
      <c r="K1888" s="9" t="s">
        <v>18760</v>
      </c>
      <c r="L1888" s="9" t="s">
        <v>18761</v>
      </c>
      <c r="M1888" s="9" t="s">
        <v>18762</v>
      </c>
      <c r="N1888" s="9" t="s">
        <v>18763</v>
      </c>
      <c r="O1888" s="8" t="s">
        <v>18764</v>
      </c>
      <c r="P1888" s="8" t="s">
        <v>18765</v>
      </c>
      <c r="Q1888" s="8" t="s">
        <v>18766</v>
      </c>
      <c r="R1888" s="9" t="s">
        <v>18767</v>
      </c>
      <c r="S1888" s="9" t="s">
        <v>18768</v>
      </c>
      <c r="T1888" s="8" t="s">
        <v>18769</v>
      </c>
      <c r="U1888" s="8" t="s">
        <v>18770</v>
      </c>
    </row>
    <row r="1889" spans="1:21" x14ac:dyDescent="0.3">
      <c r="A1889" t="s">
        <v>18771</v>
      </c>
      <c r="B1889" s="14">
        <v>3.2234663919450002</v>
      </c>
      <c r="C1889" s="14">
        <v>3.3614727354689999</v>
      </c>
      <c r="D1889" s="14">
        <v>3.0789001578559998</v>
      </c>
      <c r="E1889" s="14">
        <v>3.603114619616</v>
      </c>
      <c r="F1889" s="14">
        <v>3.4624953404859999</v>
      </c>
      <c r="G1889" s="14">
        <v>3.2832839007470001</v>
      </c>
      <c r="H1889" s="14">
        <v>3.0251837093609999</v>
      </c>
      <c r="I1889" s="14">
        <v>3.2102971431389999</v>
      </c>
      <c r="J1889" s="14">
        <v>3.0382453470019999</v>
      </c>
      <c r="K1889" s="14">
        <v>3.2557122640270002</v>
      </c>
      <c r="L1889" s="14">
        <v>3.2592723569249999</v>
      </c>
      <c r="M1889" s="14">
        <v>3.4282536801179999</v>
      </c>
      <c r="N1889" s="14">
        <v>3.2398594563900001</v>
      </c>
      <c r="O1889" s="14">
        <v>3.2603985052020001</v>
      </c>
      <c r="P1889" s="14">
        <v>3.234322092003</v>
      </c>
      <c r="Q1889" s="14">
        <v>3.1303393882299999</v>
      </c>
      <c r="R1889" s="14">
        <v>3.3007771080050001</v>
      </c>
      <c r="S1889" s="14">
        <v>2.9328190147100002</v>
      </c>
      <c r="T1889" s="14">
        <v>3.1829884267469999</v>
      </c>
      <c r="U1889" s="14">
        <v>3.4049143536059998</v>
      </c>
    </row>
    <row r="1890" spans="1:21" x14ac:dyDescent="0.3">
      <c r="A1890" t="s">
        <v>18772</v>
      </c>
      <c r="B1890" t="s">
        <v>18773</v>
      </c>
      <c r="C1890" t="s">
        <v>18774</v>
      </c>
      <c r="D1890" t="s">
        <v>18775</v>
      </c>
      <c r="E1890" t="s">
        <v>18776</v>
      </c>
      <c r="F1890" t="s">
        <v>18777</v>
      </c>
      <c r="G1890" t="s">
        <v>18778</v>
      </c>
      <c r="H1890" t="s">
        <v>18779</v>
      </c>
      <c r="I1890" t="s">
        <v>18780</v>
      </c>
      <c r="J1890" t="s">
        <v>18781</v>
      </c>
      <c r="K1890" t="s">
        <v>18782</v>
      </c>
      <c r="L1890" t="s">
        <v>18783</v>
      </c>
      <c r="M1890" t="s">
        <v>18784</v>
      </c>
      <c r="N1890" t="s">
        <v>18785</v>
      </c>
      <c r="O1890" t="s">
        <v>18786</v>
      </c>
      <c r="P1890" t="s">
        <v>18787</v>
      </c>
      <c r="Q1890" t="s">
        <v>18788</v>
      </c>
      <c r="R1890" t="s">
        <v>18789</v>
      </c>
      <c r="S1890" t="s">
        <v>18790</v>
      </c>
      <c r="T1890" t="s">
        <v>18791</v>
      </c>
      <c r="U1890" t="s">
        <v>18792</v>
      </c>
    </row>
    <row r="1891" spans="1:21" x14ac:dyDescent="0.3">
      <c r="A1891" t="s">
        <v>18793</v>
      </c>
    </row>
    <row r="1892" spans="1:21" x14ac:dyDescent="0.3">
      <c r="A1892" t="s">
        <v>18794</v>
      </c>
    </row>
    <row r="1896" spans="1:21" x14ac:dyDescent="0.3">
      <c r="A1896" s="3" t="s">
        <v>18795</v>
      </c>
    </row>
    <row r="1897" spans="1:21" x14ac:dyDescent="0.3">
      <c r="A1897" t="s">
        <v>75668</v>
      </c>
    </row>
    <row r="1898" spans="1:21" x14ac:dyDescent="0.3">
      <c r="B1898" s="4" t="s">
        <v>18796</v>
      </c>
      <c r="C1898" s="18" t="s">
        <v>18797</v>
      </c>
      <c r="D1898" s="19" t="s">
        <v>18798</v>
      </c>
      <c r="E1898" s="19" t="s">
        <v>18799</v>
      </c>
      <c r="F1898" s="18" t="s">
        <v>18800</v>
      </c>
      <c r="G1898" s="19" t="s">
        <v>18801</v>
      </c>
      <c r="H1898" s="19" t="s">
        <v>18802</v>
      </c>
      <c r="I1898" s="18" t="s">
        <v>18803</v>
      </c>
      <c r="J1898" s="19" t="s">
        <v>18804</v>
      </c>
      <c r="K1898" s="19" t="s">
        <v>18805</v>
      </c>
      <c r="L1898" s="19" t="s">
        <v>18806</v>
      </c>
      <c r="M1898" s="19" t="s">
        <v>18807</v>
      </c>
      <c r="N1898" s="19" t="s">
        <v>18808</v>
      </c>
      <c r="O1898" s="18" t="s">
        <v>18809</v>
      </c>
      <c r="P1898" s="19" t="s">
        <v>18810</v>
      </c>
      <c r="Q1898" s="19" t="s">
        <v>18811</v>
      </c>
      <c r="R1898" s="18" t="s">
        <v>18812</v>
      </c>
      <c r="S1898" s="19" t="s">
        <v>18813</v>
      </c>
      <c r="T1898" s="18" t="s">
        <v>18814</v>
      </c>
      <c r="U1898" s="19" t="s">
        <v>18815</v>
      </c>
    </row>
    <row r="1899" spans="1:21" ht="28.8" x14ac:dyDescent="0.3">
      <c r="A1899" s="5" t="s">
        <v>18816</v>
      </c>
      <c r="B1899" s="5" t="s">
        <v>18817</v>
      </c>
      <c r="C1899" s="5" t="s">
        <v>18818</v>
      </c>
      <c r="D1899" s="5" t="s">
        <v>18819</v>
      </c>
      <c r="E1899" s="5" t="s">
        <v>18820</v>
      </c>
      <c r="F1899" s="5" t="s">
        <v>18821</v>
      </c>
      <c r="G1899" s="5" t="s">
        <v>18822</v>
      </c>
      <c r="H1899" s="5" t="s">
        <v>18823</v>
      </c>
      <c r="I1899" s="5" t="s">
        <v>18824</v>
      </c>
      <c r="J1899" s="5" t="s">
        <v>18825</v>
      </c>
      <c r="K1899" s="5" t="s">
        <v>18826</v>
      </c>
      <c r="L1899" s="5" t="s">
        <v>18827</v>
      </c>
      <c r="M1899" s="5" t="s">
        <v>18828</v>
      </c>
      <c r="N1899" s="5" t="s">
        <v>18829</v>
      </c>
      <c r="O1899" s="5" t="s">
        <v>18830</v>
      </c>
      <c r="P1899" s="5" t="s">
        <v>18831</v>
      </c>
      <c r="Q1899" s="5" t="s">
        <v>18832</v>
      </c>
      <c r="R1899" s="5" t="s">
        <v>18833</v>
      </c>
      <c r="S1899" s="5" t="s">
        <v>18834</v>
      </c>
      <c r="T1899" s="5" t="s">
        <v>18835</v>
      </c>
      <c r="U1899" s="5" t="s">
        <v>18836</v>
      </c>
    </row>
    <row r="1900" spans="1:21" x14ac:dyDescent="0.3">
      <c r="A1900" t="s">
        <v>18837</v>
      </c>
      <c r="B1900" s="6">
        <v>1034</v>
      </c>
      <c r="C1900" s="7">
        <v>495</v>
      </c>
      <c r="D1900" s="7">
        <v>530</v>
      </c>
      <c r="E1900" s="7">
        <v>8</v>
      </c>
      <c r="F1900" s="6">
        <v>276</v>
      </c>
      <c r="G1900" s="6">
        <v>333</v>
      </c>
      <c r="H1900" s="6">
        <v>425</v>
      </c>
      <c r="I1900" s="7">
        <v>70</v>
      </c>
      <c r="J1900" s="7">
        <v>239</v>
      </c>
      <c r="K1900" s="7">
        <v>400</v>
      </c>
      <c r="L1900" s="7">
        <v>66</v>
      </c>
      <c r="M1900" s="7">
        <v>115</v>
      </c>
      <c r="N1900" s="7">
        <v>144</v>
      </c>
      <c r="O1900" s="6">
        <v>437</v>
      </c>
      <c r="P1900" s="6">
        <v>372</v>
      </c>
      <c r="Q1900" s="6">
        <v>215</v>
      </c>
      <c r="R1900" s="7">
        <v>786</v>
      </c>
      <c r="S1900" s="7">
        <v>225</v>
      </c>
      <c r="T1900" s="6">
        <v>840</v>
      </c>
      <c r="U1900" s="6">
        <v>189</v>
      </c>
    </row>
    <row r="1901" spans="1:21" x14ac:dyDescent="0.3">
      <c r="B1901" s="8" t="s">
        <v>18838</v>
      </c>
      <c r="C1901" s="9" t="s">
        <v>18839</v>
      </c>
      <c r="D1901" s="9" t="s">
        <v>18840</v>
      </c>
      <c r="E1901" s="9" t="s">
        <v>18841</v>
      </c>
      <c r="F1901" s="8" t="s">
        <v>18842</v>
      </c>
      <c r="G1901" s="8" t="s">
        <v>18843</v>
      </c>
      <c r="H1901" s="8" t="s">
        <v>18844</v>
      </c>
      <c r="I1901" s="9" t="s">
        <v>18845</v>
      </c>
      <c r="J1901" s="9" t="s">
        <v>18846</v>
      </c>
      <c r="K1901" s="9" t="s">
        <v>18847</v>
      </c>
      <c r="L1901" s="9" t="s">
        <v>18848</v>
      </c>
      <c r="M1901" s="9" t="s">
        <v>18849</v>
      </c>
      <c r="N1901" s="9" t="s">
        <v>18850</v>
      </c>
      <c r="O1901" s="8" t="s">
        <v>18851</v>
      </c>
      <c r="P1901" s="8" t="s">
        <v>18852</v>
      </c>
      <c r="Q1901" s="8" t="s">
        <v>18853</v>
      </c>
      <c r="R1901" s="9" t="s">
        <v>18854</v>
      </c>
      <c r="S1901" s="9" t="s">
        <v>18855</v>
      </c>
      <c r="T1901" s="8" t="s">
        <v>18856</v>
      </c>
      <c r="U1901" s="8" t="s">
        <v>18857</v>
      </c>
    </row>
    <row r="1902" spans="1:21" x14ac:dyDescent="0.3">
      <c r="A1902" t="s">
        <v>18858</v>
      </c>
      <c r="B1902" s="6">
        <v>1034</v>
      </c>
      <c r="C1902" s="7">
        <v>493</v>
      </c>
      <c r="D1902" s="7">
        <v>531</v>
      </c>
      <c r="E1902" s="7">
        <v>9</v>
      </c>
      <c r="F1902" s="6">
        <v>288</v>
      </c>
      <c r="G1902" s="6">
        <v>344</v>
      </c>
      <c r="H1902" s="6">
        <v>402</v>
      </c>
      <c r="I1902" s="7">
        <v>72</v>
      </c>
      <c r="J1902" s="7">
        <v>234</v>
      </c>
      <c r="K1902" s="7">
        <v>387</v>
      </c>
      <c r="L1902" s="7">
        <v>67</v>
      </c>
      <c r="M1902" s="7">
        <v>121</v>
      </c>
      <c r="N1902" s="7">
        <v>153</v>
      </c>
      <c r="O1902" s="6">
        <v>438</v>
      </c>
      <c r="P1902" s="6">
        <v>370</v>
      </c>
      <c r="Q1902" s="6">
        <v>216</v>
      </c>
      <c r="R1902" s="7">
        <v>792</v>
      </c>
      <c r="S1902" s="7">
        <v>220</v>
      </c>
      <c r="T1902" s="6">
        <v>839</v>
      </c>
      <c r="U1902" s="6">
        <v>189</v>
      </c>
    </row>
    <row r="1903" spans="1:21" x14ac:dyDescent="0.3">
      <c r="B1903" s="8" t="s">
        <v>18859</v>
      </c>
      <c r="C1903" s="9" t="s">
        <v>18860</v>
      </c>
      <c r="D1903" s="9" t="s">
        <v>18861</v>
      </c>
      <c r="E1903" s="9" t="s">
        <v>18862</v>
      </c>
      <c r="F1903" s="8" t="s">
        <v>18863</v>
      </c>
      <c r="G1903" s="8" t="s">
        <v>18864</v>
      </c>
      <c r="H1903" s="8" t="s">
        <v>18865</v>
      </c>
      <c r="I1903" s="9" t="s">
        <v>18866</v>
      </c>
      <c r="J1903" s="9" t="s">
        <v>18867</v>
      </c>
      <c r="K1903" s="9" t="s">
        <v>18868</v>
      </c>
      <c r="L1903" s="9" t="s">
        <v>18869</v>
      </c>
      <c r="M1903" s="9" t="s">
        <v>18870</v>
      </c>
      <c r="N1903" s="9" t="s">
        <v>18871</v>
      </c>
      <c r="O1903" s="8" t="s">
        <v>18872</v>
      </c>
      <c r="P1903" s="8" t="s">
        <v>18873</v>
      </c>
      <c r="Q1903" s="8" t="s">
        <v>18874</v>
      </c>
      <c r="R1903" s="9" t="s">
        <v>18875</v>
      </c>
      <c r="S1903" s="9" t="s">
        <v>18876</v>
      </c>
      <c r="T1903" s="8" t="s">
        <v>18877</v>
      </c>
      <c r="U1903" s="8" t="s">
        <v>18878</v>
      </c>
    </row>
    <row r="1904" spans="1:21" x14ac:dyDescent="0.3">
      <c r="A1904" t="s">
        <v>18879</v>
      </c>
      <c r="B1904" s="10" t="s">
        <v>18880</v>
      </c>
      <c r="C1904" s="11" t="s">
        <v>18881</v>
      </c>
      <c r="D1904" s="11" t="s">
        <v>18882</v>
      </c>
      <c r="E1904" s="11" t="s">
        <v>18883</v>
      </c>
      <c r="F1904" s="10" t="s">
        <v>18884</v>
      </c>
      <c r="G1904" s="10" t="s">
        <v>18885</v>
      </c>
      <c r="H1904" s="10" t="s">
        <v>18886</v>
      </c>
      <c r="I1904" s="11" t="s">
        <v>18887</v>
      </c>
      <c r="J1904" s="11" t="s">
        <v>18888</v>
      </c>
      <c r="K1904" s="11" t="s">
        <v>18889</v>
      </c>
      <c r="L1904" s="11" t="s">
        <v>18890</v>
      </c>
      <c r="M1904" s="11" t="s">
        <v>18891</v>
      </c>
      <c r="N1904" s="11" t="s">
        <v>18892</v>
      </c>
      <c r="O1904" s="10" t="s">
        <v>18893</v>
      </c>
      <c r="P1904" s="10" t="s">
        <v>18894</v>
      </c>
      <c r="Q1904" s="10" t="s">
        <v>18895</v>
      </c>
      <c r="R1904" s="11" t="s">
        <v>18896</v>
      </c>
      <c r="S1904" s="11" t="s">
        <v>18897</v>
      </c>
      <c r="T1904" s="10" t="s">
        <v>18898</v>
      </c>
      <c r="U1904" s="10" t="s">
        <v>18899</v>
      </c>
    </row>
    <row r="1905" spans="1:21" x14ac:dyDescent="0.3">
      <c r="B1905" s="8" t="s">
        <v>18900</v>
      </c>
      <c r="C1905" s="9" t="s">
        <v>18901</v>
      </c>
      <c r="D1905" s="9" t="s">
        <v>18902</v>
      </c>
      <c r="E1905" s="9" t="s">
        <v>18903</v>
      </c>
      <c r="F1905" s="8" t="s">
        <v>18904</v>
      </c>
      <c r="G1905" s="8" t="s">
        <v>18905</v>
      </c>
      <c r="H1905" s="8" t="s">
        <v>18906</v>
      </c>
      <c r="I1905" s="9" t="s">
        <v>18907</v>
      </c>
      <c r="J1905" s="9" t="s">
        <v>18908</v>
      </c>
      <c r="K1905" s="9" t="s">
        <v>18909</v>
      </c>
      <c r="L1905" s="9" t="s">
        <v>18910</v>
      </c>
      <c r="M1905" s="9" t="s">
        <v>18911</v>
      </c>
      <c r="N1905" s="9" t="s">
        <v>18912</v>
      </c>
      <c r="O1905" s="8" t="s">
        <v>18913</v>
      </c>
      <c r="P1905" s="8" t="s">
        <v>18914</v>
      </c>
      <c r="Q1905" s="8" t="s">
        <v>18915</v>
      </c>
      <c r="R1905" s="9" t="s">
        <v>18916</v>
      </c>
      <c r="S1905" s="9" t="s">
        <v>18917</v>
      </c>
      <c r="T1905" s="8" t="s">
        <v>18918</v>
      </c>
      <c r="U1905" s="8" t="s">
        <v>18919</v>
      </c>
    </row>
    <row r="1906" spans="1:21" x14ac:dyDescent="0.3">
      <c r="A1906" t="s">
        <v>18920</v>
      </c>
      <c r="B1906" s="12">
        <v>0.73704265895200005</v>
      </c>
      <c r="C1906" s="13">
        <v>0.75115812136860005</v>
      </c>
      <c r="D1906" s="13">
        <v>0.72134158180620001</v>
      </c>
      <c r="E1906" s="13">
        <v>0.87013762163590003</v>
      </c>
      <c r="F1906" s="12">
        <v>0.70817340207250001</v>
      </c>
      <c r="G1906" s="12">
        <v>0.70055071667010005</v>
      </c>
      <c r="H1906" s="12">
        <v>0.78429413896169997</v>
      </c>
      <c r="I1906" s="13">
        <v>0.73753133509379998</v>
      </c>
      <c r="J1906" s="13">
        <v>0.77446314662759996</v>
      </c>
      <c r="K1906" s="13">
        <v>0.70138245497160001</v>
      </c>
      <c r="L1906" s="13">
        <v>0.71863882100270005</v>
      </c>
      <c r="M1906" s="13">
        <v>0.77543981586849997</v>
      </c>
      <c r="N1906" s="13">
        <v>0.7517308008129</v>
      </c>
      <c r="O1906" s="12">
        <v>0.75636723918509996</v>
      </c>
      <c r="P1906" s="12">
        <v>0.73512007942640001</v>
      </c>
      <c r="Q1906" s="12">
        <v>0.72648661127330005</v>
      </c>
      <c r="R1906" s="13">
        <v>0.72263161461309999</v>
      </c>
      <c r="S1906" s="13">
        <v>0.77759942732700005</v>
      </c>
      <c r="T1906" s="12">
        <v>0.73127001837490002</v>
      </c>
      <c r="U1906" s="12">
        <v>0.77617386877280004</v>
      </c>
    </row>
    <row r="1907" spans="1:21" x14ac:dyDescent="0.3">
      <c r="B1907" s="8" t="s">
        <v>18921</v>
      </c>
      <c r="C1907" s="9" t="s">
        <v>18922</v>
      </c>
      <c r="D1907" s="9" t="s">
        <v>18923</v>
      </c>
      <c r="E1907" s="9" t="s">
        <v>18924</v>
      </c>
      <c r="F1907" s="8" t="s">
        <v>18925</v>
      </c>
      <c r="G1907" s="8" t="s">
        <v>18926</v>
      </c>
      <c r="H1907" s="8" t="s">
        <v>18927</v>
      </c>
      <c r="I1907" s="9" t="s">
        <v>18928</v>
      </c>
      <c r="J1907" s="9" t="s">
        <v>18929</v>
      </c>
      <c r="K1907" s="9" t="s">
        <v>18930</v>
      </c>
      <c r="L1907" s="9" t="s">
        <v>18931</v>
      </c>
      <c r="M1907" s="9" t="s">
        <v>18932</v>
      </c>
      <c r="N1907" s="9" t="s">
        <v>18933</v>
      </c>
      <c r="O1907" s="8" t="s">
        <v>18934</v>
      </c>
      <c r="P1907" s="8" t="s">
        <v>18935</v>
      </c>
      <c r="Q1907" s="8" t="s">
        <v>18936</v>
      </c>
      <c r="R1907" s="9" t="s">
        <v>18937</v>
      </c>
      <c r="S1907" s="9" t="s">
        <v>18938</v>
      </c>
      <c r="T1907" s="8" t="s">
        <v>18939</v>
      </c>
      <c r="U1907" s="8" t="s">
        <v>18940</v>
      </c>
    </row>
    <row r="1908" spans="1:21" x14ac:dyDescent="0.3">
      <c r="A1908" t="s">
        <v>18941</v>
      </c>
      <c r="B1908" s="12">
        <v>0.73634727326960003</v>
      </c>
      <c r="C1908" s="13">
        <v>0.74461483392619998</v>
      </c>
      <c r="D1908" s="13">
        <v>0.73150455529180003</v>
      </c>
      <c r="E1908" s="13">
        <v>0.52264112416789998</v>
      </c>
      <c r="F1908" s="12">
        <v>0.70205822385030003</v>
      </c>
      <c r="G1908" s="12">
        <v>0.68093069901769998</v>
      </c>
      <c r="H1908" s="12">
        <v>0.8019116204558</v>
      </c>
      <c r="I1908" s="13">
        <v>0.73765912050689997</v>
      </c>
      <c r="J1908" s="13">
        <v>0.71443487431099995</v>
      </c>
      <c r="K1908" s="13">
        <v>0.7263771205481</v>
      </c>
      <c r="L1908" s="13">
        <v>0.8101140487299</v>
      </c>
      <c r="M1908" s="13">
        <v>0.77828315897879996</v>
      </c>
      <c r="N1908" s="13">
        <v>0.73218325598339995</v>
      </c>
      <c r="O1908" s="12">
        <v>0.74154096854259999</v>
      </c>
      <c r="P1908" s="12">
        <v>0.71274623713319996</v>
      </c>
      <c r="Q1908" s="12">
        <v>0.79604284060679997</v>
      </c>
      <c r="R1908" s="13">
        <v>0.74491902033379997</v>
      </c>
      <c r="S1908" s="13">
        <v>0.7054286522405</v>
      </c>
      <c r="T1908" s="12">
        <v>0.73401333930870005</v>
      </c>
      <c r="U1908" s="12">
        <v>0.76014586828560005</v>
      </c>
    </row>
    <row r="1909" spans="1:21" x14ac:dyDescent="0.3">
      <c r="B1909" s="8" t="s">
        <v>18942</v>
      </c>
      <c r="C1909" s="9" t="s">
        <v>18943</v>
      </c>
      <c r="D1909" s="9" t="s">
        <v>18944</v>
      </c>
      <c r="E1909" s="9" t="s">
        <v>18945</v>
      </c>
      <c r="F1909" s="8" t="s">
        <v>18946</v>
      </c>
      <c r="G1909" s="8" t="s">
        <v>18947</v>
      </c>
      <c r="H1909" s="8" t="s">
        <v>18948</v>
      </c>
      <c r="I1909" s="9" t="s">
        <v>18949</v>
      </c>
      <c r="J1909" s="9" t="s">
        <v>18950</v>
      </c>
      <c r="K1909" s="9" t="s">
        <v>18951</v>
      </c>
      <c r="L1909" s="9" t="s">
        <v>18952</v>
      </c>
      <c r="M1909" s="9" t="s">
        <v>18953</v>
      </c>
      <c r="N1909" s="9" t="s">
        <v>18954</v>
      </c>
      <c r="O1909" s="8" t="s">
        <v>18955</v>
      </c>
      <c r="P1909" s="8" t="s">
        <v>18956</v>
      </c>
      <c r="Q1909" s="8" t="s">
        <v>18957</v>
      </c>
      <c r="R1909" s="9" t="s">
        <v>18958</v>
      </c>
      <c r="S1909" s="9" t="s">
        <v>18959</v>
      </c>
      <c r="T1909" s="8" t="s">
        <v>18960</v>
      </c>
      <c r="U1909" s="8" t="s">
        <v>18961</v>
      </c>
    </row>
    <row r="1910" spans="1:21" x14ac:dyDescent="0.3">
      <c r="A1910" t="s">
        <v>18962</v>
      </c>
      <c r="B1910" s="12">
        <v>0.71835022260640002</v>
      </c>
      <c r="C1910" s="13">
        <v>0.72678366526049998</v>
      </c>
      <c r="D1910" s="13">
        <v>0.70688313208389997</v>
      </c>
      <c r="E1910" s="13">
        <v>0.8289339748558</v>
      </c>
      <c r="F1910" s="12">
        <v>0.79349924384540005</v>
      </c>
      <c r="G1910" s="12">
        <v>0.68463693830310002</v>
      </c>
      <c r="H1910" s="12">
        <v>0.69781486516820002</v>
      </c>
      <c r="I1910" s="13">
        <v>0.73960359575900003</v>
      </c>
      <c r="J1910" s="13">
        <v>0.56851251162430005</v>
      </c>
      <c r="K1910" s="13">
        <v>0.74730353310120001</v>
      </c>
      <c r="L1910" s="13">
        <v>0.81552662584919999</v>
      </c>
      <c r="M1910" s="13">
        <v>0.75461913045100004</v>
      </c>
      <c r="N1910" s="13">
        <v>0.77989475758219995</v>
      </c>
      <c r="O1910" s="12">
        <v>0.69432047436840005</v>
      </c>
      <c r="P1910" s="12">
        <v>0.73966330783159995</v>
      </c>
      <c r="Q1910" s="12">
        <v>0.76214957040999998</v>
      </c>
      <c r="R1910" s="13">
        <v>0.76120258994760004</v>
      </c>
      <c r="S1910" s="13">
        <v>0.5543173580763</v>
      </c>
      <c r="T1910" s="12">
        <v>0.71952370466899995</v>
      </c>
      <c r="U1910" s="12">
        <v>0.72075128553500001</v>
      </c>
    </row>
    <row r="1911" spans="1:21" x14ac:dyDescent="0.3">
      <c r="B1911" s="8" t="s">
        <v>18963</v>
      </c>
      <c r="C1911" s="9" t="s">
        <v>18964</v>
      </c>
      <c r="D1911" s="9" t="s">
        <v>18965</v>
      </c>
      <c r="E1911" s="9" t="s">
        <v>18966</v>
      </c>
      <c r="F1911" s="8" t="s">
        <v>18967</v>
      </c>
      <c r="G1911" s="8" t="s">
        <v>18968</v>
      </c>
      <c r="H1911" s="8" t="s">
        <v>18969</v>
      </c>
      <c r="I1911" s="9" t="s">
        <v>18970</v>
      </c>
      <c r="J1911" s="9" t="s">
        <v>18971</v>
      </c>
      <c r="K1911" s="9" t="s">
        <v>18972</v>
      </c>
      <c r="L1911" s="9" t="s">
        <v>18973</v>
      </c>
      <c r="M1911" s="9" t="s">
        <v>18974</v>
      </c>
      <c r="N1911" s="9" t="s">
        <v>18975</v>
      </c>
      <c r="O1911" s="8" t="s">
        <v>18976</v>
      </c>
      <c r="P1911" s="8" t="s">
        <v>18977</v>
      </c>
      <c r="Q1911" s="8" t="s">
        <v>18978</v>
      </c>
      <c r="R1911" s="9" t="s">
        <v>18979</v>
      </c>
      <c r="S1911" s="9" t="s">
        <v>18980</v>
      </c>
      <c r="T1911" s="8" t="s">
        <v>18981</v>
      </c>
      <c r="U1911" s="8" t="s">
        <v>18982</v>
      </c>
    </row>
    <row r="1912" spans="1:21" x14ac:dyDescent="0.3">
      <c r="A1912" t="s">
        <v>18983</v>
      </c>
      <c r="B1912" s="12">
        <v>0.70404959259709998</v>
      </c>
      <c r="C1912" s="13">
        <v>0.70594250369790001</v>
      </c>
      <c r="D1912" s="13">
        <v>0.70581816645450002</v>
      </c>
      <c r="E1912" s="13">
        <v>0.44477251759250003</v>
      </c>
      <c r="F1912" s="12">
        <v>0.61735117206979995</v>
      </c>
      <c r="G1912" s="12">
        <v>0.66562804679330001</v>
      </c>
      <c r="H1912" s="12">
        <v>0.79029616334529995</v>
      </c>
      <c r="I1912" s="13">
        <v>0.72469938899779995</v>
      </c>
      <c r="J1912" s="13">
        <v>0.72397028822029996</v>
      </c>
      <c r="K1912" s="13">
        <v>0.68216360888119998</v>
      </c>
      <c r="L1912" s="13">
        <v>0.66783529586019996</v>
      </c>
      <c r="M1912" s="13">
        <v>0.72464958875039998</v>
      </c>
      <c r="N1912" s="13">
        <v>0.7221621722628</v>
      </c>
      <c r="O1912" s="12">
        <v>0.70266986786740004</v>
      </c>
      <c r="P1912" s="12">
        <v>0.74214974410290002</v>
      </c>
      <c r="Q1912" s="12">
        <v>0.6691379157599</v>
      </c>
      <c r="R1912" s="13">
        <v>0.69489726033419996</v>
      </c>
      <c r="S1912" s="13">
        <v>0.73746636064689997</v>
      </c>
      <c r="T1912" s="12">
        <v>0.69871083172119997</v>
      </c>
      <c r="U1912" s="12">
        <v>0.73477301171919995</v>
      </c>
    </row>
    <row r="1913" spans="1:21" x14ac:dyDescent="0.3">
      <c r="B1913" s="8" t="s">
        <v>18984</v>
      </c>
      <c r="C1913" s="9" t="s">
        <v>18985</v>
      </c>
      <c r="D1913" s="9" t="s">
        <v>18986</v>
      </c>
      <c r="E1913" s="9" t="s">
        <v>18987</v>
      </c>
      <c r="F1913" s="8" t="s">
        <v>18988</v>
      </c>
      <c r="G1913" s="8" t="s">
        <v>18989</v>
      </c>
      <c r="H1913" s="8" t="s">
        <v>18990</v>
      </c>
      <c r="I1913" s="9" t="s">
        <v>18991</v>
      </c>
      <c r="J1913" s="9" t="s">
        <v>18992</v>
      </c>
      <c r="K1913" s="9" t="s">
        <v>18993</v>
      </c>
      <c r="L1913" s="9" t="s">
        <v>18994</v>
      </c>
      <c r="M1913" s="9" t="s">
        <v>18995</v>
      </c>
      <c r="N1913" s="9" t="s">
        <v>18996</v>
      </c>
      <c r="O1913" s="8" t="s">
        <v>18997</v>
      </c>
      <c r="P1913" s="8" t="s">
        <v>18998</v>
      </c>
      <c r="Q1913" s="8" t="s">
        <v>18999</v>
      </c>
      <c r="R1913" s="9" t="s">
        <v>19000</v>
      </c>
      <c r="S1913" s="9" t="s">
        <v>19001</v>
      </c>
      <c r="T1913" s="8" t="s">
        <v>19002</v>
      </c>
      <c r="U1913" s="8" t="s">
        <v>19003</v>
      </c>
    </row>
    <row r="1914" spans="1:21" x14ac:dyDescent="0.3">
      <c r="A1914" t="s">
        <v>19004</v>
      </c>
      <c r="B1914" s="12">
        <v>0.57662381453980005</v>
      </c>
      <c r="C1914" s="13">
        <v>0.60913582622960005</v>
      </c>
      <c r="D1914" s="13">
        <v>0.5433153151897</v>
      </c>
      <c r="E1914" s="13">
        <v>1</v>
      </c>
      <c r="F1914" s="12">
        <v>0.59870391901520004</v>
      </c>
      <c r="G1914" s="12">
        <v>0.55224994776680003</v>
      </c>
      <c r="H1914" s="12">
        <v>0.5812823868093</v>
      </c>
      <c r="I1914" s="13">
        <v>0.46645128101069999</v>
      </c>
      <c r="J1914" s="13">
        <v>0.54684335920469995</v>
      </c>
      <c r="K1914" s="13">
        <v>0.57490549499760002</v>
      </c>
      <c r="L1914" s="13">
        <v>0.6165372572094</v>
      </c>
      <c r="M1914" s="13">
        <v>0.61700369688970003</v>
      </c>
      <c r="N1914" s="13">
        <v>0.63526005904920002</v>
      </c>
      <c r="O1914" s="12">
        <v>0.5924840029449</v>
      </c>
      <c r="P1914" s="12">
        <v>0.57218241170119999</v>
      </c>
      <c r="Q1914" s="12">
        <v>0.57391993642899997</v>
      </c>
      <c r="R1914" s="13">
        <v>0.58501099297400005</v>
      </c>
      <c r="S1914" s="13">
        <v>0.55477521990290002</v>
      </c>
      <c r="T1914" s="12">
        <v>0.58487024011260003</v>
      </c>
      <c r="U1914" s="12">
        <v>0.55038195965220005</v>
      </c>
    </row>
    <row r="1915" spans="1:21" x14ac:dyDescent="0.3">
      <c r="B1915" s="8" t="s">
        <v>19005</v>
      </c>
      <c r="C1915" s="9" t="s">
        <v>19006</v>
      </c>
      <c r="D1915" s="9" t="s">
        <v>19007</v>
      </c>
      <c r="E1915" s="9" t="s">
        <v>19008</v>
      </c>
      <c r="F1915" s="8" t="s">
        <v>19009</v>
      </c>
      <c r="G1915" s="8" t="s">
        <v>19010</v>
      </c>
      <c r="H1915" s="8" t="s">
        <v>19011</v>
      </c>
      <c r="I1915" s="9" t="s">
        <v>19012</v>
      </c>
      <c r="J1915" s="9" t="s">
        <v>19013</v>
      </c>
      <c r="K1915" s="9" t="s">
        <v>19014</v>
      </c>
      <c r="L1915" s="9" t="s">
        <v>19015</v>
      </c>
      <c r="M1915" s="9" t="s">
        <v>19016</v>
      </c>
      <c r="N1915" s="9" t="s">
        <v>19017</v>
      </c>
      <c r="O1915" s="8" t="s">
        <v>19018</v>
      </c>
      <c r="P1915" s="8" t="s">
        <v>19019</v>
      </c>
      <c r="Q1915" s="8" t="s">
        <v>19020</v>
      </c>
      <c r="R1915" s="9" t="s">
        <v>19021</v>
      </c>
      <c r="S1915" s="9" t="s">
        <v>19022</v>
      </c>
      <c r="T1915" s="8" t="s">
        <v>19023</v>
      </c>
      <c r="U1915" s="8" t="s">
        <v>19024</v>
      </c>
    </row>
    <row r="1916" spans="1:21" x14ac:dyDescent="0.3">
      <c r="A1916" t="s">
        <v>19025</v>
      </c>
      <c r="B1916" s="12">
        <v>0.54092092202550002</v>
      </c>
      <c r="C1916" s="13">
        <v>0.54715207323019999</v>
      </c>
      <c r="D1916" s="13">
        <v>0.53589312900709996</v>
      </c>
      <c r="E1916" s="13">
        <v>0.54814929064869999</v>
      </c>
      <c r="F1916" s="12">
        <v>0.61304952604569996</v>
      </c>
      <c r="G1916" s="12">
        <v>0.55248227460139998</v>
      </c>
      <c r="H1916" s="12">
        <v>0.48512430932099998</v>
      </c>
      <c r="I1916" s="13">
        <v>0.48931891532959998</v>
      </c>
      <c r="J1916" s="13">
        <v>0.45984696879190001</v>
      </c>
      <c r="K1916" s="13">
        <v>0.54785795319719999</v>
      </c>
      <c r="L1916" s="13">
        <v>0.64289269051319997</v>
      </c>
      <c r="M1916" s="13">
        <v>0.57482347645459997</v>
      </c>
      <c r="N1916" s="13">
        <v>0.60682923975960001</v>
      </c>
      <c r="O1916" s="12">
        <v>0.55135443671569995</v>
      </c>
      <c r="P1916" s="12">
        <v>0.55286211826590004</v>
      </c>
      <c r="Q1916" s="12">
        <v>0.51105214331930005</v>
      </c>
      <c r="R1916" s="13">
        <v>0.57077429312039996</v>
      </c>
      <c r="S1916" s="13">
        <v>0.44542415633729998</v>
      </c>
      <c r="T1916" s="12">
        <v>0.53319820227290005</v>
      </c>
      <c r="U1916" s="12">
        <v>0.58223907297330002</v>
      </c>
    </row>
    <row r="1917" spans="1:21" x14ac:dyDescent="0.3">
      <c r="B1917" s="8" t="s">
        <v>19026</v>
      </c>
      <c r="C1917" s="9" t="s">
        <v>19027</v>
      </c>
      <c r="D1917" s="9" t="s">
        <v>19028</v>
      </c>
      <c r="E1917" s="9" t="s">
        <v>19029</v>
      </c>
      <c r="F1917" s="8" t="s">
        <v>19030</v>
      </c>
      <c r="G1917" s="8" t="s">
        <v>19031</v>
      </c>
      <c r="H1917" s="8" t="s">
        <v>19032</v>
      </c>
      <c r="I1917" s="9" t="s">
        <v>19033</v>
      </c>
      <c r="J1917" s="9" t="s">
        <v>19034</v>
      </c>
      <c r="K1917" s="9" t="s">
        <v>19035</v>
      </c>
      <c r="L1917" s="9" t="s">
        <v>19036</v>
      </c>
      <c r="M1917" s="9" t="s">
        <v>19037</v>
      </c>
      <c r="N1917" s="9" t="s">
        <v>19038</v>
      </c>
      <c r="O1917" s="8" t="s">
        <v>19039</v>
      </c>
      <c r="P1917" s="8" t="s">
        <v>19040</v>
      </c>
      <c r="Q1917" s="8" t="s">
        <v>19041</v>
      </c>
      <c r="R1917" s="9" t="s">
        <v>19042</v>
      </c>
      <c r="S1917" s="9" t="s">
        <v>19043</v>
      </c>
      <c r="T1917" s="8" t="s">
        <v>19044</v>
      </c>
      <c r="U1917" s="8" t="s">
        <v>19045</v>
      </c>
    </row>
    <row r="1918" spans="1:21" x14ac:dyDescent="0.3">
      <c r="A1918" t="s">
        <v>19046</v>
      </c>
      <c r="B1918" s="12">
        <v>0.4038998588785</v>
      </c>
      <c r="C1918" s="13">
        <v>0.4252010412203</v>
      </c>
      <c r="D1918" s="13">
        <v>0.38455932143249999</v>
      </c>
      <c r="E1918" s="13">
        <v>0.30343218528900001</v>
      </c>
      <c r="F1918" s="12">
        <v>0.37047743531850003</v>
      </c>
      <c r="G1918" s="12">
        <v>0.37000339106460001</v>
      </c>
      <c r="H1918" s="12">
        <v>0.45207305663789998</v>
      </c>
      <c r="I1918" s="13">
        <v>0.41503762784979997</v>
      </c>
      <c r="J1918" s="13">
        <v>0.4318015909224</v>
      </c>
      <c r="K1918" s="13">
        <v>0.37420795668410001</v>
      </c>
      <c r="L1918" s="13">
        <v>0.39473931718880001</v>
      </c>
      <c r="M1918" s="13">
        <v>0.45750339352390001</v>
      </c>
      <c r="N1918" s="13">
        <v>0.3962006403808</v>
      </c>
      <c r="O1918" s="12">
        <v>0.39803760603569999</v>
      </c>
      <c r="P1918" s="12">
        <v>0.4296127167905</v>
      </c>
      <c r="Q1918" s="12">
        <v>0.38009866978939999</v>
      </c>
      <c r="R1918" s="13">
        <v>0.39950017011139999</v>
      </c>
      <c r="S1918" s="13">
        <v>0.426888419071</v>
      </c>
      <c r="T1918" s="12">
        <v>0.4091615574727</v>
      </c>
      <c r="U1918" s="12">
        <v>0.38320872792240002</v>
      </c>
    </row>
    <row r="1919" spans="1:21" x14ac:dyDescent="0.3">
      <c r="B1919" s="8" t="s">
        <v>19047</v>
      </c>
      <c r="C1919" s="9" t="s">
        <v>19048</v>
      </c>
      <c r="D1919" s="9" t="s">
        <v>19049</v>
      </c>
      <c r="E1919" s="9" t="s">
        <v>19050</v>
      </c>
      <c r="F1919" s="8" t="s">
        <v>19051</v>
      </c>
      <c r="G1919" s="8" t="s">
        <v>19052</v>
      </c>
      <c r="H1919" s="8" t="s">
        <v>19053</v>
      </c>
      <c r="I1919" s="9" t="s">
        <v>19054</v>
      </c>
      <c r="J1919" s="9" t="s">
        <v>19055</v>
      </c>
      <c r="K1919" s="9" t="s">
        <v>19056</v>
      </c>
      <c r="L1919" s="9" t="s">
        <v>19057</v>
      </c>
      <c r="M1919" s="9" t="s">
        <v>19058</v>
      </c>
      <c r="N1919" s="9" t="s">
        <v>19059</v>
      </c>
      <c r="O1919" s="8" t="s">
        <v>19060</v>
      </c>
      <c r="P1919" s="8" t="s">
        <v>19061</v>
      </c>
      <c r="Q1919" s="8" t="s">
        <v>19062</v>
      </c>
      <c r="R1919" s="9" t="s">
        <v>19063</v>
      </c>
      <c r="S1919" s="9" t="s">
        <v>19064</v>
      </c>
      <c r="T1919" s="8" t="s">
        <v>19065</v>
      </c>
      <c r="U1919" s="8" t="s">
        <v>19066</v>
      </c>
    </row>
    <row r="1920" spans="1:21" x14ac:dyDescent="0.3">
      <c r="A1920" t="s">
        <v>19067</v>
      </c>
      <c r="B1920" s="12">
        <v>0.38745140438219999</v>
      </c>
      <c r="C1920" s="13">
        <v>0.43921454888299999</v>
      </c>
      <c r="D1920" s="13">
        <v>0.34055120705379999</v>
      </c>
      <c r="E1920" s="13">
        <v>0.3348842922027</v>
      </c>
      <c r="F1920" s="12">
        <v>0.44913976233910002</v>
      </c>
      <c r="G1920" s="12">
        <v>0.40099764250960002</v>
      </c>
      <c r="H1920" s="12">
        <v>0.33687013752860001</v>
      </c>
      <c r="I1920" s="13">
        <v>0.41821926587090003</v>
      </c>
      <c r="J1920" s="13">
        <v>0.27396050442199998</v>
      </c>
      <c r="K1920" s="13">
        <v>0.39077584856149999</v>
      </c>
      <c r="L1920" s="13">
        <v>0.43954565652080002</v>
      </c>
      <c r="M1920" s="13">
        <v>0.500300913849</v>
      </c>
      <c r="N1920" s="13">
        <v>0.43728563611990001</v>
      </c>
      <c r="O1920" s="12">
        <v>0.40291215656419999</v>
      </c>
      <c r="P1920" s="12">
        <v>0.38998114795939998</v>
      </c>
      <c r="Q1920" s="12">
        <v>0.36555271883130003</v>
      </c>
      <c r="R1920" s="13">
        <v>0.42662359657170001</v>
      </c>
      <c r="S1920" s="13">
        <v>0.24696216548050001</v>
      </c>
      <c r="T1920" s="12">
        <v>0.37910860897449999</v>
      </c>
      <c r="U1920" s="12">
        <v>0.43099312899640002</v>
      </c>
    </row>
    <row r="1921" spans="1:21" x14ac:dyDescent="0.3">
      <c r="B1921" s="8" t="s">
        <v>19068</v>
      </c>
      <c r="C1921" s="9" t="s">
        <v>19069</v>
      </c>
      <c r="D1921" s="9" t="s">
        <v>19070</v>
      </c>
      <c r="E1921" s="9" t="s">
        <v>19071</v>
      </c>
      <c r="F1921" s="8" t="s">
        <v>19072</v>
      </c>
      <c r="G1921" s="8" t="s">
        <v>19073</v>
      </c>
      <c r="H1921" s="8" t="s">
        <v>19074</v>
      </c>
      <c r="I1921" s="9" t="s">
        <v>19075</v>
      </c>
      <c r="J1921" s="9" t="s">
        <v>19076</v>
      </c>
      <c r="K1921" s="9" t="s">
        <v>19077</v>
      </c>
      <c r="L1921" s="9" t="s">
        <v>19078</v>
      </c>
      <c r="M1921" s="9" t="s">
        <v>19079</v>
      </c>
      <c r="N1921" s="9" t="s">
        <v>19080</v>
      </c>
      <c r="O1921" s="8" t="s">
        <v>19081</v>
      </c>
      <c r="P1921" s="8" t="s">
        <v>19082</v>
      </c>
      <c r="Q1921" s="8" t="s">
        <v>19083</v>
      </c>
      <c r="R1921" s="9" t="s">
        <v>19084</v>
      </c>
      <c r="S1921" s="9" t="s">
        <v>19085</v>
      </c>
      <c r="T1921" s="8" t="s">
        <v>19086</v>
      </c>
      <c r="U1921" s="8" t="s">
        <v>19087</v>
      </c>
    </row>
    <row r="1922" spans="1:21" x14ac:dyDescent="0.3">
      <c r="A1922" t="s">
        <v>19088</v>
      </c>
    </row>
    <row r="1923" spans="1:21" x14ac:dyDescent="0.3">
      <c r="A1923" t="s">
        <v>19089</v>
      </c>
    </row>
    <row r="1927" spans="1:21" x14ac:dyDescent="0.3">
      <c r="A1927" s="3" t="s">
        <v>19090</v>
      </c>
    </row>
    <row r="1928" spans="1:21" x14ac:dyDescent="0.3">
      <c r="A1928" t="s">
        <v>75669</v>
      </c>
    </row>
    <row r="1929" spans="1:21" x14ac:dyDescent="0.3">
      <c r="B1929" s="4" t="s">
        <v>19091</v>
      </c>
      <c r="C1929" s="18" t="s">
        <v>19092</v>
      </c>
      <c r="D1929" s="19" t="s">
        <v>19093</v>
      </c>
      <c r="E1929" s="19" t="s">
        <v>19094</v>
      </c>
      <c r="F1929" s="18" t="s">
        <v>19095</v>
      </c>
      <c r="G1929" s="19" t="s">
        <v>19096</v>
      </c>
      <c r="H1929" s="19" t="s">
        <v>19097</v>
      </c>
      <c r="I1929" s="18" t="s">
        <v>19098</v>
      </c>
      <c r="J1929" s="19" t="s">
        <v>19099</v>
      </c>
      <c r="K1929" s="19" t="s">
        <v>19100</v>
      </c>
      <c r="L1929" s="19" t="s">
        <v>19101</v>
      </c>
      <c r="M1929" s="19" t="s">
        <v>19102</v>
      </c>
      <c r="N1929" s="19" t="s">
        <v>19103</v>
      </c>
      <c r="O1929" s="18" t="s">
        <v>19104</v>
      </c>
      <c r="P1929" s="19" t="s">
        <v>19105</v>
      </c>
      <c r="Q1929" s="19" t="s">
        <v>19106</v>
      </c>
      <c r="R1929" s="18" t="s">
        <v>19107</v>
      </c>
      <c r="S1929" s="19" t="s">
        <v>19108</v>
      </c>
      <c r="T1929" s="18" t="s">
        <v>19109</v>
      </c>
      <c r="U1929" s="19" t="s">
        <v>19110</v>
      </c>
    </row>
    <row r="1930" spans="1:21" ht="28.8" x14ac:dyDescent="0.3">
      <c r="A1930" s="5" t="s">
        <v>19111</v>
      </c>
      <c r="B1930" s="5" t="s">
        <v>19112</v>
      </c>
      <c r="C1930" s="5" t="s">
        <v>19113</v>
      </c>
      <c r="D1930" s="5" t="s">
        <v>19114</v>
      </c>
      <c r="E1930" s="5" t="s">
        <v>19115</v>
      </c>
      <c r="F1930" s="5" t="s">
        <v>19116</v>
      </c>
      <c r="G1930" s="5" t="s">
        <v>19117</v>
      </c>
      <c r="H1930" s="5" t="s">
        <v>19118</v>
      </c>
      <c r="I1930" s="5" t="s">
        <v>19119</v>
      </c>
      <c r="J1930" s="5" t="s">
        <v>19120</v>
      </c>
      <c r="K1930" s="5" t="s">
        <v>19121</v>
      </c>
      <c r="L1930" s="5" t="s">
        <v>19122</v>
      </c>
      <c r="M1930" s="5" t="s">
        <v>19123</v>
      </c>
      <c r="N1930" s="5" t="s">
        <v>19124</v>
      </c>
      <c r="O1930" s="5" t="s">
        <v>19125</v>
      </c>
      <c r="P1930" s="5" t="s">
        <v>19126</v>
      </c>
      <c r="Q1930" s="5" t="s">
        <v>19127</v>
      </c>
      <c r="R1930" s="5" t="s">
        <v>19128</v>
      </c>
      <c r="S1930" s="5" t="s">
        <v>19129</v>
      </c>
      <c r="T1930" s="5" t="s">
        <v>19130</v>
      </c>
      <c r="U1930" s="5" t="s">
        <v>19131</v>
      </c>
    </row>
    <row r="1931" spans="1:21" x14ac:dyDescent="0.3">
      <c r="A1931" t="s">
        <v>19132</v>
      </c>
      <c r="B1931" s="6">
        <v>1034</v>
      </c>
      <c r="C1931" s="7">
        <v>495</v>
      </c>
      <c r="D1931" s="7">
        <v>530</v>
      </c>
      <c r="E1931" s="7">
        <v>8</v>
      </c>
      <c r="F1931" s="6">
        <v>276</v>
      </c>
      <c r="G1931" s="6">
        <v>333</v>
      </c>
      <c r="H1931" s="6">
        <v>425</v>
      </c>
      <c r="I1931" s="7">
        <v>70</v>
      </c>
      <c r="J1931" s="7">
        <v>239</v>
      </c>
      <c r="K1931" s="7">
        <v>400</v>
      </c>
      <c r="L1931" s="7">
        <v>66</v>
      </c>
      <c r="M1931" s="7">
        <v>115</v>
      </c>
      <c r="N1931" s="7">
        <v>144</v>
      </c>
      <c r="O1931" s="6">
        <v>437</v>
      </c>
      <c r="P1931" s="6">
        <v>372</v>
      </c>
      <c r="Q1931" s="6">
        <v>215</v>
      </c>
      <c r="R1931" s="7">
        <v>786</v>
      </c>
      <c r="S1931" s="7">
        <v>225</v>
      </c>
      <c r="T1931" s="6">
        <v>840</v>
      </c>
      <c r="U1931" s="6">
        <v>189</v>
      </c>
    </row>
    <row r="1932" spans="1:21" x14ac:dyDescent="0.3">
      <c r="B1932" s="8" t="s">
        <v>19133</v>
      </c>
      <c r="C1932" s="9" t="s">
        <v>19134</v>
      </c>
      <c r="D1932" s="9" t="s">
        <v>19135</v>
      </c>
      <c r="E1932" s="9" t="s">
        <v>19136</v>
      </c>
      <c r="F1932" s="8" t="s">
        <v>19137</v>
      </c>
      <c r="G1932" s="8" t="s">
        <v>19138</v>
      </c>
      <c r="H1932" s="8" t="s">
        <v>19139</v>
      </c>
      <c r="I1932" s="9" t="s">
        <v>19140</v>
      </c>
      <c r="J1932" s="9" t="s">
        <v>19141</v>
      </c>
      <c r="K1932" s="9" t="s">
        <v>19142</v>
      </c>
      <c r="L1932" s="9" t="s">
        <v>19143</v>
      </c>
      <c r="M1932" s="9" t="s">
        <v>19144</v>
      </c>
      <c r="N1932" s="9" t="s">
        <v>19145</v>
      </c>
      <c r="O1932" s="8" t="s">
        <v>19146</v>
      </c>
      <c r="P1932" s="8" t="s">
        <v>19147</v>
      </c>
      <c r="Q1932" s="8" t="s">
        <v>19148</v>
      </c>
      <c r="R1932" s="9" t="s">
        <v>19149</v>
      </c>
      <c r="S1932" s="9" t="s">
        <v>19150</v>
      </c>
      <c r="T1932" s="8" t="s">
        <v>19151</v>
      </c>
      <c r="U1932" s="8" t="s">
        <v>19152</v>
      </c>
    </row>
    <row r="1933" spans="1:21" x14ac:dyDescent="0.3">
      <c r="A1933" t="s">
        <v>19153</v>
      </c>
      <c r="B1933" s="6">
        <v>1034</v>
      </c>
      <c r="C1933" s="7">
        <v>493</v>
      </c>
      <c r="D1933" s="7">
        <v>531</v>
      </c>
      <c r="E1933" s="7">
        <v>9</v>
      </c>
      <c r="F1933" s="6">
        <v>288</v>
      </c>
      <c r="G1933" s="6">
        <v>344</v>
      </c>
      <c r="H1933" s="6">
        <v>402</v>
      </c>
      <c r="I1933" s="7">
        <v>72</v>
      </c>
      <c r="J1933" s="7">
        <v>234</v>
      </c>
      <c r="K1933" s="7">
        <v>387</v>
      </c>
      <c r="L1933" s="7">
        <v>67</v>
      </c>
      <c r="M1933" s="7">
        <v>121</v>
      </c>
      <c r="N1933" s="7">
        <v>153</v>
      </c>
      <c r="O1933" s="6">
        <v>438</v>
      </c>
      <c r="P1933" s="6">
        <v>370</v>
      </c>
      <c r="Q1933" s="6">
        <v>216</v>
      </c>
      <c r="R1933" s="7">
        <v>792</v>
      </c>
      <c r="S1933" s="7">
        <v>220</v>
      </c>
      <c r="T1933" s="6">
        <v>839</v>
      </c>
      <c r="U1933" s="6">
        <v>189</v>
      </c>
    </row>
    <row r="1934" spans="1:21" x14ac:dyDescent="0.3">
      <c r="B1934" s="8" t="s">
        <v>19154</v>
      </c>
      <c r="C1934" s="9" t="s">
        <v>19155</v>
      </c>
      <c r="D1934" s="9" t="s">
        <v>19156</v>
      </c>
      <c r="E1934" s="9" t="s">
        <v>19157</v>
      </c>
      <c r="F1934" s="8" t="s">
        <v>19158</v>
      </c>
      <c r="G1934" s="8" t="s">
        <v>19159</v>
      </c>
      <c r="H1934" s="8" t="s">
        <v>19160</v>
      </c>
      <c r="I1934" s="9" t="s">
        <v>19161</v>
      </c>
      <c r="J1934" s="9" t="s">
        <v>19162</v>
      </c>
      <c r="K1934" s="9" t="s">
        <v>19163</v>
      </c>
      <c r="L1934" s="9" t="s">
        <v>19164</v>
      </c>
      <c r="M1934" s="9" t="s">
        <v>19165</v>
      </c>
      <c r="N1934" s="9" t="s">
        <v>19166</v>
      </c>
      <c r="O1934" s="8" t="s">
        <v>19167</v>
      </c>
      <c r="P1934" s="8" t="s">
        <v>19168</v>
      </c>
      <c r="Q1934" s="8" t="s">
        <v>19169</v>
      </c>
      <c r="R1934" s="9" t="s">
        <v>19170</v>
      </c>
      <c r="S1934" s="9" t="s">
        <v>19171</v>
      </c>
      <c r="T1934" s="8" t="s">
        <v>19172</v>
      </c>
      <c r="U1934" s="8" t="s">
        <v>19173</v>
      </c>
    </row>
    <row r="1935" spans="1:21" x14ac:dyDescent="0.3">
      <c r="A1935" t="s">
        <v>19174</v>
      </c>
      <c r="B1935" s="10" t="s">
        <v>19175</v>
      </c>
      <c r="C1935" s="11" t="s">
        <v>19176</v>
      </c>
      <c r="D1935" s="11" t="s">
        <v>19177</v>
      </c>
      <c r="E1935" s="11" t="s">
        <v>19178</v>
      </c>
      <c r="F1935" s="10" t="s">
        <v>19179</v>
      </c>
      <c r="G1935" s="10" t="s">
        <v>19180</v>
      </c>
      <c r="H1935" s="10" t="s">
        <v>19181</v>
      </c>
      <c r="I1935" s="11" t="s">
        <v>19182</v>
      </c>
      <c r="J1935" s="11" t="s">
        <v>19183</v>
      </c>
      <c r="K1935" s="11" t="s">
        <v>19184</v>
      </c>
      <c r="L1935" s="11" t="s">
        <v>19185</v>
      </c>
      <c r="M1935" s="11" t="s">
        <v>19186</v>
      </c>
      <c r="N1935" s="11" t="s">
        <v>19187</v>
      </c>
      <c r="O1935" s="10" t="s">
        <v>19188</v>
      </c>
      <c r="P1935" s="10" t="s">
        <v>19189</v>
      </c>
      <c r="Q1935" s="10" t="s">
        <v>19190</v>
      </c>
      <c r="R1935" s="11" t="s">
        <v>19191</v>
      </c>
      <c r="S1935" s="11" t="s">
        <v>19192</v>
      </c>
      <c r="T1935" s="10" t="s">
        <v>19193</v>
      </c>
      <c r="U1935" s="10" t="s">
        <v>19194</v>
      </c>
    </row>
    <row r="1936" spans="1:21" x14ac:dyDescent="0.3">
      <c r="B1936" s="8" t="s">
        <v>19195</v>
      </c>
      <c r="C1936" s="9" t="s">
        <v>19196</v>
      </c>
      <c r="D1936" s="9" t="s">
        <v>19197</v>
      </c>
      <c r="E1936" s="9" t="s">
        <v>19198</v>
      </c>
      <c r="F1936" s="8" t="s">
        <v>19199</v>
      </c>
      <c r="G1936" s="8" t="s">
        <v>19200</v>
      </c>
      <c r="H1936" s="8" t="s">
        <v>19201</v>
      </c>
      <c r="I1936" s="9" t="s">
        <v>19202</v>
      </c>
      <c r="J1936" s="9" t="s">
        <v>19203</v>
      </c>
      <c r="K1936" s="9" t="s">
        <v>19204</v>
      </c>
      <c r="L1936" s="9" t="s">
        <v>19205</v>
      </c>
      <c r="M1936" s="9" t="s">
        <v>19206</v>
      </c>
      <c r="N1936" s="9" t="s">
        <v>19207</v>
      </c>
      <c r="O1936" s="8" t="s">
        <v>19208</v>
      </c>
      <c r="P1936" s="8" t="s">
        <v>19209</v>
      </c>
      <c r="Q1936" s="8" t="s">
        <v>19210</v>
      </c>
      <c r="R1936" s="9" t="s">
        <v>19211</v>
      </c>
      <c r="S1936" s="9" t="s">
        <v>19212</v>
      </c>
      <c r="T1936" s="8" t="s">
        <v>19213</v>
      </c>
      <c r="U1936" s="8" t="s">
        <v>19214</v>
      </c>
    </row>
    <row r="1937" spans="1:21" x14ac:dyDescent="0.3">
      <c r="A1937" t="s">
        <v>19215</v>
      </c>
      <c r="B1937" s="12">
        <v>0.47657482584560001</v>
      </c>
      <c r="C1937" s="13">
        <v>0.50778196345399995</v>
      </c>
      <c r="D1937" s="13">
        <v>0.45385854903650003</v>
      </c>
      <c r="E1937" s="13">
        <v>0.1137413325046</v>
      </c>
      <c r="F1937" s="12">
        <v>0.39733391845749999</v>
      </c>
      <c r="G1937" s="12">
        <v>0.49885262418659998</v>
      </c>
      <c r="H1937" s="12">
        <v>0.51051852784700003</v>
      </c>
      <c r="I1937" s="13">
        <v>0.44465939332170001</v>
      </c>
      <c r="J1937" s="13">
        <v>0.44525914269650002</v>
      </c>
      <c r="K1937" s="13">
        <v>0.49220169771389999</v>
      </c>
      <c r="L1937" s="13">
        <v>0.44677923424420002</v>
      </c>
      <c r="M1937" s="13">
        <v>0.49282187510820002</v>
      </c>
      <c r="N1937" s="13">
        <v>0.50125558806759996</v>
      </c>
      <c r="O1937" s="12">
        <v>0.44426169397530002</v>
      </c>
      <c r="P1937" s="12">
        <v>0.50023457604010002</v>
      </c>
      <c r="Q1937" s="12">
        <v>0.52386889559750005</v>
      </c>
      <c r="R1937" s="13">
        <v>0.48291823452729998</v>
      </c>
      <c r="S1937" s="13">
        <v>0.45248027701970001</v>
      </c>
      <c r="T1937" s="12">
        <v>0.4729432556448</v>
      </c>
      <c r="U1937" s="12">
        <v>0.49819949755539999</v>
      </c>
    </row>
    <row r="1938" spans="1:21" x14ac:dyDescent="0.3">
      <c r="B1938" s="8" t="s">
        <v>19216</v>
      </c>
      <c r="C1938" s="9" t="s">
        <v>19217</v>
      </c>
      <c r="D1938" s="9" t="s">
        <v>19218</v>
      </c>
      <c r="E1938" s="9" t="s">
        <v>19219</v>
      </c>
      <c r="F1938" s="8" t="s">
        <v>19220</v>
      </c>
      <c r="G1938" s="8" t="s">
        <v>19221</v>
      </c>
      <c r="H1938" s="8" t="s">
        <v>19222</v>
      </c>
      <c r="I1938" s="9" t="s">
        <v>19223</v>
      </c>
      <c r="J1938" s="9" t="s">
        <v>19224</v>
      </c>
      <c r="K1938" s="9" t="s">
        <v>19225</v>
      </c>
      <c r="L1938" s="9" t="s">
        <v>19226</v>
      </c>
      <c r="M1938" s="9" t="s">
        <v>19227</v>
      </c>
      <c r="N1938" s="9" t="s">
        <v>19228</v>
      </c>
      <c r="O1938" s="8" t="s">
        <v>19229</v>
      </c>
      <c r="P1938" s="8" t="s">
        <v>19230</v>
      </c>
      <c r="Q1938" s="8" t="s">
        <v>19231</v>
      </c>
      <c r="R1938" s="9" t="s">
        <v>19232</v>
      </c>
      <c r="S1938" s="9" t="s">
        <v>19233</v>
      </c>
      <c r="T1938" s="8" t="s">
        <v>19234</v>
      </c>
      <c r="U1938" s="8" t="s">
        <v>19235</v>
      </c>
    </row>
    <row r="1939" spans="1:21" x14ac:dyDescent="0.3">
      <c r="A1939" t="s">
        <v>19236</v>
      </c>
      <c r="B1939" s="12">
        <v>0.37911383859949999</v>
      </c>
      <c r="C1939" s="13">
        <v>0.3596429398323</v>
      </c>
      <c r="D1939" s="13">
        <v>0.40068347000400001</v>
      </c>
      <c r="E1939" s="13">
        <v>9.5185186806429997E-2</v>
      </c>
      <c r="F1939" s="12">
        <v>0.2987432004267</v>
      </c>
      <c r="G1939" s="12">
        <v>0.34907004718450002</v>
      </c>
      <c r="H1939" s="12">
        <v>0.45470694630649999</v>
      </c>
      <c r="I1939" s="13">
        <v>0.32094895789900002</v>
      </c>
      <c r="J1939" s="13">
        <v>0.46772856271789998</v>
      </c>
      <c r="K1939" s="13">
        <v>0.35138519587110001</v>
      </c>
      <c r="L1939" s="13">
        <v>0.3370606531882</v>
      </c>
      <c r="M1939" s="13">
        <v>0.35402423884489997</v>
      </c>
      <c r="N1939" s="13">
        <v>0.37686262341389998</v>
      </c>
      <c r="O1939" s="12">
        <v>0.3946740623087</v>
      </c>
      <c r="P1939" s="12">
        <v>0.3756311162846</v>
      </c>
      <c r="Q1939" s="12">
        <v>0.3713715020085</v>
      </c>
      <c r="R1939" s="13">
        <v>0.36405995128289997</v>
      </c>
      <c r="S1939" s="13">
        <v>0.44175978862760001</v>
      </c>
      <c r="T1939" s="12">
        <v>0.38855459529710001</v>
      </c>
      <c r="U1939" s="12">
        <v>0.33824324806329997</v>
      </c>
    </row>
    <row r="1940" spans="1:21" x14ac:dyDescent="0.3">
      <c r="B1940" s="8" t="s">
        <v>19237</v>
      </c>
      <c r="C1940" s="9" t="s">
        <v>19238</v>
      </c>
      <c r="D1940" s="9" t="s">
        <v>19239</v>
      </c>
      <c r="E1940" s="9" t="s">
        <v>19240</v>
      </c>
      <c r="F1940" s="8" t="s">
        <v>19241</v>
      </c>
      <c r="G1940" s="8" t="s">
        <v>19242</v>
      </c>
      <c r="H1940" s="8" t="s">
        <v>19243</v>
      </c>
      <c r="I1940" s="9" t="s">
        <v>19244</v>
      </c>
      <c r="J1940" s="9" t="s">
        <v>19245</v>
      </c>
      <c r="K1940" s="9" t="s">
        <v>19246</v>
      </c>
      <c r="L1940" s="9" t="s">
        <v>19247</v>
      </c>
      <c r="M1940" s="9" t="s">
        <v>19248</v>
      </c>
      <c r="N1940" s="9" t="s">
        <v>19249</v>
      </c>
      <c r="O1940" s="8" t="s">
        <v>19250</v>
      </c>
      <c r="P1940" s="8" t="s">
        <v>19251</v>
      </c>
      <c r="Q1940" s="8" t="s">
        <v>19252</v>
      </c>
      <c r="R1940" s="9" t="s">
        <v>19253</v>
      </c>
      <c r="S1940" s="9" t="s">
        <v>19254</v>
      </c>
      <c r="T1940" s="8" t="s">
        <v>19255</v>
      </c>
      <c r="U1940" s="8" t="s">
        <v>19256</v>
      </c>
    </row>
    <row r="1941" spans="1:21" x14ac:dyDescent="0.3">
      <c r="A1941" t="s">
        <v>19257</v>
      </c>
      <c r="B1941" s="12">
        <v>0.2781892517763</v>
      </c>
      <c r="C1941" s="13">
        <v>0.25616555193969998</v>
      </c>
      <c r="D1941" s="13">
        <v>0.30042291154329998</v>
      </c>
      <c r="E1941" s="13">
        <v>0.20181768602940001</v>
      </c>
      <c r="F1941" s="12">
        <v>0.33790110630280001</v>
      </c>
      <c r="G1941" s="12">
        <v>0.3038593637409</v>
      </c>
      <c r="H1941" s="12">
        <v>0.21940795429660001</v>
      </c>
      <c r="I1941" s="13">
        <v>0.28271628292439999</v>
      </c>
      <c r="J1941" s="13">
        <v>0.30962865607360002</v>
      </c>
      <c r="K1941" s="13">
        <v>0.25100050462270002</v>
      </c>
      <c r="L1941" s="13">
        <v>0.32564911501150001</v>
      </c>
      <c r="M1941" s="13">
        <v>0.2318058682577</v>
      </c>
      <c r="N1941" s="13">
        <v>0.31463380227569998</v>
      </c>
      <c r="O1941" s="12">
        <v>0.29071387007810001</v>
      </c>
      <c r="P1941" s="12">
        <v>0.27168324902539998</v>
      </c>
      <c r="Q1941" s="12">
        <v>0.27708447858879998</v>
      </c>
      <c r="R1941" s="13">
        <v>0.2735191559513</v>
      </c>
      <c r="S1941" s="13">
        <v>0.2944740991609</v>
      </c>
      <c r="T1941" s="12">
        <v>0.27019571877569998</v>
      </c>
      <c r="U1941" s="12">
        <v>0.31683123828109999</v>
      </c>
    </row>
    <row r="1942" spans="1:21" x14ac:dyDescent="0.3">
      <c r="B1942" s="8" t="s">
        <v>19258</v>
      </c>
      <c r="C1942" s="9" t="s">
        <v>19259</v>
      </c>
      <c r="D1942" s="9" t="s">
        <v>19260</v>
      </c>
      <c r="E1942" s="9" t="s">
        <v>19261</v>
      </c>
      <c r="F1942" s="8" t="s">
        <v>19262</v>
      </c>
      <c r="G1942" s="8" t="s">
        <v>19263</v>
      </c>
      <c r="H1942" s="8" t="s">
        <v>19264</v>
      </c>
      <c r="I1942" s="9" t="s">
        <v>19265</v>
      </c>
      <c r="J1942" s="9" t="s">
        <v>19266</v>
      </c>
      <c r="K1942" s="9" t="s">
        <v>19267</v>
      </c>
      <c r="L1942" s="9" t="s">
        <v>19268</v>
      </c>
      <c r="M1942" s="9" t="s">
        <v>19269</v>
      </c>
      <c r="N1942" s="9" t="s">
        <v>19270</v>
      </c>
      <c r="O1942" s="8" t="s">
        <v>19271</v>
      </c>
      <c r="P1942" s="8" t="s">
        <v>19272</v>
      </c>
      <c r="Q1942" s="8" t="s">
        <v>19273</v>
      </c>
      <c r="R1942" s="9" t="s">
        <v>19274</v>
      </c>
      <c r="S1942" s="9" t="s">
        <v>19275</v>
      </c>
      <c r="T1942" s="8" t="s">
        <v>19276</v>
      </c>
      <c r="U1942" s="8" t="s">
        <v>19277</v>
      </c>
    </row>
    <row r="1943" spans="1:21" x14ac:dyDescent="0.3">
      <c r="A1943" t="s">
        <v>19278</v>
      </c>
      <c r="B1943" s="12">
        <v>0.2298255213838</v>
      </c>
      <c r="C1943" s="13">
        <v>0.24046279931360001</v>
      </c>
      <c r="D1943" s="13">
        <v>0.21733879141330001</v>
      </c>
      <c r="E1943" s="13">
        <v>0.31054101857060001</v>
      </c>
      <c r="F1943" s="12">
        <v>0.17611464276399999</v>
      </c>
      <c r="G1943" s="12">
        <v>0.24512069967370001</v>
      </c>
      <c r="H1943" s="12">
        <v>0.25268074455970002</v>
      </c>
      <c r="I1943" s="13">
        <v>0.17825872106490001</v>
      </c>
      <c r="J1943" s="13">
        <v>0.28172054697299997</v>
      </c>
      <c r="K1943" s="13">
        <v>0.21538739778060001</v>
      </c>
      <c r="L1943" s="13">
        <v>0.1212612012145</v>
      </c>
      <c r="M1943" s="13">
        <v>0.30575365214759997</v>
      </c>
      <c r="N1943" s="13">
        <v>0.19829007630779999</v>
      </c>
      <c r="O1943" s="12">
        <v>0.23318960215340001</v>
      </c>
      <c r="P1943" s="12">
        <v>0.25407956639790003</v>
      </c>
      <c r="Q1943" s="12">
        <v>0.19190953540440001</v>
      </c>
      <c r="R1943" s="13">
        <v>0.22244894836740001</v>
      </c>
      <c r="S1943" s="13">
        <v>0.25937235935570002</v>
      </c>
      <c r="T1943" s="12">
        <v>0.23055003445309999</v>
      </c>
      <c r="U1943" s="12">
        <v>0.22866134860680001</v>
      </c>
    </row>
    <row r="1944" spans="1:21" x14ac:dyDescent="0.3">
      <c r="B1944" s="8" t="s">
        <v>19279</v>
      </c>
      <c r="C1944" s="9" t="s">
        <v>19280</v>
      </c>
      <c r="D1944" s="9" t="s">
        <v>19281</v>
      </c>
      <c r="E1944" s="9" t="s">
        <v>19282</v>
      </c>
      <c r="F1944" s="8" t="s">
        <v>19283</v>
      </c>
      <c r="G1944" s="8" t="s">
        <v>19284</v>
      </c>
      <c r="H1944" s="8" t="s">
        <v>19285</v>
      </c>
      <c r="I1944" s="9" t="s">
        <v>19286</v>
      </c>
      <c r="J1944" s="9" t="s">
        <v>19287</v>
      </c>
      <c r="K1944" s="9" t="s">
        <v>19288</v>
      </c>
      <c r="L1944" s="9" t="s">
        <v>19289</v>
      </c>
      <c r="M1944" s="9" t="s">
        <v>19290</v>
      </c>
      <c r="N1944" s="9" t="s">
        <v>19291</v>
      </c>
      <c r="O1944" s="8" t="s">
        <v>19292</v>
      </c>
      <c r="P1944" s="8" t="s">
        <v>19293</v>
      </c>
      <c r="Q1944" s="8" t="s">
        <v>19294</v>
      </c>
      <c r="R1944" s="9" t="s">
        <v>19295</v>
      </c>
      <c r="S1944" s="9" t="s">
        <v>19296</v>
      </c>
      <c r="T1944" s="8" t="s">
        <v>19297</v>
      </c>
      <c r="U1944" s="8" t="s">
        <v>19298</v>
      </c>
    </row>
    <row r="1945" spans="1:21" x14ac:dyDescent="0.3">
      <c r="A1945" t="s">
        <v>19299</v>
      </c>
      <c r="B1945" s="12">
        <v>0.18963430405670001</v>
      </c>
      <c r="C1945" s="13">
        <v>0.20068740152639999</v>
      </c>
      <c r="D1945" s="13">
        <v>0.18089749288400001</v>
      </c>
      <c r="E1945" s="13">
        <v>0</v>
      </c>
      <c r="F1945" s="12">
        <v>0.15065085148320001</v>
      </c>
      <c r="G1945" s="12">
        <v>0.1891534551099</v>
      </c>
      <c r="H1945" s="12">
        <v>0.2152802374859</v>
      </c>
      <c r="I1945" s="13">
        <v>0.15768179501829999</v>
      </c>
      <c r="J1945" s="13">
        <v>0.1835603999032</v>
      </c>
      <c r="K1945" s="13">
        <v>0.21800988080270001</v>
      </c>
      <c r="L1945" s="13">
        <v>0.2219166111235</v>
      </c>
      <c r="M1945" s="13">
        <v>0.13280731281540001</v>
      </c>
      <c r="N1945" s="13">
        <v>0.16674710246880001</v>
      </c>
      <c r="O1945" s="12">
        <v>0.19999053480930001</v>
      </c>
      <c r="P1945" s="12">
        <v>0.1663823151619</v>
      </c>
      <c r="Q1945" s="12">
        <v>0.2177016942327</v>
      </c>
      <c r="R1945" s="13">
        <v>0.19608757142989999</v>
      </c>
      <c r="S1945" s="13">
        <v>0.17208942108200001</v>
      </c>
      <c r="T1945" s="12">
        <v>0.18135636855029999</v>
      </c>
      <c r="U1945" s="12">
        <v>0.2322978355367</v>
      </c>
    </row>
    <row r="1946" spans="1:21" x14ac:dyDescent="0.3">
      <c r="B1946" s="8" t="s">
        <v>19300</v>
      </c>
      <c r="C1946" s="9" t="s">
        <v>19301</v>
      </c>
      <c r="D1946" s="9" t="s">
        <v>19302</v>
      </c>
      <c r="E1946" s="9" t="s">
        <v>19303</v>
      </c>
      <c r="F1946" s="8" t="s">
        <v>19304</v>
      </c>
      <c r="G1946" s="8" t="s">
        <v>19305</v>
      </c>
      <c r="H1946" s="8" t="s">
        <v>19306</v>
      </c>
      <c r="I1946" s="9" t="s">
        <v>19307</v>
      </c>
      <c r="J1946" s="9" t="s">
        <v>19308</v>
      </c>
      <c r="K1946" s="9" t="s">
        <v>19309</v>
      </c>
      <c r="L1946" s="9" t="s">
        <v>19310</v>
      </c>
      <c r="M1946" s="9" t="s">
        <v>19311</v>
      </c>
      <c r="N1946" s="9" t="s">
        <v>19312</v>
      </c>
      <c r="O1946" s="8" t="s">
        <v>19313</v>
      </c>
      <c r="P1946" s="8" t="s">
        <v>19314</v>
      </c>
      <c r="Q1946" s="8" t="s">
        <v>19315</v>
      </c>
      <c r="R1946" s="9" t="s">
        <v>19316</v>
      </c>
      <c r="S1946" s="9" t="s">
        <v>19317</v>
      </c>
      <c r="T1946" s="8" t="s">
        <v>19318</v>
      </c>
      <c r="U1946" s="8" t="s">
        <v>19319</v>
      </c>
    </row>
    <row r="1947" spans="1:21" x14ac:dyDescent="0.3">
      <c r="A1947" t="s">
        <v>19320</v>
      </c>
      <c r="B1947" s="12">
        <v>9.1789090176139995E-2</v>
      </c>
      <c r="C1947" s="13">
        <v>6.7356094689810006E-2</v>
      </c>
      <c r="D1947" s="13">
        <v>0.1091544738424</v>
      </c>
      <c r="E1947" s="13">
        <v>0.45296410384230001</v>
      </c>
      <c r="F1947" s="12">
        <v>0.13102113670769999</v>
      </c>
      <c r="G1947" s="12">
        <v>0.1010206535686</v>
      </c>
      <c r="H1947" s="12">
        <v>5.9138685404579998E-2</v>
      </c>
      <c r="I1947" s="13">
        <v>8.1064209274669993E-2</v>
      </c>
      <c r="J1947" s="13">
        <v>7.8624856976259996E-2</v>
      </c>
      <c r="K1947" s="13">
        <v>0.1154089544689</v>
      </c>
      <c r="L1947" s="13">
        <v>0.13468044138339999</v>
      </c>
      <c r="M1947" s="13">
        <v>9.5547072232159996E-2</v>
      </c>
      <c r="N1947" s="13">
        <v>3.02913664388E-2</v>
      </c>
      <c r="O1947" s="12">
        <v>6.3127107110150002E-2</v>
      </c>
      <c r="P1947" s="12">
        <v>9.0907396591340006E-2</v>
      </c>
      <c r="Q1947" s="12">
        <v>0.13745759312120001</v>
      </c>
      <c r="R1947" s="13">
        <v>9.6788948378129999E-2</v>
      </c>
      <c r="S1947" s="13">
        <v>8.3485439614069998E-2</v>
      </c>
      <c r="T1947" s="12">
        <v>0.10331288209679999</v>
      </c>
      <c r="U1947" s="12">
        <v>4.328750756712E-2</v>
      </c>
    </row>
    <row r="1948" spans="1:21" x14ac:dyDescent="0.3">
      <c r="B1948" s="8" t="s">
        <v>19321</v>
      </c>
      <c r="C1948" s="9" t="s">
        <v>19322</v>
      </c>
      <c r="D1948" s="9" t="s">
        <v>19323</v>
      </c>
      <c r="E1948" s="9" t="s">
        <v>19324</v>
      </c>
      <c r="F1948" s="8" t="s">
        <v>19325</v>
      </c>
      <c r="G1948" s="8" t="s">
        <v>19326</v>
      </c>
      <c r="H1948" s="8" t="s">
        <v>19327</v>
      </c>
      <c r="I1948" s="9" t="s">
        <v>19328</v>
      </c>
      <c r="J1948" s="9" t="s">
        <v>19329</v>
      </c>
      <c r="K1948" s="9" t="s">
        <v>19330</v>
      </c>
      <c r="L1948" s="9" t="s">
        <v>19331</v>
      </c>
      <c r="M1948" s="9" t="s">
        <v>19332</v>
      </c>
      <c r="N1948" s="9" t="s">
        <v>19333</v>
      </c>
      <c r="O1948" s="8" t="s">
        <v>19334</v>
      </c>
      <c r="P1948" s="8" t="s">
        <v>19335</v>
      </c>
      <c r="Q1948" s="8" t="s">
        <v>19336</v>
      </c>
      <c r="R1948" s="9" t="s">
        <v>19337</v>
      </c>
      <c r="S1948" s="9" t="s">
        <v>19338</v>
      </c>
      <c r="T1948" s="8" t="s">
        <v>19339</v>
      </c>
      <c r="U1948" s="8" t="s">
        <v>19340</v>
      </c>
    </row>
    <row r="1949" spans="1:21" x14ac:dyDescent="0.3">
      <c r="A1949" t="s">
        <v>19341</v>
      </c>
      <c r="B1949" s="12">
        <v>5.0504024973499997E-2</v>
      </c>
      <c r="C1949" s="13">
        <v>7.3579594985779997E-2</v>
      </c>
      <c r="D1949" s="13">
        <v>2.981249787793E-2</v>
      </c>
      <c r="E1949" s="13">
        <v>0</v>
      </c>
      <c r="F1949" s="12">
        <v>8.8147272108130004E-2</v>
      </c>
      <c r="G1949" s="12">
        <v>5.253181997182E-2</v>
      </c>
      <c r="H1949" s="12">
        <v>2.4517081596589999E-2</v>
      </c>
      <c r="I1949" s="13">
        <v>5.5370590566790001E-2</v>
      </c>
      <c r="J1949" s="13">
        <v>2.4837271867130001E-2</v>
      </c>
      <c r="K1949" s="13">
        <v>5.9462407263810003E-2</v>
      </c>
      <c r="L1949" s="13">
        <v>8.9935569873360002E-2</v>
      </c>
      <c r="M1949" s="13">
        <v>6.421691980468E-2</v>
      </c>
      <c r="N1949" s="13">
        <v>3.6626286249080001E-2</v>
      </c>
      <c r="O1949" s="12">
        <v>6.6538760462849997E-2</v>
      </c>
      <c r="P1949" s="12">
        <v>4.2147370606579998E-2</v>
      </c>
      <c r="Q1949" s="12">
        <v>3.4722143171930002E-2</v>
      </c>
      <c r="R1949" s="13">
        <v>5.870559177602E-2</v>
      </c>
      <c r="S1949" s="13">
        <v>2.690722086969E-2</v>
      </c>
      <c r="T1949" s="12">
        <v>3.8632670443030002E-2</v>
      </c>
      <c r="U1949" s="12">
        <v>9.5649037418640004E-2</v>
      </c>
    </row>
    <row r="1950" spans="1:21" x14ac:dyDescent="0.3">
      <c r="B1950" s="8" t="s">
        <v>19342</v>
      </c>
      <c r="C1950" s="9" t="s">
        <v>19343</v>
      </c>
      <c r="D1950" s="9" t="s">
        <v>19344</v>
      </c>
      <c r="E1950" s="9" t="s">
        <v>19345</v>
      </c>
      <c r="F1950" s="8" t="s">
        <v>19346</v>
      </c>
      <c r="G1950" s="8" t="s">
        <v>19347</v>
      </c>
      <c r="H1950" s="8" t="s">
        <v>19348</v>
      </c>
      <c r="I1950" s="9" t="s">
        <v>19349</v>
      </c>
      <c r="J1950" s="9" t="s">
        <v>19350</v>
      </c>
      <c r="K1950" s="9" t="s">
        <v>19351</v>
      </c>
      <c r="L1950" s="9" t="s">
        <v>19352</v>
      </c>
      <c r="M1950" s="9" t="s">
        <v>19353</v>
      </c>
      <c r="N1950" s="9" t="s">
        <v>19354</v>
      </c>
      <c r="O1950" s="8" t="s">
        <v>19355</v>
      </c>
      <c r="P1950" s="8" t="s">
        <v>19356</v>
      </c>
      <c r="Q1950" s="8" t="s">
        <v>19357</v>
      </c>
      <c r="R1950" s="9" t="s">
        <v>19358</v>
      </c>
      <c r="S1950" s="9" t="s">
        <v>19359</v>
      </c>
      <c r="T1950" s="8" t="s">
        <v>19360</v>
      </c>
      <c r="U1950" s="8" t="s">
        <v>19361</v>
      </c>
    </row>
    <row r="1951" spans="1:21" x14ac:dyDescent="0.3">
      <c r="A1951" t="s">
        <v>19362</v>
      </c>
      <c r="B1951" s="12">
        <v>4.5981115391560003E-2</v>
      </c>
      <c r="C1951" s="13">
        <v>6.7444058189039993E-2</v>
      </c>
      <c r="D1951" s="13">
        <v>2.4949000896589999E-2</v>
      </c>
      <c r="E1951" s="13">
        <v>0.1137413325046</v>
      </c>
      <c r="F1951" s="12">
        <v>8.7842711886240002E-2</v>
      </c>
      <c r="G1951" s="12">
        <v>4.4387220150919997E-2</v>
      </c>
      <c r="H1951" s="12">
        <v>2.0092022158499999E-2</v>
      </c>
      <c r="I1951" s="13">
        <v>1.407055093143E-2</v>
      </c>
      <c r="J1951" s="13">
        <v>3.6168218316570001E-2</v>
      </c>
      <c r="K1951" s="13">
        <v>4.3313175446610001E-2</v>
      </c>
      <c r="L1951" s="13">
        <v>5.8553654743389999E-2</v>
      </c>
      <c r="M1951" s="13">
        <v>7.1934098524819995E-2</v>
      </c>
      <c r="N1951" s="13">
        <v>5.8546572099169997E-2</v>
      </c>
      <c r="O1951" s="12">
        <v>6.0082493138559998E-2</v>
      </c>
      <c r="P1951" s="12">
        <v>4.4076436978870003E-2</v>
      </c>
      <c r="Q1951" s="12">
        <v>2.276736203723E-2</v>
      </c>
      <c r="R1951" s="13">
        <v>4.5927267141309999E-2</v>
      </c>
      <c r="S1951" s="13">
        <v>3.8513487163039997E-2</v>
      </c>
      <c r="T1951" s="12">
        <v>4.0184665673189998E-2</v>
      </c>
      <c r="U1951" s="12">
        <v>6.9037728359559999E-2</v>
      </c>
    </row>
    <row r="1952" spans="1:21" x14ac:dyDescent="0.3">
      <c r="B1952" s="8" t="s">
        <v>19363</v>
      </c>
      <c r="C1952" s="9" t="s">
        <v>19364</v>
      </c>
      <c r="D1952" s="9" t="s">
        <v>19365</v>
      </c>
      <c r="E1952" s="9" t="s">
        <v>19366</v>
      </c>
      <c r="F1952" s="8" t="s">
        <v>19367</v>
      </c>
      <c r="G1952" s="8" t="s">
        <v>19368</v>
      </c>
      <c r="H1952" s="8" t="s">
        <v>19369</v>
      </c>
      <c r="I1952" s="9" t="s">
        <v>19370</v>
      </c>
      <c r="J1952" s="9" t="s">
        <v>19371</v>
      </c>
      <c r="K1952" s="9" t="s">
        <v>19372</v>
      </c>
      <c r="L1952" s="9" t="s">
        <v>19373</v>
      </c>
      <c r="M1952" s="9" t="s">
        <v>19374</v>
      </c>
      <c r="N1952" s="9" t="s">
        <v>19375</v>
      </c>
      <c r="O1952" s="8" t="s">
        <v>19376</v>
      </c>
      <c r="P1952" s="8" t="s">
        <v>19377</v>
      </c>
      <c r="Q1952" s="8" t="s">
        <v>19378</v>
      </c>
      <c r="R1952" s="9" t="s">
        <v>19379</v>
      </c>
      <c r="S1952" s="9" t="s">
        <v>19380</v>
      </c>
      <c r="T1952" s="8" t="s">
        <v>19381</v>
      </c>
      <c r="U1952" s="8" t="s">
        <v>19382</v>
      </c>
    </row>
    <row r="1953" spans="1:21" x14ac:dyDescent="0.3">
      <c r="A1953" t="s">
        <v>19383</v>
      </c>
      <c r="B1953" s="12">
        <v>1.82125E-3</v>
      </c>
      <c r="C1953" s="13">
        <v>3.8039434224919999E-3</v>
      </c>
      <c r="D1953" s="13">
        <v>0</v>
      </c>
      <c r="E1953" s="13">
        <v>0</v>
      </c>
      <c r="F1953" s="12">
        <v>3.2195478573839999E-3</v>
      </c>
      <c r="G1953" s="12">
        <v>0</v>
      </c>
      <c r="H1953" s="12">
        <v>2.339117332556E-3</v>
      </c>
      <c r="I1953" s="13">
        <v>0</v>
      </c>
      <c r="J1953" s="13">
        <v>0</v>
      </c>
      <c r="K1953" s="13">
        <v>0</v>
      </c>
      <c r="L1953" s="13">
        <v>0</v>
      </c>
      <c r="M1953" s="13">
        <v>0</v>
      </c>
      <c r="N1953" s="13">
        <v>1.308557263975E-2</v>
      </c>
      <c r="O1953" s="12">
        <v>4.3069846117439999E-3</v>
      </c>
      <c r="P1953" s="12">
        <v>0</v>
      </c>
      <c r="Q1953" s="12">
        <v>0</v>
      </c>
      <c r="R1953" s="13">
        <v>2.3949565537659998E-3</v>
      </c>
      <c r="S1953" s="13">
        <v>0</v>
      </c>
      <c r="T1953" s="12">
        <v>2.2427974702730002E-3</v>
      </c>
      <c r="U1953" s="12">
        <v>0</v>
      </c>
    </row>
    <row r="1954" spans="1:21" x14ac:dyDescent="0.3">
      <c r="B1954" s="8" t="s">
        <v>19384</v>
      </c>
      <c r="C1954" s="9" t="s">
        <v>19385</v>
      </c>
      <c r="D1954" s="9" t="s">
        <v>19386</v>
      </c>
      <c r="E1954" s="9" t="s">
        <v>19387</v>
      </c>
      <c r="F1954" s="8" t="s">
        <v>19388</v>
      </c>
      <c r="G1954" s="8" t="s">
        <v>19389</v>
      </c>
      <c r="H1954" s="8" t="s">
        <v>19390</v>
      </c>
      <c r="I1954" s="9" t="s">
        <v>19391</v>
      </c>
      <c r="J1954" s="9" t="s">
        <v>19392</v>
      </c>
      <c r="K1954" s="9" t="s">
        <v>19393</v>
      </c>
      <c r="L1954" s="9" t="s">
        <v>19394</v>
      </c>
      <c r="M1954" s="9" t="s">
        <v>19395</v>
      </c>
      <c r="N1954" s="9" t="s">
        <v>19396</v>
      </c>
      <c r="O1954" s="8" t="s">
        <v>19397</v>
      </c>
      <c r="P1954" s="8" t="s">
        <v>19398</v>
      </c>
      <c r="Q1954" s="8" t="s">
        <v>19399</v>
      </c>
      <c r="R1954" s="9" t="s">
        <v>19400</v>
      </c>
      <c r="S1954" s="9" t="s">
        <v>19401</v>
      </c>
      <c r="T1954" s="8" t="s">
        <v>19402</v>
      </c>
      <c r="U1954" s="8" t="s">
        <v>19403</v>
      </c>
    </row>
    <row r="1955" spans="1:21" x14ac:dyDescent="0.3">
      <c r="A1955" t="s">
        <v>19404</v>
      </c>
      <c r="B1955" s="12">
        <v>5.4343847855089999E-2</v>
      </c>
      <c r="C1955" s="13">
        <v>5.6122956747799997E-2</v>
      </c>
      <c r="D1955" s="13">
        <v>5.3618003084830002E-2</v>
      </c>
      <c r="E1955" s="13">
        <v>0</v>
      </c>
      <c r="F1955" s="12">
        <v>7.9751092459209999E-2</v>
      </c>
      <c r="G1955" s="12">
        <v>6.4871602556639998E-2</v>
      </c>
      <c r="H1955" s="12">
        <v>2.9641309363139998E-2</v>
      </c>
      <c r="I1955" s="13">
        <v>5.4102259215220001E-2</v>
      </c>
      <c r="J1955" s="13">
        <v>3.3790619340899997E-2</v>
      </c>
      <c r="K1955" s="13">
        <v>5.6696308995879997E-2</v>
      </c>
      <c r="L1955" s="13">
        <v>6.3870251055320001E-2</v>
      </c>
      <c r="M1955" s="13">
        <v>4.7403677027560001E-2</v>
      </c>
      <c r="N1955" s="13">
        <v>8.3155223135819994E-2</v>
      </c>
      <c r="O1955" s="12">
        <v>6.199003645119E-2</v>
      </c>
      <c r="P1955" s="12">
        <v>5.6976177567300001E-2</v>
      </c>
      <c r="Q1955" s="12">
        <v>1.788763863514E-2</v>
      </c>
      <c r="R1955" s="13">
        <v>6.1204744853980003E-2</v>
      </c>
      <c r="S1955" s="13">
        <v>2.6674638801020001E-2</v>
      </c>
      <c r="T1955" s="12">
        <v>5.1473569295279999E-2</v>
      </c>
      <c r="U1955" s="12">
        <v>5.7876004065190001E-2</v>
      </c>
    </row>
    <row r="1956" spans="1:21" x14ac:dyDescent="0.3">
      <c r="B1956" s="8" t="s">
        <v>19405</v>
      </c>
      <c r="C1956" s="9" t="s">
        <v>19406</v>
      </c>
      <c r="D1956" s="9" t="s">
        <v>19407</v>
      </c>
      <c r="E1956" s="9" t="s">
        <v>19408</v>
      </c>
      <c r="F1956" s="8" t="s">
        <v>19409</v>
      </c>
      <c r="G1956" s="8" t="s">
        <v>19410</v>
      </c>
      <c r="H1956" s="8" t="s">
        <v>19411</v>
      </c>
      <c r="I1956" s="9" t="s">
        <v>19412</v>
      </c>
      <c r="J1956" s="9" t="s">
        <v>19413</v>
      </c>
      <c r="K1956" s="9" t="s">
        <v>19414</v>
      </c>
      <c r="L1956" s="9" t="s">
        <v>19415</v>
      </c>
      <c r="M1956" s="9" t="s">
        <v>19416</v>
      </c>
      <c r="N1956" s="9" t="s">
        <v>19417</v>
      </c>
      <c r="O1956" s="8" t="s">
        <v>19418</v>
      </c>
      <c r="P1956" s="8" t="s">
        <v>19419</v>
      </c>
      <c r="Q1956" s="8" t="s">
        <v>19420</v>
      </c>
      <c r="R1956" s="9" t="s">
        <v>19421</v>
      </c>
      <c r="S1956" s="9" t="s">
        <v>19422</v>
      </c>
      <c r="T1956" s="8" t="s">
        <v>19423</v>
      </c>
      <c r="U1956" s="8" t="s">
        <v>19424</v>
      </c>
    </row>
    <row r="1957" spans="1:21" x14ac:dyDescent="0.3">
      <c r="A1957" t="s">
        <v>19425</v>
      </c>
      <c r="B1957" s="12">
        <v>6.9556337233170002E-3</v>
      </c>
      <c r="C1957" s="13">
        <v>6.0002523580659998E-3</v>
      </c>
      <c r="D1957" s="13">
        <v>5.9479374899510003E-3</v>
      </c>
      <c r="E1957" s="13">
        <v>0.1298623783641</v>
      </c>
      <c r="F1957" s="12">
        <v>1.007171511052E-2</v>
      </c>
      <c r="G1957" s="12">
        <v>6.3157957481370002E-3</v>
      </c>
      <c r="H1957" s="12">
        <v>5.4360971082319997E-3</v>
      </c>
      <c r="I1957" s="13">
        <v>0</v>
      </c>
      <c r="J1957" s="13">
        <v>8.8026135297089997E-3</v>
      </c>
      <c r="K1957" s="13">
        <v>7.6756755859699998E-3</v>
      </c>
      <c r="L1957" s="13">
        <v>1.728504776716E-2</v>
      </c>
      <c r="M1957" s="13">
        <v>0</v>
      </c>
      <c r="N1957" s="13">
        <v>6.0404820068559999E-3</v>
      </c>
      <c r="O1957" s="12">
        <v>2.6614425615010002E-3</v>
      </c>
      <c r="P1957" s="12">
        <v>8.2285397958480003E-3</v>
      </c>
      <c r="Q1957" s="12">
        <v>4.0427392948840001E-3</v>
      </c>
      <c r="R1957" s="13">
        <v>5.0129669914089998E-3</v>
      </c>
      <c r="S1957" s="13">
        <v>9.3287130991959993E-3</v>
      </c>
      <c r="T1957" s="12">
        <v>4.8125108049729996E-3</v>
      </c>
      <c r="U1957" s="12">
        <v>1.67111094745E-2</v>
      </c>
    </row>
    <row r="1958" spans="1:21" x14ac:dyDescent="0.3">
      <c r="B1958" s="8" t="s">
        <v>19426</v>
      </c>
      <c r="C1958" s="9" t="s">
        <v>19427</v>
      </c>
      <c r="D1958" s="9" t="s">
        <v>19428</v>
      </c>
      <c r="E1958" s="9" t="s">
        <v>19429</v>
      </c>
      <c r="F1958" s="8" t="s">
        <v>19430</v>
      </c>
      <c r="G1958" s="8" t="s">
        <v>19431</v>
      </c>
      <c r="H1958" s="8" t="s">
        <v>19432</v>
      </c>
      <c r="I1958" s="9" t="s">
        <v>19433</v>
      </c>
      <c r="J1958" s="9" t="s">
        <v>19434</v>
      </c>
      <c r="K1958" s="9" t="s">
        <v>19435</v>
      </c>
      <c r="L1958" s="9" t="s">
        <v>19436</v>
      </c>
      <c r="M1958" s="9" t="s">
        <v>19437</v>
      </c>
      <c r="N1958" s="9" t="s">
        <v>19438</v>
      </c>
      <c r="O1958" s="8" t="s">
        <v>19439</v>
      </c>
      <c r="P1958" s="8" t="s">
        <v>19440</v>
      </c>
      <c r="Q1958" s="8" t="s">
        <v>19441</v>
      </c>
      <c r="R1958" s="9" t="s">
        <v>19442</v>
      </c>
      <c r="S1958" s="9" t="s">
        <v>19443</v>
      </c>
      <c r="T1958" s="8" t="s">
        <v>19444</v>
      </c>
      <c r="U1958" s="8" t="s">
        <v>19445</v>
      </c>
    </row>
    <row r="1959" spans="1:21" x14ac:dyDescent="0.3">
      <c r="A1959" t="s">
        <v>19446</v>
      </c>
    </row>
    <row r="1960" spans="1:21" x14ac:dyDescent="0.3">
      <c r="A1960" t="s">
        <v>19447</v>
      </c>
    </row>
    <row r="1964" spans="1:21" x14ac:dyDescent="0.3">
      <c r="A1964" s="3" t="s">
        <v>19448</v>
      </c>
    </row>
    <row r="1965" spans="1:21" x14ac:dyDescent="0.3">
      <c r="A1965" t="s">
        <v>75670</v>
      </c>
    </row>
    <row r="1966" spans="1:21" x14ac:dyDescent="0.3">
      <c r="B1966" s="4" t="s">
        <v>19449</v>
      </c>
      <c r="C1966" s="18" t="s">
        <v>19450</v>
      </c>
      <c r="D1966" s="19" t="s">
        <v>19451</v>
      </c>
      <c r="E1966" s="19" t="s">
        <v>19452</v>
      </c>
      <c r="F1966" s="18" t="s">
        <v>19453</v>
      </c>
      <c r="G1966" s="19" t="s">
        <v>19454</v>
      </c>
      <c r="H1966" s="19" t="s">
        <v>19455</v>
      </c>
      <c r="I1966" s="18" t="s">
        <v>19456</v>
      </c>
      <c r="J1966" s="19" t="s">
        <v>19457</v>
      </c>
      <c r="K1966" s="19" t="s">
        <v>19458</v>
      </c>
      <c r="L1966" s="19" t="s">
        <v>19459</v>
      </c>
      <c r="M1966" s="19" t="s">
        <v>19460</v>
      </c>
      <c r="N1966" s="19" t="s">
        <v>19461</v>
      </c>
      <c r="O1966" s="18" t="s">
        <v>19462</v>
      </c>
      <c r="P1966" s="19" t="s">
        <v>19463</v>
      </c>
      <c r="Q1966" s="19" t="s">
        <v>19464</v>
      </c>
      <c r="R1966" s="18" t="s">
        <v>19465</v>
      </c>
      <c r="S1966" s="19" t="s">
        <v>19466</v>
      </c>
      <c r="T1966" s="18" t="s">
        <v>19467</v>
      </c>
      <c r="U1966" s="19" t="s">
        <v>19468</v>
      </c>
    </row>
    <row r="1967" spans="1:21" ht="28.8" x14ac:dyDescent="0.3">
      <c r="A1967" s="5" t="s">
        <v>19469</v>
      </c>
      <c r="B1967" s="5" t="s">
        <v>19470</v>
      </c>
      <c r="C1967" s="5" t="s">
        <v>19471</v>
      </c>
      <c r="D1967" s="5" t="s">
        <v>19472</v>
      </c>
      <c r="E1967" s="5" t="s">
        <v>19473</v>
      </c>
      <c r="F1967" s="5" t="s">
        <v>19474</v>
      </c>
      <c r="G1967" s="5" t="s">
        <v>19475</v>
      </c>
      <c r="H1967" s="5" t="s">
        <v>19476</v>
      </c>
      <c r="I1967" s="5" t="s">
        <v>19477</v>
      </c>
      <c r="J1967" s="5" t="s">
        <v>19478</v>
      </c>
      <c r="K1967" s="5" t="s">
        <v>19479</v>
      </c>
      <c r="L1967" s="5" t="s">
        <v>19480</v>
      </c>
      <c r="M1967" s="5" t="s">
        <v>19481</v>
      </c>
      <c r="N1967" s="5" t="s">
        <v>19482</v>
      </c>
      <c r="O1967" s="5" t="s">
        <v>19483</v>
      </c>
      <c r="P1967" s="5" t="s">
        <v>19484</v>
      </c>
      <c r="Q1967" s="5" t="s">
        <v>19485</v>
      </c>
      <c r="R1967" s="5" t="s">
        <v>19486</v>
      </c>
      <c r="S1967" s="5" t="s">
        <v>19487</v>
      </c>
      <c r="T1967" s="5" t="s">
        <v>19488</v>
      </c>
      <c r="U1967" s="5" t="s">
        <v>19489</v>
      </c>
    </row>
    <row r="1968" spans="1:21" x14ac:dyDescent="0.3">
      <c r="A1968" t="s">
        <v>19490</v>
      </c>
      <c r="B1968" s="6">
        <v>1034</v>
      </c>
      <c r="C1968" s="7">
        <v>495</v>
      </c>
      <c r="D1968" s="7">
        <v>530</v>
      </c>
      <c r="E1968" s="7">
        <v>8</v>
      </c>
      <c r="F1968" s="6">
        <v>276</v>
      </c>
      <c r="G1968" s="6">
        <v>333</v>
      </c>
      <c r="H1968" s="6">
        <v>425</v>
      </c>
      <c r="I1968" s="7">
        <v>70</v>
      </c>
      <c r="J1968" s="7">
        <v>239</v>
      </c>
      <c r="K1968" s="7">
        <v>400</v>
      </c>
      <c r="L1968" s="7">
        <v>66</v>
      </c>
      <c r="M1968" s="7">
        <v>115</v>
      </c>
      <c r="N1968" s="7">
        <v>144</v>
      </c>
      <c r="O1968" s="6">
        <v>437</v>
      </c>
      <c r="P1968" s="6">
        <v>372</v>
      </c>
      <c r="Q1968" s="6">
        <v>215</v>
      </c>
      <c r="R1968" s="7">
        <v>786</v>
      </c>
      <c r="S1968" s="7">
        <v>225</v>
      </c>
      <c r="T1968" s="6">
        <v>840</v>
      </c>
      <c r="U1968" s="6">
        <v>189</v>
      </c>
    </row>
    <row r="1969" spans="1:21" x14ac:dyDescent="0.3">
      <c r="B1969" s="8" t="s">
        <v>19491</v>
      </c>
      <c r="C1969" s="9" t="s">
        <v>19492</v>
      </c>
      <c r="D1969" s="9" t="s">
        <v>19493</v>
      </c>
      <c r="E1969" s="9" t="s">
        <v>19494</v>
      </c>
      <c r="F1969" s="8" t="s">
        <v>19495</v>
      </c>
      <c r="G1969" s="8" t="s">
        <v>19496</v>
      </c>
      <c r="H1969" s="8" t="s">
        <v>19497</v>
      </c>
      <c r="I1969" s="9" t="s">
        <v>19498</v>
      </c>
      <c r="J1969" s="9" t="s">
        <v>19499</v>
      </c>
      <c r="K1969" s="9" t="s">
        <v>19500</v>
      </c>
      <c r="L1969" s="9" t="s">
        <v>19501</v>
      </c>
      <c r="M1969" s="9" t="s">
        <v>19502</v>
      </c>
      <c r="N1969" s="9" t="s">
        <v>19503</v>
      </c>
      <c r="O1969" s="8" t="s">
        <v>19504</v>
      </c>
      <c r="P1969" s="8" t="s">
        <v>19505</v>
      </c>
      <c r="Q1969" s="8" t="s">
        <v>19506</v>
      </c>
      <c r="R1969" s="9" t="s">
        <v>19507</v>
      </c>
      <c r="S1969" s="9" t="s">
        <v>19508</v>
      </c>
      <c r="T1969" s="8" t="s">
        <v>19509</v>
      </c>
      <c r="U1969" s="8" t="s">
        <v>19510</v>
      </c>
    </row>
    <row r="1970" spans="1:21" x14ac:dyDescent="0.3">
      <c r="A1970" t="s">
        <v>19511</v>
      </c>
      <c r="B1970" s="6">
        <v>1034</v>
      </c>
      <c r="C1970" s="7">
        <v>493</v>
      </c>
      <c r="D1970" s="7">
        <v>531</v>
      </c>
      <c r="E1970" s="7">
        <v>9</v>
      </c>
      <c r="F1970" s="6">
        <v>288</v>
      </c>
      <c r="G1970" s="6">
        <v>344</v>
      </c>
      <c r="H1970" s="6">
        <v>402</v>
      </c>
      <c r="I1970" s="7">
        <v>72</v>
      </c>
      <c r="J1970" s="7">
        <v>234</v>
      </c>
      <c r="K1970" s="7">
        <v>387</v>
      </c>
      <c r="L1970" s="7">
        <v>67</v>
      </c>
      <c r="M1970" s="7">
        <v>121</v>
      </c>
      <c r="N1970" s="7">
        <v>153</v>
      </c>
      <c r="O1970" s="6">
        <v>438</v>
      </c>
      <c r="P1970" s="6">
        <v>370</v>
      </c>
      <c r="Q1970" s="6">
        <v>216</v>
      </c>
      <c r="R1970" s="7">
        <v>792</v>
      </c>
      <c r="S1970" s="7">
        <v>220</v>
      </c>
      <c r="T1970" s="6">
        <v>839</v>
      </c>
      <c r="U1970" s="6">
        <v>189</v>
      </c>
    </row>
    <row r="1971" spans="1:21" x14ac:dyDescent="0.3">
      <c r="B1971" s="8" t="s">
        <v>19512</v>
      </c>
      <c r="C1971" s="9" t="s">
        <v>19513</v>
      </c>
      <c r="D1971" s="9" t="s">
        <v>19514</v>
      </c>
      <c r="E1971" s="9" t="s">
        <v>19515</v>
      </c>
      <c r="F1971" s="8" t="s">
        <v>19516</v>
      </c>
      <c r="G1971" s="8" t="s">
        <v>19517</v>
      </c>
      <c r="H1971" s="8" t="s">
        <v>19518</v>
      </c>
      <c r="I1971" s="9" t="s">
        <v>19519</v>
      </c>
      <c r="J1971" s="9" t="s">
        <v>19520</v>
      </c>
      <c r="K1971" s="9" t="s">
        <v>19521</v>
      </c>
      <c r="L1971" s="9" t="s">
        <v>19522</v>
      </c>
      <c r="M1971" s="9" t="s">
        <v>19523</v>
      </c>
      <c r="N1971" s="9" t="s">
        <v>19524</v>
      </c>
      <c r="O1971" s="8" t="s">
        <v>19525</v>
      </c>
      <c r="P1971" s="8" t="s">
        <v>19526</v>
      </c>
      <c r="Q1971" s="8" t="s">
        <v>19527</v>
      </c>
      <c r="R1971" s="9" t="s">
        <v>19528</v>
      </c>
      <c r="S1971" s="9" t="s">
        <v>19529</v>
      </c>
      <c r="T1971" s="8" t="s">
        <v>19530</v>
      </c>
      <c r="U1971" s="8" t="s">
        <v>19531</v>
      </c>
    </row>
    <row r="1972" spans="1:21" x14ac:dyDescent="0.3">
      <c r="A1972" t="s">
        <v>19532</v>
      </c>
      <c r="B1972" s="10" t="s">
        <v>19533</v>
      </c>
      <c r="C1972" s="11" t="s">
        <v>19534</v>
      </c>
      <c r="D1972" s="11" t="s">
        <v>19535</v>
      </c>
      <c r="E1972" s="11" t="s">
        <v>19536</v>
      </c>
      <c r="F1972" s="10" t="s">
        <v>19537</v>
      </c>
      <c r="G1972" s="10" t="s">
        <v>19538</v>
      </c>
      <c r="H1972" s="10" t="s">
        <v>19539</v>
      </c>
      <c r="I1972" s="11" t="s">
        <v>19540</v>
      </c>
      <c r="J1972" s="11" t="s">
        <v>19541</v>
      </c>
      <c r="K1972" s="11" t="s">
        <v>19542</v>
      </c>
      <c r="L1972" s="11" t="s">
        <v>19543</v>
      </c>
      <c r="M1972" s="11" t="s">
        <v>19544</v>
      </c>
      <c r="N1972" s="11" t="s">
        <v>19545</v>
      </c>
      <c r="O1972" s="10" t="s">
        <v>19546</v>
      </c>
      <c r="P1972" s="10" t="s">
        <v>19547</v>
      </c>
      <c r="Q1972" s="10" t="s">
        <v>19548</v>
      </c>
      <c r="R1972" s="11" t="s">
        <v>19549</v>
      </c>
      <c r="S1972" s="11" t="s">
        <v>19550</v>
      </c>
      <c r="T1972" s="10" t="s">
        <v>19551</v>
      </c>
      <c r="U1972" s="10" t="s">
        <v>19552</v>
      </c>
    </row>
    <row r="1973" spans="1:21" x14ac:dyDescent="0.3">
      <c r="B1973" s="8" t="s">
        <v>19553</v>
      </c>
      <c r="C1973" s="9" t="s">
        <v>19554</v>
      </c>
      <c r="D1973" s="9" t="s">
        <v>19555</v>
      </c>
      <c r="E1973" s="9" t="s">
        <v>19556</v>
      </c>
      <c r="F1973" s="8" t="s">
        <v>19557</v>
      </c>
      <c r="G1973" s="8" t="s">
        <v>19558</v>
      </c>
      <c r="H1973" s="8" t="s">
        <v>19559</v>
      </c>
      <c r="I1973" s="9" t="s">
        <v>19560</v>
      </c>
      <c r="J1973" s="9" t="s">
        <v>19561</v>
      </c>
      <c r="K1973" s="9" t="s">
        <v>19562</v>
      </c>
      <c r="L1973" s="9" t="s">
        <v>19563</v>
      </c>
      <c r="M1973" s="9" t="s">
        <v>19564</v>
      </c>
      <c r="N1973" s="9" t="s">
        <v>19565</v>
      </c>
      <c r="O1973" s="8" t="s">
        <v>19566</v>
      </c>
      <c r="P1973" s="8" t="s">
        <v>19567</v>
      </c>
      <c r="Q1973" s="8" t="s">
        <v>19568</v>
      </c>
      <c r="R1973" s="9" t="s">
        <v>19569</v>
      </c>
      <c r="S1973" s="9" t="s">
        <v>19570</v>
      </c>
      <c r="T1973" s="8" t="s">
        <v>19571</v>
      </c>
      <c r="U1973" s="8" t="s">
        <v>19572</v>
      </c>
    </row>
    <row r="1974" spans="1:21" x14ac:dyDescent="0.3">
      <c r="A1974" t="s">
        <v>19573</v>
      </c>
      <c r="B1974" s="12">
        <v>0.28708616353900002</v>
      </c>
      <c r="C1974" s="13">
        <v>0.2596206678397</v>
      </c>
      <c r="D1974" s="13">
        <v>0.31412863026850002</v>
      </c>
      <c r="E1974" s="13">
        <v>0.22941668582829999</v>
      </c>
      <c r="F1974" s="12">
        <v>0.241541090313</v>
      </c>
      <c r="G1974" s="12">
        <v>0.2770676450981</v>
      </c>
      <c r="H1974" s="12">
        <v>0.32444422816099999</v>
      </c>
      <c r="I1974" s="13">
        <v>0.28464001317749998</v>
      </c>
      <c r="J1974" s="13">
        <v>0.22981222238730001</v>
      </c>
      <c r="K1974" s="13">
        <v>0.29990147109089998</v>
      </c>
      <c r="L1974" s="13">
        <v>0.33476671850700002</v>
      </c>
      <c r="M1974" s="13">
        <v>0.29794500682210001</v>
      </c>
      <c r="N1974" s="13">
        <v>0.31691143495099999</v>
      </c>
      <c r="O1974" s="12">
        <v>0.29079162633220001</v>
      </c>
      <c r="P1974" s="12">
        <v>0.26692304353020002</v>
      </c>
      <c r="Q1974" s="12">
        <v>0.31760066563180001</v>
      </c>
      <c r="R1974" s="13">
        <v>0.30223496928139998</v>
      </c>
      <c r="S1974" s="13">
        <v>0.22525687044459999</v>
      </c>
      <c r="T1974" s="12">
        <v>0.29273185796739998</v>
      </c>
      <c r="U1974" s="12">
        <v>0.26160210743559997</v>
      </c>
    </row>
    <row r="1975" spans="1:21" x14ac:dyDescent="0.3">
      <c r="B1975" s="8" t="s">
        <v>19574</v>
      </c>
      <c r="C1975" s="9" t="s">
        <v>19575</v>
      </c>
      <c r="D1975" s="9" t="s">
        <v>19576</v>
      </c>
      <c r="E1975" s="9" t="s">
        <v>19577</v>
      </c>
      <c r="F1975" s="8" t="s">
        <v>19578</v>
      </c>
      <c r="G1975" s="8" t="s">
        <v>19579</v>
      </c>
      <c r="H1975" s="8" t="s">
        <v>19580</v>
      </c>
      <c r="I1975" s="9" t="s">
        <v>19581</v>
      </c>
      <c r="J1975" s="9" t="s">
        <v>19582</v>
      </c>
      <c r="K1975" s="9" t="s">
        <v>19583</v>
      </c>
      <c r="L1975" s="9" t="s">
        <v>19584</v>
      </c>
      <c r="M1975" s="9" t="s">
        <v>19585</v>
      </c>
      <c r="N1975" s="9" t="s">
        <v>19586</v>
      </c>
      <c r="O1975" s="8" t="s">
        <v>19587</v>
      </c>
      <c r="P1975" s="8" t="s">
        <v>19588</v>
      </c>
      <c r="Q1975" s="8" t="s">
        <v>19589</v>
      </c>
      <c r="R1975" s="9" t="s">
        <v>19590</v>
      </c>
      <c r="S1975" s="9" t="s">
        <v>19591</v>
      </c>
      <c r="T1975" s="8" t="s">
        <v>19592</v>
      </c>
      <c r="U1975" s="8" t="s">
        <v>19593</v>
      </c>
    </row>
    <row r="1976" spans="1:21" x14ac:dyDescent="0.3">
      <c r="A1976" t="s">
        <v>19594</v>
      </c>
      <c r="B1976" s="12">
        <v>0.27697480834420002</v>
      </c>
      <c r="C1976" s="13">
        <v>0.28438894149880001</v>
      </c>
      <c r="D1976" s="13">
        <v>0.27305091076909999</v>
      </c>
      <c r="E1976" s="13">
        <v>0.1137413325046</v>
      </c>
      <c r="F1976" s="12">
        <v>0.20956942230100001</v>
      </c>
      <c r="G1976" s="12">
        <v>0.22645763544370001</v>
      </c>
      <c r="H1976" s="12">
        <v>0.3601743798591</v>
      </c>
      <c r="I1976" s="13">
        <v>0.30309927884240001</v>
      </c>
      <c r="J1976" s="13">
        <v>0.32295891545450001</v>
      </c>
      <c r="K1976" s="13">
        <v>0.2380313544198</v>
      </c>
      <c r="L1976" s="13">
        <v>0.32063874694509997</v>
      </c>
      <c r="M1976" s="13">
        <v>0.2502110715443</v>
      </c>
      <c r="N1976" s="13">
        <v>0.29761796198250001</v>
      </c>
      <c r="O1976" s="12">
        <v>0.25894817318509999</v>
      </c>
      <c r="P1976" s="12">
        <v>0.28176370034749998</v>
      </c>
      <c r="Q1976" s="12">
        <v>0.31365611023430001</v>
      </c>
      <c r="R1976" s="13">
        <v>0.2704340091745</v>
      </c>
      <c r="S1976" s="13">
        <v>0.29904857402480001</v>
      </c>
      <c r="T1976" s="12">
        <v>0.2757801477497</v>
      </c>
      <c r="U1976" s="12">
        <v>0.29077261387309999</v>
      </c>
    </row>
    <row r="1977" spans="1:21" x14ac:dyDescent="0.3">
      <c r="B1977" s="8" t="s">
        <v>19595</v>
      </c>
      <c r="C1977" s="9" t="s">
        <v>19596</v>
      </c>
      <c r="D1977" s="9" t="s">
        <v>19597</v>
      </c>
      <c r="E1977" s="9" t="s">
        <v>19598</v>
      </c>
      <c r="F1977" s="8" t="s">
        <v>19599</v>
      </c>
      <c r="G1977" s="8" t="s">
        <v>19600</v>
      </c>
      <c r="H1977" s="8" t="s">
        <v>19601</v>
      </c>
      <c r="I1977" s="9" t="s">
        <v>19602</v>
      </c>
      <c r="J1977" s="9" t="s">
        <v>19603</v>
      </c>
      <c r="K1977" s="9" t="s">
        <v>19604</v>
      </c>
      <c r="L1977" s="9" t="s">
        <v>19605</v>
      </c>
      <c r="M1977" s="9" t="s">
        <v>19606</v>
      </c>
      <c r="N1977" s="9" t="s">
        <v>19607</v>
      </c>
      <c r="O1977" s="8" t="s">
        <v>19608</v>
      </c>
      <c r="P1977" s="8" t="s">
        <v>19609</v>
      </c>
      <c r="Q1977" s="8" t="s">
        <v>19610</v>
      </c>
      <c r="R1977" s="9" t="s">
        <v>19611</v>
      </c>
      <c r="S1977" s="9" t="s">
        <v>19612</v>
      </c>
      <c r="T1977" s="8" t="s">
        <v>19613</v>
      </c>
      <c r="U1977" s="8" t="s">
        <v>19614</v>
      </c>
    </row>
    <row r="1978" spans="1:21" x14ac:dyDescent="0.3">
      <c r="A1978" t="s">
        <v>19615</v>
      </c>
      <c r="B1978" s="12">
        <v>0.27266155358369998</v>
      </c>
      <c r="C1978" s="13">
        <v>0.31152354458339998</v>
      </c>
      <c r="D1978" s="13">
        <v>0.23927830487929999</v>
      </c>
      <c r="E1978" s="13">
        <v>0.1137413325046</v>
      </c>
      <c r="F1978" s="12">
        <v>0.14606363056909999</v>
      </c>
      <c r="G1978" s="12">
        <v>0.30179187595899998</v>
      </c>
      <c r="H1978" s="12">
        <v>0.33194418595589997</v>
      </c>
      <c r="I1978" s="13">
        <v>0.2496349172033</v>
      </c>
      <c r="J1978" s="13">
        <v>0.28085232069839999</v>
      </c>
      <c r="K1978" s="13">
        <v>0.2663966674878</v>
      </c>
      <c r="L1978" s="13">
        <v>0.26841294527140003</v>
      </c>
      <c r="M1978" s="13">
        <v>0.26470202156369999</v>
      </c>
      <c r="N1978" s="13">
        <v>0.29595871449049999</v>
      </c>
      <c r="O1978" s="12">
        <v>0.27391902736200002</v>
      </c>
      <c r="P1978" s="12">
        <v>0.27606119854170003</v>
      </c>
      <c r="Q1978" s="12">
        <v>0.27708847674539999</v>
      </c>
      <c r="R1978" s="13">
        <v>0.2650753624087</v>
      </c>
      <c r="S1978" s="13">
        <v>0.3022200838652</v>
      </c>
      <c r="T1978" s="12">
        <v>0.27888339254819999</v>
      </c>
      <c r="U1978" s="12">
        <v>0.25330431179489998</v>
      </c>
    </row>
    <row r="1979" spans="1:21" x14ac:dyDescent="0.3">
      <c r="B1979" s="8" t="s">
        <v>19616</v>
      </c>
      <c r="C1979" s="9" t="s">
        <v>19617</v>
      </c>
      <c r="D1979" s="9" t="s">
        <v>19618</v>
      </c>
      <c r="E1979" s="9" t="s">
        <v>19619</v>
      </c>
      <c r="F1979" s="8" t="s">
        <v>19620</v>
      </c>
      <c r="G1979" s="8" t="s">
        <v>19621</v>
      </c>
      <c r="H1979" s="8" t="s">
        <v>19622</v>
      </c>
      <c r="I1979" s="9" t="s">
        <v>19623</v>
      </c>
      <c r="J1979" s="9" t="s">
        <v>19624</v>
      </c>
      <c r="K1979" s="9" t="s">
        <v>19625</v>
      </c>
      <c r="L1979" s="9" t="s">
        <v>19626</v>
      </c>
      <c r="M1979" s="9" t="s">
        <v>19627</v>
      </c>
      <c r="N1979" s="9" t="s">
        <v>19628</v>
      </c>
      <c r="O1979" s="8" t="s">
        <v>19629</v>
      </c>
      <c r="P1979" s="8" t="s">
        <v>19630</v>
      </c>
      <c r="Q1979" s="8" t="s">
        <v>19631</v>
      </c>
      <c r="R1979" s="9" t="s">
        <v>19632</v>
      </c>
      <c r="S1979" s="9" t="s">
        <v>19633</v>
      </c>
      <c r="T1979" s="8" t="s">
        <v>19634</v>
      </c>
      <c r="U1979" s="8" t="s">
        <v>19635</v>
      </c>
    </row>
    <row r="1980" spans="1:21" x14ac:dyDescent="0.3">
      <c r="A1980" t="s">
        <v>19636</v>
      </c>
      <c r="B1980" s="12">
        <v>0.2440337187704</v>
      </c>
      <c r="C1980" s="13">
        <v>0.18621330601389999</v>
      </c>
      <c r="D1980" s="13">
        <v>0.30068621866200002</v>
      </c>
      <c r="E1980" s="13">
        <v>0.10161449925960001</v>
      </c>
      <c r="F1980" s="12">
        <v>0.18244654074819999</v>
      </c>
      <c r="G1980" s="12">
        <v>0.18202487705430001</v>
      </c>
      <c r="H1980" s="12">
        <v>0.33244864335910002</v>
      </c>
      <c r="I1980" s="13">
        <v>0.37347905760509997</v>
      </c>
      <c r="J1980" s="13">
        <v>0.21376136303189999</v>
      </c>
      <c r="K1980" s="13">
        <v>0.2517738775724</v>
      </c>
      <c r="L1980" s="13">
        <v>0.15164444938159999</v>
      </c>
      <c r="M1980" s="13">
        <v>0.24537615106499999</v>
      </c>
      <c r="N1980" s="13">
        <v>0.25175162529669998</v>
      </c>
      <c r="O1980" s="12">
        <v>0.23787727129229999</v>
      </c>
      <c r="P1980" s="12">
        <v>0.26385445825690002</v>
      </c>
      <c r="Q1980" s="12">
        <v>0.23380821202390001</v>
      </c>
      <c r="R1980" s="13">
        <v>0.25213338112860001</v>
      </c>
      <c r="S1980" s="13">
        <v>0.2256911015195</v>
      </c>
      <c r="T1980" s="12">
        <v>0.247725287879</v>
      </c>
      <c r="U1980" s="12">
        <v>0.2350665422506</v>
      </c>
    </row>
    <row r="1981" spans="1:21" x14ac:dyDescent="0.3">
      <c r="B1981" s="8" t="s">
        <v>19637</v>
      </c>
      <c r="C1981" s="9" t="s">
        <v>19638</v>
      </c>
      <c r="D1981" s="9" t="s">
        <v>19639</v>
      </c>
      <c r="E1981" s="9" t="s">
        <v>19640</v>
      </c>
      <c r="F1981" s="8" t="s">
        <v>19641</v>
      </c>
      <c r="G1981" s="8" t="s">
        <v>19642</v>
      </c>
      <c r="H1981" s="8" t="s">
        <v>19643</v>
      </c>
      <c r="I1981" s="9" t="s">
        <v>19644</v>
      </c>
      <c r="J1981" s="9" t="s">
        <v>19645</v>
      </c>
      <c r="K1981" s="9" t="s">
        <v>19646</v>
      </c>
      <c r="L1981" s="9" t="s">
        <v>19647</v>
      </c>
      <c r="M1981" s="9" t="s">
        <v>19648</v>
      </c>
      <c r="N1981" s="9" t="s">
        <v>19649</v>
      </c>
      <c r="O1981" s="8" t="s">
        <v>19650</v>
      </c>
      <c r="P1981" s="8" t="s">
        <v>19651</v>
      </c>
      <c r="Q1981" s="8" t="s">
        <v>19652</v>
      </c>
      <c r="R1981" s="9" t="s">
        <v>19653</v>
      </c>
      <c r="S1981" s="9" t="s">
        <v>19654</v>
      </c>
      <c r="T1981" s="8" t="s">
        <v>19655</v>
      </c>
      <c r="U1981" s="8" t="s">
        <v>19656</v>
      </c>
    </row>
    <row r="1982" spans="1:21" x14ac:dyDescent="0.3">
      <c r="A1982" t="s">
        <v>19657</v>
      </c>
      <c r="B1982" s="12">
        <v>0.2020234983402</v>
      </c>
      <c r="C1982" s="13">
        <v>0.2163072292706</v>
      </c>
      <c r="D1982" s="13">
        <v>0.19048148456860001</v>
      </c>
      <c r="E1982" s="13">
        <v>0</v>
      </c>
      <c r="F1982" s="12">
        <v>0.21957286406320001</v>
      </c>
      <c r="G1982" s="12">
        <v>0.18590992646939999</v>
      </c>
      <c r="H1982" s="12">
        <v>0.20324893815010001</v>
      </c>
      <c r="I1982" s="13">
        <v>0.14330497089120001</v>
      </c>
      <c r="J1982" s="13">
        <v>0.186810799773</v>
      </c>
      <c r="K1982" s="13">
        <v>0.2065091410995</v>
      </c>
      <c r="L1982" s="13">
        <v>0.16953565874250001</v>
      </c>
      <c r="M1982" s="13">
        <v>0.25014342477270002</v>
      </c>
      <c r="N1982" s="13">
        <v>0.21970287639739999</v>
      </c>
      <c r="O1982" s="12">
        <v>0.23139742589359999</v>
      </c>
      <c r="P1982" s="12">
        <v>0.18632816265259999</v>
      </c>
      <c r="Q1982" s="12">
        <v>0.1738670261669</v>
      </c>
      <c r="R1982" s="13">
        <v>0.21278823093140001</v>
      </c>
      <c r="S1982" s="13">
        <v>0.17591702084149999</v>
      </c>
      <c r="T1982" s="12">
        <v>0.19677698083350001</v>
      </c>
      <c r="U1982" s="12">
        <v>0.22194209950499999</v>
      </c>
    </row>
    <row r="1983" spans="1:21" x14ac:dyDescent="0.3">
      <c r="B1983" s="8" t="s">
        <v>19658</v>
      </c>
      <c r="C1983" s="9" t="s">
        <v>19659</v>
      </c>
      <c r="D1983" s="9" t="s">
        <v>19660</v>
      </c>
      <c r="E1983" s="9" t="s">
        <v>19661</v>
      </c>
      <c r="F1983" s="8" t="s">
        <v>19662</v>
      </c>
      <c r="G1983" s="8" t="s">
        <v>19663</v>
      </c>
      <c r="H1983" s="8" t="s">
        <v>19664</v>
      </c>
      <c r="I1983" s="9" t="s">
        <v>19665</v>
      </c>
      <c r="J1983" s="9" t="s">
        <v>19666</v>
      </c>
      <c r="K1983" s="9" t="s">
        <v>19667</v>
      </c>
      <c r="L1983" s="9" t="s">
        <v>19668</v>
      </c>
      <c r="M1983" s="9" t="s">
        <v>19669</v>
      </c>
      <c r="N1983" s="9" t="s">
        <v>19670</v>
      </c>
      <c r="O1983" s="8" t="s">
        <v>19671</v>
      </c>
      <c r="P1983" s="8" t="s">
        <v>19672</v>
      </c>
      <c r="Q1983" s="8" t="s">
        <v>19673</v>
      </c>
      <c r="R1983" s="9" t="s">
        <v>19674</v>
      </c>
      <c r="S1983" s="9" t="s">
        <v>19675</v>
      </c>
      <c r="T1983" s="8" t="s">
        <v>19676</v>
      </c>
      <c r="U1983" s="8" t="s">
        <v>19677</v>
      </c>
    </row>
    <row r="1984" spans="1:21" x14ac:dyDescent="0.3">
      <c r="A1984" t="s">
        <v>19678</v>
      </c>
      <c r="B1984" s="12">
        <v>0.1618062765319</v>
      </c>
      <c r="C1984" s="13">
        <v>0.17188559849919999</v>
      </c>
      <c r="D1984" s="13">
        <v>0.15201897133709999</v>
      </c>
      <c r="E1984" s="13">
        <v>9.5185186806429997E-2</v>
      </c>
      <c r="F1984" s="12">
        <v>0.17073903543749999</v>
      </c>
      <c r="G1984" s="12">
        <v>0.15240387661749999</v>
      </c>
      <c r="H1984" s="12">
        <v>0.16336883968329999</v>
      </c>
      <c r="I1984" s="13">
        <v>0.18174045534329999</v>
      </c>
      <c r="J1984" s="13">
        <v>0.21322394390150001</v>
      </c>
      <c r="K1984" s="13">
        <v>0.14412951976550001</v>
      </c>
      <c r="L1984" s="13">
        <v>0.19010812412059999</v>
      </c>
      <c r="M1984" s="13">
        <v>0.1150596692185</v>
      </c>
      <c r="N1984" s="13">
        <v>0.14035040796250001</v>
      </c>
      <c r="O1984" s="12">
        <v>0.16836471865540001</v>
      </c>
      <c r="P1984" s="12">
        <v>0.14420976150629999</v>
      </c>
      <c r="Q1984" s="12">
        <v>0.18174970134499999</v>
      </c>
      <c r="R1984" s="13">
        <v>0.14527719283160001</v>
      </c>
      <c r="S1984" s="13">
        <v>0.2220614817703</v>
      </c>
      <c r="T1984" s="12">
        <v>0.17272726069819999</v>
      </c>
      <c r="U1984" s="12">
        <v>0.1181320603009</v>
      </c>
    </row>
    <row r="1985" spans="1:21" x14ac:dyDescent="0.3">
      <c r="B1985" s="8" t="s">
        <v>19679</v>
      </c>
      <c r="C1985" s="9" t="s">
        <v>19680</v>
      </c>
      <c r="D1985" s="9" t="s">
        <v>19681</v>
      </c>
      <c r="E1985" s="9" t="s">
        <v>19682</v>
      </c>
      <c r="F1985" s="8" t="s">
        <v>19683</v>
      </c>
      <c r="G1985" s="8" t="s">
        <v>19684</v>
      </c>
      <c r="H1985" s="8" t="s">
        <v>19685</v>
      </c>
      <c r="I1985" s="9" t="s">
        <v>19686</v>
      </c>
      <c r="J1985" s="9" t="s">
        <v>19687</v>
      </c>
      <c r="K1985" s="9" t="s">
        <v>19688</v>
      </c>
      <c r="L1985" s="9" t="s">
        <v>19689</v>
      </c>
      <c r="M1985" s="9" t="s">
        <v>19690</v>
      </c>
      <c r="N1985" s="9" t="s">
        <v>19691</v>
      </c>
      <c r="O1985" s="8" t="s">
        <v>19692</v>
      </c>
      <c r="P1985" s="8" t="s">
        <v>19693</v>
      </c>
      <c r="Q1985" s="8" t="s">
        <v>19694</v>
      </c>
      <c r="R1985" s="9" t="s">
        <v>19695</v>
      </c>
      <c r="S1985" s="9" t="s">
        <v>19696</v>
      </c>
      <c r="T1985" s="8" t="s">
        <v>19697</v>
      </c>
      <c r="U1985" s="8" t="s">
        <v>19698</v>
      </c>
    </row>
    <row r="1986" spans="1:21" x14ac:dyDescent="0.3">
      <c r="A1986" t="s">
        <v>19699</v>
      </c>
      <c r="B1986" s="12">
        <v>0.14145066878080001</v>
      </c>
      <c r="C1986" s="13">
        <v>0.15390751685929999</v>
      </c>
      <c r="D1986" s="13">
        <v>0.12723949218309999</v>
      </c>
      <c r="E1986" s="13">
        <v>0.32198833098719998</v>
      </c>
      <c r="F1986" s="12">
        <v>9.4443178783179996E-2</v>
      </c>
      <c r="G1986" s="12">
        <v>0.14575837244709999</v>
      </c>
      <c r="H1986" s="12">
        <v>0.16855315698019999</v>
      </c>
      <c r="I1986" s="13">
        <v>6.9616669497760006E-2</v>
      </c>
      <c r="J1986" s="13">
        <v>0.20990571336630001</v>
      </c>
      <c r="K1986" s="13">
        <v>0.1101278075485</v>
      </c>
      <c r="L1986" s="13">
        <v>0.1098785455084</v>
      </c>
      <c r="M1986" s="13">
        <v>0.1213856004096</v>
      </c>
      <c r="N1986" s="13">
        <v>0.1803828296769</v>
      </c>
      <c r="O1986" s="12">
        <v>0.1115220960582</v>
      </c>
      <c r="P1986" s="12">
        <v>0.15508205273020001</v>
      </c>
      <c r="Q1986" s="12">
        <v>0.18016571209570001</v>
      </c>
      <c r="R1986" s="13">
        <v>0.12254820481710001</v>
      </c>
      <c r="S1986" s="13">
        <v>0.21762627279800001</v>
      </c>
      <c r="T1986" s="12">
        <v>0.1548735446424</v>
      </c>
      <c r="U1986" s="12">
        <v>8.6013324561320006E-2</v>
      </c>
    </row>
    <row r="1987" spans="1:21" x14ac:dyDescent="0.3">
      <c r="B1987" s="8" t="s">
        <v>19700</v>
      </c>
      <c r="C1987" s="9" t="s">
        <v>19701</v>
      </c>
      <c r="D1987" s="9" t="s">
        <v>19702</v>
      </c>
      <c r="E1987" s="9" t="s">
        <v>19703</v>
      </c>
      <c r="F1987" s="8" t="s">
        <v>19704</v>
      </c>
      <c r="G1987" s="8" t="s">
        <v>19705</v>
      </c>
      <c r="H1987" s="8" t="s">
        <v>19706</v>
      </c>
      <c r="I1987" s="9" t="s">
        <v>19707</v>
      </c>
      <c r="J1987" s="9" t="s">
        <v>19708</v>
      </c>
      <c r="K1987" s="9" t="s">
        <v>19709</v>
      </c>
      <c r="L1987" s="9" t="s">
        <v>19710</v>
      </c>
      <c r="M1987" s="9" t="s">
        <v>19711</v>
      </c>
      <c r="N1987" s="9" t="s">
        <v>19712</v>
      </c>
      <c r="O1987" s="8" t="s">
        <v>19713</v>
      </c>
      <c r="P1987" s="8" t="s">
        <v>19714</v>
      </c>
      <c r="Q1987" s="8" t="s">
        <v>19715</v>
      </c>
      <c r="R1987" s="9" t="s">
        <v>19716</v>
      </c>
      <c r="S1987" s="9" t="s">
        <v>19717</v>
      </c>
      <c r="T1987" s="8" t="s">
        <v>19718</v>
      </c>
      <c r="U1987" s="8" t="s">
        <v>19719</v>
      </c>
    </row>
    <row r="1988" spans="1:21" x14ac:dyDescent="0.3">
      <c r="A1988" t="s">
        <v>19720</v>
      </c>
      <c r="B1988" s="12">
        <v>0.13607637681269999</v>
      </c>
      <c r="C1988" s="13">
        <v>0.18336670456849999</v>
      </c>
      <c r="D1988" s="13">
        <v>9.2556320718230001E-2</v>
      </c>
      <c r="E1988" s="13">
        <v>0</v>
      </c>
      <c r="F1988" s="12">
        <v>0.13312199140100001</v>
      </c>
      <c r="G1988" s="12">
        <v>0.14743236743820001</v>
      </c>
      <c r="H1988" s="12">
        <v>0.12911073813650001</v>
      </c>
      <c r="I1988" s="13">
        <v>0.13674017223359999</v>
      </c>
      <c r="J1988" s="13">
        <v>0.22805499875810001</v>
      </c>
      <c r="K1988" s="13">
        <v>0.11047787452210001</v>
      </c>
      <c r="L1988" s="13">
        <v>0.11908464785599999</v>
      </c>
      <c r="M1988" s="13">
        <v>0.1000682595317</v>
      </c>
      <c r="N1988" s="13">
        <v>9.1033687895669999E-2</v>
      </c>
      <c r="O1988" s="12">
        <v>0.14033222952900001</v>
      </c>
      <c r="P1988" s="12">
        <v>0.12333311426970001</v>
      </c>
      <c r="Q1988" s="12">
        <v>0.15586200419390001</v>
      </c>
      <c r="R1988" s="13">
        <v>0.11993520884800001</v>
      </c>
      <c r="S1988" s="13">
        <v>0.20207645346100001</v>
      </c>
      <c r="T1988" s="12">
        <v>0.1339334533756</v>
      </c>
      <c r="U1988" s="12">
        <v>0.13934420174279999</v>
      </c>
    </row>
    <row r="1989" spans="1:21" x14ac:dyDescent="0.3">
      <c r="B1989" s="8" t="s">
        <v>19721</v>
      </c>
      <c r="C1989" s="9" t="s">
        <v>19722</v>
      </c>
      <c r="D1989" s="9" t="s">
        <v>19723</v>
      </c>
      <c r="E1989" s="9" t="s">
        <v>19724</v>
      </c>
      <c r="F1989" s="8" t="s">
        <v>19725</v>
      </c>
      <c r="G1989" s="8" t="s">
        <v>19726</v>
      </c>
      <c r="H1989" s="8" t="s">
        <v>19727</v>
      </c>
      <c r="I1989" s="9" t="s">
        <v>19728</v>
      </c>
      <c r="J1989" s="9" t="s">
        <v>19729</v>
      </c>
      <c r="K1989" s="9" t="s">
        <v>19730</v>
      </c>
      <c r="L1989" s="9" t="s">
        <v>19731</v>
      </c>
      <c r="M1989" s="9" t="s">
        <v>19732</v>
      </c>
      <c r="N1989" s="9" t="s">
        <v>19733</v>
      </c>
      <c r="O1989" s="8" t="s">
        <v>19734</v>
      </c>
      <c r="P1989" s="8" t="s">
        <v>19735</v>
      </c>
      <c r="Q1989" s="8" t="s">
        <v>19736</v>
      </c>
      <c r="R1989" s="9" t="s">
        <v>19737</v>
      </c>
      <c r="S1989" s="9" t="s">
        <v>19738</v>
      </c>
      <c r="T1989" s="8" t="s">
        <v>19739</v>
      </c>
      <c r="U1989" s="8" t="s">
        <v>19740</v>
      </c>
    </row>
    <row r="1990" spans="1:21" x14ac:dyDescent="0.3">
      <c r="A1990" t="s">
        <v>19741</v>
      </c>
      <c r="B1990" s="12">
        <v>0.11095239489310001</v>
      </c>
      <c r="C1990" s="13">
        <v>0.10836864796660001</v>
      </c>
      <c r="D1990" s="13">
        <v>0.1099508411624</v>
      </c>
      <c r="E1990" s="13">
        <v>0.34247849750449999</v>
      </c>
      <c r="F1990" s="12">
        <v>0.14221381875049999</v>
      </c>
      <c r="G1990" s="12">
        <v>8.9959040222660006E-2</v>
      </c>
      <c r="H1990" s="12">
        <v>0.1071055299517</v>
      </c>
      <c r="I1990" s="13">
        <v>6.8220552733039994E-2</v>
      </c>
      <c r="J1990" s="13">
        <v>0.1094142662043</v>
      </c>
      <c r="K1990" s="13">
        <v>0.11771017842129999</v>
      </c>
      <c r="L1990" s="13">
        <v>0.1183277790121</v>
      </c>
      <c r="M1990" s="13">
        <v>0.1111133676246</v>
      </c>
      <c r="N1990" s="13">
        <v>0.11182790541360001</v>
      </c>
      <c r="O1990" s="12">
        <v>0.12561013653700001</v>
      </c>
      <c r="P1990" s="12">
        <v>0.1112925159104</v>
      </c>
      <c r="Q1990" s="12">
        <v>8.5792111023890005E-2</v>
      </c>
      <c r="R1990" s="13">
        <v>0.1090993454185</v>
      </c>
      <c r="S1990" s="13">
        <v>0.1102214555362</v>
      </c>
      <c r="T1990" s="12">
        <v>0.1103952332749</v>
      </c>
      <c r="U1990" s="12">
        <v>0.1168295733066</v>
      </c>
    </row>
    <row r="1991" spans="1:21" x14ac:dyDescent="0.3">
      <c r="B1991" s="8" t="s">
        <v>19742</v>
      </c>
      <c r="C1991" s="9" t="s">
        <v>19743</v>
      </c>
      <c r="D1991" s="9" t="s">
        <v>19744</v>
      </c>
      <c r="E1991" s="9" t="s">
        <v>19745</v>
      </c>
      <c r="F1991" s="8" t="s">
        <v>19746</v>
      </c>
      <c r="G1991" s="8" t="s">
        <v>19747</v>
      </c>
      <c r="H1991" s="8" t="s">
        <v>19748</v>
      </c>
      <c r="I1991" s="9" t="s">
        <v>19749</v>
      </c>
      <c r="J1991" s="9" t="s">
        <v>19750</v>
      </c>
      <c r="K1991" s="9" t="s">
        <v>19751</v>
      </c>
      <c r="L1991" s="9" t="s">
        <v>19752</v>
      </c>
      <c r="M1991" s="9" t="s">
        <v>19753</v>
      </c>
      <c r="N1991" s="9" t="s">
        <v>19754</v>
      </c>
      <c r="O1991" s="8" t="s">
        <v>19755</v>
      </c>
      <c r="P1991" s="8" t="s">
        <v>19756</v>
      </c>
      <c r="Q1991" s="8" t="s">
        <v>19757</v>
      </c>
      <c r="R1991" s="9" t="s">
        <v>19758</v>
      </c>
      <c r="S1991" s="9" t="s">
        <v>19759</v>
      </c>
      <c r="T1991" s="8" t="s">
        <v>19760</v>
      </c>
      <c r="U1991" s="8" t="s">
        <v>19761</v>
      </c>
    </row>
    <row r="1992" spans="1:21" x14ac:dyDescent="0.3">
      <c r="A1992" t="s">
        <v>19762</v>
      </c>
      <c r="B1992" s="12">
        <v>0.1052051094154</v>
      </c>
      <c r="C1992" s="13">
        <v>7.692143211612E-2</v>
      </c>
      <c r="D1992" s="13">
        <v>0.1303069092553</v>
      </c>
      <c r="E1992" s="13">
        <v>0.20181768602940001</v>
      </c>
      <c r="F1992" s="12">
        <v>0.11205160382239999</v>
      </c>
      <c r="G1992" s="12">
        <v>0.1042746663433</v>
      </c>
      <c r="H1992" s="12">
        <v>0.10149470264719999</v>
      </c>
      <c r="I1992" s="13">
        <v>8.3287134981550007E-2</v>
      </c>
      <c r="J1992" s="13">
        <v>3.3186207418300001E-2</v>
      </c>
      <c r="K1992" s="13">
        <v>0.1189634029769</v>
      </c>
      <c r="L1992" s="13">
        <v>8.7216914759680006E-2</v>
      </c>
      <c r="M1992" s="13">
        <v>0.25081341473899998</v>
      </c>
      <c r="N1992" s="13">
        <v>8.8887384350089998E-2</v>
      </c>
      <c r="O1992" s="12">
        <v>9.9184873017540004E-2</v>
      </c>
      <c r="P1992" s="12">
        <v>0.10678237459169999</v>
      </c>
      <c r="Q1992" s="12">
        <v>0.11442659856039999</v>
      </c>
      <c r="R1992" s="13">
        <v>0.12161214429680001</v>
      </c>
      <c r="S1992" s="13">
        <v>5.8416309154999999E-2</v>
      </c>
      <c r="T1992" s="12">
        <v>0.1160171392998</v>
      </c>
      <c r="U1992" s="12">
        <v>6.0283422710349997E-2</v>
      </c>
    </row>
    <row r="1993" spans="1:21" x14ac:dyDescent="0.3">
      <c r="B1993" s="8" t="s">
        <v>19763</v>
      </c>
      <c r="C1993" s="9" t="s">
        <v>19764</v>
      </c>
      <c r="D1993" s="9" t="s">
        <v>19765</v>
      </c>
      <c r="E1993" s="9" t="s">
        <v>19766</v>
      </c>
      <c r="F1993" s="8" t="s">
        <v>19767</v>
      </c>
      <c r="G1993" s="8" t="s">
        <v>19768</v>
      </c>
      <c r="H1993" s="8" t="s">
        <v>19769</v>
      </c>
      <c r="I1993" s="9" t="s">
        <v>19770</v>
      </c>
      <c r="J1993" s="9" t="s">
        <v>19771</v>
      </c>
      <c r="K1993" s="9" t="s">
        <v>19772</v>
      </c>
      <c r="L1993" s="9" t="s">
        <v>19773</v>
      </c>
      <c r="M1993" s="9" t="s">
        <v>19774</v>
      </c>
      <c r="N1993" s="9" t="s">
        <v>19775</v>
      </c>
      <c r="O1993" s="8" t="s">
        <v>19776</v>
      </c>
      <c r="P1993" s="8" t="s">
        <v>19777</v>
      </c>
      <c r="Q1993" s="8" t="s">
        <v>19778</v>
      </c>
      <c r="R1993" s="9" t="s">
        <v>19779</v>
      </c>
      <c r="S1993" s="9" t="s">
        <v>19780</v>
      </c>
      <c r="T1993" s="8" t="s">
        <v>19781</v>
      </c>
      <c r="U1993" s="8" t="s">
        <v>19782</v>
      </c>
    </row>
    <row r="1994" spans="1:21" x14ac:dyDescent="0.3">
      <c r="A1994" t="s">
        <v>19783</v>
      </c>
      <c r="B1994" s="12">
        <v>8.8659120049770002E-2</v>
      </c>
      <c r="C1994" s="13">
        <v>9.5295858036870004E-2</v>
      </c>
      <c r="D1994" s="13">
        <v>8.0686012127600001E-2</v>
      </c>
      <c r="E1994" s="13">
        <v>0.2121001055974</v>
      </c>
      <c r="F1994" s="12">
        <v>0.1159906105737</v>
      </c>
      <c r="G1994" s="12">
        <v>7.6257900309440005E-2</v>
      </c>
      <c r="H1994" s="12">
        <v>8.0640407190830002E-2</v>
      </c>
      <c r="I1994" s="13">
        <v>6.9687961661799996E-2</v>
      </c>
      <c r="J1994" s="13">
        <v>0.1115647291625</v>
      </c>
      <c r="K1994" s="13">
        <v>7.7092602345630007E-2</v>
      </c>
      <c r="L1994" s="13">
        <v>0.1164548618825</v>
      </c>
      <c r="M1994" s="13">
        <v>4.7166704210380002E-2</v>
      </c>
      <c r="N1994" s="13">
        <v>0.1123395692299</v>
      </c>
      <c r="O1994" s="12">
        <v>8.3636158127840005E-2</v>
      </c>
      <c r="P1994" s="12">
        <v>9.46901192073E-2</v>
      </c>
      <c r="Q1994" s="12">
        <v>9.2631693080029998E-2</v>
      </c>
      <c r="R1994" s="13">
        <v>8.3057249756340004E-2</v>
      </c>
      <c r="S1994" s="13">
        <v>0.1136418254804</v>
      </c>
      <c r="T1994" s="12">
        <v>8.7033998464540005E-2</v>
      </c>
      <c r="U1994" s="12">
        <v>9.314319048934E-2</v>
      </c>
    </row>
    <row r="1995" spans="1:21" x14ac:dyDescent="0.3">
      <c r="B1995" s="8" t="s">
        <v>19784</v>
      </c>
      <c r="C1995" s="9" t="s">
        <v>19785</v>
      </c>
      <c r="D1995" s="9" t="s">
        <v>19786</v>
      </c>
      <c r="E1995" s="9" t="s">
        <v>19787</v>
      </c>
      <c r="F1995" s="8" t="s">
        <v>19788</v>
      </c>
      <c r="G1995" s="8" t="s">
        <v>19789</v>
      </c>
      <c r="H1995" s="8" t="s">
        <v>19790</v>
      </c>
      <c r="I1995" s="9" t="s">
        <v>19791</v>
      </c>
      <c r="J1995" s="9" t="s">
        <v>19792</v>
      </c>
      <c r="K1995" s="9" t="s">
        <v>19793</v>
      </c>
      <c r="L1995" s="9" t="s">
        <v>19794</v>
      </c>
      <c r="M1995" s="9" t="s">
        <v>19795</v>
      </c>
      <c r="N1995" s="9" t="s">
        <v>19796</v>
      </c>
      <c r="O1995" s="8" t="s">
        <v>19797</v>
      </c>
      <c r="P1995" s="8" t="s">
        <v>19798</v>
      </c>
      <c r="Q1995" s="8" t="s">
        <v>19799</v>
      </c>
      <c r="R1995" s="9" t="s">
        <v>19800</v>
      </c>
      <c r="S1995" s="9" t="s">
        <v>19801</v>
      </c>
      <c r="T1995" s="8" t="s">
        <v>19802</v>
      </c>
      <c r="U1995" s="8" t="s">
        <v>19803</v>
      </c>
    </row>
    <row r="1996" spans="1:21" x14ac:dyDescent="0.3">
      <c r="A1996" t="s">
        <v>19804</v>
      </c>
      <c r="B1996" s="12">
        <v>7.3437719441500002E-2</v>
      </c>
      <c r="C1996" s="13">
        <v>8.3512268966640005E-2</v>
      </c>
      <c r="D1996" s="13">
        <v>6.5289642484269994E-2</v>
      </c>
      <c r="E1996" s="13">
        <v>0</v>
      </c>
      <c r="F1996" s="12">
        <v>9.0775651988789993E-2</v>
      </c>
      <c r="G1996" s="12">
        <v>7.9907543614310003E-2</v>
      </c>
      <c r="H1996" s="12">
        <v>5.7139305256359997E-2</v>
      </c>
      <c r="I1996" s="13">
        <v>5.7420819370879998E-2</v>
      </c>
      <c r="J1996" s="13">
        <v>4.5084911952519999E-2</v>
      </c>
      <c r="K1996" s="13">
        <v>7.747358328482E-2</v>
      </c>
      <c r="L1996" s="13">
        <v>0.13922128415910001</v>
      </c>
      <c r="M1996" s="13">
        <v>8.3699462366220001E-2</v>
      </c>
      <c r="N1996" s="13">
        <v>7.8386646643579999E-2</v>
      </c>
      <c r="O1996" s="12">
        <v>8.1845144277959997E-2</v>
      </c>
      <c r="P1996" s="12">
        <v>6.7793423465979996E-2</v>
      </c>
      <c r="Q1996" s="12">
        <v>6.9559493799400005E-2</v>
      </c>
      <c r="R1996" s="13">
        <v>8.0330881536730001E-2</v>
      </c>
      <c r="S1996" s="13">
        <v>4.3289874012719998E-2</v>
      </c>
      <c r="T1996" s="12">
        <v>6.6032087477290002E-2</v>
      </c>
      <c r="U1996" s="12">
        <v>0.104499911973</v>
      </c>
    </row>
    <row r="1997" spans="1:21" x14ac:dyDescent="0.3">
      <c r="B1997" s="8" t="s">
        <v>19805</v>
      </c>
      <c r="C1997" s="9" t="s">
        <v>19806</v>
      </c>
      <c r="D1997" s="9" t="s">
        <v>19807</v>
      </c>
      <c r="E1997" s="9" t="s">
        <v>19808</v>
      </c>
      <c r="F1997" s="8" t="s">
        <v>19809</v>
      </c>
      <c r="G1997" s="8" t="s">
        <v>19810</v>
      </c>
      <c r="H1997" s="8" t="s">
        <v>19811</v>
      </c>
      <c r="I1997" s="9" t="s">
        <v>19812</v>
      </c>
      <c r="J1997" s="9" t="s">
        <v>19813</v>
      </c>
      <c r="K1997" s="9" t="s">
        <v>19814</v>
      </c>
      <c r="L1997" s="9" t="s">
        <v>19815</v>
      </c>
      <c r="M1997" s="9" t="s">
        <v>19816</v>
      </c>
      <c r="N1997" s="9" t="s">
        <v>19817</v>
      </c>
      <c r="O1997" s="8" t="s">
        <v>19818</v>
      </c>
      <c r="P1997" s="8" t="s">
        <v>19819</v>
      </c>
      <c r="Q1997" s="8" t="s">
        <v>19820</v>
      </c>
      <c r="R1997" s="9" t="s">
        <v>19821</v>
      </c>
      <c r="S1997" s="9" t="s">
        <v>19822</v>
      </c>
      <c r="T1997" s="8" t="s">
        <v>19823</v>
      </c>
      <c r="U1997" s="8" t="s">
        <v>19824</v>
      </c>
    </row>
    <row r="1998" spans="1:21" x14ac:dyDescent="0.3">
      <c r="A1998" t="s">
        <v>19825</v>
      </c>
      <c r="B1998" s="12">
        <v>6.3115194501050007E-2</v>
      </c>
      <c r="C1998" s="13">
        <v>6.3939958768529995E-2</v>
      </c>
      <c r="D1998" s="13">
        <v>6.3432259010630002E-2</v>
      </c>
      <c r="E1998" s="13">
        <v>0</v>
      </c>
      <c r="F1998" s="12">
        <v>6.2341320310049998E-2</v>
      </c>
      <c r="G1998" s="12">
        <v>5.0361251525020002E-2</v>
      </c>
      <c r="H1998" s="12">
        <v>7.3590811233880005E-2</v>
      </c>
      <c r="I1998" s="13">
        <v>2.871581450654E-2</v>
      </c>
      <c r="J1998" s="13">
        <v>7.5391129631450005E-2</v>
      </c>
      <c r="K1998" s="13">
        <v>4.6586519609049998E-2</v>
      </c>
      <c r="L1998" s="13">
        <v>6.645301044212E-2</v>
      </c>
      <c r="M1998" s="13">
        <v>6.7285282046670003E-2</v>
      </c>
      <c r="N1998" s="13">
        <v>0.1004800750813</v>
      </c>
      <c r="O1998" s="12">
        <v>6.0396700503479998E-2</v>
      </c>
      <c r="P1998" s="12">
        <v>4.7869073780440002E-2</v>
      </c>
      <c r="Q1998" s="12">
        <v>9.7966850835610006E-2</v>
      </c>
      <c r="R1998" s="13">
        <v>6.1417880367229997E-2</v>
      </c>
      <c r="S1998" s="13">
        <v>7.5332841858590002E-2</v>
      </c>
      <c r="T1998" s="12">
        <v>6.8284562301490007E-2</v>
      </c>
      <c r="U1998" s="12">
        <v>4.2029855997819998E-2</v>
      </c>
    </row>
    <row r="1999" spans="1:21" x14ac:dyDescent="0.3">
      <c r="B1999" s="8" t="s">
        <v>19826</v>
      </c>
      <c r="C1999" s="9" t="s">
        <v>19827</v>
      </c>
      <c r="D1999" s="9" t="s">
        <v>19828</v>
      </c>
      <c r="E1999" s="9" t="s">
        <v>19829</v>
      </c>
      <c r="F1999" s="8" t="s">
        <v>19830</v>
      </c>
      <c r="G1999" s="8" t="s">
        <v>19831</v>
      </c>
      <c r="H1999" s="8" t="s">
        <v>19832</v>
      </c>
      <c r="I1999" s="9" t="s">
        <v>19833</v>
      </c>
      <c r="J1999" s="9" t="s">
        <v>19834</v>
      </c>
      <c r="K1999" s="9" t="s">
        <v>19835</v>
      </c>
      <c r="L1999" s="9" t="s">
        <v>19836</v>
      </c>
      <c r="M1999" s="9" t="s">
        <v>19837</v>
      </c>
      <c r="N1999" s="9" t="s">
        <v>19838</v>
      </c>
      <c r="O1999" s="8" t="s">
        <v>19839</v>
      </c>
      <c r="P1999" s="8" t="s">
        <v>19840</v>
      </c>
      <c r="Q1999" s="8" t="s">
        <v>19841</v>
      </c>
      <c r="R1999" s="9" t="s">
        <v>19842</v>
      </c>
      <c r="S1999" s="9" t="s">
        <v>19843</v>
      </c>
      <c r="T1999" s="8" t="s">
        <v>19844</v>
      </c>
      <c r="U1999" s="8" t="s">
        <v>19845</v>
      </c>
    </row>
    <row r="2000" spans="1:21" x14ac:dyDescent="0.3">
      <c r="A2000" t="s">
        <v>19846</v>
      </c>
      <c r="B2000" s="12">
        <v>6.1016472406659999E-2</v>
      </c>
      <c r="C2000" s="13">
        <v>4.4034848722499999E-2</v>
      </c>
      <c r="D2000" s="13">
        <v>7.6276841967780007E-2</v>
      </c>
      <c r="E2000" s="13">
        <v>0.106632499223</v>
      </c>
      <c r="F2000" s="12">
        <v>8.3239278770370004E-2</v>
      </c>
      <c r="G2000" s="12">
        <v>3.7102745233840002E-2</v>
      </c>
      <c r="H2000" s="12">
        <v>6.5312450645079997E-2</v>
      </c>
      <c r="I2000" s="13">
        <v>5.256458761215E-2</v>
      </c>
      <c r="J2000" s="13">
        <v>5.8966776429619998E-2</v>
      </c>
      <c r="K2000" s="13">
        <v>6.4765141115200001E-2</v>
      </c>
      <c r="L2000" s="13">
        <v>7.0645412130640003E-2</v>
      </c>
      <c r="M2000" s="13">
        <v>4.9018698715379998E-2</v>
      </c>
      <c r="N2000" s="13">
        <v>6.3218526934579994E-2</v>
      </c>
      <c r="O2000" s="12">
        <v>5.8192305586350003E-2</v>
      </c>
      <c r="P2000" s="12">
        <v>7.3042620841189995E-2</v>
      </c>
      <c r="Q2000" s="12">
        <v>4.8853953794350001E-2</v>
      </c>
      <c r="R2000" s="13">
        <v>6.054087920864E-2</v>
      </c>
      <c r="S2000" s="13">
        <v>6.3847772713100007E-2</v>
      </c>
      <c r="T2000" s="12">
        <v>5.4782490149379998E-2</v>
      </c>
      <c r="U2000" s="12">
        <v>9.0641922558779994E-2</v>
      </c>
    </row>
    <row r="2001" spans="1:21" x14ac:dyDescent="0.3">
      <c r="B2001" s="8" t="s">
        <v>19847</v>
      </c>
      <c r="C2001" s="9" t="s">
        <v>19848</v>
      </c>
      <c r="D2001" s="9" t="s">
        <v>19849</v>
      </c>
      <c r="E2001" s="9" t="s">
        <v>19850</v>
      </c>
      <c r="F2001" s="8" t="s">
        <v>19851</v>
      </c>
      <c r="G2001" s="8" t="s">
        <v>19852</v>
      </c>
      <c r="H2001" s="8" t="s">
        <v>19853</v>
      </c>
      <c r="I2001" s="9" t="s">
        <v>19854</v>
      </c>
      <c r="J2001" s="9" t="s">
        <v>19855</v>
      </c>
      <c r="K2001" s="9" t="s">
        <v>19856</v>
      </c>
      <c r="L2001" s="9" t="s">
        <v>19857</v>
      </c>
      <c r="M2001" s="9" t="s">
        <v>19858</v>
      </c>
      <c r="N2001" s="9" t="s">
        <v>19859</v>
      </c>
      <c r="O2001" s="8" t="s">
        <v>19860</v>
      </c>
      <c r="P2001" s="8" t="s">
        <v>19861</v>
      </c>
      <c r="Q2001" s="8" t="s">
        <v>19862</v>
      </c>
      <c r="R2001" s="9" t="s">
        <v>19863</v>
      </c>
      <c r="S2001" s="9" t="s">
        <v>19864</v>
      </c>
      <c r="T2001" s="8" t="s">
        <v>19865</v>
      </c>
      <c r="U2001" s="8" t="s">
        <v>19866</v>
      </c>
    </row>
    <row r="2002" spans="1:21" x14ac:dyDescent="0.3">
      <c r="A2002" t="s">
        <v>19867</v>
      </c>
      <c r="B2002" s="12">
        <v>5.689273150344E-2</v>
      </c>
      <c r="C2002" s="13">
        <v>6.7751069428829996E-2</v>
      </c>
      <c r="D2002" s="13">
        <v>4.5638889655450002E-2</v>
      </c>
      <c r="E2002" s="13">
        <v>0.13423149902190001</v>
      </c>
      <c r="F2002" s="12">
        <v>2.7761321875700001E-2</v>
      </c>
      <c r="G2002" s="12">
        <v>7.2619313984819994E-2</v>
      </c>
      <c r="H2002" s="12">
        <v>6.3477654010799994E-2</v>
      </c>
      <c r="I2002" s="13">
        <v>4.2149368665420003E-2</v>
      </c>
      <c r="J2002" s="13">
        <v>3.352696439287E-2</v>
      </c>
      <c r="K2002" s="13">
        <v>7.2708963743569999E-2</v>
      </c>
      <c r="L2002" s="13">
        <v>4.8762497222839998E-2</v>
      </c>
      <c r="M2002" s="13">
        <v>4.3102363620019998E-2</v>
      </c>
      <c r="N2002" s="13">
        <v>7.3564446283230001E-2</v>
      </c>
      <c r="O2002" s="12">
        <v>5.2066124079089997E-2</v>
      </c>
      <c r="P2002" s="12">
        <v>6.7368998518970005E-2</v>
      </c>
      <c r="Q2002" s="12">
        <v>5.1285903234959997E-2</v>
      </c>
      <c r="R2002" s="13">
        <v>6.2739881385999993E-2</v>
      </c>
      <c r="S2002" s="13">
        <v>3.1851113017170002E-2</v>
      </c>
      <c r="T2002" s="12">
        <v>5.395321310877E-2</v>
      </c>
      <c r="U2002" s="12">
        <v>7.172288358685E-2</v>
      </c>
    </row>
    <row r="2003" spans="1:21" x14ac:dyDescent="0.3">
      <c r="B2003" s="8" t="s">
        <v>19868</v>
      </c>
      <c r="C2003" s="9" t="s">
        <v>19869</v>
      </c>
      <c r="D2003" s="9" t="s">
        <v>19870</v>
      </c>
      <c r="E2003" s="9" t="s">
        <v>19871</v>
      </c>
      <c r="F2003" s="8" t="s">
        <v>19872</v>
      </c>
      <c r="G2003" s="8" t="s">
        <v>19873</v>
      </c>
      <c r="H2003" s="8" t="s">
        <v>19874</v>
      </c>
      <c r="I2003" s="9" t="s">
        <v>19875</v>
      </c>
      <c r="J2003" s="9" t="s">
        <v>19876</v>
      </c>
      <c r="K2003" s="9" t="s">
        <v>19877</v>
      </c>
      <c r="L2003" s="9" t="s">
        <v>19878</v>
      </c>
      <c r="M2003" s="9" t="s">
        <v>19879</v>
      </c>
      <c r="N2003" s="9" t="s">
        <v>19880</v>
      </c>
      <c r="O2003" s="8" t="s">
        <v>19881</v>
      </c>
      <c r="P2003" s="8" t="s">
        <v>19882</v>
      </c>
      <c r="Q2003" s="8" t="s">
        <v>19883</v>
      </c>
      <c r="R2003" s="9" t="s">
        <v>19884</v>
      </c>
      <c r="S2003" s="9" t="s">
        <v>19885</v>
      </c>
      <c r="T2003" s="8" t="s">
        <v>19886</v>
      </c>
      <c r="U2003" s="8" t="s">
        <v>19887</v>
      </c>
    </row>
    <row r="2004" spans="1:21" x14ac:dyDescent="0.3">
      <c r="A2004" t="s">
        <v>19888</v>
      </c>
      <c r="B2004" s="12">
        <v>4.2502131754799999E-2</v>
      </c>
      <c r="C2004" s="13">
        <v>4.1926956143600001E-2</v>
      </c>
      <c r="D2004" s="13">
        <v>4.3772060514530003E-2</v>
      </c>
      <c r="E2004" s="13">
        <v>0</v>
      </c>
      <c r="F2004" s="12">
        <v>4.5165037207100002E-2</v>
      </c>
      <c r="G2004" s="12">
        <v>2.7087752676719999E-2</v>
      </c>
      <c r="H2004" s="12">
        <v>5.2830498315130002E-2</v>
      </c>
      <c r="I2004" s="13">
        <v>5.6437013244390002E-2</v>
      </c>
      <c r="J2004" s="13">
        <v>2.9135231182900002E-2</v>
      </c>
      <c r="K2004" s="13">
        <v>4.8658868039719999E-2</v>
      </c>
      <c r="L2004" s="13">
        <v>5.5961638154479999E-2</v>
      </c>
      <c r="M2004" s="13">
        <v>4.9315722024000003E-2</v>
      </c>
      <c r="N2004" s="13">
        <v>2.9146908080659999E-2</v>
      </c>
      <c r="O2004" s="12">
        <v>3.2293279785719997E-2</v>
      </c>
      <c r="P2004" s="12">
        <v>4.8778556981800003E-2</v>
      </c>
      <c r="Q2004" s="12">
        <v>5.4418787114240003E-2</v>
      </c>
      <c r="R2004" s="13">
        <v>4.4206764510130003E-2</v>
      </c>
      <c r="S2004" s="13">
        <v>3.106016446758E-2</v>
      </c>
      <c r="T2004" s="12">
        <v>4.2207944562100003E-2</v>
      </c>
      <c r="U2004" s="12">
        <v>4.5113064559299997E-2</v>
      </c>
    </row>
    <row r="2005" spans="1:21" x14ac:dyDescent="0.3">
      <c r="B2005" s="8" t="s">
        <v>19889</v>
      </c>
      <c r="C2005" s="9" t="s">
        <v>19890</v>
      </c>
      <c r="D2005" s="9" t="s">
        <v>19891</v>
      </c>
      <c r="E2005" s="9" t="s">
        <v>19892</v>
      </c>
      <c r="F2005" s="8" t="s">
        <v>19893</v>
      </c>
      <c r="G2005" s="8" t="s">
        <v>19894</v>
      </c>
      <c r="H2005" s="8" t="s">
        <v>19895</v>
      </c>
      <c r="I2005" s="9" t="s">
        <v>19896</v>
      </c>
      <c r="J2005" s="9" t="s">
        <v>19897</v>
      </c>
      <c r="K2005" s="9" t="s">
        <v>19898</v>
      </c>
      <c r="L2005" s="9" t="s">
        <v>19899</v>
      </c>
      <c r="M2005" s="9" t="s">
        <v>19900</v>
      </c>
      <c r="N2005" s="9" t="s">
        <v>19901</v>
      </c>
      <c r="O2005" s="8" t="s">
        <v>19902</v>
      </c>
      <c r="P2005" s="8" t="s">
        <v>19903</v>
      </c>
      <c r="Q2005" s="8" t="s">
        <v>19904</v>
      </c>
      <c r="R2005" s="9" t="s">
        <v>19905</v>
      </c>
      <c r="S2005" s="9" t="s">
        <v>19906</v>
      </c>
      <c r="T2005" s="8" t="s">
        <v>19907</v>
      </c>
      <c r="U2005" s="8" t="s">
        <v>19908</v>
      </c>
    </row>
    <row r="2006" spans="1:21" x14ac:dyDescent="0.3">
      <c r="A2006" t="s">
        <v>19909</v>
      </c>
      <c r="B2006" s="12">
        <v>2.2699327030850001E-2</v>
      </c>
      <c r="C2006" s="13">
        <v>2.6497359129759999E-2</v>
      </c>
      <c r="D2006" s="13">
        <v>1.954162957879E-2</v>
      </c>
      <c r="E2006" s="13">
        <v>0</v>
      </c>
      <c r="F2006" s="12">
        <v>3.7823063393410003E-2</v>
      </c>
      <c r="G2006" s="12">
        <v>1.9452665393579999E-2</v>
      </c>
      <c r="H2006" s="12">
        <v>1.5434791812290001E-2</v>
      </c>
      <c r="I2006" s="13">
        <v>2.807881773399E-2</v>
      </c>
      <c r="J2006" s="13">
        <v>2.2380865527470001E-2</v>
      </c>
      <c r="K2006" s="13">
        <v>2.2772566978170001E-2</v>
      </c>
      <c r="L2006" s="13">
        <v>1.077538324817E-2</v>
      </c>
      <c r="M2006" s="13">
        <v>1.708456906624E-2</v>
      </c>
      <c r="N2006" s="13">
        <v>3.042095197038E-2</v>
      </c>
      <c r="O2006" s="12">
        <v>1.952432308707E-2</v>
      </c>
      <c r="P2006" s="12">
        <v>3.4129135308009997E-2</v>
      </c>
      <c r="Q2006" s="12">
        <v>1.0473692883580001E-2</v>
      </c>
      <c r="R2006" s="13">
        <v>2.7330498000259999E-2</v>
      </c>
      <c r="S2006" s="13">
        <v>8.7948412672349992E-3</v>
      </c>
      <c r="T2006" s="12">
        <v>2.2083029718999999E-2</v>
      </c>
      <c r="U2006" s="12">
        <v>2.116501185114E-2</v>
      </c>
    </row>
    <row r="2007" spans="1:21" x14ac:dyDescent="0.3">
      <c r="B2007" s="8" t="s">
        <v>19910</v>
      </c>
      <c r="C2007" s="9" t="s">
        <v>19911</v>
      </c>
      <c r="D2007" s="9" t="s">
        <v>19912</v>
      </c>
      <c r="E2007" s="9" t="s">
        <v>19913</v>
      </c>
      <c r="F2007" s="8" t="s">
        <v>19914</v>
      </c>
      <c r="G2007" s="8" t="s">
        <v>19915</v>
      </c>
      <c r="H2007" s="8" t="s">
        <v>19916</v>
      </c>
      <c r="I2007" s="9" t="s">
        <v>19917</v>
      </c>
      <c r="J2007" s="9" t="s">
        <v>19918</v>
      </c>
      <c r="K2007" s="9" t="s">
        <v>19919</v>
      </c>
      <c r="L2007" s="9" t="s">
        <v>19920</v>
      </c>
      <c r="M2007" s="9" t="s">
        <v>19921</v>
      </c>
      <c r="N2007" s="9" t="s">
        <v>19922</v>
      </c>
      <c r="O2007" s="8" t="s">
        <v>19923</v>
      </c>
      <c r="P2007" s="8" t="s">
        <v>19924</v>
      </c>
      <c r="Q2007" s="8" t="s">
        <v>19925</v>
      </c>
      <c r="R2007" s="9" t="s">
        <v>19926</v>
      </c>
      <c r="S2007" s="9" t="s">
        <v>19927</v>
      </c>
      <c r="T2007" s="8" t="s">
        <v>19928</v>
      </c>
      <c r="U2007" s="8" t="s">
        <v>19929</v>
      </c>
    </row>
    <row r="2008" spans="1:21" x14ac:dyDescent="0.3">
      <c r="A2008" t="s">
        <v>19930</v>
      </c>
      <c r="B2008" s="12">
        <v>9.2918140284419994E-3</v>
      </c>
      <c r="C2008" s="13">
        <v>1.176006360991E-2</v>
      </c>
      <c r="D2008" s="13">
        <v>7.1456059930089999E-3</v>
      </c>
      <c r="E2008" s="13">
        <v>0</v>
      </c>
      <c r="F2008" s="12">
        <v>0</v>
      </c>
      <c r="G2008" s="12">
        <v>1.6837649195140001E-2</v>
      </c>
      <c r="H2008" s="12">
        <v>9.4138886311350006E-3</v>
      </c>
      <c r="I2008" s="13">
        <v>2.6168342161210001E-2</v>
      </c>
      <c r="J2008" s="13">
        <v>1.225600279668E-2</v>
      </c>
      <c r="K2008" s="13">
        <v>4.9495670306079998E-3</v>
      </c>
      <c r="L2008" s="13">
        <v>0</v>
      </c>
      <c r="M2008" s="13">
        <v>0</v>
      </c>
      <c r="N2008" s="13">
        <v>2.0016046366820001E-2</v>
      </c>
      <c r="O2008" s="12">
        <v>1.0858364805659999E-2</v>
      </c>
      <c r="P2008" s="12">
        <v>7.8183459236460008E-3</v>
      </c>
      <c r="Q2008" s="12">
        <v>9.0909396813919994E-3</v>
      </c>
      <c r="R2008" s="13">
        <v>9.7039075012609992E-3</v>
      </c>
      <c r="S2008" s="13">
        <v>8.7795388877399995E-3</v>
      </c>
      <c r="T2008" s="12">
        <v>1.031344727133E-2</v>
      </c>
      <c r="U2008" s="12">
        <v>5.0272767430869997E-3</v>
      </c>
    </row>
    <row r="2009" spans="1:21" x14ac:dyDescent="0.3">
      <c r="B2009" s="8" t="s">
        <v>19931</v>
      </c>
      <c r="C2009" s="9" t="s">
        <v>19932</v>
      </c>
      <c r="D2009" s="9" t="s">
        <v>19933</v>
      </c>
      <c r="E2009" s="9" t="s">
        <v>19934</v>
      </c>
      <c r="F2009" s="8" t="s">
        <v>19935</v>
      </c>
      <c r="G2009" s="8" t="s">
        <v>19936</v>
      </c>
      <c r="H2009" s="8" t="s">
        <v>19937</v>
      </c>
      <c r="I2009" s="9" t="s">
        <v>19938</v>
      </c>
      <c r="J2009" s="9" t="s">
        <v>19939</v>
      </c>
      <c r="K2009" s="9" t="s">
        <v>19940</v>
      </c>
      <c r="L2009" s="9" t="s">
        <v>19941</v>
      </c>
      <c r="M2009" s="9" t="s">
        <v>19942</v>
      </c>
      <c r="N2009" s="9" t="s">
        <v>19943</v>
      </c>
      <c r="O2009" s="8" t="s">
        <v>19944</v>
      </c>
      <c r="P2009" s="8" t="s">
        <v>19945</v>
      </c>
      <c r="Q2009" s="8" t="s">
        <v>19946</v>
      </c>
      <c r="R2009" s="9" t="s">
        <v>19947</v>
      </c>
      <c r="S2009" s="9" t="s">
        <v>19948</v>
      </c>
      <c r="T2009" s="8" t="s">
        <v>19949</v>
      </c>
      <c r="U2009" s="8" t="s">
        <v>19950</v>
      </c>
    </row>
    <row r="2010" spans="1:21" x14ac:dyDescent="0.3">
      <c r="A2010" t="s">
        <v>19951</v>
      </c>
      <c r="B2010" s="12">
        <v>5.0672180451130002E-3</v>
      </c>
      <c r="C2010" s="13">
        <v>8.2622371169170008E-3</v>
      </c>
      <c r="D2010" s="13">
        <v>2.1691066793429999E-3</v>
      </c>
      <c r="E2010" s="13">
        <v>0</v>
      </c>
      <c r="F2010" s="12">
        <v>4.0115472575260004E-3</v>
      </c>
      <c r="G2010" s="12">
        <v>2.8769988927069999E-3</v>
      </c>
      <c r="H2010" s="12">
        <v>7.4643447346859999E-3</v>
      </c>
      <c r="I2010" s="13">
        <v>0</v>
      </c>
      <c r="J2010" s="13">
        <v>4.0103507631979998E-3</v>
      </c>
      <c r="K2010" s="13">
        <v>2.7640008266170001E-3</v>
      </c>
      <c r="L2010" s="13">
        <v>1.728504776716E-2</v>
      </c>
      <c r="M2010" s="13">
        <v>0</v>
      </c>
      <c r="N2010" s="13">
        <v>1.4082483115389999E-2</v>
      </c>
      <c r="O2010" s="12">
        <v>2.5303904101939998E-3</v>
      </c>
      <c r="P2010" s="12">
        <v>5.3517414401940003E-3</v>
      </c>
      <c r="Q2010" s="12">
        <v>9.9728917100220006E-3</v>
      </c>
      <c r="R2010" s="13">
        <v>5.4460076865329998E-3</v>
      </c>
      <c r="S2010" s="13">
        <v>4.2500345574359999E-3</v>
      </c>
      <c r="T2010" s="12">
        <v>4.922416208487E-3</v>
      </c>
      <c r="U2010" s="12">
        <v>5.8670801485050002E-3</v>
      </c>
    </row>
    <row r="2011" spans="1:21" x14ac:dyDescent="0.3">
      <c r="B2011" s="8" t="s">
        <v>19952</v>
      </c>
      <c r="C2011" s="9" t="s">
        <v>19953</v>
      </c>
      <c r="D2011" s="9" t="s">
        <v>19954</v>
      </c>
      <c r="E2011" s="9" t="s">
        <v>19955</v>
      </c>
      <c r="F2011" s="8" t="s">
        <v>19956</v>
      </c>
      <c r="G2011" s="8" t="s">
        <v>19957</v>
      </c>
      <c r="H2011" s="8" t="s">
        <v>19958</v>
      </c>
      <c r="I2011" s="9" t="s">
        <v>19959</v>
      </c>
      <c r="J2011" s="9" t="s">
        <v>19960</v>
      </c>
      <c r="K2011" s="9" t="s">
        <v>19961</v>
      </c>
      <c r="L2011" s="9" t="s">
        <v>19962</v>
      </c>
      <c r="M2011" s="9" t="s">
        <v>19963</v>
      </c>
      <c r="N2011" s="9" t="s">
        <v>19964</v>
      </c>
      <c r="O2011" s="8" t="s">
        <v>19965</v>
      </c>
      <c r="P2011" s="8" t="s">
        <v>19966</v>
      </c>
      <c r="Q2011" s="8" t="s">
        <v>19967</v>
      </c>
      <c r="R2011" s="9" t="s">
        <v>19968</v>
      </c>
      <c r="S2011" s="9" t="s">
        <v>19969</v>
      </c>
      <c r="T2011" s="8" t="s">
        <v>19970</v>
      </c>
      <c r="U2011" s="8" t="s">
        <v>19971</v>
      </c>
    </row>
    <row r="2012" spans="1:21" x14ac:dyDescent="0.3">
      <c r="A2012" t="s">
        <v>19972</v>
      </c>
      <c r="B2012" s="12">
        <v>0.12453102046050001</v>
      </c>
      <c r="C2012" s="13">
        <v>0.1053690027321</v>
      </c>
      <c r="D2012" s="13">
        <v>0.14292337011600001</v>
      </c>
      <c r="E2012" s="13">
        <v>0.106632499223</v>
      </c>
      <c r="F2012" s="12">
        <v>0.14815170607969999</v>
      </c>
      <c r="G2012" s="12">
        <v>0.1584106429827</v>
      </c>
      <c r="H2012" s="12">
        <v>8.2724689152459993E-2</v>
      </c>
      <c r="I2012" s="13">
        <v>0.1823028141102</v>
      </c>
      <c r="J2012" s="13">
        <v>0.11226918026679999</v>
      </c>
      <c r="K2012" s="13">
        <v>0.14248956585049999</v>
      </c>
      <c r="L2012" s="13">
        <v>0.1094927053247</v>
      </c>
      <c r="M2012" s="13">
        <v>0.1243516122594</v>
      </c>
      <c r="N2012" s="13">
        <v>7.4082492326850005E-2</v>
      </c>
      <c r="O2012" s="12">
        <v>0.12755647308080001</v>
      </c>
      <c r="P2012" s="12">
        <v>0.12442115385620001</v>
      </c>
      <c r="Q2012" s="12">
        <v>0.10214930874810001</v>
      </c>
      <c r="R2012" s="13">
        <v>0.12665736539940001</v>
      </c>
      <c r="S2012" s="13">
        <v>0.11189998185070001</v>
      </c>
      <c r="T2012" s="12">
        <v>0.12950408610399999</v>
      </c>
      <c r="U2012" s="12">
        <v>9.0188633131969995E-2</v>
      </c>
    </row>
    <row r="2013" spans="1:21" x14ac:dyDescent="0.3">
      <c r="B2013" s="8" t="s">
        <v>19973</v>
      </c>
      <c r="C2013" s="9" t="s">
        <v>19974</v>
      </c>
      <c r="D2013" s="9" t="s">
        <v>19975</v>
      </c>
      <c r="E2013" s="9" t="s">
        <v>19976</v>
      </c>
      <c r="F2013" s="8" t="s">
        <v>19977</v>
      </c>
      <c r="G2013" s="8" t="s">
        <v>19978</v>
      </c>
      <c r="H2013" s="8" t="s">
        <v>19979</v>
      </c>
      <c r="I2013" s="9" t="s">
        <v>19980</v>
      </c>
      <c r="J2013" s="9" t="s">
        <v>19981</v>
      </c>
      <c r="K2013" s="9" t="s">
        <v>19982</v>
      </c>
      <c r="L2013" s="9" t="s">
        <v>19983</v>
      </c>
      <c r="M2013" s="9" t="s">
        <v>19984</v>
      </c>
      <c r="N2013" s="9" t="s">
        <v>19985</v>
      </c>
      <c r="O2013" s="8" t="s">
        <v>19986</v>
      </c>
      <c r="P2013" s="8" t="s">
        <v>19987</v>
      </c>
      <c r="Q2013" s="8" t="s">
        <v>19988</v>
      </c>
      <c r="R2013" s="9" t="s">
        <v>19989</v>
      </c>
      <c r="S2013" s="9" t="s">
        <v>19990</v>
      </c>
      <c r="T2013" s="8" t="s">
        <v>19991</v>
      </c>
      <c r="U2013" s="8" t="s">
        <v>19992</v>
      </c>
    </row>
    <row r="2014" spans="1:21" x14ac:dyDescent="0.3">
      <c r="A2014" t="s">
        <v>19993</v>
      </c>
      <c r="B2014" s="12">
        <v>1.351594809517E-2</v>
      </c>
      <c r="C2014" s="13">
        <v>7.206735366879E-3</v>
      </c>
      <c r="D2014" s="13">
        <v>1.7623955916000002E-2</v>
      </c>
      <c r="E2014" s="13">
        <v>0.1298623783641</v>
      </c>
      <c r="F2014" s="12">
        <v>1.768350897998E-2</v>
      </c>
      <c r="G2014" s="12">
        <v>2.0823033797189999E-2</v>
      </c>
      <c r="H2014" s="12">
        <v>5.100081897896E-3</v>
      </c>
      <c r="I2014" s="13">
        <v>0</v>
      </c>
      <c r="J2014" s="13">
        <v>7.9378650220959992E-3</v>
      </c>
      <c r="K2014" s="13">
        <v>2.600101050215E-2</v>
      </c>
      <c r="L2014" s="13">
        <v>0</v>
      </c>
      <c r="M2014" s="13">
        <v>6.818998831671E-3</v>
      </c>
      <c r="N2014" s="13">
        <v>6.1735218366919999E-3</v>
      </c>
      <c r="O2014" s="12">
        <v>1.352603287304E-2</v>
      </c>
      <c r="P2014" s="12">
        <v>1.603882438626E-2</v>
      </c>
      <c r="Q2014" s="12">
        <v>0</v>
      </c>
      <c r="R2014" s="13">
        <v>1.4052565485040001E-2</v>
      </c>
      <c r="S2014" s="13">
        <v>8.4122817798779996E-3</v>
      </c>
      <c r="T2014" s="12">
        <v>4.9756186705760003E-3</v>
      </c>
      <c r="U2014" s="12">
        <v>5.1956708606179999E-2</v>
      </c>
    </row>
    <row r="2015" spans="1:21" x14ac:dyDescent="0.3">
      <c r="B2015" s="8" t="s">
        <v>19994</v>
      </c>
      <c r="C2015" s="9" t="s">
        <v>19995</v>
      </c>
      <c r="D2015" s="9" t="s">
        <v>19996</v>
      </c>
      <c r="E2015" s="9" t="s">
        <v>19997</v>
      </c>
      <c r="F2015" s="8" t="s">
        <v>19998</v>
      </c>
      <c r="G2015" s="8" t="s">
        <v>19999</v>
      </c>
      <c r="H2015" s="8" t="s">
        <v>20000</v>
      </c>
      <c r="I2015" s="9" t="s">
        <v>20001</v>
      </c>
      <c r="J2015" s="9" t="s">
        <v>20002</v>
      </c>
      <c r="K2015" s="9" t="s">
        <v>20003</v>
      </c>
      <c r="L2015" s="9" t="s">
        <v>20004</v>
      </c>
      <c r="M2015" s="9" t="s">
        <v>20005</v>
      </c>
      <c r="N2015" s="9" t="s">
        <v>20006</v>
      </c>
      <c r="O2015" s="8" t="s">
        <v>20007</v>
      </c>
      <c r="P2015" s="8" t="s">
        <v>20008</v>
      </c>
      <c r="Q2015" s="8" t="s">
        <v>20009</v>
      </c>
      <c r="R2015" s="9" t="s">
        <v>20010</v>
      </c>
      <c r="S2015" s="9" t="s">
        <v>20011</v>
      </c>
      <c r="T2015" s="8" t="s">
        <v>20012</v>
      </c>
      <c r="U2015" s="8" t="s">
        <v>20013</v>
      </c>
    </row>
    <row r="2016" spans="1:21" x14ac:dyDescent="0.3">
      <c r="A2016" t="s">
        <v>20014</v>
      </c>
    </row>
    <row r="2017" spans="1:21" x14ac:dyDescent="0.3">
      <c r="A2017" t="s">
        <v>20015</v>
      </c>
    </row>
    <row r="2021" spans="1:21" x14ac:dyDescent="0.3">
      <c r="A2021" s="3" t="s">
        <v>20016</v>
      </c>
    </row>
    <row r="2022" spans="1:21" x14ac:dyDescent="0.3">
      <c r="A2022" t="s">
        <v>75671</v>
      </c>
    </row>
    <row r="2023" spans="1:21" x14ac:dyDescent="0.3">
      <c r="B2023" s="4" t="s">
        <v>20017</v>
      </c>
      <c r="C2023" s="18" t="s">
        <v>20018</v>
      </c>
      <c r="D2023" s="19" t="s">
        <v>20019</v>
      </c>
      <c r="E2023" s="19" t="s">
        <v>20020</v>
      </c>
      <c r="F2023" s="18" t="s">
        <v>20021</v>
      </c>
      <c r="G2023" s="19" t="s">
        <v>20022</v>
      </c>
      <c r="H2023" s="19" t="s">
        <v>20023</v>
      </c>
      <c r="I2023" s="18" t="s">
        <v>20024</v>
      </c>
      <c r="J2023" s="19" t="s">
        <v>20025</v>
      </c>
      <c r="K2023" s="19" t="s">
        <v>20026</v>
      </c>
      <c r="L2023" s="19" t="s">
        <v>20027</v>
      </c>
      <c r="M2023" s="19" t="s">
        <v>20028</v>
      </c>
      <c r="N2023" s="19" t="s">
        <v>20029</v>
      </c>
      <c r="O2023" s="18" t="s">
        <v>20030</v>
      </c>
      <c r="P2023" s="19" t="s">
        <v>20031</v>
      </c>
      <c r="Q2023" s="19" t="s">
        <v>20032</v>
      </c>
      <c r="R2023" s="18" t="s">
        <v>20033</v>
      </c>
      <c r="S2023" s="19" t="s">
        <v>20034</v>
      </c>
      <c r="T2023" s="18" t="s">
        <v>20035</v>
      </c>
      <c r="U2023" s="19" t="s">
        <v>20036</v>
      </c>
    </row>
    <row r="2024" spans="1:21" ht="28.8" x14ac:dyDescent="0.3">
      <c r="A2024" s="5" t="s">
        <v>20037</v>
      </c>
      <c r="B2024" s="5" t="s">
        <v>20038</v>
      </c>
      <c r="C2024" s="5" t="s">
        <v>20039</v>
      </c>
      <c r="D2024" s="5" t="s">
        <v>20040</v>
      </c>
      <c r="E2024" s="5" t="s">
        <v>20041</v>
      </c>
      <c r="F2024" s="5" t="s">
        <v>20042</v>
      </c>
      <c r="G2024" s="5" t="s">
        <v>20043</v>
      </c>
      <c r="H2024" s="5" t="s">
        <v>20044</v>
      </c>
      <c r="I2024" s="5" t="s">
        <v>20045</v>
      </c>
      <c r="J2024" s="5" t="s">
        <v>20046</v>
      </c>
      <c r="K2024" s="5" t="s">
        <v>20047</v>
      </c>
      <c r="L2024" s="5" t="s">
        <v>20048</v>
      </c>
      <c r="M2024" s="5" t="s">
        <v>20049</v>
      </c>
      <c r="N2024" s="5" t="s">
        <v>20050</v>
      </c>
      <c r="O2024" s="5" t="s">
        <v>20051</v>
      </c>
      <c r="P2024" s="5" t="s">
        <v>20052</v>
      </c>
      <c r="Q2024" s="5" t="s">
        <v>20053</v>
      </c>
      <c r="R2024" s="5" t="s">
        <v>20054</v>
      </c>
      <c r="S2024" s="5" t="s">
        <v>20055</v>
      </c>
      <c r="T2024" s="5" t="s">
        <v>20056</v>
      </c>
      <c r="U2024" s="5" t="s">
        <v>20057</v>
      </c>
    </row>
    <row r="2025" spans="1:21" x14ac:dyDescent="0.3">
      <c r="A2025" t="s">
        <v>20058</v>
      </c>
      <c r="B2025" s="6">
        <v>1034</v>
      </c>
      <c r="C2025" s="7">
        <v>495</v>
      </c>
      <c r="D2025" s="7">
        <v>530</v>
      </c>
      <c r="E2025" s="7">
        <v>8</v>
      </c>
      <c r="F2025" s="6">
        <v>276</v>
      </c>
      <c r="G2025" s="6">
        <v>333</v>
      </c>
      <c r="H2025" s="6">
        <v>425</v>
      </c>
      <c r="I2025" s="7">
        <v>70</v>
      </c>
      <c r="J2025" s="7">
        <v>239</v>
      </c>
      <c r="K2025" s="7">
        <v>400</v>
      </c>
      <c r="L2025" s="7">
        <v>66</v>
      </c>
      <c r="M2025" s="7">
        <v>115</v>
      </c>
      <c r="N2025" s="7">
        <v>144</v>
      </c>
      <c r="O2025" s="6">
        <v>437</v>
      </c>
      <c r="P2025" s="6">
        <v>372</v>
      </c>
      <c r="Q2025" s="6">
        <v>215</v>
      </c>
      <c r="R2025" s="7">
        <v>786</v>
      </c>
      <c r="S2025" s="7">
        <v>225</v>
      </c>
      <c r="T2025" s="6">
        <v>840</v>
      </c>
      <c r="U2025" s="6">
        <v>189</v>
      </c>
    </row>
    <row r="2026" spans="1:21" x14ac:dyDescent="0.3">
      <c r="B2026" s="8" t="s">
        <v>20059</v>
      </c>
      <c r="C2026" s="9" t="s">
        <v>20060</v>
      </c>
      <c r="D2026" s="9" t="s">
        <v>20061</v>
      </c>
      <c r="E2026" s="9" t="s">
        <v>20062</v>
      </c>
      <c r="F2026" s="8" t="s">
        <v>20063</v>
      </c>
      <c r="G2026" s="8" t="s">
        <v>20064</v>
      </c>
      <c r="H2026" s="8" t="s">
        <v>20065</v>
      </c>
      <c r="I2026" s="9" t="s">
        <v>20066</v>
      </c>
      <c r="J2026" s="9" t="s">
        <v>20067</v>
      </c>
      <c r="K2026" s="9" t="s">
        <v>20068</v>
      </c>
      <c r="L2026" s="9" t="s">
        <v>20069</v>
      </c>
      <c r="M2026" s="9" t="s">
        <v>20070</v>
      </c>
      <c r="N2026" s="9" t="s">
        <v>20071</v>
      </c>
      <c r="O2026" s="8" t="s">
        <v>20072</v>
      </c>
      <c r="P2026" s="8" t="s">
        <v>20073</v>
      </c>
      <c r="Q2026" s="8" t="s">
        <v>20074</v>
      </c>
      <c r="R2026" s="9" t="s">
        <v>20075</v>
      </c>
      <c r="S2026" s="9" t="s">
        <v>20076</v>
      </c>
      <c r="T2026" s="8" t="s">
        <v>20077</v>
      </c>
      <c r="U2026" s="8" t="s">
        <v>20078</v>
      </c>
    </row>
    <row r="2027" spans="1:21" x14ac:dyDescent="0.3">
      <c r="A2027" t="s">
        <v>20079</v>
      </c>
      <c r="B2027" s="6">
        <v>1034</v>
      </c>
      <c r="C2027" s="7">
        <v>493</v>
      </c>
      <c r="D2027" s="7">
        <v>531</v>
      </c>
      <c r="E2027" s="7">
        <v>9</v>
      </c>
      <c r="F2027" s="6">
        <v>288</v>
      </c>
      <c r="G2027" s="6">
        <v>344</v>
      </c>
      <c r="H2027" s="6">
        <v>402</v>
      </c>
      <c r="I2027" s="7">
        <v>72</v>
      </c>
      <c r="J2027" s="7">
        <v>234</v>
      </c>
      <c r="K2027" s="7">
        <v>387</v>
      </c>
      <c r="L2027" s="7">
        <v>67</v>
      </c>
      <c r="M2027" s="7">
        <v>121</v>
      </c>
      <c r="N2027" s="7">
        <v>153</v>
      </c>
      <c r="O2027" s="6">
        <v>438</v>
      </c>
      <c r="P2027" s="6">
        <v>370</v>
      </c>
      <c r="Q2027" s="6">
        <v>216</v>
      </c>
      <c r="R2027" s="7">
        <v>792</v>
      </c>
      <c r="S2027" s="7">
        <v>220</v>
      </c>
      <c r="T2027" s="6">
        <v>839</v>
      </c>
      <c r="U2027" s="6">
        <v>189</v>
      </c>
    </row>
    <row r="2028" spans="1:21" x14ac:dyDescent="0.3">
      <c r="B2028" s="8" t="s">
        <v>20080</v>
      </c>
      <c r="C2028" s="9" t="s">
        <v>20081</v>
      </c>
      <c r="D2028" s="9" t="s">
        <v>20082</v>
      </c>
      <c r="E2028" s="9" t="s">
        <v>20083</v>
      </c>
      <c r="F2028" s="8" t="s">
        <v>20084</v>
      </c>
      <c r="G2028" s="8" t="s">
        <v>20085</v>
      </c>
      <c r="H2028" s="8" t="s">
        <v>20086</v>
      </c>
      <c r="I2028" s="9" t="s">
        <v>20087</v>
      </c>
      <c r="J2028" s="9" t="s">
        <v>20088</v>
      </c>
      <c r="K2028" s="9" t="s">
        <v>20089</v>
      </c>
      <c r="L2028" s="9" t="s">
        <v>20090</v>
      </c>
      <c r="M2028" s="9" t="s">
        <v>20091</v>
      </c>
      <c r="N2028" s="9" t="s">
        <v>20092</v>
      </c>
      <c r="O2028" s="8" t="s">
        <v>20093</v>
      </c>
      <c r="P2028" s="8" t="s">
        <v>20094</v>
      </c>
      <c r="Q2028" s="8" t="s">
        <v>20095</v>
      </c>
      <c r="R2028" s="9" t="s">
        <v>20096</v>
      </c>
      <c r="S2028" s="9" t="s">
        <v>20097</v>
      </c>
      <c r="T2028" s="8" t="s">
        <v>20098</v>
      </c>
      <c r="U2028" s="8" t="s">
        <v>20099</v>
      </c>
    </row>
    <row r="2029" spans="1:21" x14ac:dyDescent="0.3">
      <c r="A2029" t="s">
        <v>20100</v>
      </c>
      <c r="B2029" s="10" t="s">
        <v>20101</v>
      </c>
      <c r="C2029" s="11" t="s">
        <v>20102</v>
      </c>
      <c r="D2029" s="11" t="s">
        <v>20103</v>
      </c>
      <c r="E2029" s="11" t="s">
        <v>20104</v>
      </c>
      <c r="F2029" s="10" t="s">
        <v>20105</v>
      </c>
      <c r="G2029" s="10" t="s">
        <v>20106</v>
      </c>
      <c r="H2029" s="10" t="s">
        <v>20107</v>
      </c>
      <c r="I2029" s="11" t="s">
        <v>20108</v>
      </c>
      <c r="J2029" s="11" t="s">
        <v>20109</v>
      </c>
      <c r="K2029" s="11" t="s">
        <v>20110</v>
      </c>
      <c r="L2029" s="11" t="s">
        <v>20111</v>
      </c>
      <c r="M2029" s="11" t="s">
        <v>20112</v>
      </c>
      <c r="N2029" s="11" t="s">
        <v>20113</v>
      </c>
      <c r="O2029" s="10" t="s">
        <v>20114</v>
      </c>
      <c r="P2029" s="10" t="s">
        <v>20115</v>
      </c>
      <c r="Q2029" s="10" t="s">
        <v>20116</v>
      </c>
      <c r="R2029" s="11" t="s">
        <v>20117</v>
      </c>
      <c r="S2029" s="11" t="s">
        <v>20118</v>
      </c>
      <c r="T2029" s="10" t="s">
        <v>20119</v>
      </c>
      <c r="U2029" s="10" t="s">
        <v>20120</v>
      </c>
    </row>
    <row r="2030" spans="1:21" x14ac:dyDescent="0.3">
      <c r="B2030" s="8" t="s">
        <v>20121</v>
      </c>
      <c r="C2030" s="9" t="s">
        <v>20122</v>
      </c>
      <c r="D2030" s="9" t="s">
        <v>20123</v>
      </c>
      <c r="E2030" s="9" t="s">
        <v>20124</v>
      </c>
      <c r="F2030" s="8" t="s">
        <v>20125</v>
      </c>
      <c r="G2030" s="8" t="s">
        <v>20126</v>
      </c>
      <c r="H2030" s="8" t="s">
        <v>20127</v>
      </c>
      <c r="I2030" s="9" t="s">
        <v>20128</v>
      </c>
      <c r="J2030" s="9" t="s">
        <v>20129</v>
      </c>
      <c r="K2030" s="9" t="s">
        <v>20130</v>
      </c>
      <c r="L2030" s="9" t="s">
        <v>20131</v>
      </c>
      <c r="M2030" s="9" t="s">
        <v>20132</v>
      </c>
      <c r="N2030" s="9" t="s">
        <v>20133</v>
      </c>
      <c r="O2030" s="8" t="s">
        <v>20134</v>
      </c>
      <c r="P2030" s="8" t="s">
        <v>20135</v>
      </c>
      <c r="Q2030" s="8" t="s">
        <v>20136</v>
      </c>
      <c r="R2030" s="9" t="s">
        <v>20137</v>
      </c>
      <c r="S2030" s="9" t="s">
        <v>20138</v>
      </c>
      <c r="T2030" s="8" t="s">
        <v>20139</v>
      </c>
      <c r="U2030" s="8" t="s">
        <v>20140</v>
      </c>
    </row>
    <row r="2031" spans="1:21" x14ac:dyDescent="0.3">
      <c r="A2031" t="s">
        <v>20141</v>
      </c>
      <c r="B2031" s="12">
        <v>0.75097717276599996</v>
      </c>
      <c r="C2031" s="13">
        <v>0.70962757488670003</v>
      </c>
      <c r="D2031" s="13">
        <v>0.79241218745429998</v>
      </c>
      <c r="E2031" s="13">
        <v>0.544296183534</v>
      </c>
      <c r="F2031" s="12">
        <v>0.63085430223719996</v>
      </c>
      <c r="G2031" s="12">
        <v>0.7195191604108</v>
      </c>
      <c r="H2031" s="12">
        <v>0.85344447871509999</v>
      </c>
      <c r="I2031" s="13">
        <v>0.72851146079450002</v>
      </c>
      <c r="J2031" s="13">
        <v>0.76050818391310004</v>
      </c>
      <c r="K2031" s="13">
        <v>0.74651947457940004</v>
      </c>
      <c r="L2031" s="13">
        <v>0.69931718877289994</v>
      </c>
      <c r="M2031" s="13">
        <v>0.78439683201069998</v>
      </c>
      <c r="N2031" s="13">
        <v>0.75557592823899999</v>
      </c>
      <c r="O2031" s="12">
        <v>0.73055485874659998</v>
      </c>
      <c r="P2031" s="12">
        <v>0.75338981806630001</v>
      </c>
      <c r="Q2031" s="12">
        <v>0.81004643121490005</v>
      </c>
      <c r="R2031" s="13">
        <v>0.74451250103860001</v>
      </c>
      <c r="S2031" s="13">
        <v>0.785941543962</v>
      </c>
      <c r="T2031" s="12">
        <v>0.76290938725250002</v>
      </c>
      <c r="U2031" s="12">
        <v>0.70113619074559996</v>
      </c>
    </row>
    <row r="2032" spans="1:21" x14ac:dyDescent="0.3">
      <c r="B2032" s="8" t="s">
        <v>20142</v>
      </c>
      <c r="C2032" s="9" t="s">
        <v>20143</v>
      </c>
      <c r="D2032" s="9" t="s">
        <v>20144</v>
      </c>
      <c r="E2032" s="9" t="s">
        <v>20145</v>
      </c>
      <c r="F2032" s="8" t="s">
        <v>20146</v>
      </c>
      <c r="G2032" s="8" t="s">
        <v>20147</v>
      </c>
      <c r="H2032" s="8" t="s">
        <v>20148</v>
      </c>
      <c r="I2032" s="9" t="s">
        <v>20149</v>
      </c>
      <c r="J2032" s="9" t="s">
        <v>20150</v>
      </c>
      <c r="K2032" s="9" t="s">
        <v>20151</v>
      </c>
      <c r="L2032" s="9" t="s">
        <v>20152</v>
      </c>
      <c r="M2032" s="9" t="s">
        <v>20153</v>
      </c>
      <c r="N2032" s="9" t="s">
        <v>20154</v>
      </c>
      <c r="O2032" s="8" t="s">
        <v>20155</v>
      </c>
      <c r="P2032" s="8" t="s">
        <v>20156</v>
      </c>
      <c r="Q2032" s="8" t="s">
        <v>20157</v>
      </c>
      <c r="R2032" s="9" t="s">
        <v>20158</v>
      </c>
      <c r="S2032" s="9" t="s">
        <v>20159</v>
      </c>
      <c r="T2032" s="8" t="s">
        <v>20160</v>
      </c>
      <c r="U2032" s="8" t="s">
        <v>20161</v>
      </c>
    </row>
    <row r="2033" spans="1:21" x14ac:dyDescent="0.3">
      <c r="A2033" t="s">
        <v>20162</v>
      </c>
      <c r="B2033" s="12">
        <v>9.7508749156110006E-2</v>
      </c>
      <c r="C2033" s="13">
        <v>0.1232042345061</v>
      </c>
      <c r="D2033" s="13">
        <v>7.1768985762130005E-2</v>
      </c>
      <c r="E2033" s="13">
        <v>0.2192089388789</v>
      </c>
      <c r="F2033" s="12">
        <v>0.15889020961100001</v>
      </c>
      <c r="G2033" s="12">
        <v>9.0083172712430007E-2</v>
      </c>
      <c r="H2033" s="12">
        <v>6.3527022940180006E-2</v>
      </c>
      <c r="I2033" s="13">
        <v>6.7409829567969995E-2</v>
      </c>
      <c r="J2033" s="13">
        <v>0.1054782534579</v>
      </c>
      <c r="K2033" s="13">
        <v>8.2743148968120003E-2</v>
      </c>
      <c r="L2033" s="13">
        <v>0.12990742797900001</v>
      </c>
      <c r="M2033" s="13">
        <v>9.7312716192470006E-2</v>
      </c>
      <c r="N2033" s="13">
        <v>0.1250984310512</v>
      </c>
      <c r="O2033" s="12">
        <v>0.10008297170700001</v>
      </c>
      <c r="P2033" s="12">
        <v>0.10188112119379999</v>
      </c>
      <c r="Q2033" s="12">
        <v>8.9316861972110001E-2</v>
      </c>
      <c r="R2033" s="13">
        <v>9.9812105932389997E-2</v>
      </c>
      <c r="S2033" s="13">
        <v>8.9698992117399998E-2</v>
      </c>
      <c r="T2033" s="12">
        <v>0.100085263635</v>
      </c>
      <c r="U2033" s="12">
        <v>8.9021270423849996E-2</v>
      </c>
    </row>
    <row r="2034" spans="1:21" x14ac:dyDescent="0.3">
      <c r="B2034" s="8" t="s">
        <v>20163</v>
      </c>
      <c r="C2034" s="9" t="s">
        <v>20164</v>
      </c>
      <c r="D2034" s="9" t="s">
        <v>20165</v>
      </c>
      <c r="E2034" s="9" t="s">
        <v>20166</v>
      </c>
      <c r="F2034" s="8" t="s">
        <v>20167</v>
      </c>
      <c r="G2034" s="8" t="s">
        <v>20168</v>
      </c>
      <c r="H2034" s="8" t="s">
        <v>20169</v>
      </c>
      <c r="I2034" s="9" t="s">
        <v>20170</v>
      </c>
      <c r="J2034" s="9" t="s">
        <v>20171</v>
      </c>
      <c r="K2034" s="9" t="s">
        <v>20172</v>
      </c>
      <c r="L2034" s="9" t="s">
        <v>20173</v>
      </c>
      <c r="M2034" s="9" t="s">
        <v>20174</v>
      </c>
      <c r="N2034" s="9" t="s">
        <v>20175</v>
      </c>
      <c r="O2034" s="8" t="s">
        <v>20176</v>
      </c>
      <c r="P2034" s="8" t="s">
        <v>20177</v>
      </c>
      <c r="Q2034" s="8" t="s">
        <v>20178</v>
      </c>
      <c r="R2034" s="9" t="s">
        <v>20179</v>
      </c>
      <c r="S2034" s="9" t="s">
        <v>20180</v>
      </c>
      <c r="T2034" s="8" t="s">
        <v>20181</v>
      </c>
      <c r="U2034" s="8" t="s">
        <v>20182</v>
      </c>
    </row>
    <row r="2035" spans="1:21" x14ac:dyDescent="0.3">
      <c r="A2035" t="s">
        <v>20183</v>
      </c>
      <c r="B2035" s="12">
        <v>2.9093327528309999E-2</v>
      </c>
      <c r="C2035" s="13">
        <v>4.5552289826549998E-2</v>
      </c>
      <c r="D2035" s="13">
        <v>1.25565029299E-2</v>
      </c>
      <c r="E2035" s="13">
        <v>0.106632499223</v>
      </c>
      <c r="F2035" s="12">
        <v>6.2096199954710003E-2</v>
      </c>
      <c r="G2035" s="12">
        <v>2.5759322110399999E-2</v>
      </c>
      <c r="H2035" s="12">
        <v>1.0307465374960001E-2</v>
      </c>
      <c r="I2035" s="13">
        <v>4.0537059056680001E-2</v>
      </c>
      <c r="J2035" s="13">
        <v>2.5183982540980001E-2</v>
      </c>
      <c r="K2035" s="13">
        <v>3.2379858630440003E-2</v>
      </c>
      <c r="L2035" s="13">
        <v>4.2314670813890003E-2</v>
      </c>
      <c r="M2035" s="13">
        <v>1.728528204667E-2</v>
      </c>
      <c r="N2035" s="13">
        <v>2.4236343481209999E-2</v>
      </c>
      <c r="O2035" s="12">
        <v>3.56345292777E-2</v>
      </c>
      <c r="P2035" s="12">
        <v>2.924373127642E-2</v>
      </c>
      <c r="Q2035" s="12">
        <v>1.690456952822E-2</v>
      </c>
      <c r="R2035" s="13">
        <v>3.0708750971959999E-2</v>
      </c>
      <c r="S2035" s="13">
        <v>2.2439101234680001E-2</v>
      </c>
      <c r="T2035" s="12">
        <v>2.4431465857059999E-2</v>
      </c>
      <c r="U2035" s="12">
        <v>5.0741496191329998E-2</v>
      </c>
    </row>
    <row r="2036" spans="1:21" x14ac:dyDescent="0.3">
      <c r="B2036" s="8" t="s">
        <v>20184</v>
      </c>
      <c r="C2036" s="9" t="s">
        <v>20185</v>
      </c>
      <c r="D2036" s="9" t="s">
        <v>20186</v>
      </c>
      <c r="E2036" s="9" t="s">
        <v>20187</v>
      </c>
      <c r="F2036" s="8" t="s">
        <v>20188</v>
      </c>
      <c r="G2036" s="8" t="s">
        <v>20189</v>
      </c>
      <c r="H2036" s="8" t="s">
        <v>20190</v>
      </c>
      <c r="I2036" s="9" t="s">
        <v>20191</v>
      </c>
      <c r="J2036" s="9" t="s">
        <v>20192</v>
      </c>
      <c r="K2036" s="9" t="s">
        <v>20193</v>
      </c>
      <c r="L2036" s="9" t="s">
        <v>20194</v>
      </c>
      <c r="M2036" s="9" t="s">
        <v>20195</v>
      </c>
      <c r="N2036" s="9" t="s">
        <v>20196</v>
      </c>
      <c r="O2036" s="8" t="s">
        <v>20197</v>
      </c>
      <c r="P2036" s="8" t="s">
        <v>20198</v>
      </c>
      <c r="Q2036" s="8" t="s">
        <v>20199</v>
      </c>
      <c r="R2036" s="9" t="s">
        <v>20200</v>
      </c>
      <c r="S2036" s="9" t="s">
        <v>20201</v>
      </c>
      <c r="T2036" s="8" t="s">
        <v>20202</v>
      </c>
      <c r="U2036" s="8" t="s">
        <v>20203</v>
      </c>
    </row>
    <row r="2037" spans="1:21" x14ac:dyDescent="0.3">
      <c r="A2037" t="s">
        <v>20204</v>
      </c>
      <c r="B2037" s="12">
        <v>0.1184794044607</v>
      </c>
      <c r="C2037" s="13">
        <v>0.1198345855747</v>
      </c>
      <c r="D2037" s="13">
        <v>0.11925499246100001</v>
      </c>
      <c r="E2037" s="13">
        <v>0</v>
      </c>
      <c r="F2037" s="12">
        <v>0.1441997447177</v>
      </c>
      <c r="G2037" s="12">
        <v>0.15567219585969999</v>
      </c>
      <c r="H2037" s="12">
        <v>7.2721032969770005E-2</v>
      </c>
      <c r="I2037" s="13">
        <v>0.16354165058090001</v>
      </c>
      <c r="J2037" s="13">
        <v>0.10882958008809999</v>
      </c>
      <c r="K2037" s="13">
        <v>0.12817631796430001</v>
      </c>
      <c r="L2037" s="13">
        <v>0.12846071243429999</v>
      </c>
      <c r="M2037" s="13">
        <v>0.1010051697501</v>
      </c>
      <c r="N2037" s="13">
        <v>9.5089297228609995E-2</v>
      </c>
      <c r="O2037" s="12">
        <v>0.13372764026869999</v>
      </c>
      <c r="P2037" s="12">
        <v>0.11311217088470001</v>
      </c>
      <c r="Q2037" s="12">
        <v>7.8653533992619998E-2</v>
      </c>
      <c r="R2037" s="13">
        <v>0.1197837442416</v>
      </c>
      <c r="S2037" s="13">
        <v>0.1019203626859</v>
      </c>
      <c r="T2037" s="12">
        <v>0.10894826819139999</v>
      </c>
      <c r="U2037" s="12">
        <v>0.1536332118116</v>
      </c>
    </row>
    <row r="2038" spans="1:21" x14ac:dyDescent="0.3">
      <c r="B2038" s="8" t="s">
        <v>20205</v>
      </c>
      <c r="C2038" s="9" t="s">
        <v>20206</v>
      </c>
      <c r="D2038" s="9" t="s">
        <v>20207</v>
      </c>
      <c r="E2038" s="9" t="s">
        <v>20208</v>
      </c>
      <c r="F2038" s="8" t="s">
        <v>20209</v>
      </c>
      <c r="G2038" s="8" t="s">
        <v>20210</v>
      </c>
      <c r="H2038" s="8" t="s">
        <v>20211</v>
      </c>
      <c r="I2038" s="9" t="s">
        <v>20212</v>
      </c>
      <c r="J2038" s="9" t="s">
        <v>20213</v>
      </c>
      <c r="K2038" s="9" t="s">
        <v>20214</v>
      </c>
      <c r="L2038" s="9" t="s">
        <v>20215</v>
      </c>
      <c r="M2038" s="9" t="s">
        <v>20216</v>
      </c>
      <c r="N2038" s="9" t="s">
        <v>20217</v>
      </c>
      <c r="O2038" s="8" t="s">
        <v>20218</v>
      </c>
      <c r="P2038" s="8" t="s">
        <v>20219</v>
      </c>
      <c r="Q2038" s="8" t="s">
        <v>20220</v>
      </c>
      <c r="R2038" s="9" t="s">
        <v>20221</v>
      </c>
      <c r="S2038" s="9" t="s">
        <v>20222</v>
      </c>
      <c r="T2038" s="8" t="s">
        <v>20223</v>
      </c>
      <c r="U2038" s="8" t="s">
        <v>20224</v>
      </c>
    </row>
    <row r="2039" spans="1:21" x14ac:dyDescent="0.3">
      <c r="A2039" t="s">
        <v>20225</v>
      </c>
      <c r="B2039" s="12">
        <v>3.941346088908E-3</v>
      </c>
      <c r="C2039" s="13">
        <v>1.7813152059830001E-3</v>
      </c>
      <c r="D2039" s="13">
        <v>4.0073313926070001E-3</v>
      </c>
      <c r="E2039" s="13">
        <v>0.1298623783641</v>
      </c>
      <c r="F2039" s="12">
        <v>3.9595434793910003E-3</v>
      </c>
      <c r="G2039" s="12">
        <v>8.9661489065859992E-3</v>
      </c>
      <c r="H2039" s="12">
        <v>0</v>
      </c>
      <c r="I2039" s="13">
        <v>0</v>
      </c>
      <c r="J2039" s="13">
        <v>0</v>
      </c>
      <c r="K2039" s="13">
        <v>1.0181199857690001E-2</v>
      </c>
      <c r="L2039" s="13">
        <v>0</v>
      </c>
      <c r="M2039" s="13">
        <v>0</v>
      </c>
      <c r="N2039" s="13">
        <v>0</v>
      </c>
      <c r="O2039" s="12">
        <v>0</v>
      </c>
      <c r="P2039" s="12">
        <v>2.373158578802E-3</v>
      </c>
      <c r="Q2039" s="12">
        <v>5.0786032921399998E-3</v>
      </c>
      <c r="R2039" s="13">
        <v>5.1828978153969996E-3</v>
      </c>
      <c r="S2039" s="13">
        <v>0</v>
      </c>
      <c r="T2039" s="12">
        <v>3.6256150639860001E-3</v>
      </c>
      <c r="U2039" s="12">
        <v>5.4678308276509997E-3</v>
      </c>
    </row>
    <row r="2040" spans="1:21" x14ac:dyDescent="0.3">
      <c r="B2040" s="8" t="s">
        <v>20226</v>
      </c>
      <c r="C2040" s="9" t="s">
        <v>20227</v>
      </c>
      <c r="D2040" s="9" t="s">
        <v>20228</v>
      </c>
      <c r="E2040" s="9" t="s">
        <v>20229</v>
      </c>
      <c r="F2040" s="8" t="s">
        <v>20230</v>
      </c>
      <c r="G2040" s="8" t="s">
        <v>20231</v>
      </c>
      <c r="H2040" s="8" t="s">
        <v>20232</v>
      </c>
      <c r="I2040" s="9" t="s">
        <v>20233</v>
      </c>
      <c r="J2040" s="9" t="s">
        <v>20234</v>
      </c>
      <c r="K2040" s="9" t="s">
        <v>20235</v>
      </c>
      <c r="L2040" s="9" t="s">
        <v>20236</v>
      </c>
      <c r="M2040" s="9" t="s">
        <v>20237</v>
      </c>
      <c r="N2040" s="9" t="s">
        <v>20238</v>
      </c>
      <c r="O2040" s="8" t="s">
        <v>20239</v>
      </c>
      <c r="P2040" s="8" t="s">
        <v>20240</v>
      </c>
      <c r="Q2040" s="8" t="s">
        <v>20241</v>
      </c>
      <c r="R2040" s="9" t="s">
        <v>20242</v>
      </c>
      <c r="S2040" s="9" t="s">
        <v>20243</v>
      </c>
      <c r="T2040" s="8" t="s">
        <v>20244</v>
      </c>
      <c r="U2040" s="8" t="s">
        <v>20245</v>
      </c>
    </row>
    <row r="2041" spans="1:21" x14ac:dyDescent="0.3">
      <c r="A2041" t="s">
        <v>20246</v>
      </c>
    </row>
    <row r="2042" spans="1:21" x14ac:dyDescent="0.3">
      <c r="A2042" t="s">
        <v>20247</v>
      </c>
    </row>
    <row r="2046" spans="1:21" x14ac:dyDescent="0.3">
      <c r="A2046" s="3" t="s">
        <v>20248</v>
      </c>
    </row>
    <row r="2047" spans="1:21" x14ac:dyDescent="0.3">
      <c r="A2047" t="s">
        <v>75672</v>
      </c>
    </row>
    <row r="2048" spans="1:21" x14ac:dyDescent="0.3">
      <c r="B2048" s="4" t="s">
        <v>20249</v>
      </c>
      <c r="C2048" s="18" t="s">
        <v>20250</v>
      </c>
      <c r="D2048" s="19" t="s">
        <v>20251</v>
      </c>
      <c r="E2048" s="19" t="s">
        <v>20252</v>
      </c>
      <c r="F2048" s="18" t="s">
        <v>20253</v>
      </c>
      <c r="G2048" s="19" t="s">
        <v>20254</v>
      </c>
      <c r="H2048" s="19" t="s">
        <v>20255</v>
      </c>
      <c r="I2048" s="18" t="s">
        <v>20256</v>
      </c>
      <c r="J2048" s="19" t="s">
        <v>20257</v>
      </c>
      <c r="K2048" s="19" t="s">
        <v>20258</v>
      </c>
      <c r="L2048" s="19" t="s">
        <v>20259</v>
      </c>
      <c r="M2048" s="19" t="s">
        <v>20260</v>
      </c>
      <c r="N2048" s="19" t="s">
        <v>20261</v>
      </c>
      <c r="O2048" s="18" t="s">
        <v>20262</v>
      </c>
      <c r="P2048" s="19" t="s">
        <v>20263</v>
      </c>
      <c r="Q2048" s="19" t="s">
        <v>20264</v>
      </c>
      <c r="R2048" s="18" t="s">
        <v>20265</v>
      </c>
      <c r="S2048" s="19" t="s">
        <v>20266</v>
      </c>
      <c r="T2048" s="18" t="s">
        <v>20267</v>
      </c>
      <c r="U2048" s="19" t="s">
        <v>20268</v>
      </c>
    </row>
    <row r="2049" spans="1:21" ht="28.8" x14ac:dyDescent="0.3">
      <c r="A2049" s="5" t="s">
        <v>20269</v>
      </c>
      <c r="B2049" s="5" t="s">
        <v>20270</v>
      </c>
      <c r="C2049" s="5" t="s">
        <v>20271</v>
      </c>
      <c r="D2049" s="5" t="s">
        <v>20272</v>
      </c>
      <c r="E2049" s="5" t="s">
        <v>20273</v>
      </c>
      <c r="F2049" s="5" t="s">
        <v>20274</v>
      </c>
      <c r="G2049" s="5" t="s">
        <v>20275</v>
      </c>
      <c r="H2049" s="5" t="s">
        <v>20276</v>
      </c>
      <c r="I2049" s="5" t="s">
        <v>20277</v>
      </c>
      <c r="J2049" s="5" t="s">
        <v>20278</v>
      </c>
      <c r="K2049" s="5" t="s">
        <v>20279</v>
      </c>
      <c r="L2049" s="5" t="s">
        <v>20280</v>
      </c>
      <c r="M2049" s="5" t="s">
        <v>20281</v>
      </c>
      <c r="N2049" s="5" t="s">
        <v>20282</v>
      </c>
      <c r="O2049" s="5" t="s">
        <v>20283</v>
      </c>
      <c r="P2049" s="5" t="s">
        <v>20284</v>
      </c>
      <c r="Q2049" s="5" t="s">
        <v>20285</v>
      </c>
      <c r="R2049" s="5" t="s">
        <v>20286</v>
      </c>
      <c r="S2049" s="5" t="s">
        <v>20287</v>
      </c>
      <c r="T2049" s="5" t="s">
        <v>20288</v>
      </c>
      <c r="U2049" s="5" t="s">
        <v>20289</v>
      </c>
    </row>
    <row r="2050" spans="1:21" x14ac:dyDescent="0.3">
      <c r="A2050" t="s">
        <v>20290</v>
      </c>
      <c r="B2050" s="6">
        <v>1034</v>
      </c>
      <c r="C2050" s="7">
        <v>495</v>
      </c>
      <c r="D2050" s="7">
        <v>530</v>
      </c>
      <c r="E2050" s="7">
        <v>8</v>
      </c>
      <c r="F2050" s="6">
        <v>276</v>
      </c>
      <c r="G2050" s="6">
        <v>333</v>
      </c>
      <c r="H2050" s="6">
        <v>425</v>
      </c>
      <c r="I2050" s="7">
        <v>70</v>
      </c>
      <c r="J2050" s="7">
        <v>239</v>
      </c>
      <c r="K2050" s="7">
        <v>400</v>
      </c>
      <c r="L2050" s="7">
        <v>66</v>
      </c>
      <c r="M2050" s="7">
        <v>115</v>
      </c>
      <c r="N2050" s="7">
        <v>144</v>
      </c>
      <c r="O2050" s="6">
        <v>437</v>
      </c>
      <c r="P2050" s="6">
        <v>372</v>
      </c>
      <c r="Q2050" s="6">
        <v>215</v>
      </c>
      <c r="R2050" s="7">
        <v>786</v>
      </c>
      <c r="S2050" s="7">
        <v>225</v>
      </c>
      <c r="T2050" s="6">
        <v>840</v>
      </c>
      <c r="U2050" s="6">
        <v>189</v>
      </c>
    </row>
    <row r="2051" spans="1:21" x14ac:dyDescent="0.3">
      <c r="B2051" s="8" t="s">
        <v>20291</v>
      </c>
      <c r="C2051" s="9" t="s">
        <v>20292</v>
      </c>
      <c r="D2051" s="9" t="s">
        <v>20293</v>
      </c>
      <c r="E2051" s="9" t="s">
        <v>20294</v>
      </c>
      <c r="F2051" s="8" t="s">
        <v>20295</v>
      </c>
      <c r="G2051" s="8" t="s">
        <v>20296</v>
      </c>
      <c r="H2051" s="8" t="s">
        <v>20297</v>
      </c>
      <c r="I2051" s="9" t="s">
        <v>20298</v>
      </c>
      <c r="J2051" s="9" t="s">
        <v>20299</v>
      </c>
      <c r="K2051" s="9" t="s">
        <v>20300</v>
      </c>
      <c r="L2051" s="9" t="s">
        <v>20301</v>
      </c>
      <c r="M2051" s="9" t="s">
        <v>20302</v>
      </c>
      <c r="N2051" s="9" t="s">
        <v>20303</v>
      </c>
      <c r="O2051" s="8" t="s">
        <v>20304</v>
      </c>
      <c r="P2051" s="8" t="s">
        <v>20305</v>
      </c>
      <c r="Q2051" s="8" t="s">
        <v>20306</v>
      </c>
      <c r="R2051" s="9" t="s">
        <v>20307</v>
      </c>
      <c r="S2051" s="9" t="s">
        <v>20308</v>
      </c>
      <c r="T2051" s="8" t="s">
        <v>20309</v>
      </c>
      <c r="U2051" s="8" t="s">
        <v>20310</v>
      </c>
    </row>
    <row r="2052" spans="1:21" x14ac:dyDescent="0.3">
      <c r="A2052" t="s">
        <v>20311</v>
      </c>
      <c r="B2052" s="6">
        <v>1034</v>
      </c>
      <c r="C2052" s="7">
        <v>493</v>
      </c>
      <c r="D2052" s="7">
        <v>531</v>
      </c>
      <c r="E2052" s="7">
        <v>9</v>
      </c>
      <c r="F2052" s="6">
        <v>288</v>
      </c>
      <c r="G2052" s="6">
        <v>344</v>
      </c>
      <c r="H2052" s="6">
        <v>402</v>
      </c>
      <c r="I2052" s="7">
        <v>72</v>
      </c>
      <c r="J2052" s="7">
        <v>234</v>
      </c>
      <c r="K2052" s="7">
        <v>387</v>
      </c>
      <c r="L2052" s="7">
        <v>67</v>
      </c>
      <c r="M2052" s="7">
        <v>121</v>
      </c>
      <c r="N2052" s="7">
        <v>153</v>
      </c>
      <c r="O2052" s="6">
        <v>438</v>
      </c>
      <c r="P2052" s="6">
        <v>370</v>
      </c>
      <c r="Q2052" s="6">
        <v>216</v>
      </c>
      <c r="R2052" s="7">
        <v>792</v>
      </c>
      <c r="S2052" s="7">
        <v>220</v>
      </c>
      <c r="T2052" s="6">
        <v>839</v>
      </c>
      <c r="U2052" s="6">
        <v>189</v>
      </c>
    </row>
    <row r="2053" spans="1:21" x14ac:dyDescent="0.3">
      <c r="B2053" s="8" t="s">
        <v>20312</v>
      </c>
      <c r="C2053" s="9" t="s">
        <v>20313</v>
      </c>
      <c r="D2053" s="9" t="s">
        <v>20314</v>
      </c>
      <c r="E2053" s="9" t="s">
        <v>20315</v>
      </c>
      <c r="F2053" s="8" t="s">
        <v>20316</v>
      </c>
      <c r="G2053" s="8" t="s">
        <v>20317</v>
      </c>
      <c r="H2053" s="8" t="s">
        <v>20318</v>
      </c>
      <c r="I2053" s="9" t="s">
        <v>20319</v>
      </c>
      <c r="J2053" s="9" t="s">
        <v>20320</v>
      </c>
      <c r="K2053" s="9" t="s">
        <v>20321</v>
      </c>
      <c r="L2053" s="9" t="s">
        <v>20322</v>
      </c>
      <c r="M2053" s="9" t="s">
        <v>20323</v>
      </c>
      <c r="N2053" s="9" t="s">
        <v>20324</v>
      </c>
      <c r="O2053" s="8" t="s">
        <v>20325</v>
      </c>
      <c r="P2053" s="8" t="s">
        <v>20326</v>
      </c>
      <c r="Q2053" s="8" t="s">
        <v>20327</v>
      </c>
      <c r="R2053" s="9" t="s">
        <v>20328</v>
      </c>
      <c r="S2053" s="9" t="s">
        <v>20329</v>
      </c>
      <c r="T2053" s="8" t="s">
        <v>20330</v>
      </c>
      <c r="U2053" s="8" t="s">
        <v>20331</v>
      </c>
    </row>
    <row r="2054" spans="1:21" x14ac:dyDescent="0.3">
      <c r="A2054" t="s">
        <v>20332</v>
      </c>
      <c r="B2054" s="10" t="s">
        <v>20333</v>
      </c>
      <c r="C2054" s="11" t="s">
        <v>20334</v>
      </c>
      <c r="D2054" s="11" t="s">
        <v>20335</v>
      </c>
      <c r="E2054" s="11" t="s">
        <v>20336</v>
      </c>
      <c r="F2054" s="10" t="s">
        <v>20337</v>
      </c>
      <c r="G2054" s="10" t="s">
        <v>20338</v>
      </c>
      <c r="H2054" s="10" t="s">
        <v>20339</v>
      </c>
      <c r="I2054" s="11" t="s">
        <v>20340</v>
      </c>
      <c r="J2054" s="11" t="s">
        <v>20341</v>
      </c>
      <c r="K2054" s="11" t="s">
        <v>20342</v>
      </c>
      <c r="L2054" s="11" t="s">
        <v>20343</v>
      </c>
      <c r="M2054" s="11" t="s">
        <v>20344</v>
      </c>
      <c r="N2054" s="11" t="s">
        <v>20345</v>
      </c>
      <c r="O2054" s="10" t="s">
        <v>20346</v>
      </c>
      <c r="P2054" s="10" t="s">
        <v>20347</v>
      </c>
      <c r="Q2054" s="10" t="s">
        <v>20348</v>
      </c>
      <c r="R2054" s="11" t="s">
        <v>20349</v>
      </c>
      <c r="S2054" s="11" t="s">
        <v>20350</v>
      </c>
      <c r="T2054" s="10" t="s">
        <v>20351</v>
      </c>
      <c r="U2054" s="10" t="s">
        <v>20352</v>
      </c>
    </row>
    <row r="2055" spans="1:21" x14ac:dyDescent="0.3">
      <c r="B2055" s="8" t="s">
        <v>20353</v>
      </c>
      <c r="C2055" s="9" t="s">
        <v>20354</v>
      </c>
      <c r="D2055" s="9" t="s">
        <v>20355</v>
      </c>
      <c r="E2055" s="9" t="s">
        <v>20356</v>
      </c>
      <c r="F2055" s="8" t="s">
        <v>20357</v>
      </c>
      <c r="G2055" s="8" t="s">
        <v>20358</v>
      </c>
      <c r="H2055" s="8" t="s">
        <v>20359</v>
      </c>
      <c r="I2055" s="9" t="s">
        <v>20360</v>
      </c>
      <c r="J2055" s="9" t="s">
        <v>20361</v>
      </c>
      <c r="K2055" s="9" t="s">
        <v>20362</v>
      </c>
      <c r="L2055" s="9" t="s">
        <v>20363</v>
      </c>
      <c r="M2055" s="9" t="s">
        <v>20364</v>
      </c>
      <c r="N2055" s="9" t="s">
        <v>20365</v>
      </c>
      <c r="O2055" s="8" t="s">
        <v>20366</v>
      </c>
      <c r="P2055" s="8" t="s">
        <v>20367</v>
      </c>
      <c r="Q2055" s="8" t="s">
        <v>20368</v>
      </c>
      <c r="R2055" s="9" t="s">
        <v>20369</v>
      </c>
      <c r="S2055" s="9" t="s">
        <v>20370</v>
      </c>
      <c r="T2055" s="8" t="s">
        <v>20371</v>
      </c>
      <c r="U2055" s="8" t="s">
        <v>20372</v>
      </c>
    </row>
    <row r="2056" spans="1:21" x14ac:dyDescent="0.3">
      <c r="A2056" t="s">
        <v>20373</v>
      </c>
      <c r="B2056" s="12">
        <v>0.1100283901787</v>
      </c>
      <c r="C2056" s="13">
        <v>0.129052505549</v>
      </c>
      <c r="D2056" s="13">
        <v>9.256757646206E-2</v>
      </c>
      <c r="E2056" s="13">
        <v>0.10161449925960001</v>
      </c>
      <c r="F2056" s="12">
        <v>0.10675692511770001</v>
      </c>
      <c r="G2056" s="12">
        <v>8.7185604115329995E-2</v>
      </c>
      <c r="H2056" s="12">
        <v>0.1300127831091</v>
      </c>
      <c r="I2056" s="13">
        <v>0.148383958491</v>
      </c>
      <c r="J2056" s="13">
        <v>8.3281552202849995E-2</v>
      </c>
      <c r="K2056" s="13">
        <v>0.1179456533508</v>
      </c>
      <c r="L2056" s="13">
        <v>0.1023013404429</v>
      </c>
      <c r="M2056" s="13">
        <v>0.1051405516086</v>
      </c>
      <c r="N2056" s="13">
        <v>0.12130682879889999</v>
      </c>
      <c r="O2056" s="12">
        <v>0.12570276936659999</v>
      </c>
      <c r="P2056" s="12">
        <v>8.7797836371509994E-2</v>
      </c>
      <c r="Q2056" s="12">
        <v>0.1217623942898</v>
      </c>
      <c r="R2056" s="13">
        <v>0.1116692829246</v>
      </c>
      <c r="S2056" s="13">
        <v>0.10104943922570001</v>
      </c>
      <c r="T2056" s="12">
        <v>9.9821837085380005E-2</v>
      </c>
      <c r="U2056" s="12">
        <v>0.15884256709309999</v>
      </c>
    </row>
    <row r="2057" spans="1:21" x14ac:dyDescent="0.3">
      <c r="B2057" s="8" t="s">
        <v>20374</v>
      </c>
      <c r="C2057" s="9" t="s">
        <v>20375</v>
      </c>
      <c r="D2057" s="9" t="s">
        <v>20376</v>
      </c>
      <c r="E2057" s="9" t="s">
        <v>20377</v>
      </c>
      <c r="F2057" s="8" t="s">
        <v>20378</v>
      </c>
      <c r="G2057" s="8" t="s">
        <v>20379</v>
      </c>
      <c r="H2057" s="8" t="s">
        <v>20380</v>
      </c>
      <c r="I2057" s="9" t="s">
        <v>20381</v>
      </c>
      <c r="J2057" s="9" t="s">
        <v>20382</v>
      </c>
      <c r="K2057" s="9" t="s">
        <v>20383</v>
      </c>
      <c r="L2057" s="9" t="s">
        <v>20384</v>
      </c>
      <c r="M2057" s="9" t="s">
        <v>20385</v>
      </c>
      <c r="N2057" s="9" t="s">
        <v>20386</v>
      </c>
      <c r="O2057" s="8" t="s">
        <v>20387</v>
      </c>
      <c r="P2057" s="8" t="s">
        <v>20388</v>
      </c>
      <c r="Q2057" s="8" t="s">
        <v>20389</v>
      </c>
      <c r="R2057" s="9" t="s">
        <v>20390</v>
      </c>
      <c r="S2057" s="9" t="s">
        <v>20391</v>
      </c>
      <c r="T2057" s="8" t="s">
        <v>20392</v>
      </c>
      <c r="U2057" s="8" t="s">
        <v>20393</v>
      </c>
    </row>
    <row r="2058" spans="1:21" x14ac:dyDescent="0.3">
      <c r="A2058" t="s">
        <v>20394</v>
      </c>
      <c r="B2058" s="12">
        <v>0.37651668313179998</v>
      </c>
      <c r="C2058" s="13">
        <v>0.3855854326266</v>
      </c>
      <c r="D2058" s="13">
        <v>0.36919315167549999</v>
      </c>
      <c r="E2058" s="13">
        <v>0.34315801833289999</v>
      </c>
      <c r="F2058" s="12">
        <v>0.37460811164770003</v>
      </c>
      <c r="G2058" s="12">
        <v>0.34776044174510001</v>
      </c>
      <c r="H2058" s="12">
        <v>0.4002421234638</v>
      </c>
      <c r="I2058" s="13">
        <v>0.35186685094530001</v>
      </c>
      <c r="J2058" s="13">
        <v>0.407128302612</v>
      </c>
      <c r="K2058" s="13">
        <v>0.3556466519591</v>
      </c>
      <c r="L2058" s="13">
        <v>0.35822298748429998</v>
      </c>
      <c r="M2058" s="13">
        <v>0.37049087337570002</v>
      </c>
      <c r="N2058" s="13">
        <v>0.4089763131202</v>
      </c>
      <c r="O2058" s="12">
        <v>0.38221969027379998</v>
      </c>
      <c r="P2058" s="12">
        <v>0.38509109557249999</v>
      </c>
      <c r="Q2058" s="12">
        <v>0.36785924397890002</v>
      </c>
      <c r="R2058" s="13">
        <v>0.37818696632479998</v>
      </c>
      <c r="S2058" s="13">
        <v>0.36691612444080002</v>
      </c>
      <c r="T2058" s="12">
        <v>0.37679980406370001</v>
      </c>
      <c r="U2058" s="12">
        <v>0.37764778181859998</v>
      </c>
    </row>
    <row r="2059" spans="1:21" x14ac:dyDescent="0.3">
      <c r="B2059" s="8" t="s">
        <v>20395</v>
      </c>
      <c r="C2059" s="9" t="s">
        <v>20396</v>
      </c>
      <c r="D2059" s="9" t="s">
        <v>20397</v>
      </c>
      <c r="E2059" s="9" t="s">
        <v>20398</v>
      </c>
      <c r="F2059" s="8" t="s">
        <v>20399</v>
      </c>
      <c r="G2059" s="8" t="s">
        <v>20400</v>
      </c>
      <c r="H2059" s="8" t="s">
        <v>20401</v>
      </c>
      <c r="I2059" s="9" t="s">
        <v>20402</v>
      </c>
      <c r="J2059" s="9" t="s">
        <v>20403</v>
      </c>
      <c r="K2059" s="9" t="s">
        <v>20404</v>
      </c>
      <c r="L2059" s="9" t="s">
        <v>20405</v>
      </c>
      <c r="M2059" s="9" t="s">
        <v>20406</v>
      </c>
      <c r="N2059" s="9" t="s">
        <v>20407</v>
      </c>
      <c r="O2059" s="8" t="s">
        <v>20408</v>
      </c>
      <c r="P2059" s="8" t="s">
        <v>20409</v>
      </c>
      <c r="Q2059" s="8" t="s">
        <v>20410</v>
      </c>
      <c r="R2059" s="9" t="s">
        <v>20411</v>
      </c>
      <c r="S2059" s="9" t="s">
        <v>20412</v>
      </c>
      <c r="T2059" s="8" t="s">
        <v>20413</v>
      </c>
      <c r="U2059" s="8" t="s">
        <v>20414</v>
      </c>
    </row>
    <row r="2060" spans="1:21" x14ac:dyDescent="0.3">
      <c r="A2060" t="s">
        <v>20415</v>
      </c>
      <c r="B2060" s="12">
        <v>0.2008618238954</v>
      </c>
      <c r="C2060" s="13">
        <v>0.2347607361689</v>
      </c>
      <c r="D2060" s="13">
        <v>0.17098929336349999</v>
      </c>
      <c r="E2060" s="13">
        <v>0.106632499223</v>
      </c>
      <c r="F2060" s="12">
        <v>0.1519425021942</v>
      </c>
      <c r="G2060" s="12">
        <v>0.24959651359560001</v>
      </c>
      <c r="H2060" s="12">
        <v>0.1944603338565</v>
      </c>
      <c r="I2060" s="13">
        <v>0.2510094146836</v>
      </c>
      <c r="J2060" s="13">
        <v>0.16763364305440001</v>
      </c>
      <c r="K2060" s="13">
        <v>0.1887011213551</v>
      </c>
      <c r="L2060" s="13">
        <v>0.27861956602240001</v>
      </c>
      <c r="M2060" s="13">
        <v>0.22444909947610001</v>
      </c>
      <c r="N2060" s="13">
        <v>0.21077752898060001</v>
      </c>
      <c r="O2060" s="12">
        <v>0.2054417165055</v>
      </c>
      <c r="P2060" s="12">
        <v>0.18722804988700001</v>
      </c>
      <c r="Q2060" s="12">
        <v>0.22049540392149999</v>
      </c>
      <c r="R2060" s="13">
        <v>0.2153140701648</v>
      </c>
      <c r="S2060" s="13">
        <v>0.1631061041388</v>
      </c>
      <c r="T2060" s="12">
        <v>0.20875606939220001</v>
      </c>
      <c r="U2060" s="12">
        <v>0.1612947488408</v>
      </c>
    </row>
    <row r="2061" spans="1:21" x14ac:dyDescent="0.3">
      <c r="B2061" s="8" t="s">
        <v>20416</v>
      </c>
      <c r="C2061" s="9" t="s">
        <v>20417</v>
      </c>
      <c r="D2061" s="9" t="s">
        <v>20418</v>
      </c>
      <c r="E2061" s="9" t="s">
        <v>20419</v>
      </c>
      <c r="F2061" s="8" t="s">
        <v>20420</v>
      </c>
      <c r="G2061" s="8" t="s">
        <v>20421</v>
      </c>
      <c r="H2061" s="8" t="s">
        <v>20422</v>
      </c>
      <c r="I2061" s="9" t="s">
        <v>20423</v>
      </c>
      <c r="J2061" s="9" t="s">
        <v>20424</v>
      </c>
      <c r="K2061" s="9" t="s">
        <v>20425</v>
      </c>
      <c r="L2061" s="9" t="s">
        <v>20426</v>
      </c>
      <c r="M2061" s="9" t="s">
        <v>20427</v>
      </c>
      <c r="N2061" s="9" t="s">
        <v>20428</v>
      </c>
      <c r="O2061" s="8" t="s">
        <v>20429</v>
      </c>
      <c r="P2061" s="8" t="s">
        <v>20430</v>
      </c>
      <c r="Q2061" s="8" t="s">
        <v>20431</v>
      </c>
      <c r="R2061" s="9" t="s">
        <v>20432</v>
      </c>
      <c r="S2061" s="9" t="s">
        <v>20433</v>
      </c>
      <c r="T2061" s="8" t="s">
        <v>20434</v>
      </c>
      <c r="U2061" s="8" t="s">
        <v>20435</v>
      </c>
    </row>
    <row r="2062" spans="1:21" x14ac:dyDescent="0.3">
      <c r="A2062" t="s">
        <v>20436</v>
      </c>
      <c r="B2062" s="12">
        <v>4.7297130644640001E-2</v>
      </c>
      <c r="C2062" s="13">
        <v>4.3276465708659999E-2</v>
      </c>
      <c r="D2062" s="13">
        <v>5.0210284174439998E-2</v>
      </c>
      <c r="E2062" s="13">
        <v>0.106632499223</v>
      </c>
      <c r="F2062" s="12">
        <v>7.5041571005679999E-2</v>
      </c>
      <c r="G2062" s="12">
        <v>4.2761781085220003E-2</v>
      </c>
      <c r="H2062" s="12">
        <v>3.2859382898029997E-2</v>
      </c>
      <c r="I2062" s="13">
        <v>2.9667063020210001E-2</v>
      </c>
      <c r="J2062" s="13">
        <v>2.8439834069769999E-2</v>
      </c>
      <c r="K2062" s="13">
        <v>6.4731900482029994E-2</v>
      </c>
      <c r="L2062" s="13">
        <v>1.466340813153E-2</v>
      </c>
      <c r="M2062" s="13">
        <v>6.0429935841099999E-2</v>
      </c>
      <c r="N2062" s="13">
        <v>4.3180669141660001E-2</v>
      </c>
      <c r="O2062" s="12">
        <v>4.598032790869E-2</v>
      </c>
      <c r="P2062" s="12">
        <v>5.8857579743930001E-2</v>
      </c>
      <c r="Q2062" s="12">
        <v>3.2227308791750002E-2</v>
      </c>
      <c r="R2062" s="13">
        <v>5.2249892516830002E-2</v>
      </c>
      <c r="S2062" s="13">
        <v>3.0149901108560001E-2</v>
      </c>
      <c r="T2062" s="12">
        <v>4.4935853160069997E-2</v>
      </c>
      <c r="U2062" s="12">
        <v>5.9258854477499998E-2</v>
      </c>
    </row>
    <row r="2063" spans="1:21" x14ac:dyDescent="0.3">
      <c r="B2063" s="8" t="s">
        <v>20437</v>
      </c>
      <c r="C2063" s="9" t="s">
        <v>20438</v>
      </c>
      <c r="D2063" s="9" t="s">
        <v>20439</v>
      </c>
      <c r="E2063" s="9" t="s">
        <v>20440</v>
      </c>
      <c r="F2063" s="8" t="s">
        <v>20441</v>
      </c>
      <c r="G2063" s="8" t="s">
        <v>20442</v>
      </c>
      <c r="H2063" s="8" t="s">
        <v>20443</v>
      </c>
      <c r="I2063" s="9" t="s">
        <v>20444</v>
      </c>
      <c r="J2063" s="9" t="s">
        <v>20445</v>
      </c>
      <c r="K2063" s="9" t="s">
        <v>20446</v>
      </c>
      <c r="L2063" s="9" t="s">
        <v>20447</v>
      </c>
      <c r="M2063" s="9" t="s">
        <v>20448</v>
      </c>
      <c r="N2063" s="9" t="s">
        <v>20449</v>
      </c>
      <c r="O2063" s="8" t="s">
        <v>20450</v>
      </c>
      <c r="P2063" s="8" t="s">
        <v>20451</v>
      </c>
      <c r="Q2063" s="8" t="s">
        <v>20452</v>
      </c>
      <c r="R2063" s="9" t="s">
        <v>20453</v>
      </c>
      <c r="S2063" s="9" t="s">
        <v>20454</v>
      </c>
      <c r="T2063" s="8" t="s">
        <v>20455</v>
      </c>
      <c r="U2063" s="8" t="s">
        <v>20456</v>
      </c>
    </row>
    <row r="2064" spans="1:21" x14ac:dyDescent="0.3">
      <c r="A2064" t="s">
        <v>20457</v>
      </c>
      <c r="B2064" s="12">
        <v>1.1662141863339999E-2</v>
      </c>
      <c r="C2064" s="13">
        <v>1.6142933274719998E-2</v>
      </c>
      <c r="D2064" s="13">
        <v>7.6762561575809997E-3</v>
      </c>
      <c r="E2064" s="13">
        <v>0</v>
      </c>
      <c r="F2064" s="12">
        <v>1.7616128669440002E-2</v>
      </c>
      <c r="G2064" s="12">
        <v>1.212774022287E-2</v>
      </c>
      <c r="H2064" s="12">
        <v>7.4385300306880004E-3</v>
      </c>
      <c r="I2064" s="13">
        <v>0</v>
      </c>
      <c r="J2064" s="13">
        <v>8.2807096844859998E-3</v>
      </c>
      <c r="K2064" s="13">
        <v>2.060805443449E-2</v>
      </c>
      <c r="L2064" s="13">
        <v>0</v>
      </c>
      <c r="M2064" s="13">
        <v>8.2142536173269998E-3</v>
      </c>
      <c r="N2064" s="13">
        <v>6.1700675384390004E-3</v>
      </c>
      <c r="O2064" s="12">
        <v>1.5972552705439999E-2</v>
      </c>
      <c r="P2064" s="12">
        <v>1.1291765529230001E-2</v>
      </c>
      <c r="Q2064" s="12">
        <v>4.0873914706130001E-3</v>
      </c>
      <c r="R2064" s="13">
        <v>1.2822028691300001E-2</v>
      </c>
      <c r="S2064" s="13">
        <v>8.7756169964280008E-3</v>
      </c>
      <c r="T2064" s="12">
        <v>8.316737992055E-3</v>
      </c>
      <c r="U2064" s="12">
        <v>2.6915013737090002E-2</v>
      </c>
    </row>
    <row r="2065" spans="1:21" x14ac:dyDescent="0.3">
      <c r="B2065" s="8" t="s">
        <v>20458</v>
      </c>
      <c r="C2065" s="9" t="s">
        <v>20459</v>
      </c>
      <c r="D2065" s="9" t="s">
        <v>20460</v>
      </c>
      <c r="E2065" s="9" t="s">
        <v>20461</v>
      </c>
      <c r="F2065" s="8" t="s">
        <v>20462</v>
      </c>
      <c r="G2065" s="8" t="s">
        <v>20463</v>
      </c>
      <c r="H2065" s="8" t="s">
        <v>20464</v>
      </c>
      <c r="I2065" s="9" t="s">
        <v>20465</v>
      </c>
      <c r="J2065" s="9" t="s">
        <v>20466</v>
      </c>
      <c r="K2065" s="9" t="s">
        <v>20467</v>
      </c>
      <c r="L2065" s="9" t="s">
        <v>20468</v>
      </c>
      <c r="M2065" s="9" t="s">
        <v>20469</v>
      </c>
      <c r="N2065" s="9" t="s">
        <v>20470</v>
      </c>
      <c r="O2065" s="8" t="s">
        <v>20471</v>
      </c>
      <c r="P2065" s="8" t="s">
        <v>20472</v>
      </c>
      <c r="Q2065" s="8" t="s">
        <v>20473</v>
      </c>
      <c r="R2065" s="9" t="s">
        <v>20474</v>
      </c>
      <c r="S2065" s="9" t="s">
        <v>20475</v>
      </c>
      <c r="T2065" s="8" t="s">
        <v>20476</v>
      </c>
      <c r="U2065" s="8" t="s">
        <v>20477</v>
      </c>
    </row>
    <row r="2066" spans="1:21" x14ac:dyDescent="0.3">
      <c r="A2066" t="s">
        <v>20478</v>
      </c>
      <c r="B2066" s="12">
        <v>0.24626946002040001</v>
      </c>
      <c r="C2066" s="13">
        <v>0.187453994983</v>
      </c>
      <c r="D2066" s="13">
        <v>0.30379419125849999</v>
      </c>
      <c r="E2066" s="13">
        <v>0</v>
      </c>
      <c r="F2066" s="12">
        <v>0.26068132566340002</v>
      </c>
      <c r="G2066" s="12">
        <v>0.25160177032929998</v>
      </c>
      <c r="H2066" s="12">
        <v>0.2327573547971</v>
      </c>
      <c r="I2066" s="13">
        <v>0.2052201563795</v>
      </c>
      <c r="J2066" s="13">
        <v>0.30126198694770001</v>
      </c>
      <c r="K2066" s="13">
        <v>0.24029215914060001</v>
      </c>
      <c r="L2066" s="13">
        <v>0.246192697919</v>
      </c>
      <c r="M2066" s="13">
        <v>0.23127528608119999</v>
      </c>
      <c r="N2066" s="13">
        <v>0.20354811041330001</v>
      </c>
      <c r="O2066" s="12">
        <v>0.22030940864070001</v>
      </c>
      <c r="P2066" s="12">
        <v>0.26238231399290002</v>
      </c>
      <c r="Q2066" s="12">
        <v>0.24952551825249999</v>
      </c>
      <c r="R2066" s="13">
        <v>0.22127993671980001</v>
      </c>
      <c r="S2066" s="13">
        <v>0.32579133312449998</v>
      </c>
      <c r="T2066" s="12">
        <v>0.2546851641815</v>
      </c>
      <c r="U2066" s="12">
        <v>0.2054241680237</v>
      </c>
    </row>
    <row r="2067" spans="1:21" x14ac:dyDescent="0.3">
      <c r="B2067" s="8" t="s">
        <v>20479</v>
      </c>
      <c r="C2067" s="9" t="s">
        <v>20480</v>
      </c>
      <c r="D2067" s="9" t="s">
        <v>20481</v>
      </c>
      <c r="E2067" s="9" t="s">
        <v>20482</v>
      </c>
      <c r="F2067" s="8" t="s">
        <v>20483</v>
      </c>
      <c r="G2067" s="8" t="s">
        <v>20484</v>
      </c>
      <c r="H2067" s="8" t="s">
        <v>20485</v>
      </c>
      <c r="I2067" s="9" t="s">
        <v>20486</v>
      </c>
      <c r="J2067" s="9" t="s">
        <v>20487</v>
      </c>
      <c r="K2067" s="9" t="s">
        <v>20488</v>
      </c>
      <c r="L2067" s="9" t="s">
        <v>20489</v>
      </c>
      <c r="M2067" s="9" t="s">
        <v>20490</v>
      </c>
      <c r="N2067" s="9" t="s">
        <v>20491</v>
      </c>
      <c r="O2067" s="8" t="s">
        <v>20492</v>
      </c>
      <c r="P2067" s="8" t="s">
        <v>20493</v>
      </c>
      <c r="Q2067" s="8" t="s">
        <v>20494</v>
      </c>
      <c r="R2067" s="9" t="s">
        <v>20495</v>
      </c>
      <c r="S2067" s="9" t="s">
        <v>20496</v>
      </c>
      <c r="T2067" s="8" t="s">
        <v>20497</v>
      </c>
      <c r="U2067" s="8" t="s">
        <v>20498</v>
      </c>
    </row>
    <row r="2068" spans="1:21" x14ac:dyDescent="0.3">
      <c r="A2068" t="s">
        <v>20499</v>
      </c>
      <c r="B2068" s="12">
        <v>7.3643702657600002E-3</v>
      </c>
      <c r="C2068" s="13">
        <v>3.7279316890380001E-3</v>
      </c>
      <c r="D2068" s="13">
        <v>5.5692469084010002E-3</v>
      </c>
      <c r="E2068" s="13">
        <v>0.34196248396149997</v>
      </c>
      <c r="F2068" s="12">
        <v>1.3353435701880001E-2</v>
      </c>
      <c r="G2068" s="12">
        <v>8.9661489065859992E-3</v>
      </c>
      <c r="H2068" s="12">
        <v>2.22949184492E-3</v>
      </c>
      <c r="I2068" s="13">
        <v>1.385255648038E-2</v>
      </c>
      <c r="J2068" s="13">
        <v>3.9739714288399997E-3</v>
      </c>
      <c r="K2068" s="13">
        <v>1.2074459278000001E-2</v>
      </c>
      <c r="L2068" s="13">
        <v>0</v>
      </c>
      <c r="M2068" s="13">
        <v>0</v>
      </c>
      <c r="N2068" s="13">
        <v>6.0404820068559999E-3</v>
      </c>
      <c r="O2068" s="12">
        <v>4.373534599269E-3</v>
      </c>
      <c r="P2068" s="12">
        <v>7.3513589029569996E-3</v>
      </c>
      <c r="Q2068" s="12">
        <v>4.0427392948840001E-3</v>
      </c>
      <c r="R2068" s="13">
        <v>8.4778226578600003E-3</v>
      </c>
      <c r="S2068" s="13">
        <v>4.211480965163E-3</v>
      </c>
      <c r="T2068" s="12">
        <v>6.6845341251039999E-3</v>
      </c>
      <c r="U2068" s="12">
        <v>1.061686600916E-2</v>
      </c>
    </row>
    <row r="2069" spans="1:21" x14ac:dyDescent="0.3">
      <c r="B2069" s="8" t="s">
        <v>20500</v>
      </c>
      <c r="C2069" s="9" t="s">
        <v>20501</v>
      </c>
      <c r="D2069" s="9" t="s">
        <v>20502</v>
      </c>
      <c r="E2069" s="9" t="s">
        <v>20503</v>
      </c>
      <c r="F2069" s="8" t="s">
        <v>20504</v>
      </c>
      <c r="G2069" s="8" t="s">
        <v>20505</v>
      </c>
      <c r="H2069" s="8" t="s">
        <v>20506</v>
      </c>
      <c r="I2069" s="9" t="s">
        <v>20507</v>
      </c>
      <c r="J2069" s="9" t="s">
        <v>20508</v>
      </c>
      <c r="K2069" s="9" t="s">
        <v>20509</v>
      </c>
      <c r="L2069" s="9" t="s">
        <v>20510</v>
      </c>
      <c r="M2069" s="9" t="s">
        <v>20511</v>
      </c>
      <c r="N2069" s="9" t="s">
        <v>20512</v>
      </c>
      <c r="O2069" s="8" t="s">
        <v>20513</v>
      </c>
      <c r="P2069" s="8" t="s">
        <v>20514</v>
      </c>
      <c r="Q2069" s="8" t="s">
        <v>20515</v>
      </c>
      <c r="R2069" s="9" t="s">
        <v>20516</v>
      </c>
      <c r="S2069" s="9" t="s">
        <v>20517</v>
      </c>
      <c r="T2069" s="8" t="s">
        <v>20518</v>
      </c>
      <c r="U2069" s="8" t="s">
        <v>20519</v>
      </c>
    </row>
    <row r="2070" spans="1:21" x14ac:dyDescent="0.3">
      <c r="A2070" t="s">
        <v>20520</v>
      </c>
      <c r="B2070" s="12">
        <v>0.48654507331050001</v>
      </c>
      <c r="C2070" s="13">
        <v>0.51463793817570003</v>
      </c>
      <c r="D2070" s="13">
        <v>0.46176072813750002</v>
      </c>
      <c r="E2070" s="13">
        <v>0.44477251759250003</v>
      </c>
      <c r="F2070" s="12">
        <v>0.48136503676539999</v>
      </c>
      <c r="G2070" s="12">
        <v>0.43494604586039998</v>
      </c>
      <c r="H2070" s="12">
        <v>0.53025490657289998</v>
      </c>
      <c r="I2070" s="13">
        <v>0.50025080943629996</v>
      </c>
      <c r="J2070" s="13">
        <v>0.49040985481479998</v>
      </c>
      <c r="K2070" s="13">
        <v>0.47359230530980001</v>
      </c>
      <c r="L2070" s="13">
        <v>0.46052432792710002</v>
      </c>
      <c r="M2070" s="13">
        <v>0.47563142498439998</v>
      </c>
      <c r="N2070" s="13">
        <v>0.53028314191920001</v>
      </c>
      <c r="O2070" s="12">
        <v>0.50792245964039995</v>
      </c>
      <c r="P2070" s="12">
        <v>0.472888931944</v>
      </c>
      <c r="Q2070" s="12">
        <v>0.48962163826869998</v>
      </c>
      <c r="R2070" s="13">
        <v>0.48985624924940002</v>
      </c>
      <c r="S2070" s="13">
        <v>0.4679655636665</v>
      </c>
      <c r="T2070" s="12">
        <v>0.47662164114909999</v>
      </c>
      <c r="U2070" s="12">
        <v>0.5364903489117</v>
      </c>
    </row>
    <row r="2071" spans="1:21" x14ac:dyDescent="0.3">
      <c r="B2071" s="8" t="s">
        <v>20521</v>
      </c>
      <c r="C2071" s="9" t="s">
        <v>20522</v>
      </c>
      <c r="D2071" s="9" t="s">
        <v>20523</v>
      </c>
      <c r="E2071" s="9" t="s">
        <v>20524</v>
      </c>
      <c r="F2071" s="8" t="s">
        <v>20525</v>
      </c>
      <c r="G2071" s="8" t="s">
        <v>20526</v>
      </c>
      <c r="H2071" s="8" t="s">
        <v>20527</v>
      </c>
      <c r="I2071" s="9" t="s">
        <v>20528</v>
      </c>
      <c r="J2071" s="9" t="s">
        <v>20529</v>
      </c>
      <c r="K2071" s="9" t="s">
        <v>20530</v>
      </c>
      <c r="L2071" s="9" t="s">
        <v>20531</v>
      </c>
      <c r="M2071" s="9" t="s">
        <v>20532</v>
      </c>
      <c r="N2071" s="9" t="s">
        <v>20533</v>
      </c>
      <c r="O2071" s="8" t="s">
        <v>20534</v>
      </c>
      <c r="P2071" s="8" t="s">
        <v>20535</v>
      </c>
      <c r="Q2071" s="8" t="s">
        <v>20536</v>
      </c>
      <c r="R2071" s="9" t="s">
        <v>20537</v>
      </c>
      <c r="S2071" s="9" t="s">
        <v>20538</v>
      </c>
      <c r="T2071" s="8" t="s">
        <v>20539</v>
      </c>
      <c r="U2071" s="8" t="s">
        <v>20540</v>
      </c>
    </row>
    <row r="2072" spans="1:21" x14ac:dyDescent="0.3">
      <c r="A2072" t="s">
        <v>20541</v>
      </c>
      <c r="B2072" s="12">
        <v>5.8959272507989997E-2</v>
      </c>
      <c r="C2072" s="13">
        <v>5.9419398983380001E-2</v>
      </c>
      <c r="D2072" s="13">
        <v>5.7886540332030001E-2</v>
      </c>
      <c r="E2072" s="13">
        <v>0.106632499223</v>
      </c>
      <c r="F2072" s="12">
        <v>9.2657699675130004E-2</v>
      </c>
      <c r="G2072" s="12">
        <v>5.4889521308090002E-2</v>
      </c>
      <c r="H2072" s="12">
        <v>4.0297912928720002E-2</v>
      </c>
      <c r="I2072" s="13">
        <v>2.9667063020210001E-2</v>
      </c>
      <c r="J2072" s="13">
        <v>3.6720543754260003E-2</v>
      </c>
      <c r="K2072" s="13">
        <v>8.5339954916519994E-2</v>
      </c>
      <c r="L2072" s="13">
        <v>1.466340813153E-2</v>
      </c>
      <c r="M2072" s="13">
        <v>6.8644189458429997E-2</v>
      </c>
      <c r="N2072" s="13">
        <v>4.9350736680089997E-2</v>
      </c>
      <c r="O2072" s="12">
        <v>6.1952880614129999E-2</v>
      </c>
      <c r="P2072" s="12">
        <v>7.0149345273159996E-2</v>
      </c>
      <c r="Q2072" s="12">
        <v>3.631470026236E-2</v>
      </c>
      <c r="R2072" s="13">
        <v>6.5071921208130004E-2</v>
      </c>
      <c r="S2072" s="13">
        <v>3.8925518104990002E-2</v>
      </c>
      <c r="T2072" s="12">
        <v>5.3252591152119999E-2</v>
      </c>
      <c r="U2072" s="12">
        <v>8.6173868214589999E-2</v>
      </c>
    </row>
    <row r="2073" spans="1:21" x14ac:dyDescent="0.3">
      <c r="B2073" s="8" t="s">
        <v>20542</v>
      </c>
      <c r="C2073" s="9" t="s">
        <v>20543</v>
      </c>
      <c r="D2073" s="9" t="s">
        <v>20544</v>
      </c>
      <c r="E2073" s="9" t="s">
        <v>20545</v>
      </c>
      <c r="F2073" s="8" t="s">
        <v>20546</v>
      </c>
      <c r="G2073" s="8" t="s">
        <v>20547</v>
      </c>
      <c r="H2073" s="8" t="s">
        <v>20548</v>
      </c>
      <c r="I2073" s="9" t="s">
        <v>20549</v>
      </c>
      <c r="J2073" s="9" t="s">
        <v>20550</v>
      </c>
      <c r="K2073" s="9" t="s">
        <v>20551</v>
      </c>
      <c r="L2073" s="9" t="s">
        <v>20552</v>
      </c>
      <c r="M2073" s="9" t="s">
        <v>20553</v>
      </c>
      <c r="N2073" s="9" t="s">
        <v>20554</v>
      </c>
      <c r="O2073" s="8" t="s">
        <v>20555</v>
      </c>
      <c r="P2073" s="8" t="s">
        <v>20556</v>
      </c>
      <c r="Q2073" s="8" t="s">
        <v>20557</v>
      </c>
      <c r="R2073" s="9" t="s">
        <v>20558</v>
      </c>
      <c r="S2073" s="9" t="s">
        <v>20559</v>
      </c>
      <c r="T2073" s="8" t="s">
        <v>20560</v>
      </c>
      <c r="U2073" s="8" t="s">
        <v>20561</v>
      </c>
    </row>
    <row r="2074" spans="1:21" x14ac:dyDescent="0.3">
      <c r="A2074" t="s">
        <v>20562</v>
      </c>
    </row>
    <row r="2075" spans="1:21" x14ac:dyDescent="0.3">
      <c r="A2075" t="s">
        <v>20563</v>
      </c>
    </row>
    <row r="2079" spans="1:21" x14ac:dyDescent="0.3">
      <c r="A2079" s="3" t="s">
        <v>20564</v>
      </c>
    </row>
    <row r="2080" spans="1:21" x14ac:dyDescent="0.3">
      <c r="A2080" t="s">
        <v>75673</v>
      </c>
    </row>
    <row r="2081" spans="1:21" x14ac:dyDescent="0.3">
      <c r="B2081" s="4" t="s">
        <v>20565</v>
      </c>
      <c r="C2081" s="18" t="s">
        <v>20566</v>
      </c>
      <c r="D2081" s="19" t="s">
        <v>20567</v>
      </c>
      <c r="E2081" s="19" t="s">
        <v>20568</v>
      </c>
      <c r="F2081" s="18" t="s">
        <v>20569</v>
      </c>
      <c r="G2081" s="19" t="s">
        <v>20570</v>
      </c>
      <c r="H2081" s="19" t="s">
        <v>20571</v>
      </c>
      <c r="I2081" s="18" t="s">
        <v>20572</v>
      </c>
      <c r="J2081" s="19" t="s">
        <v>20573</v>
      </c>
      <c r="K2081" s="19" t="s">
        <v>20574</v>
      </c>
      <c r="L2081" s="19" t="s">
        <v>20575</v>
      </c>
      <c r="M2081" s="19" t="s">
        <v>20576</v>
      </c>
      <c r="N2081" s="19" t="s">
        <v>20577</v>
      </c>
      <c r="O2081" s="18" t="s">
        <v>20578</v>
      </c>
      <c r="P2081" s="19" t="s">
        <v>20579</v>
      </c>
      <c r="Q2081" s="19" t="s">
        <v>20580</v>
      </c>
      <c r="R2081" s="18" t="s">
        <v>20581</v>
      </c>
      <c r="S2081" s="19" t="s">
        <v>20582</v>
      </c>
      <c r="T2081" s="18" t="s">
        <v>20583</v>
      </c>
      <c r="U2081" s="19" t="s">
        <v>20584</v>
      </c>
    </row>
    <row r="2082" spans="1:21" ht="28.8" x14ac:dyDescent="0.3">
      <c r="A2082" s="5" t="s">
        <v>20585</v>
      </c>
      <c r="B2082" s="5" t="s">
        <v>20586</v>
      </c>
      <c r="C2082" s="5" t="s">
        <v>20587</v>
      </c>
      <c r="D2082" s="5" t="s">
        <v>20588</v>
      </c>
      <c r="E2082" s="5" t="s">
        <v>20589</v>
      </c>
      <c r="F2082" s="5" t="s">
        <v>20590</v>
      </c>
      <c r="G2082" s="5" t="s">
        <v>20591</v>
      </c>
      <c r="H2082" s="5" t="s">
        <v>20592</v>
      </c>
      <c r="I2082" s="5" t="s">
        <v>20593</v>
      </c>
      <c r="J2082" s="5" t="s">
        <v>20594</v>
      </c>
      <c r="K2082" s="5" t="s">
        <v>20595</v>
      </c>
      <c r="L2082" s="5" t="s">
        <v>20596</v>
      </c>
      <c r="M2082" s="5" t="s">
        <v>20597</v>
      </c>
      <c r="N2082" s="5" t="s">
        <v>20598</v>
      </c>
      <c r="O2082" s="5" t="s">
        <v>20599</v>
      </c>
      <c r="P2082" s="5" t="s">
        <v>20600</v>
      </c>
      <c r="Q2082" s="5" t="s">
        <v>20601</v>
      </c>
      <c r="R2082" s="5" t="s">
        <v>20602</v>
      </c>
      <c r="S2082" s="5" t="s">
        <v>20603</v>
      </c>
      <c r="T2082" s="5" t="s">
        <v>20604</v>
      </c>
      <c r="U2082" s="5" t="s">
        <v>20605</v>
      </c>
    </row>
    <row r="2083" spans="1:21" x14ac:dyDescent="0.3">
      <c r="A2083" t="s">
        <v>20606</v>
      </c>
      <c r="B2083" s="6">
        <v>1034</v>
      </c>
      <c r="C2083" s="7">
        <v>495</v>
      </c>
      <c r="D2083" s="7">
        <v>530</v>
      </c>
      <c r="E2083" s="7">
        <v>8</v>
      </c>
      <c r="F2083" s="6">
        <v>276</v>
      </c>
      <c r="G2083" s="6">
        <v>333</v>
      </c>
      <c r="H2083" s="6">
        <v>425</v>
      </c>
      <c r="I2083" s="7">
        <v>70</v>
      </c>
      <c r="J2083" s="7">
        <v>239</v>
      </c>
      <c r="K2083" s="7">
        <v>400</v>
      </c>
      <c r="L2083" s="7">
        <v>66</v>
      </c>
      <c r="M2083" s="7">
        <v>115</v>
      </c>
      <c r="N2083" s="7">
        <v>144</v>
      </c>
      <c r="O2083" s="6">
        <v>437</v>
      </c>
      <c r="P2083" s="6">
        <v>372</v>
      </c>
      <c r="Q2083" s="6">
        <v>215</v>
      </c>
      <c r="R2083" s="7">
        <v>786</v>
      </c>
      <c r="S2083" s="7">
        <v>225</v>
      </c>
      <c r="T2083" s="6">
        <v>840</v>
      </c>
      <c r="U2083" s="6">
        <v>189</v>
      </c>
    </row>
    <row r="2084" spans="1:21" x14ac:dyDescent="0.3">
      <c r="B2084" s="8" t="s">
        <v>20607</v>
      </c>
      <c r="C2084" s="9" t="s">
        <v>20608</v>
      </c>
      <c r="D2084" s="9" t="s">
        <v>20609</v>
      </c>
      <c r="E2084" s="9" t="s">
        <v>20610</v>
      </c>
      <c r="F2084" s="8" t="s">
        <v>20611</v>
      </c>
      <c r="G2084" s="8" t="s">
        <v>20612</v>
      </c>
      <c r="H2084" s="8" t="s">
        <v>20613</v>
      </c>
      <c r="I2084" s="9" t="s">
        <v>20614</v>
      </c>
      <c r="J2084" s="9" t="s">
        <v>20615</v>
      </c>
      <c r="K2084" s="9" t="s">
        <v>20616</v>
      </c>
      <c r="L2084" s="9" t="s">
        <v>20617</v>
      </c>
      <c r="M2084" s="9" t="s">
        <v>20618</v>
      </c>
      <c r="N2084" s="9" t="s">
        <v>20619</v>
      </c>
      <c r="O2084" s="8" t="s">
        <v>20620</v>
      </c>
      <c r="P2084" s="8" t="s">
        <v>20621</v>
      </c>
      <c r="Q2084" s="8" t="s">
        <v>20622</v>
      </c>
      <c r="R2084" s="9" t="s">
        <v>20623</v>
      </c>
      <c r="S2084" s="9" t="s">
        <v>20624</v>
      </c>
      <c r="T2084" s="8" t="s">
        <v>20625</v>
      </c>
      <c r="U2084" s="8" t="s">
        <v>20626</v>
      </c>
    </row>
    <row r="2085" spans="1:21" x14ac:dyDescent="0.3">
      <c r="A2085" t="s">
        <v>20627</v>
      </c>
      <c r="B2085" s="6">
        <v>1034</v>
      </c>
      <c r="C2085" s="7">
        <v>493</v>
      </c>
      <c r="D2085" s="7">
        <v>531</v>
      </c>
      <c r="E2085" s="7">
        <v>9</v>
      </c>
      <c r="F2085" s="6">
        <v>288</v>
      </c>
      <c r="G2085" s="6">
        <v>344</v>
      </c>
      <c r="H2085" s="6">
        <v>402</v>
      </c>
      <c r="I2085" s="7">
        <v>72</v>
      </c>
      <c r="J2085" s="7">
        <v>234</v>
      </c>
      <c r="K2085" s="7">
        <v>387</v>
      </c>
      <c r="L2085" s="7">
        <v>67</v>
      </c>
      <c r="M2085" s="7">
        <v>121</v>
      </c>
      <c r="N2085" s="7">
        <v>153</v>
      </c>
      <c r="O2085" s="6">
        <v>438</v>
      </c>
      <c r="P2085" s="6">
        <v>370</v>
      </c>
      <c r="Q2085" s="6">
        <v>216</v>
      </c>
      <c r="R2085" s="7">
        <v>792</v>
      </c>
      <c r="S2085" s="7">
        <v>220</v>
      </c>
      <c r="T2085" s="6">
        <v>839</v>
      </c>
      <c r="U2085" s="6">
        <v>189</v>
      </c>
    </row>
    <row r="2086" spans="1:21" x14ac:dyDescent="0.3">
      <c r="B2086" s="8" t="s">
        <v>20628</v>
      </c>
      <c r="C2086" s="9" t="s">
        <v>20629</v>
      </c>
      <c r="D2086" s="9" t="s">
        <v>20630</v>
      </c>
      <c r="E2086" s="9" t="s">
        <v>20631</v>
      </c>
      <c r="F2086" s="8" t="s">
        <v>20632</v>
      </c>
      <c r="G2086" s="8" t="s">
        <v>20633</v>
      </c>
      <c r="H2086" s="8" t="s">
        <v>20634</v>
      </c>
      <c r="I2086" s="9" t="s">
        <v>20635</v>
      </c>
      <c r="J2086" s="9" t="s">
        <v>20636</v>
      </c>
      <c r="K2086" s="9" t="s">
        <v>20637</v>
      </c>
      <c r="L2086" s="9" t="s">
        <v>20638</v>
      </c>
      <c r="M2086" s="9" t="s">
        <v>20639</v>
      </c>
      <c r="N2086" s="9" t="s">
        <v>20640</v>
      </c>
      <c r="O2086" s="8" t="s">
        <v>20641</v>
      </c>
      <c r="P2086" s="8" t="s">
        <v>20642</v>
      </c>
      <c r="Q2086" s="8" t="s">
        <v>20643</v>
      </c>
      <c r="R2086" s="9" t="s">
        <v>20644</v>
      </c>
      <c r="S2086" s="9" t="s">
        <v>20645</v>
      </c>
      <c r="T2086" s="8" t="s">
        <v>20646</v>
      </c>
      <c r="U2086" s="8" t="s">
        <v>20647</v>
      </c>
    </row>
    <row r="2087" spans="1:21" x14ac:dyDescent="0.3">
      <c r="A2087" t="s">
        <v>20648</v>
      </c>
      <c r="B2087" s="10" t="s">
        <v>20649</v>
      </c>
      <c r="C2087" s="11" t="s">
        <v>20650</v>
      </c>
      <c r="D2087" s="11" t="s">
        <v>20651</v>
      </c>
      <c r="E2087" s="11" t="s">
        <v>20652</v>
      </c>
      <c r="F2087" s="10" t="s">
        <v>20653</v>
      </c>
      <c r="G2087" s="10" t="s">
        <v>20654</v>
      </c>
      <c r="H2087" s="10" t="s">
        <v>20655</v>
      </c>
      <c r="I2087" s="11" t="s">
        <v>20656</v>
      </c>
      <c r="J2087" s="11" t="s">
        <v>20657</v>
      </c>
      <c r="K2087" s="11" t="s">
        <v>20658</v>
      </c>
      <c r="L2087" s="11" t="s">
        <v>20659</v>
      </c>
      <c r="M2087" s="11" t="s">
        <v>20660</v>
      </c>
      <c r="N2087" s="11" t="s">
        <v>20661</v>
      </c>
      <c r="O2087" s="10" t="s">
        <v>20662</v>
      </c>
      <c r="P2087" s="10" t="s">
        <v>20663</v>
      </c>
      <c r="Q2087" s="10" t="s">
        <v>20664</v>
      </c>
      <c r="R2087" s="11" t="s">
        <v>20665</v>
      </c>
      <c r="S2087" s="11" t="s">
        <v>20666</v>
      </c>
      <c r="T2087" s="10" t="s">
        <v>20667</v>
      </c>
      <c r="U2087" s="10" t="s">
        <v>20668</v>
      </c>
    </row>
    <row r="2088" spans="1:21" x14ac:dyDescent="0.3">
      <c r="B2088" s="8" t="s">
        <v>20669</v>
      </c>
      <c r="C2088" s="9" t="s">
        <v>20670</v>
      </c>
      <c r="D2088" s="9" t="s">
        <v>20671</v>
      </c>
      <c r="E2088" s="9" t="s">
        <v>20672</v>
      </c>
      <c r="F2088" s="8" t="s">
        <v>20673</v>
      </c>
      <c r="G2088" s="8" t="s">
        <v>20674</v>
      </c>
      <c r="H2088" s="8" t="s">
        <v>20675</v>
      </c>
      <c r="I2088" s="9" t="s">
        <v>20676</v>
      </c>
      <c r="J2088" s="9" t="s">
        <v>20677</v>
      </c>
      <c r="K2088" s="9" t="s">
        <v>20678</v>
      </c>
      <c r="L2088" s="9" t="s">
        <v>20679</v>
      </c>
      <c r="M2088" s="9" t="s">
        <v>20680</v>
      </c>
      <c r="N2088" s="9" t="s">
        <v>20681</v>
      </c>
      <c r="O2088" s="8" t="s">
        <v>20682</v>
      </c>
      <c r="P2088" s="8" t="s">
        <v>20683</v>
      </c>
      <c r="Q2088" s="8" t="s">
        <v>20684</v>
      </c>
      <c r="R2088" s="9" t="s">
        <v>20685</v>
      </c>
      <c r="S2088" s="9" t="s">
        <v>20686</v>
      </c>
      <c r="T2088" s="8" t="s">
        <v>20687</v>
      </c>
      <c r="U2088" s="8" t="s">
        <v>20688</v>
      </c>
    </row>
    <row r="2089" spans="1:21" x14ac:dyDescent="0.3">
      <c r="A2089" t="s">
        <v>20689</v>
      </c>
      <c r="B2089" s="12">
        <v>0.1047116170771</v>
      </c>
      <c r="C2089" s="13">
        <v>0.11625046697370001</v>
      </c>
      <c r="D2089" s="13">
        <v>9.3646012984060001E-2</v>
      </c>
      <c r="E2089" s="13">
        <v>0.13423149902190001</v>
      </c>
      <c r="F2089" s="12">
        <v>0.11868695978380001</v>
      </c>
      <c r="G2089" s="12">
        <v>9.8401568034239995E-2</v>
      </c>
      <c r="H2089" s="12">
        <v>0.10058715785989999</v>
      </c>
      <c r="I2089" s="13">
        <v>0.16180387191090001</v>
      </c>
      <c r="J2089" s="13">
        <v>7.2956086762879999E-2</v>
      </c>
      <c r="K2089" s="13">
        <v>0.1100088324028</v>
      </c>
      <c r="L2089" s="13">
        <v>0.11338517366509999</v>
      </c>
      <c r="M2089" s="13">
        <v>0.1115664307832</v>
      </c>
      <c r="N2089" s="13">
        <v>0.1055629927145</v>
      </c>
      <c r="O2089" s="12">
        <v>0.11696512968019999</v>
      </c>
      <c r="P2089" s="12">
        <v>8.6939226776359999E-2</v>
      </c>
      <c r="Q2089" s="12">
        <v>0.11544658659360001</v>
      </c>
      <c r="R2089" s="13">
        <v>0.1153377039122</v>
      </c>
      <c r="S2089" s="13">
        <v>5.9975651133589998E-2</v>
      </c>
      <c r="T2089" s="12">
        <v>9.7051068338720001E-2</v>
      </c>
      <c r="U2089" s="12">
        <v>0.14202659832270001</v>
      </c>
    </row>
    <row r="2090" spans="1:21" x14ac:dyDescent="0.3">
      <c r="B2090" s="8" t="s">
        <v>20690</v>
      </c>
      <c r="C2090" s="9" t="s">
        <v>20691</v>
      </c>
      <c r="D2090" s="9" t="s">
        <v>20692</v>
      </c>
      <c r="E2090" s="9" t="s">
        <v>20693</v>
      </c>
      <c r="F2090" s="8" t="s">
        <v>20694</v>
      </c>
      <c r="G2090" s="8" t="s">
        <v>20695</v>
      </c>
      <c r="H2090" s="8" t="s">
        <v>20696</v>
      </c>
      <c r="I2090" s="9" t="s">
        <v>20697</v>
      </c>
      <c r="J2090" s="9" t="s">
        <v>20698</v>
      </c>
      <c r="K2090" s="9" t="s">
        <v>20699</v>
      </c>
      <c r="L2090" s="9" t="s">
        <v>20700</v>
      </c>
      <c r="M2090" s="9" t="s">
        <v>20701</v>
      </c>
      <c r="N2090" s="9" t="s">
        <v>20702</v>
      </c>
      <c r="O2090" s="8" t="s">
        <v>20703</v>
      </c>
      <c r="P2090" s="8" t="s">
        <v>20704</v>
      </c>
      <c r="Q2090" s="8" t="s">
        <v>20705</v>
      </c>
      <c r="R2090" s="9" t="s">
        <v>20706</v>
      </c>
      <c r="S2090" s="9" t="s">
        <v>20707</v>
      </c>
      <c r="T2090" s="8" t="s">
        <v>20708</v>
      </c>
      <c r="U2090" s="8" t="s">
        <v>20709</v>
      </c>
    </row>
    <row r="2091" spans="1:21" x14ac:dyDescent="0.3">
      <c r="A2091" t="s">
        <v>20710</v>
      </c>
      <c r="B2091" s="12">
        <v>0.35683943836990001</v>
      </c>
      <c r="C2091" s="13">
        <v>0.3471401479472</v>
      </c>
      <c r="D2091" s="13">
        <v>0.36714308844620003</v>
      </c>
      <c r="E2091" s="13">
        <v>0.31555901853399998</v>
      </c>
      <c r="F2091" s="12">
        <v>0.34896084724670001</v>
      </c>
      <c r="G2091" s="12">
        <v>0.3110749834457</v>
      </c>
      <c r="H2091" s="12">
        <v>0.39773571658610002</v>
      </c>
      <c r="I2091" s="13">
        <v>0.24250428525100001</v>
      </c>
      <c r="J2091" s="13">
        <v>0.39138246530510001</v>
      </c>
      <c r="K2091" s="13">
        <v>0.34176469295290002</v>
      </c>
      <c r="L2091" s="13">
        <v>0.41409205361770002</v>
      </c>
      <c r="M2091" s="13">
        <v>0.37608833977799999</v>
      </c>
      <c r="N2091" s="13">
        <v>0.35490509693880001</v>
      </c>
      <c r="O2091" s="12">
        <v>0.38653285072560001</v>
      </c>
      <c r="P2091" s="12">
        <v>0.32373135284299998</v>
      </c>
      <c r="Q2091" s="12">
        <v>0.36048816741239997</v>
      </c>
      <c r="R2091" s="13">
        <v>0.35652723100220002</v>
      </c>
      <c r="S2091" s="13">
        <v>0.37113777943949999</v>
      </c>
      <c r="T2091" s="12">
        <v>0.3556470325794</v>
      </c>
      <c r="U2091" s="12">
        <v>0.36891150342910001</v>
      </c>
    </row>
    <row r="2092" spans="1:21" x14ac:dyDescent="0.3">
      <c r="B2092" s="8" t="s">
        <v>20711</v>
      </c>
      <c r="C2092" s="9" t="s">
        <v>20712</v>
      </c>
      <c r="D2092" s="9" t="s">
        <v>20713</v>
      </c>
      <c r="E2092" s="9" t="s">
        <v>20714</v>
      </c>
      <c r="F2092" s="8" t="s">
        <v>20715</v>
      </c>
      <c r="G2092" s="8" t="s">
        <v>20716</v>
      </c>
      <c r="H2092" s="8" t="s">
        <v>20717</v>
      </c>
      <c r="I2092" s="9" t="s">
        <v>20718</v>
      </c>
      <c r="J2092" s="9" t="s">
        <v>20719</v>
      </c>
      <c r="K2092" s="9" t="s">
        <v>20720</v>
      </c>
      <c r="L2092" s="9" t="s">
        <v>20721</v>
      </c>
      <c r="M2092" s="9" t="s">
        <v>20722</v>
      </c>
      <c r="N2092" s="9" t="s">
        <v>20723</v>
      </c>
      <c r="O2092" s="8" t="s">
        <v>20724</v>
      </c>
      <c r="P2092" s="8" t="s">
        <v>20725</v>
      </c>
      <c r="Q2092" s="8" t="s">
        <v>20726</v>
      </c>
      <c r="R2092" s="9" t="s">
        <v>20727</v>
      </c>
      <c r="S2092" s="9" t="s">
        <v>20728</v>
      </c>
      <c r="T2092" s="8" t="s">
        <v>20729</v>
      </c>
      <c r="U2092" s="8" t="s">
        <v>20730</v>
      </c>
    </row>
    <row r="2093" spans="1:21" x14ac:dyDescent="0.3">
      <c r="A2093" t="s">
        <v>20731</v>
      </c>
      <c r="B2093" s="12">
        <v>0.25679132052690001</v>
      </c>
      <c r="C2093" s="13">
        <v>0.30162268786820001</v>
      </c>
      <c r="D2093" s="13">
        <v>0.215990437689</v>
      </c>
      <c r="E2093" s="13">
        <v>0.106632499223</v>
      </c>
      <c r="F2093" s="12">
        <v>0.22420255001760001</v>
      </c>
      <c r="G2093" s="12">
        <v>0.28436459787489998</v>
      </c>
      <c r="H2093" s="12">
        <v>0.25635289785780002</v>
      </c>
      <c r="I2093" s="13">
        <v>0.2642070870073</v>
      </c>
      <c r="J2093" s="13">
        <v>0.2170629693234</v>
      </c>
      <c r="K2093" s="13">
        <v>0.26091241147420002</v>
      </c>
      <c r="L2093" s="13">
        <v>0.21416055691329999</v>
      </c>
      <c r="M2093" s="13">
        <v>0.28281763247390002</v>
      </c>
      <c r="N2093" s="13">
        <v>0.30652699195229999</v>
      </c>
      <c r="O2093" s="12">
        <v>0.24243400418540001</v>
      </c>
      <c r="P2093" s="12">
        <v>0.2854351993216</v>
      </c>
      <c r="Q2093" s="12">
        <v>0.244508207782</v>
      </c>
      <c r="R2093" s="13">
        <v>0.26896239112230003</v>
      </c>
      <c r="S2093" s="13">
        <v>0.21749489883350001</v>
      </c>
      <c r="T2093" s="12">
        <v>0.26134681774180002</v>
      </c>
      <c r="U2093" s="12">
        <v>0.23392865465779999</v>
      </c>
    </row>
    <row r="2094" spans="1:21" x14ac:dyDescent="0.3">
      <c r="B2094" s="8" t="s">
        <v>20732</v>
      </c>
      <c r="C2094" s="9" t="s">
        <v>20733</v>
      </c>
      <c r="D2094" s="9" t="s">
        <v>20734</v>
      </c>
      <c r="E2094" s="9" t="s">
        <v>20735</v>
      </c>
      <c r="F2094" s="8" t="s">
        <v>20736</v>
      </c>
      <c r="G2094" s="8" t="s">
        <v>20737</v>
      </c>
      <c r="H2094" s="8" t="s">
        <v>20738</v>
      </c>
      <c r="I2094" s="9" t="s">
        <v>20739</v>
      </c>
      <c r="J2094" s="9" t="s">
        <v>20740</v>
      </c>
      <c r="K2094" s="9" t="s">
        <v>20741</v>
      </c>
      <c r="L2094" s="9" t="s">
        <v>20742</v>
      </c>
      <c r="M2094" s="9" t="s">
        <v>20743</v>
      </c>
      <c r="N2094" s="9" t="s">
        <v>20744</v>
      </c>
      <c r="O2094" s="8" t="s">
        <v>20745</v>
      </c>
      <c r="P2094" s="8" t="s">
        <v>20746</v>
      </c>
      <c r="Q2094" s="8" t="s">
        <v>20747</v>
      </c>
      <c r="R2094" s="9" t="s">
        <v>20748</v>
      </c>
      <c r="S2094" s="9" t="s">
        <v>20749</v>
      </c>
      <c r="T2094" s="8" t="s">
        <v>20750</v>
      </c>
      <c r="U2094" s="8" t="s">
        <v>20751</v>
      </c>
    </row>
    <row r="2095" spans="1:21" x14ac:dyDescent="0.3">
      <c r="A2095" t="s">
        <v>20752</v>
      </c>
      <c r="B2095" s="12">
        <v>3.6752214474989997E-2</v>
      </c>
      <c r="C2095" s="13">
        <v>3.5521127243159999E-2</v>
      </c>
      <c r="D2095" s="13">
        <v>3.695510869963E-2</v>
      </c>
      <c r="E2095" s="13">
        <v>0.10161449925960001</v>
      </c>
      <c r="F2095" s="12">
        <v>4.7696598154019998E-2</v>
      </c>
      <c r="G2095" s="12">
        <v>4.989642912397E-2</v>
      </c>
      <c r="H2095" s="12">
        <v>1.9378654908060001E-2</v>
      </c>
      <c r="I2095" s="13">
        <v>3.9932619896950003E-2</v>
      </c>
      <c r="J2095" s="13">
        <v>3.3491516273400003E-2</v>
      </c>
      <c r="K2095" s="13">
        <v>4.0279149514870001E-2</v>
      </c>
      <c r="L2095" s="13">
        <v>1.454121306376E-2</v>
      </c>
      <c r="M2095" s="13">
        <v>4.9158378842929999E-2</v>
      </c>
      <c r="N2095" s="13">
        <v>3.1156158230809999E-2</v>
      </c>
      <c r="O2095" s="12">
        <v>3.1591221878959998E-2</v>
      </c>
      <c r="P2095" s="12">
        <v>3.4435627429589999E-2</v>
      </c>
      <c r="Q2095" s="12">
        <v>4.8621735018579998E-2</v>
      </c>
      <c r="R2095" s="13">
        <v>3.83029199365E-2</v>
      </c>
      <c r="S2095" s="13">
        <v>3.5002698478149998E-2</v>
      </c>
      <c r="T2095" s="12">
        <v>3.8403655492599997E-2</v>
      </c>
      <c r="U2095" s="12">
        <v>2.5424527800529999E-2</v>
      </c>
    </row>
    <row r="2096" spans="1:21" x14ac:dyDescent="0.3">
      <c r="B2096" s="8" t="s">
        <v>20753</v>
      </c>
      <c r="C2096" s="9" t="s">
        <v>20754</v>
      </c>
      <c r="D2096" s="9" t="s">
        <v>20755</v>
      </c>
      <c r="E2096" s="9" t="s">
        <v>20756</v>
      </c>
      <c r="F2096" s="8" t="s">
        <v>20757</v>
      </c>
      <c r="G2096" s="8" t="s">
        <v>20758</v>
      </c>
      <c r="H2096" s="8" t="s">
        <v>20759</v>
      </c>
      <c r="I2096" s="9" t="s">
        <v>20760</v>
      </c>
      <c r="J2096" s="9" t="s">
        <v>20761</v>
      </c>
      <c r="K2096" s="9" t="s">
        <v>20762</v>
      </c>
      <c r="L2096" s="9" t="s">
        <v>20763</v>
      </c>
      <c r="M2096" s="9" t="s">
        <v>20764</v>
      </c>
      <c r="N2096" s="9" t="s">
        <v>20765</v>
      </c>
      <c r="O2096" s="8" t="s">
        <v>20766</v>
      </c>
      <c r="P2096" s="8" t="s">
        <v>20767</v>
      </c>
      <c r="Q2096" s="8" t="s">
        <v>20768</v>
      </c>
      <c r="R2096" s="9" t="s">
        <v>20769</v>
      </c>
      <c r="S2096" s="9" t="s">
        <v>20770</v>
      </c>
      <c r="T2096" s="8" t="s">
        <v>20771</v>
      </c>
      <c r="U2096" s="8" t="s">
        <v>20772</v>
      </c>
    </row>
    <row r="2097" spans="1:21" x14ac:dyDescent="0.3">
      <c r="A2097" t="s">
        <v>20773</v>
      </c>
      <c r="B2097" s="12">
        <v>1.578629472408E-2</v>
      </c>
      <c r="C2097" s="13">
        <v>1.9884249220290001E-2</v>
      </c>
      <c r="D2097" s="13">
        <v>1.222920920251E-2</v>
      </c>
      <c r="E2097" s="13">
        <v>0</v>
      </c>
      <c r="F2097" s="12">
        <v>2.4715551427499999E-2</v>
      </c>
      <c r="G2097" s="12">
        <v>1.933605577388E-2</v>
      </c>
      <c r="H2097" s="12">
        <v>7.222140333304E-3</v>
      </c>
      <c r="I2097" s="13">
        <v>2.769520412208E-2</v>
      </c>
      <c r="J2097" s="13">
        <v>7.9843221920380004E-3</v>
      </c>
      <c r="K2097" s="13">
        <v>2.0440338773640002E-2</v>
      </c>
      <c r="L2097" s="13">
        <v>1.4891135303269999E-2</v>
      </c>
      <c r="M2097" s="13">
        <v>8.2142536173269998E-3</v>
      </c>
      <c r="N2097" s="13">
        <v>1.6492431862820001E-2</v>
      </c>
      <c r="O2097" s="12">
        <v>1.5612055567820001E-2</v>
      </c>
      <c r="P2097" s="12">
        <v>1.4975482051709999E-2</v>
      </c>
      <c r="Q2097" s="12">
        <v>1.828627697966E-2</v>
      </c>
      <c r="R2097" s="13">
        <v>1.833529286205E-2</v>
      </c>
      <c r="S2097" s="13">
        <v>8.4615155225989998E-3</v>
      </c>
      <c r="T2097" s="12">
        <v>1.261089640993E-2</v>
      </c>
      <c r="U2097" s="12">
        <v>3.0408436224220001E-2</v>
      </c>
    </row>
    <row r="2098" spans="1:21" x14ac:dyDescent="0.3">
      <c r="B2098" s="8" t="s">
        <v>20774</v>
      </c>
      <c r="C2098" s="9" t="s">
        <v>20775</v>
      </c>
      <c r="D2098" s="9" t="s">
        <v>20776</v>
      </c>
      <c r="E2098" s="9" t="s">
        <v>20777</v>
      </c>
      <c r="F2098" s="8" t="s">
        <v>20778</v>
      </c>
      <c r="G2098" s="8" t="s">
        <v>20779</v>
      </c>
      <c r="H2098" s="8" t="s">
        <v>20780</v>
      </c>
      <c r="I2098" s="9" t="s">
        <v>20781</v>
      </c>
      <c r="J2098" s="9" t="s">
        <v>20782</v>
      </c>
      <c r="K2098" s="9" t="s">
        <v>20783</v>
      </c>
      <c r="L2098" s="9" t="s">
        <v>20784</v>
      </c>
      <c r="M2098" s="9" t="s">
        <v>20785</v>
      </c>
      <c r="N2098" s="9" t="s">
        <v>20786</v>
      </c>
      <c r="O2098" s="8" t="s">
        <v>20787</v>
      </c>
      <c r="P2098" s="8" t="s">
        <v>20788</v>
      </c>
      <c r="Q2098" s="8" t="s">
        <v>20789</v>
      </c>
      <c r="R2098" s="9" t="s">
        <v>20790</v>
      </c>
      <c r="S2098" s="9" t="s">
        <v>20791</v>
      </c>
      <c r="T2098" s="8" t="s">
        <v>20792</v>
      </c>
      <c r="U2098" s="8" t="s">
        <v>20793</v>
      </c>
    </row>
    <row r="2099" spans="1:21" x14ac:dyDescent="0.3">
      <c r="A2099" t="s">
        <v>20794</v>
      </c>
      <c r="B2099" s="12">
        <v>0.22157633187289999</v>
      </c>
      <c r="C2099" s="13">
        <v>0.17370425368219999</v>
      </c>
      <c r="D2099" s="13">
        <v>0.26846796790819999</v>
      </c>
      <c r="E2099" s="13">
        <v>0.106632499223</v>
      </c>
      <c r="F2099" s="12">
        <v>0.2290649709516</v>
      </c>
      <c r="G2099" s="12">
        <v>0.21901710489590001</v>
      </c>
      <c r="H2099" s="12">
        <v>0.2187234324549</v>
      </c>
      <c r="I2099" s="13">
        <v>0.2638569318117</v>
      </c>
      <c r="J2099" s="13">
        <v>0.26914069698120002</v>
      </c>
      <c r="K2099" s="13">
        <v>0.2140417822347</v>
      </c>
      <c r="L2099" s="13">
        <v>0.2289298674369</v>
      </c>
      <c r="M2099" s="13">
        <v>0.1721549645047</v>
      </c>
      <c r="N2099" s="13">
        <v>0.17931584629389999</v>
      </c>
      <c r="O2099" s="12">
        <v>0.20224851476620001</v>
      </c>
      <c r="P2099" s="12">
        <v>0.24692086103700001</v>
      </c>
      <c r="Q2099" s="12">
        <v>0.20860628691890001</v>
      </c>
      <c r="R2099" s="13">
        <v>0.1950387220332</v>
      </c>
      <c r="S2099" s="13">
        <v>0.29946846228599999</v>
      </c>
      <c r="T2099" s="12">
        <v>0.2280362871305</v>
      </c>
      <c r="U2099" s="12">
        <v>0.18868341355650001</v>
      </c>
    </row>
    <row r="2100" spans="1:21" x14ac:dyDescent="0.3">
      <c r="B2100" s="8" t="s">
        <v>20795</v>
      </c>
      <c r="C2100" s="9" t="s">
        <v>20796</v>
      </c>
      <c r="D2100" s="9" t="s">
        <v>20797</v>
      </c>
      <c r="E2100" s="9" t="s">
        <v>20798</v>
      </c>
      <c r="F2100" s="8" t="s">
        <v>20799</v>
      </c>
      <c r="G2100" s="8" t="s">
        <v>20800</v>
      </c>
      <c r="H2100" s="8" t="s">
        <v>20801</v>
      </c>
      <c r="I2100" s="9" t="s">
        <v>20802</v>
      </c>
      <c r="J2100" s="9" t="s">
        <v>20803</v>
      </c>
      <c r="K2100" s="9" t="s">
        <v>20804</v>
      </c>
      <c r="L2100" s="9" t="s">
        <v>20805</v>
      </c>
      <c r="M2100" s="9" t="s">
        <v>20806</v>
      </c>
      <c r="N2100" s="9" t="s">
        <v>20807</v>
      </c>
      <c r="O2100" s="8" t="s">
        <v>20808</v>
      </c>
      <c r="P2100" s="8" t="s">
        <v>20809</v>
      </c>
      <c r="Q2100" s="8" t="s">
        <v>20810</v>
      </c>
      <c r="R2100" s="9" t="s">
        <v>20811</v>
      </c>
      <c r="S2100" s="9" t="s">
        <v>20812</v>
      </c>
      <c r="T2100" s="8" t="s">
        <v>20813</v>
      </c>
      <c r="U2100" s="8" t="s">
        <v>20814</v>
      </c>
    </row>
    <row r="2101" spans="1:21" x14ac:dyDescent="0.3">
      <c r="A2101" t="s">
        <v>20815</v>
      </c>
      <c r="B2101" s="12">
        <v>7.5427829541530001E-3</v>
      </c>
      <c r="C2101" s="13">
        <v>5.8770670652159998E-3</v>
      </c>
      <c r="D2101" s="13">
        <v>5.5681750703780002E-3</v>
      </c>
      <c r="E2101" s="13">
        <v>0.2353299847385</v>
      </c>
      <c r="F2101" s="12">
        <v>6.6725224187829998E-3</v>
      </c>
      <c r="G2101" s="12">
        <v>1.7909260851459999E-2</v>
      </c>
      <c r="H2101" s="12">
        <v>0</v>
      </c>
      <c r="I2101" s="13">
        <v>0</v>
      </c>
      <c r="J2101" s="13">
        <v>7.9819431619989993E-3</v>
      </c>
      <c r="K2101" s="13">
        <v>1.255279264696E-2</v>
      </c>
      <c r="L2101" s="13">
        <v>0</v>
      </c>
      <c r="M2101" s="13">
        <v>0</v>
      </c>
      <c r="N2101" s="13">
        <v>6.0404820068559999E-3</v>
      </c>
      <c r="O2101" s="12">
        <v>4.6162231958689999E-3</v>
      </c>
      <c r="P2101" s="12">
        <v>7.5622505407450004E-3</v>
      </c>
      <c r="Q2101" s="12">
        <v>4.0427392948840001E-3</v>
      </c>
      <c r="R2101" s="13">
        <v>7.495739131645E-3</v>
      </c>
      <c r="S2101" s="13">
        <v>8.4589943067550008E-3</v>
      </c>
      <c r="T2101" s="12">
        <v>6.9042423069519999E-3</v>
      </c>
      <c r="U2101" s="12">
        <v>1.061686600916E-2</v>
      </c>
    </row>
    <row r="2102" spans="1:21" x14ac:dyDescent="0.3">
      <c r="B2102" s="8" t="s">
        <v>20816</v>
      </c>
      <c r="C2102" s="9" t="s">
        <v>20817</v>
      </c>
      <c r="D2102" s="9" t="s">
        <v>20818</v>
      </c>
      <c r="E2102" s="9" t="s">
        <v>20819</v>
      </c>
      <c r="F2102" s="8" t="s">
        <v>20820</v>
      </c>
      <c r="G2102" s="8" t="s">
        <v>20821</v>
      </c>
      <c r="H2102" s="8" t="s">
        <v>20822</v>
      </c>
      <c r="I2102" s="9" t="s">
        <v>20823</v>
      </c>
      <c r="J2102" s="9" t="s">
        <v>20824</v>
      </c>
      <c r="K2102" s="9" t="s">
        <v>20825</v>
      </c>
      <c r="L2102" s="9" t="s">
        <v>20826</v>
      </c>
      <c r="M2102" s="9" t="s">
        <v>20827</v>
      </c>
      <c r="N2102" s="9" t="s">
        <v>20828</v>
      </c>
      <c r="O2102" s="8" t="s">
        <v>20829</v>
      </c>
      <c r="P2102" s="8" t="s">
        <v>20830</v>
      </c>
      <c r="Q2102" s="8" t="s">
        <v>20831</v>
      </c>
      <c r="R2102" s="9" t="s">
        <v>20832</v>
      </c>
      <c r="S2102" s="9" t="s">
        <v>20833</v>
      </c>
      <c r="T2102" s="8" t="s">
        <v>20834</v>
      </c>
      <c r="U2102" s="8" t="s">
        <v>20835</v>
      </c>
    </row>
    <row r="2103" spans="1:21" x14ac:dyDescent="0.3">
      <c r="A2103" t="s">
        <v>20836</v>
      </c>
      <c r="B2103" s="12">
        <v>0.46155105544699998</v>
      </c>
      <c r="C2103" s="13">
        <v>0.4633906149209</v>
      </c>
      <c r="D2103" s="13">
        <v>0.4607891014303</v>
      </c>
      <c r="E2103" s="13">
        <v>0.44979051755589999</v>
      </c>
      <c r="F2103" s="12">
        <v>0.46764780703050002</v>
      </c>
      <c r="G2103" s="12">
        <v>0.40947655148000001</v>
      </c>
      <c r="H2103" s="12">
        <v>0.49832287444599999</v>
      </c>
      <c r="I2103" s="13">
        <v>0.40430815716189999</v>
      </c>
      <c r="J2103" s="13">
        <v>0.46433855206800001</v>
      </c>
      <c r="K2103" s="13">
        <v>0.45177352535569998</v>
      </c>
      <c r="L2103" s="13">
        <v>0.5274772272828</v>
      </c>
      <c r="M2103" s="13">
        <v>0.48765477056119999</v>
      </c>
      <c r="N2103" s="13">
        <v>0.46046808965329999</v>
      </c>
      <c r="O2103" s="12">
        <v>0.50349798040579996</v>
      </c>
      <c r="P2103" s="12">
        <v>0.41067057961940001</v>
      </c>
      <c r="Q2103" s="12">
        <v>0.47593475400599999</v>
      </c>
      <c r="R2103" s="13">
        <v>0.47186493491440001</v>
      </c>
      <c r="S2103" s="13">
        <v>0.43111343057309998</v>
      </c>
      <c r="T2103" s="12">
        <v>0.45269810091820001</v>
      </c>
      <c r="U2103" s="12">
        <v>0.51093810175179999</v>
      </c>
    </row>
    <row r="2104" spans="1:21" x14ac:dyDescent="0.3">
      <c r="B2104" s="8" t="s">
        <v>20837</v>
      </c>
      <c r="C2104" s="9" t="s">
        <v>20838</v>
      </c>
      <c r="D2104" s="9" t="s">
        <v>20839</v>
      </c>
      <c r="E2104" s="9" t="s">
        <v>20840</v>
      </c>
      <c r="F2104" s="8" t="s">
        <v>20841</v>
      </c>
      <c r="G2104" s="8" t="s">
        <v>20842</v>
      </c>
      <c r="H2104" s="8" t="s">
        <v>20843</v>
      </c>
      <c r="I2104" s="9" t="s">
        <v>20844</v>
      </c>
      <c r="J2104" s="9" t="s">
        <v>20845</v>
      </c>
      <c r="K2104" s="9" t="s">
        <v>20846</v>
      </c>
      <c r="L2104" s="9" t="s">
        <v>20847</v>
      </c>
      <c r="M2104" s="9" t="s">
        <v>20848</v>
      </c>
      <c r="N2104" s="9" t="s">
        <v>20849</v>
      </c>
      <c r="O2104" s="8" t="s">
        <v>20850</v>
      </c>
      <c r="P2104" s="8" t="s">
        <v>20851</v>
      </c>
      <c r="Q2104" s="8" t="s">
        <v>20852</v>
      </c>
      <c r="R2104" s="9" t="s">
        <v>20853</v>
      </c>
      <c r="S2104" s="9" t="s">
        <v>20854</v>
      </c>
      <c r="T2104" s="8" t="s">
        <v>20855</v>
      </c>
      <c r="U2104" s="8" t="s">
        <v>20856</v>
      </c>
    </row>
    <row r="2105" spans="1:21" x14ac:dyDescent="0.3">
      <c r="A2105" t="s">
        <v>20857</v>
      </c>
      <c r="B2105" s="12">
        <v>5.253850919908E-2</v>
      </c>
      <c r="C2105" s="13">
        <v>5.540537646345E-2</v>
      </c>
      <c r="D2105" s="13">
        <v>4.918431790214E-2</v>
      </c>
      <c r="E2105" s="13">
        <v>0.10161449925960001</v>
      </c>
      <c r="F2105" s="12">
        <v>7.2412149581519994E-2</v>
      </c>
      <c r="G2105" s="12">
        <v>6.923248489785E-2</v>
      </c>
      <c r="H2105" s="12">
        <v>2.6600795241360001E-2</v>
      </c>
      <c r="I2105" s="13">
        <v>6.7627824019030003E-2</v>
      </c>
      <c r="J2105" s="13">
        <v>4.147583846544E-2</v>
      </c>
      <c r="K2105" s="13">
        <v>6.0719488288510003E-2</v>
      </c>
      <c r="L2105" s="13">
        <v>2.9432348367030001E-2</v>
      </c>
      <c r="M2105" s="13">
        <v>5.7372632460259997E-2</v>
      </c>
      <c r="N2105" s="13">
        <v>4.7648590093629997E-2</v>
      </c>
      <c r="O2105" s="12">
        <v>4.7203277446779997E-2</v>
      </c>
      <c r="P2105" s="12">
        <v>4.9411109481300002E-2</v>
      </c>
      <c r="Q2105" s="12">
        <v>6.690801199825E-2</v>
      </c>
      <c r="R2105" s="13">
        <v>5.6638212798549997E-2</v>
      </c>
      <c r="S2105" s="13">
        <v>4.3464214000749998E-2</v>
      </c>
      <c r="T2105" s="12">
        <v>5.1014551902539999E-2</v>
      </c>
      <c r="U2105" s="12">
        <v>5.5832964024749999E-2</v>
      </c>
    </row>
    <row r="2106" spans="1:21" x14ac:dyDescent="0.3">
      <c r="B2106" s="8" t="s">
        <v>20858</v>
      </c>
      <c r="C2106" s="9" t="s">
        <v>20859</v>
      </c>
      <c r="D2106" s="9" t="s">
        <v>20860</v>
      </c>
      <c r="E2106" s="9" t="s">
        <v>20861</v>
      </c>
      <c r="F2106" s="8" t="s">
        <v>20862</v>
      </c>
      <c r="G2106" s="8" t="s">
        <v>20863</v>
      </c>
      <c r="H2106" s="8" t="s">
        <v>20864</v>
      </c>
      <c r="I2106" s="9" t="s">
        <v>20865</v>
      </c>
      <c r="J2106" s="9" t="s">
        <v>20866</v>
      </c>
      <c r="K2106" s="9" t="s">
        <v>20867</v>
      </c>
      <c r="L2106" s="9" t="s">
        <v>20868</v>
      </c>
      <c r="M2106" s="9" t="s">
        <v>20869</v>
      </c>
      <c r="N2106" s="9" t="s">
        <v>20870</v>
      </c>
      <c r="O2106" s="8" t="s">
        <v>20871</v>
      </c>
      <c r="P2106" s="8" t="s">
        <v>20872</v>
      </c>
      <c r="Q2106" s="8" t="s">
        <v>20873</v>
      </c>
      <c r="R2106" s="9" t="s">
        <v>20874</v>
      </c>
      <c r="S2106" s="9" t="s">
        <v>20875</v>
      </c>
      <c r="T2106" s="8" t="s">
        <v>20876</v>
      </c>
      <c r="U2106" s="8" t="s">
        <v>20877</v>
      </c>
    </row>
    <row r="2107" spans="1:21" x14ac:dyDescent="0.3">
      <c r="A2107" t="s">
        <v>20878</v>
      </c>
    </row>
    <row r="2108" spans="1:21" x14ac:dyDescent="0.3">
      <c r="A2108" t="s">
        <v>20879</v>
      </c>
    </row>
    <row r="2112" spans="1:21" x14ac:dyDescent="0.3">
      <c r="A2112" s="3" t="s">
        <v>20880</v>
      </c>
    </row>
    <row r="2113" spans="1:21" x14ac:dyDescent="0.3">
      <c r="A2113" t="s">
        <v>75674</v>
      </c>
    </row>
    <row r="2114" spans="1:21" x14ac:dyDescent="0.3">
      <c r="B2114" s="4" t="s">
        <v>20881</v>
      </c>
      <c r="C2114" s="18" t="s">
        <v>20882</v>
      </c>
      <c r="D2114" s="19" t="s">
        <v>20883</v>
      </c>
      <c r="E2114" s="19" t="s">
        <v>20884</v>
      </c>
      <c r="F2114" s="18" t="s">
        <v>20885</v>
      </c>
      <c r="G2114" s="19" t="s">
        <v>20886</v>
      </c>
      <c r="H2114" s="19" t="s">
        <v>20887</v>
      </c>
      <c r="I2114" s="18" t="s">
        <v>20888</v>
      </c>
      <c r="J2114" s="19" t="s">
        <v>20889</v>
      </c>
      <c r="K2114" s="19" t="s">
        <v>20890</v>
      </c>
      <c r="L2114" s="19" t="s">
        <v>20891</v>
      </c>
      <c r="M2114" s="19" t="s">
        <v>20892</v>
      </c>
      <c r="N2114" s="19" t="s">
        <v>20893</v>
      </c>
      <c r="O2114" s="18" t="s">
        <v>20894</v>
      </c>
      <c r="P2114" s="19" t="s">
        <v>20895</v>
      </c>
      <c r="Q2114" s="19" t="s">
        <v>20896</v>
      </c>
      <c r="R2114" s="18" t="s">
        <v>20897</v>
      </c>
      <c r="S2114" s="19" t="s">
        <v>20898</v>
      </c>
      <c r="T2114" s="18" t="s">
        <v>20899</v>
      </c>
      <c r="U2114" s="19" t="s">
        <v>20900</v>
      </c>
    </row>
    <row r="2115" spans="1:21" ht="28.8" x14ac:dyDescent="0.3">
      <c r="A2115" s="5" t="s">
        <v>20901</v>
      </c>
      <c r="B2115" s="5" t="s">
        <v>20902</v>
      </c>
      <c r="C2115" s="5" t="s">
        <v>20903</v>
      </c>
      <c r="D2115" s="5" t="s">
        <v>20904</v>
      </c>
      <c r="E2115" s="5" t="s">
        <v>20905</v>
      </c>
      <c r="F2115" s="5" t="s">
        <v>20906</v>
      </c>
      <c r="G2115" s="5" t="s">
        <v>20907</v>
      </c>
      <c r="H2115" s="5" t="s">
        <v>20908</v>
      </c>
      <c r="I2115" s="5" t="s">
        <v>20909</v>
      </c>
      <c r="J2115" s="5" t="s">
        <v>20910</v>
      </c>
      <c r="K2115" s="5" t="s">
        <v>20911</v>
      </c>
      <c r="L2115" s="5" t="s">
        <v>20912</v>
      </c>
      <c r="M2115" s="5" t="s">
        <v>20913</v>
      </c>
      <c r="N2115" s="5" t="s">
        <v>20914</v>
      </c>
      <c r="O2115" s="5" t="s">
        <v>20915</v>
      </c>
      <c r="P2115" s="5" t="s">
        <v>20916</v>
      </c>
      <c r="Q2115" s="5" t="s">
        <v>20917</v>
      </c>
      <c r="R2115" s="5" t="s">
        <v>20918</v>
      </c>
      <c r="S2115" s="5" t="s">
        <v>20919</v>
      </c>
      <c r="T2115" s="5" t="s">
        <v>20920</v>
      </c>
      <c r="U2115" s="5" t="s">
        <v>20921</v>
      </c>
    </row>
    <row r="2116" spans="1:21" x14ac:dyDescent="0.3">
      <c r="A2116" t="s">
        <v>20922</v>
      </c>
      <c r="B2116" s="6">
        <v>1034</v>
      </c>
      <c r="C2116" s="7">
        <v>495</v>
      </c>
      <c r="D2116" s="7">
        <v>530</v>
      </c>
      <c r="E2116" s="7">
        <v>8</v>
      </c>
      <c r="F2116" s="6">
        <v>276</v>
      </c>
      <c r="G2116" s="6">
        <v>333</v>
      </c>
      <c r="H2116" s="6">
        <v>425</v>
      </c>
      <c r="I2116" s="7">
        <v>70</v>
      </c>
      <c r="J2116" s="7">
        <v>239</v>
      </c>
      <c r="K2116" s="7">
        <v>400</v>
      </c>
      <c r="L2116" s="7">
        <v>66</v>
      </c>
      <c r="M2116" s="7">
        <v>115</v>
      </c>
      <c r="N2116" s="7">
        <v>144</v>
      </c>
      <c r="O2116" s="6">
        <v>437</v>
      </c>
      <c r="P2116" s="6">
        <v>372</v>
      </c>
      <c r="Q2116" s="6">
        <v>215</v>
      </c>
      <c r="R2116" s="7">
        <v>786</v>
      </c>
      <c r="S2116" s="7">
        <v>225</v>
      </c>
      <c r="T2116" s="6">
        <v>840</v>
      </c>
      <c r="U2116" s="6">
        <v>189</v>
      </c>
    </row>
    <row r="2117" spans="1:21" x14ac:dyDescent="0.3">
      <c r="B2117" s="8" t="s">
        <v>20923</v>
      </c>
      <c r="C2117" s="9" t="s">
        <v>20924</v>
      </c>
      <c r="D2117" s="9" t="s">
        <v>20925</v>
      </c>
      <c r="E2117" s="9" t="s">
        <v>20926</v>
      </c>
      <c r="F2117" s="8" t="s">
        <v>20927</v>
      </c>
      <c r="G2117" s="8" t="s">
        <v>20928</v>
      </c>
      <c r="H2117" s="8" t="s">
        <v>20929</v>
      </c>
      <c r="I2117" s="9" t="s">
        <v>20930</v>
      </c>
      <c r="J2117" s="9" t="s">
        <v>20931</v>
      </c>
      <c r="K2117" s="9" t="s">
        <v>20932</v>
      </c>
      <c r="L2117" s="9" t="s">
        <v>20933</v>
      </c>
      <c r="M2117" s="9" t="s">
        <v>20934</v>
      </c>
      <c r="N2117" s="9" t="s">
        <v>20935</v>
      </c>
      <c r="O2117" s="8" t="s">
        <v>20936</v>
      </c>
      <c r="P2117" s="8" t="s">
        <v>20937</v>
      </c>
      <c r="Q2117" s="8" t="s">
        <v>20938</v>
      </c>
      <c r="R2117" s="9" t="s">
        <v>20939</v>
      </c>
      <c r="S2117" s="9" t="s">
        <v>20940</v>
      </c>
      <c r="T2117" s="8" t="s">
        <v>20941</v>
      </c>
      <c r="U2117" s="8" t="s">
        <v>20942</v>
      </c>
    </row>
    <row r="2118" spans="1:21" x14ac:dyDescent="0.3">
      <c r="A2118" t="s">
        <v>20943</v>
      </c>
      <c r="B2118" s="6">
        <v>1034</v>
      </c>
      <c r="C2118" s="7">
        <v>493</v>
      </c>
      <c r="D2118" s="7">
        <v>531</v>
      </c>
      <c r="E2118" s="7">
        <v>9</v>
      </c>
      <c r="F2118" s="6">
        <v>288</v>
      </c>
      <c r="G2118" s="6">
        <v>344</v>
      </c>
      <c r="H2118" s="6">
        <v>402</v>
      </c>
      <c r="I2118" s="7">
        <v>72</v>
      </c>
      <c r="J2118" s="7">
        <v>234</v>
      </c>
      <c r="K2118" s="7">
        <v>387</v>
      </c>
      <c r="L2118" s="7">
        <v>67</v>
      </c>
      <c r="M2118" s="7">
        <v>121</v>
      </c>
      <c r="N2118" s="7">
        <v>153</v>
      </c>
      <c r="O2118" s="6">
        <v>438</v>
      </c>
      <c r="P2118" s="6">
        <v>370</v>
      </c>
      <c r="Q2118" s="6">
        <v>216</v>
      </c>
      <c r="R2118" s="7">
        <v>792</v>
      </c>
      <c r="S2118" s="7">
        <v>220</v>
      </c>
      <c r="T2118" s="6">
        <v>839</v>
      </c>
      <c r="U2118" s="6">
        <v>189</v>
      </c>
    </row>
    <row r="2119" spans="1:21" x14ac:dyDescent="0.3">
      <c r="B2119" s="8" t="s">
        <v>20944</v>
      </c>
      <c r="C2119" s="9" t="s">
        <v>20945</v>
      </c>
      <c r="D2119" s="9" t="s">
        <v>20946</v>
      </c>
      <c r="E2119" s="9" t="s">
        <v>20947</v>
      </c>
      <c r="F2119" s="8" t="s">
        <v>20948</v>
      </c>
      <c r="G2119" s="8" t="s">
        <v>20949</v>
      </c>
      <c r="H2119" s="8" t="s">
        <v>20950</v>
      </c>
      <c r="I2119" s="9" t="s">
        <v>20951</v>
      </c>
      <c r="J2119" s="9" t="s">
        <v>20952</v>
      </c>
      <c r="K2119" s="9" t="s">
        <v>20953</v>
      </c>
      <c r="L2119" s="9" t="s">
        <v>20954</v>
      </c>
      <c r="M2119" s="9" t="s">
        <v>20955</v>
      </c>
      <c r="N2119" s="9" t="s">
        <v>20956</v>
      </c>
      <c r="O2119" s="8" t="s">
        <v>20957</v>
      </c>
      <c r="P2119" s="8" t="s">
        <v>20958</v>
      </c>
      <c r="Q2119" s="8" t="s">
        <v>20959</v>
      </c>
      <c r="R2119" s="9" t="s">
        <v>20960</v>
      </c>
      <c r="S2119" s="9" t="s">
        <v>20961</v>
      </c>
      <c r="T2119" s="8" t="s">
        <v>20962</v>
      </c>
      <c r="U2119" s="8" t="s">
        <v>20963</v>
      </c>
    </row>
    <row r="2120" spans="1:21" x14ac:dyDescent="0.3">
      <c r="A2120" t="s">
        <v>20964</v>
      </c>
      <c r="B2120" s="10" t="s">
        <v>20965</v>
      </c>
      <c r="C2120" s="11" t="s">
        <v>20966</v>
      </c>
      <c r="D2120" s="11" t="s">
        <v>20967</v>
      </c>
      <c r="E2120" s="11" t="s">
        <v>20968</v>
      </c>
      <c r="F2120" s="10" t="s">
        <v>20969</v>
      </c>
      <c r="G2120" s="10" t="s">
        <v>20970</v>
      </c>
      <c r="H2120" s="10" t="s">
        <v>20971</v>
      </c>
      <c r="I2120" s="11" t="s">
        <v>20972</v>
      </c>
      <c r="J2120" s="11" t="s">
        <v>20973</v>
      </c>
      <c r="K2120" s="11" t="s">
        <v>20974</v>
      </c>
      <c r="L2120" s="11" t="s">
        <v>20975</v>
      </c>
      <c r="M2120" s="11" t="s">
        <v>20976</v>
      </c>
      <c r="N2120" s="11" t="s">
        <v>20977</v>
      </c>
      <c r="O2120" s="10" t="s">
        <v>20978</v>
      </c>
      <c r="P2120" s="10" t="s">
        <v>20979</v>
      </c>
      <c r="Q2120" s="10" t="s">
        <v>20980</v>
      </c>
      <c r="R2120" s="11" t="s">
        <v>20981</v>
      </c>
      <c r="S2120" s="11" t="s">
        <v>20982</v>
      </c>
      <c r="T2120" s="10" t="s">
        <v>20983</v>
      </c>
      <c r="U2120" s="10" t="s">
        <v>20984</v>
      </c>
    </row>
    <row r="2121" spans="1:21" x14ac:dyDescent="0.3">
      <c r="B2121" s="8" t="s">
        <v>20985</v>
      </c>
      <c r="C2121" s="9" t="s">
        <v>20986</v>
      </c>
      <c r="D2121" s="9" t="s">
        <v>20987</v>
      </c>
      <c r="E2121" s="9" t="s">
        <v>20988</v>
      </c>
      <c r="F2121" s="8" t="s">
        <v>20989</v>
      </c>
      <c r="G2121" s="8" t="s">
        <v>20990</v>
      </c>
      <c r="H2121" s="8" t="s">
        <v>20991</v>
      </c>
      <c r="I2121" s="9" t="s">
        <v>20992</v>
      </c>
      <c r="J2121" s="9" t="s">
        <v>20993</v>
      </c>
      <c r="K2121" s="9" t="s">
        <v>20994</v>
      </c>
      <c r="L2121" s="9" t="s">
        <v>20995</v>
      </c>
      <c r="M2121" s="9" t="s">
        <v>20996</v>
      </c>
      <c r="N2121" s="9" t="s">
        <v>20997</v>
      </c>
      <c r="O2121" s="8" t="s">
        <v>20998</v>
      </c>
      <c r="P2121" s="8" t="s">
        <v>20999</v>
      </c>
      <c r="Q2121" s="8" t="s">
        <v>21000</v>
      </c>
      <c r="R2121" s="9" t="s">
        <v>21001</v>
      </c>
      <c r="S2121" s="9" t="s">
        <v>21002</v>
      </c>
      <c r="T2121" s="8" t="s">
        <v>21003</v>
      </c>
      <c r="U2121" s="8" t="s">
        <v>21004</v>
      </c>
    </row>
    <row r="2122" spans="1:21" x14ac:dyDescent="0.3">
      <c r="A2122" t="s">
        <v>21005</v>
      </c>
      <c r="B2122" s="12">
        <v>0.40776476581530002</v>
      </c>
      <c r="C2122" s="13">
        <v>0.47949920780630001</v>
      </c>
      <c r="D2122" s="13">
        <v>0.34120581230000002</v>
      </c>
      <c r="E2122" s="13">
        <v>0.31371460485699998</v>
      </c>
      <c r="F2122" s="12">
        <v>0.52068730260420004</v>
      </c>
      <c r="G2122" s="12">
        <v>0.65852888017610001</v>
      </c>
      <c r="H2122" s="12">
        <v>0.13846075930749999</v>
      </c>
      <c r="I2122" s="13">
        <v>0.38674622048579999</v>
      </c>
      <c r="J2122" s="13">
        <v>0.39559682715170003</v>
      </c>
      <c r="K2122" s="13">
        <v>0.43156318458260001</v>
      </c>
      <c r="L2122" s="13">
        <v>0.3306213434052</v>
      </c>
      <c r="M2122" s="13">
        <v>0.37249531870719998</v>
      </c>
      <c r="N2122" s="13">
        <v>0.43575015119959998</v>
      </c>
      <c r="O2122" s="12">
        <v>0.45231064191539999</v>
      </c>
      <c r="P2122" s="12">
        <v>0.40423127558779998</v>
      </c>
      <c r="Q2122" s="12">
        <v>0.33744323207519999</v>
      </c>
      <c r="R2122" s="13">
        <v>0.41709088414290002</v>
      </c>
      <c r="S2122" s="13">
        <v>0.37133573392359998</v>
      </c>
      <c r="T2122" s="12">
        <v>0.40718084898559997</v>
      </c>
      <c r="U2122" s="12">
        <v>0.41228136669519999</v>
      </c>
    </row>
    <row r="2123" spans="1:21" x14ac:dyDescent="0.3">
      <c r="B2123" s="8" t="s">
        <v>21006</v>
      </c>
      <c r="C2123" s="9" t="s">
        <v>21007</v>
      </c>
      <c r="D2123" s="9" t="s">
        <v>21008</v>
      </c>
      <c r="E2123" s="9" t="s">
        <v>21009</v>
      </c>
      <c r="F2123" s="8" t="s">
        <v>21010</v>
      </c>
      <c r="G2123" s="8" t="s">
        <v>21011</v>
      </c>
      <c r="H2123" s="8" t="s">
        <v>21012</v>
      </c>
      <c r="I2123" s="9" t="s">
        <v>21013</v>
      </c>
      <c r="J2123" s="9" t="s">
        <v>21014</v>
      </c>
      <c r="K2123" s="9" t="s">
        <v>21015</v>
      </c>
      <c r="L2123" s="9" t="s">
        <v>21016</v>
      </c>
      <c r="M2123" s="9" t="s">
        <v>21017</v>
      </c>
      <c r="N2123" s="9" t="s">
        <v>21018</v>
      </c>
      <c r="O2123" s="8" t="s">
        <v>21019</v>
      </c>
      <c r="P2123" s="8" t="s">
        <v>21020</v>
      </c>
      <c r="Q2123" s="8" t="s">
        <v>21021</v>
      </c>
      <c r="R2123" s="9" t="s">
        <v>21022</v>
      </c>
      <c r="S2123" s="9" t="s">
        <v>21023</v>
      </c>
      <c r="T2123" s="8" t="s">
        <v>21024</v>
      </c>
      <c r="U2123" s="8" t="s">
        <v>21025</v>
      </c>
    </row>
    <row r="2124" spans="1:21" x14ac:dyDescent="0.3">
      <c r="A2124" t="s">
        <v>21026</v>
      </c>
      <c r="B2124" s="12">
        <v>7.8949183103730003E-2</v>
      </c>
      <c r="C2124" s="13">
        <v>4.9023370403669997E-2</v>
      </c>
      <c r="D2124" s="13">
        <v>0.1065031193823</v>
      </c>
      <c r="E2124" s="13">
        <v>0.1137413325046</v>
      </c>
      <c r="F2124" s="12">
        <v>8.8107711698530003E-2</v>
      </c>
      <c r="G2124" s="12">
        <v>0.1046804799241</v>
      </c>
      <c r="H2124" s="12">
        <v>5.2889767492019998E-2</v>
      </c>
      <c r="I2124" s="13">
        <v>4.2844917666559998E-2</v>
      </c>
      <c r="J2124" s="13">
        <v>6.7460632621569996E-2</v>
      </c>
      <c r="K2124" s="13">
        <v>7.2526853293509996E-2</v>
      </c>
      <c r="L2124" s="13">
        <v>0.15181070873140001</v>
      </c>
      <c r="M2124" s="13">
        <v>0.11801920331849999</v>
      </c>
      <c r="N2124" s="13">
        <v>6.842412150287E-2</v>
      </c>
      <c r="O2124" s="12">
        <v>8.7083430515179999E-2</v>
      </c>
      <c r="P2124" s="12">
        <v>7.8676505504070002E-2</v>
      </c>
      <c r="Q2124" s="12">
        <v>5.6586984324710002E-2</v>
      </c>
      <c r="R2124" s="13">
        <v>8.4108418266260004E-2</v>
      </c>
      <c r="S2124" s="13">
        <v>6.3706814871960005E-2</v>
      </c>
      <c r="T2124" s="12">
        <v>7.0266187832429994E-2</v>
      </c>
      <c r="U2124" s="12">
        <v>0.1150548347022</v>
      </c>
    </row>
    <row r="2125" spans="1:21" x14ac:dyDescent="0.3">
      <c r="B2125" s="8" t="s">
        <v>21027</v>
      </c>
      <c r="C2125" s="9" t="s">
        <v>21028</v>
      </c>
      <c r="D2125" s="9" t="s">
        <v>21029</v>
      </c>
      <c r="E2125" s="9" t="s">
        <v>21030</v>
      </c>
      <c r="F2125" s="8" t="s">
        <v>21031</v>
      </c>
      <c r="G2125" s="8" t="s">
        <v>21032</v>
      </c>
      <c r="H2125" s="8" t="s">
        <v>21033</v>
      </c>
      <c r="I2125" s="9" t="s">
        <v>21034</v>
      </c>
      <c r="J2125" s="9" t="s">
        <v>21035</v>
      </c>
      <c r="K2125" s="9" t="s">
        <v>21036</v>
      </c>
      <c r="L2125" s="9" t="s">
        <v>21037</v>
      </c>
      <c r="M2125" s="9" t="s">
        <v>21038</v>
      </c>
      <c r="N2125" s="9" t="s">
        <v>21039</v>
      </c>
      <c r="O2125" s="8" t="s">
        <v>21040</v>
      </c>
      <c r="P2125" s="8" t="s">
        <v>21041</v>
      </c>
      <c r="Q2125" s="8" t="s">
        <v>21042</v>
      </c>
      <c r="R2125" s="9" t="s">
        <v>21043</v>
      </c>
      <c r="S2125" s="9" t="s">
        <v>21044</v>
      </c>
      <c r="T2125" s="8" t="s">
        <v>21045</v>
      </c>
      <c r="U2125" s="8" t="s">
        <v>21046</v>
      </c>
    </row>
    <row r="2126" spans="1:21" x14ac:dyDescent="0.3">
      <c r="A2126" t="s">
        <v>21047</v>
      </c>
      <c r="B2126" s="12">
        <v>6.0496418520909999E-2</v>
      </c>
      <c r="C2126" s="13">
        <v>7.2303311525069996E-2</v>
      </c>
      <c r="D2126" s="13">
        <v>5.0506601707090003E-2</v>
      </c>
      <c r="E2126" s="13">
        <v>0</v>
      </c>
      <c r="F2126" s="12">
        <v>3.5134340973159997E-2</v>
      </c>
      <c r="G2126" s="12">
        <v>6.956544457635E-2</v>
      </c>
      <c r="H2126" s="12">
        <v>6.984439424253E-2</v>
      </c>
      <c r="I2126" s="13">
        <v>2.7675386444710001E-2</v>
      </c>
      <c r="J2126" s="13">
        <v>5.5110080044280002E-2</v>
      </c>
      <c r="K2126" s="13">
        <v>5.9510199793399998E-2</v>
      </c>
      <c r="L2126" s="13">
        <v>3.809820039991E-2</v>
      </c>
      <c r="M2126" s="13">
        <v>7.4859814102199995E-2</v>
      </c>
      <c r="N2126" s="13">
        <v>8.6904024987800005E-2</v>
      </c>
      <c r="O2126" s="12">
        <v>6.4343926397769993E-2</v>
      </c>
      <c r="P2126" s="12">
        <v>4.7172250577080001E-2</v>
      </c>
      <c r="Q2126" s="12">
        <v>7.8551853229990004E-2</v>
      </c>
      <c r="R2126" s="13">
        <v>6.27804166819E-2</v>
      </c>
      <c r="S2126" s="13">
        <v>4.4828622749120001E-2</v>
      </c>
      <c r="T2126" s="12">
        <v>5.5837334415870001E-2</v>
      </c>
      <c r="U2126" s="12">
        <v>8.3093492220539994E-2</v>
      </c>
    </row>
    <row r="2127" spans="1:21" x14ac:dyDescent="0.3">
      <c r="B2127" s="8" t="s">
        <v>21048</v>
      </c>
      <c r="C2127" s="9" t="s">
        <v>21049</v>
      </c>
      <c r="D2127" s="9" t="s">
        <v>21050</v>
      </c>
      <c r="E2127" s="9" t="s">
        <v>21051</v>
      </c>
      <c r="F2127" s="8" t="s">
        <v>21052</v>
      </c>
      <c r="G2127" s="8" t="s">
        <v>21053</v>
      </c>
      <c r="H2127" s="8" t="s">
        <v>21054</v>
      </c>
      <c r="I2127" s="9" t="s">
        <v>21055</v>
      </c>
      <c r="J2127" s="9" t="s">
        <v>21056</v>
      </c>
      <c r="K2127" s="9" t="s">
        <v>21057</v>
      </c>
      <c r="L2127" s="9" t="s">
        <v>21058</v>
      </c>
      <c r="M2127" s="9" t="s">
        <v>21059</v>
      </c>
      <c r="N2127" s="9" t="s">
        <v>21060</v>
      </c>
      <c r="O2127" s="8" t="s">
        <v>21061</v>
      </c>
      <c r="P2127" s="8" t="s">
        <v>21062</v>
      </c>
      <c r="Q2127" s="8" t="s">
        <v>21063</v>
      </c>
      <c r="R2127" s="9" t="s">
        <v>21064</v>
      </c>
      <c r="S2127" s="9" t="s">
        <v>21065</v>
      </c>
      <c r="T2127" s="8" t="s">
        <v>21066</v>
      </c>
      <c r="U2127" s="8" t="s">
        <v>21067</v>
      </c>
    </row>
    <row r="2128" spans="1:21" x14ac:dyDescent="0.3">
      <c r="A2128" t="s">
        <v>21068</v>
      </c>
      <c r="B2128" s="12">
        <v>4.1686352796090002E-2</v>
      </c>
      <c r="C2128" s="13">
        <v>4.2988958448349997E-2</v>
      </c>
      <c r="D2128" s="13">
        <v>3.9528722715329999E-2</v>
      </c>
      <c r="E2128" s="13">
        <v>0.106632499223</v>
      </c>
      <c r="F2128" s="12">
        <v>5.8122868813000002E-2</v>
      </c>
      <c r="G2128" s="12">
        <v>4.4871127554689999E-2</v>
      </c>
      <c r="H2128" s="12">
        <v>2.8541265339189999E-2</v>
      </c>
      <c r="I2128" s="13">
        <v>6.8761678274160007E-2</v>
      </c>
      <c r="J2128" s="13">
        <v>3.3043504694540003E-2</v>
      </c>
      <c r="K2128" s="13">
        <v>4.9418717124700001E-2</v>
      </c>
      <c r="L2128" s="13">
        <v>5.0824261275269997E-2</v>
      </c>
      <c r="M2128" s="13">
        <v>2.4454847749540001E-2</v>
      </c>
      <c r="N2128" s="13">
        <v>3.0980811471899999E-2</v>
      </c>
      <c r="O2128" s="12">
        <v>4.2624705668270001E-2</v>
      </c>
      <c r="P2128" s="12">
        <v>4.3031386695440002E-2</v>
      </c>
      <c r="Q2128" s="12">
        <v>3.5332473088830002E-2</v>
      </c>
      <c r="R2128" s="13">
        <v>4.5868631719789998E-2</v>
      </c>
      <c r="S2128" s="13">
        <v>1.7174207173599999E-2</v>
      </c>
      <c r="T2128" s="12">
        <v>3.389662017134E-2</v>
      </c>
      <c r="U2128" s="12">
        <v>7.7647292239390001E-2</v>
      </c>
    </row>
    <row r="2129" spans="1:21" x14ac:dyDescent="0.3">
      <c r="B2129" s="8" t="s">
        <v>21069</v>
      </c>
      <c r="C2129" s="9" t="s">
        <v>21070</v>
      </c>
      <c r="D2129" s="9" t="s">
        <v>21071</v>
      </c>
      <c r="E2129" s="9" t="s">
        <v>21072</v>
      </c>
      <c r="F2129" s="8" t="s">
        <v>21073</v>
      </c>
      <c r="G2129" s="8" t="s">
        <v>21074</v>
      </c>
      <c r="H2129" s="8" t="s">
        <v>21075</v>
      </c>
      <c r="I2129" s="9" t="s">
        <v>21076</v>
      </c>
      <c r="J2129" s="9" t="s">
        <v>21077</v>
      </c>
      <c r="K2129" s="9" t="s">
        <v>21078</v>
      </c>
      <c r="L2129" s="9" t="s">
        <v>21079</v>
      </c>
      <c r="M2129" s="9" t="s">
        <v>21080</v>
      </c>
      <c r="N2129" s="9" t="s">
        <v>21081</v>
      </c>
      <c r="O2129" s="8" t="s">
        <v>21082</v>
      </c>
      <c r="P2129" s="8" t="s">
        <v>21083</v>
      </c>
      <c r="Q2129" s="8" t="s">
        <v>21084</v>
      </c>
      <c r="R2129" s="9" t="s">
        <v>21085</v>
      </c>
      <c r="S2129" s="9" t="s">
        <v>21086</v>
      </c>
      <c r="T2129" s="8" t="s">
        <v>21087</v>
      </c>
      <c r="U2129" s="8" t="s">
        <v>21088</v>
      </c>
    </row>
    <row r="2130" spans="1:21" x14ac:dyDescent="0.3">
      <c r="A2130" t="s">
        <v>21089</v>
      </c>
      <c r="B2130" s="12">
        <v>5.59626382545E-2</v>
      </c>
      <c r="C2130" s="13">
        <v>5.3733076904610003E-2</v>
      </c>
      <c r="D2130" s="13">
        <v>5.378245944467E-2</v>
      </c>
      <c r="E2130" s="13">
        <v>0.33604918505140002</v>
      </c>
      <c r="F2130" s="12">
        <v>0.2032958212232</v>
      </c>
      <c r="G2130" s="12">
        <v>5.3996204345969998E-3</v>
      </c>
      <c r="H2130" s="12">
        <v>0</v>
      </c>
      <c r="I2130" s="13">
        <v>4.1765755053509997E-2</v>
      </c>
      <c r="J2130" s="13">
        <v>6.0753648503730003E-2</v>
      </c>
      <c r="K2130" s="13">
        <v>5.420460486657E-2</v>
      </c>
      <c r="L2130" s="13">
        <v>4.3429237947120003E-2</v>
      </c>
      <c r="M2130" s="13">
        <v>8.5877941297189994E-2</v>
      </c>
      <c r="N2130" s="13">
        <v>4.164271686545E-2</v>
      </c>
      <c r="O2130" s="12">
        <v>5.770663784413E-2</v>
      </c>
      <c r="P2130" s="12">
        <v>7.3607657083719996E-2</v>
      </c>
      <c r="Q2130" s="12">
        <v>2.4562703897699999E-2</v>
      </c>
      <c r="R2130" s="13">
        <v>5.3990001686600002E-2</v>
      </c>
      <c r="S2130" s="13">
        <v>6.5015933986369998E-2</v>
      </c>
      <c r="T2130" s="12">
        <v>5.4106076450929998E-2</v>
      </c>
      <c r="U2130" s="12">
        <v>6.1781883968070002E-2</v>
      </c>
    </row>
    <row r="2131" spans="1:21" x14ac:dyDescent="0.3">
      <c r="B2131" s="8" t="s">
        <v>21090</v>
      </c>
      <c r="C2131" s="9" t="s">
        <v>21091</v>
      </c>
      <c r="D2131" s="9" t="s">
        <v>21092</v>
      </c>
      <c r="E2131" s="9" t="s">
        <v>21093</v>
      </c>
      <c r="F2131" s="8" t="s">
        <v>21094</v>
      </c>
      <c r="G2131" s="8" t="s">
        <v>21095</v>
      </c>
      <c r="H2131" s="8" t="s">
        <v>21096</v>
      </c>
      <c r="I2131" s="9" t="s">
        <v>21097</v>
      </c>
      <c r="J2131" s="9" t="s">
        <v>21098</v>
      </c>
      <c r="K2131" s="9" t="s">
        <v>21099</v>
      </c>
      <c r="L2131" s="9" t="s">
        <v>21100</v>
      </c>
      <c r="M2131" s="9" t="s">
        <v>21101</v>
      </c>
      <c r="N2131" s="9" t="s">
        <v>21102</v>
      </c>
      <c r="O2131" s="8" t="s">
        <v>21103</v>
      </c>
      <c r="P2131" s="8" t="s">
        <v>21104</v>
      </c>
      <c r="Q2131" s="8" t="s">
        <v>21105</v>
      </c>
      <c r="R2131" s="9" t="s">
        <v>21106</v>
      </c>
      <c r="S2131" s="9" t="s">
        <v>21107</v>
      </c>
      <c r="T2131" s="8" t="s">
        <v>21108</v>
      </c>
      <c r="U2131" s="8" t="s">
        <v>21109</v>
      </c>
    </row>
    <row r="2132" spans="1:21" x14ac:dyDescent="0.3">
      <c r="A2132" t="s">
        <v>21110</v>
      </c>
      <c r="B2132" s="12">
        <v>6.1650704164260004E-3</v>
      </c>
      <c r="C2132" s="13">
        <v>5.5550151637759997E-3</v>
      </c>
      <c r="D2132" s="13">
        <v>6.8413576054240002E-3</v>
      </c>
      <c r="E2132" s="13">
        <v>0</v>
      </c>
      <c r="F2132" s="12">
        <v>1.9386120384319999E-2</v>
      </c>
      <c r="G2132" s="12">
        <v>3.089625303197E-3</v>
      </c>
      <c r="H2132" s="12">
        <v>0</v>
      </c>
      <c r="I2132" s="13">
        <v>1.385255648038E-2</v>
      </c>
      <c r="J2132" s="13">
        <v>1.170637060655E-2</v>
      </c>
      <c r="K2132" s="13">
        <v>2.4257274722249999E-3</v>
      </c>
      <c r="L2132" s="13">
        <v>0</v>
      </c>
      <c r="M2132" s="13">
        <v>6.818998831671E-3</v>
      </c>
      <c r="N2132" s="13">
        <v>5.9840289039889997E-3</v>
      </c>
      <c r="O2132" s="12">
        <v>6.1150731145660003E-3</v>
      </c>
      <c r="P2132" s="12">
        <v>9.9596215309739992E-3</v>
      </c>
      <c r="Q2132" s="12">
        <v>0</v>
      </c>
      <c r="R2132" s="13">
        <v>5.6074440669930002E-3</v>
      </c>
      <c r="S2132" s="13">
        <v>8.7263832537079998E-3</v>
      </c>
      <c r="T2132" s="12">
        <v>4.2856179315359996E-3</v>
      </c>
      <c r="U2132" s="12">
        <v>1.472231645184E-2</v>
      </c>
    </row>
    <row r="2133" spans="1:21" x14ac:dyDescent="0.3">
      <c r="B2133" s="8" t="s">
        <v>21111</v>
      </c>
      <c r="C2133" s="9" t="s">
        <v>21112</v>
      </c>
      <c r="D2133" s="9" t="s">
        <v>21113</v>
      </c>
      <c r="E2133" s="9" t="s">
        <v>21114</v>
      </c>
      <c r="F2133" s="8" t="s">
        <v>21115</v>
      </c>
      <c r="G2133" s="8" t="s">
        <v>21116</v>
      </c>
      <c r="H2133" s="8" t="s">
        <v>21117</v>
      </c>
      <c r="I2133" s="9" t="s">
        <v>21118</v>
      </c>
      <c r="J2133" s="9" t="s">
        <v>21119</v>
      </c>
      <c r="K2133" s="9" t="s">
        <v>21120</v>
      </c>
      <c r="L2133" s="9" t="s">
        <v>21121</v>
      </c>
      <c r="M2133" s="9" t="s">
        <v>21122</v>
      </c>
      <c r="N2133" s="9" t="s">
        <v>21123</v>
      </c>
      <c r="O2133" s="8" t="s">
        <v>21124</v>
      </c>
      <c r="P2133" s="8" t="s">
        <v>21125</v>
      </c>
      <c r="Q2133" s="8" t="s">
        <v>21126</v>
      </c>
      <c r="R2133" s="9" t="s">
        <v>21127</v>
      </c>
      <c r="S2133" s="9" t="s">
        <v>21128</v>
      </c>
      <c r="T2133" s="8" t="s">
        <v>21129</v>
      </c>
      <c r="U2133" s="8" t="s">
        <v>21130</v>
      </c>
    </row>
    <row r="2134" spans="1:21" x14ac:dyDescent="0.3">
      <c r="A2134" t="s">
        <v>21131</v>
      </c>
      <c r="B2134" s="12">
        <v>0.28686144757659998</v>
      </c>
      <c r="C2134" s="13">
        <v>0.26565065844559999</v>
      </c>
      <c r="D2134" s="13">
        <v>0.31162467499259999</v>
      </c>
      <c r="E2134" s="13">
        <v>0</v>
      </c>
      <c r="F2134" s="12">
        <v>3.1867431485019999E-3</v>
      </c>
      <c r="G2134" s="12">
        <v>2.277764965674E-2</v>
      </c>
      <c r="H2134" s="12">
        <v>0.6772670061571</v>
      </c>
      <c r="I2134" s="13">
        <v>0.39090600243989998</v>
      </c>
      <c r="J2134" s="13">
        <v>0.3302700226725</v>
      </c>
      <c r="K2134" s="13">
        <v>0.26584994650459998</v>
      </c>
      <c r="L2134" s="13">
        <v>0.27887062134340002</v>
      </c>
      <c r="M2134" s="13">
        <v>0.2333521246436</v>
      </c>
      <c r="N2134" s="13">
        <v>0.26947947870490002</v>
      </c>
      <c r="O2134" s="12">
        <v>0.25161177733220003</v>
      </c>
      <c r="P2134" s="12">
        <v>0.28832339640920002</v>
      </c>
      <c r="Q2134" s="12">
        <v>0.36954039389530002</v>
      </c>
      <c r="R2134" s="13">
        <v>0.26537568946700002</v>
      </c>
      <c r="S2134" s="13">
        <v>0.38531685705039997</v>
      </c>
      <c r="T2134" s="12">
        <v>0.3087214061429</v>
      </c>
      <c r="U2134" s="12">
        <v>0.19830793170710001</v>
      </c>
    </row>
    <row r="2135" spans="1:21" x14ac:dyDescent="0.3">
      <c r="B2135" s="8" t="s">
        <v>21132</v>
      </c>
      <c r="C2135" s="9" t="s">
        <v>21133</v>
      </c>
      <c r="D2135" s="9" t="s">
        <v>21134</v>
      </c>
      <c r="E2135" s="9" t="s">
        <v>21135</v>
      </c>
      <c r="F2135" s="8" t="s">
        <v>21136</v>
      </c>
      <c r="G2135" s="8" t="s">
        <v>21137</v>
      </c>
      <c r="H2135" s="8" t="s">
        <v>21138</v>
      </c>
      <c r="I2135" s="9" t="s">
        <v>21139</v>
      </c>
      <c r="J2135" s="9" t="s">
        <v>21140</v>
      </c>
      <c r="K2135" s="9" t="s">
        <v>21141</v>
      </c>
      <c r="L2135" s="9" t="s">
        <v>21142</v>
      </c>
      <c r="M2135" s="9" t="s">
        <v>21143</v>
      </c>
      <c r="N2135" s="9" t="s">
        <v>21144</v>
      </c>
      <c r="O2135" s="8" t="s">
        <v>21145</v>
      </c>
      <c r="P2135" s="8" t="s">
        <v>21146</v>
      </c>
      <c r="Q2135" s="8" t="s">
        <v>21147</v>
      </c>
      <c r="R2135" s="9" t="s">
        <v>21148</v>
      </c>
      <c r="S2135" s="9" t="s">
        <v>21149</v>
      </c>
      <c r="T2135" s="8" t="s">
        <v>21150</v>
      </c>
      <c r="U2135" s="8" t="s">
        <v>21151</v>
      </c>
    </row>
    <row r="2136" spans="1:21" x14ac:dyDescent="0.3">
      <c r="A2136" t="s">
        <v>21152</v>
      </c>
      <c r="B2136" s="12">
        <v>5.1521626266549998E-2</v>
      </c>
      <c r="C2136" s="13">
        <v>2.2841696659089999E-2</v>
      </c>
      <c r="D2136" s="13">
        <v>7.9208202620400001E-2</v>
      </c>
      <c r="E2136" s="13">
        <v>0</v>
      </c>
      <c r="F2136" s="12">
        <v>5.77467807931E-2</v>
      </c>
      <c r="G2136" s="12">
        <v>7.2900625860460005E-2</v>
      </c>
      <c r="H2136" s="12">
        <v>3.0767315616720001E-2</v>
      </c>
      <c r="I2136" s="13">
        <v>1.362465319065E-2</v>
      </c>
      <c r="J2136" s="13">
        <v>2.9132808856339999E-2</v>
      </c>
      <c r="K2136" s="13">
        <v>5.6954659721879998E-2</v>
      </c>
      <c r="L2136" s="13">
        <v>8.9331630008150004E-2</v>
      </c>
      <c r="M2136" s="13">
        <v>7.5970407771430007E-2</v>
      </c>
      <c r="N2136" s="13">
        <v>5.4850637459490002E-2</v>
      </c>
      <c r="O2136" s="12">
        <v>3.325180953127E-2</v>
      </c>
      <c r="P2136" s="12">
        <v>4.7539852646709999E-2</v>
      </c>
      <c r="Q2136" s="12">
        <v>9.7982359488199999E-2</v>
      </c>
      <c r="R2136" s="13">
        <v>5.6387552652449997E-2</v>
      </c>
      <c r="S2136" s="13">
        <v>3.5093252177800002E-2</v>
      </c>
      <c r="T2136" s="12">
        <v>5.6340269377459999E-2</v>
      </c>
      <c r="U2136" s="12">
        <v>3.1643051188059997E-2</v>
      </c>
    </row>
    <row r="2137" spans="1:21" x14ac:dyDescent="0.3">
      <c r="B2137" s="8" t="s">
        <v>21153</v>
      </c>
      <c r="C2137" s="9" t="s">
        <v>21154</v>
      </c>
      <c r="D2137" s="9" t="s">
        <v>21155</v>
      </c>
      <c r="E2137" s="9" t="s">
        <v>21156</v>
      </c>
      <c r="F2137" s="8" t="s">
        <v>21157</v>
      </c>
      <c r="G2137" s="8" t="s">
        <v>21158</v>
      </c>
      <c r="H2137" s="8" t="s">
        <v>21159</v>
      </c>
      <c r="I2137" s="9" t="s">
        <v>21160</v>
      </c>
      <c r="J2137" s="9" t="s">
        <v>21161</v>
      </c>
      <c r="K2137" s="9" t="s">
        <v>21162</v>
      </c>
      <c r="L2137" s="9" t="s">
        <v>21163</v>
      </c>
      <c r="M2137" s="9" t="s">
        <v>21164</v>
      </c>
      <c r="N2137" s="9" t="s">
        <v>21165</v>
      </c>
      <c r="O2137" s="8" t="s">
        <v>21166</v>
      </c>
      <c r="P2137" s="8" t="s">
        <v>21167</v>
      </c>
      <c r="Q2137" s="8" t="s">
        <v>21168</v>
      </c>
      <c r="R2137" s="9" t="s">
        <v>21169</v>
      </c>
      <c r="S2137" s="9" t="s">
        <v>21170</v>
      </c>
      <c r="T2137" s="8" t="s">
        <v>21171</v>
      </c>
      <c r="U2137" s="8" t="s">
        <v>21172</v>
      </c>
    </row>
    <row r="2138" spans="1:21" x14ac:dyDescent="0.3">
      <c r="A2138" t="s">
        <v>21173</v>
      </c>
      <c r="B2138" s="12">
        <v>1.059249724989E-2</v>
      </c>
      <c r="C2138" s="13">
        <v>8.4047046435740003E-3</v>
      </c>
      <c r="D2138" s="13">
        <v>1.0799049232209999E-2</v>
      </c>
      <c r="E2138" s="13">
        <v>0.1298623783641</v>
      </c>
      <c r="F2138" s="12">
        <v>1.4332310362E-2</v>
      </c>
      <c r="G2138" s="12">
        <v>1.8186546513819998E-2</v>
      </c>
      <c r="H2138" s="12">
        <v>2.22949184492E-3</v>
      </c>
      <c r="I2138" s="13">
        <v>1.382282996433E-2</v>
      </c>
      <c r="J2138" s="13">
        <v>1.6926104848809999E-2</v>
      </c>
      <c r="K2138" s="13">
        <v>7.54610664053E-3</v>
      </c>
      <c r="L2138" s="13">
        <v>1.701399688958E-2</v>
      </c>
      <c r="M2138" s="13">
        <v>8.151343578682E-3</v>
      </c>
      <c r="N2138" s="13">
        <v>5.9840289039889997E-3</v>
      </c>
      <c r="O2138" s="12">
        <v>4.9519976812580002E-3</v>
      </c>
      <c r="P2138" s="12">
        <v>7.4580539649319998E-3</v>
      </c>
      <c r="Q2138" s="12">
        <v>0</v>
      </c>
      <c r="R2138" s="13">
        <v>8.7909613160690007E-3</v>
      </c>
      <c r="S2138" s="13">
        <v>8.8021948134449999E-3</v>
      </c>
      <c r="T2138" s="12">
        <v>9.3656386919349997E-3</v>
      </c>
      <c r="U2138" s="12">
        <v>5.4678308276509997E-3</v>
      </c>
    </row>
    <row r="2139" spans="1:21" x14ac:dyDescent="0.3">
      <c r="B2139" s="8" t="s">
        <v>21174</v>
      </c>
      <c r="C2139" s="9" t="s">
        <v>21175</v>
      </c>
      <c r="D2139" s="9" t="s">
        <v>21176</v>
      </c>
      <c r="E2139" s="9" t="s">
        <v>21177</v>
      </c>
      <c r="F2139" s="8" t="s">
        <v>21178</v>
      </c>
      <c r="G2139" s="8" t="s">
        <v>21179</v>
      </c>
      <c r="H2139" s="8" t="s">
        <v>21180</v>
      </c>
      <c r="I2139" s="9" t="s">
        <v>21181</v>
      </c>
      <c r="J2139" s="9" t="s">
        <v>21182</v>
      </c>
      <c r="K2139" s="9" t="s">
        <v>21183</v>
      </c>
      <c r="L2139" s="9" t="s">
        <v>21184</v>
      </c>
      <c r="M2139" s="9" t="s">
        <v>21185</v>
      </c>
      <c r="N2139" s="9" t="s">
        <v>21186</v>
      </c>
      <c r="O2139" s="8" t="s">
        <v>21187</v>
      </c>
      <c r="P2139" s="8" t="s">
        <v>21188</v>
      </c>
      <c r="Q2139" s="8" t="s">
        <v>21189</v>
      </c>
      <c r="R2139" s="9" t="s">
        <v>21190</v>
      </c>
      <c r="S2139" s="9" t="s">
        <v>21191</v>
      </c>
      <c r="T2139" s="8" t="s">
        <v>21192</v>
      </c>
      <c r="U2139" s="8" t="s">
        <v>21193</v>
      </c>
    </row>
    <row r="2140" spans="1:21" x14ac:dyDescent="0.3">
      <c r="A2140" t="s">
        <v>21194</v>
      </c>
      <c r="B2140" s="12">
        <v>0.54721036743999996</v>
      </c>
      <c r="C2140" s="13">
        <v>0.60082588973499995</v>
      </c>
      <c r="D2140" s="13">
        <v>0.4982155333894</v>
      </c>
      <c r="E2140" s="13">
        <v>0.4274559373615</v>
      </c>
      <c r="F2140" s="12">
        <v>0.64392935527590001</v>
      </c>
      <c r="G2140" s="12">
        <v>0.8327748046765</v>
      </c>
      <c r="H2140" s="12">
        <v>0.26119492104199998</v>
      </c>
      <c r="I2140" s="13">
        <v>0.45726652459709999</v>
      </c>
      <c r="J2140" s="13">
        <v>0.51816753981749997</v>
      </c>
      <c r="K2140" s="13">
        <v>0.56360023766949996</v>
      </c>
      <c r="L2140" s="13">
        <v>0.52053025253649998</v>
      </c>
      <c r="M2140" s="13">
        <v>0.5653743361279</v>
      </c>
      <c r="N2140" s="13">
        <v>0.59107829769020004</v>
      </c>
      <c r="O2140" s="12">
        <v>0.60373799882830004</v>
      </c>
      <c r="P2140" s="12">
        <v>0.53008003166899997</v>
      </c>
      <c r="Q2140" s="12">
        <v>0.47258206962990001</v>
      </c>
      <c r="R2140" s="13">
        <v>0.56397971909110001</v>
      </c>
      <c r="S2140" s="13">
        <v>0.47987117154460002</v>
      </c>
      <c r="T2140" s="12">
        <v>0.53328437123390005</v>
      </c>
      <c r="U2140" s="12">
        <v>0.6104296936179</v>
      </c>
    </row>
    <row r="2141" spans="1:21" x14ac:dyDescent="0.3">
      <c r="B2141" s="8" t="s">
        <v>21195</v>
      </c>
      <c r="C2141" s="9" t="s">
        <v>21196</v>
      </c>
      <c r="D2141" s="9" t="s">
        <v>21197</v>
      </c>
      <c r="E2141" s="9" t="s">
        <v>21198</v>
      </c>
      <c r="F2141" s="8" t="s">
        <v>21199</v>
      </c>
      <c r="G2141" s="8" t="s">
        <v>21200</v>
      </c>
      <c r="H2141" s="8" t="s">
        <v>21201</v>
      </c>
      <c r="I2141" s="9" t="s">
        <v>21202</v>
      </c>
      <c r="J2141" s="9" t="s">
        <v>21203</v>
      </c>
      <c r="K2141" s="9" t="s">
        <v>21204</v>
      </c>
      <c r="L2141" s="9" t="s">
        <v>21205</v>
      </c>
      <c r="M2141" s="9" t="s">
        <v>21206</v>
      </c>
      <c r="N2141" s="9" t="s">
        <v>21207</v>
      </c>
      <c r="O2141" s="8" t="s">
        <v>21208</v>
      </c>
      <c r="P2141" s="8" t="s">
        <v>21209</v>
      </c>
      <c r="Q2141" s="8" t="s">
        <v>21210</v>
      </c>
      <c r="R2141" s="9" t="s">
        <v>21211</v>
      </c>
      <c r="S2141" s="9" t="s">
        <v>21212</v>
      </c>
      <c r="T2141" s="8" t="s">
        <v>21213</v>
      </c>
      <c r="U2141" s="8" t="s">
        <v>21214</v>
      </c>
    </row>
    <row r="2142" spans="1:21" x14ac:dyDescent="0.3">
      <c r="A2142" t="s">
        <v>21215</v>
      </c>
      <c r="B2142" s="12">
        <v>6.2127708670930003E-2</v>
      </c>
      <c r="C2142" s="13">
        <v>5.9288092068379997E-2</v>
      </c>
      <c r="D2142" s="13">
        <v>6.0623817050089998E-2</v>
      </c>
      <c r="E2142" s="13">
        <v>0.33604918505140002</v>
      </c>
      <c r="F2142" s="12">
        <v>0.22268194160749999</v>
      </c>
      <c r="G2142" s="12">
        <v>8.4892457377949999E-3</v>
      </c>
      <c r="H2142" s="12">
        <v>0</v>
      </c>
      <c r="I2142" s="13">
        <v>5.5618311533889998E-2</v>
      </c>
      <c r="J2142" s="13">
        <v>7.2460019110270002E-2</v>
      </c>
      <c r="K2142" s="13">
        <v>5.6630332338790002E-2</v>
      </c>
      <c r="L2142" s="13">
        <v>4.3429237947120003E-2</v>
      </c>
      <c r="M2142" s="13">
        <v>9.2696940128859998E-2</v>
      </c>
      <c r="N2142" s="13">
        <v>4.7626745769440003E-2</v>
      </c>
      <c r="O2142" s="12">
        <v>6.3821710958699998E-2</v>
      </c>
      <c r="P2142" s="12">
        <v>8.3567278614699994E-2</v>
      </c>
      <c r="Q2142" s="12">
        <v>2.4562703897699999E-2</v>
      </c>
      <c r="R2142" s="13">
        <v>5.9597445753590002E-2</v>
      </c>
      <c r="S2142" s="13">
        <v>7.3742317240069993E-2</v>
      </c>
      <c r="T2142" s="12">
        <v>5.8391694382470001E-2</v>
      </c>
      <c r="U2142" s="12">
        <v>7.6504200419910004E-2</v>
      </c>
    </row>
    <row r="2143" spans="1:21" x14ac:dyDescent="0.3">
      <c r="B2143" s="8" t="s">
        <v>21216</v>
      </c>
      <c r="C2143" s="9" t="s">
        <v>21217</v>
      </c>
      <c r="D2143" s="9" t="s">
        <v>21218</v>
      </c>
      <c r="E2143" s="9" t="s">
        <v>21219</v>
      </c>
      <c r="F2143" s="8" t="s">
        <v>21220</v>
      </c>
      <c r="G2143" s="8" t="s">
        <v>21221</v>
      </c>
      <c r="H2143" s="8" t="s">
        <v>21222</v>
      </c>
      <c r="I2143" s="9" t="s">
        <v>21223</v>
      </c>
      <c r="J2143" s="9" t="s">
        <v>21224</v>
      </c>
      <c r="K2143" s="9" t="s">
        <v>21225</v>
      </c>
      <c r="L2143" s="9" t="s">
        <v>21226</v>
      </c>
      <c r="M2143" s="9" t="s">
        <v>21227</v>
      </c>
      <c r="N2143" s="9" t="s">
        <v>21228</v>
      </c>
      <c r="O2143" s="8" t="s">
        <v>21229</v>
      </c>
      <c r="P2143" s="8" t="s">
        <v>21230</v>
      </c>
      <c r="Q2143" s="8" t="s">
        <v>21231</v>
      </c>
      <c r="R2143" s="9" t="s">
        <v>21232</v>
      </c>
      <c r="S2143" s="9" t="s">
        <v>21233</v>
      </c>
      <c r="T2143" s="8" t="s">
        <v>21234</v>
      </c>
      <c r="U2143" s="8" t="s">
        <v>21235</v>
      </c>
    </row>
    <row r="2144" spans="1:21" x14ac:dyDescent="0.3">
      <c r="A2144" t="s">
        <v>21236</v>
      </c>
    </row>
    <row r="2145" spans="1:21" x14ac:dyDescent="0.3">
      <c r="A2145" t="s">
        <v>21237</v>
      </c>
    </row>
    <row r="2149" spans="1:21" x14ac:dyDescent="0.3">
      <c r="A2149" s="3" t="s">
        <v>21238</v>
      </c>
    </row>
    <row r="2150" spans="1:21" x14ac:dyDescent="0.3">
      <c r="A2150" t="s">
        <v>75675</v>
      </c>
    </row>
    <row r="2151" spans="1:21" x14ac:dyDescent="0.3">
      <c r="B2151" s="4" t="s">
        <v>21239</v>
      </c>
      <c r="C2151" s="18" t="s">
        <v>21240</v>
      </c>
      <c r="D2151" s="19" t="s">
        <v>21241</v>
      </c>
      <c r="E2151" s="19" t="s">
        <v>21242</v>
      </c>
      <c r="F2151" s="18" t="s">
        <v>21243</v>
      </c>
      <c r="G2151" s="19" t="s">
        <v>21244</v>
      </c>
      <c r="H2151" s="19" t="s">
        <v>21245</v>
      </c>
      <c r="I2151" s="18" t="s">
        <v>21246</v>
      </c>
      <c r="J2151" s="19" t="s">
        <v>21247</v>
      </c>
      <c r="K2151" s="19" t="s">
        <v>21248</v>
      </c>
      <c r="L2151" s="19" t="s">
        <v>21249</v>
      </c>
      <c r="M2151" s="19" t="s">
        <v>21250</v>
      </c>
      <c r="N2151" s="19" t="s">
        <v>21251</v>
      </c>
      <c r="O2151" s="18" t="s">
        <v>21252</v>
      </c>
      <c r="P2151" s="19" t="s">
        <v>21253</v>
      </c>
      <c r="Q2151" s="19" t="s">
        <v>21254</v>
      </c>
      <c r="R2151" s="18" t="s">
        <v>21255</v>
      </c>
      <c r="S2151" s="19" t="s">
        <v>21256</v>
      </c>
      <c r="T2151" s="18" t="s">
        <v>21257</v>
      </c>
      <c r="U2151" s="19" t="s">
        <v>21258</v>
      </c>
    </row>
    <row r="2152" spans="1:21" ht="28.8" x14ac:dyDescent="0.3">
      <c r="A2152" s="5" t="s">
        <v>21259</v>
      </c>
      <c r="B2152" s="5" t="s">
        <v>21260</v>
      </c>
      <c r="C2152" s="5" t="s">
        <v>21261</v>
      </c>
      <c r="D2152" s="5" t="s">
        <v>21262</v>
      </c>
      <c r="E2152" s="5" t="s">
        <v>21263</v>
      </c>
      <c r="F2152" s="5" t="s">
        <v>21264</v>
      </c>
      <c r="G2152" s="5" t="s">
        <v>21265</v>
      </c>
      <c r="H2152" s="5" t="s">
        <v>21266</v>
      </c>
      <c r="I2152" s="5" t="s">
        <v>21267</v>
      </c>
      <c r="J2152" s="5" t="s">
        <v>21268</v>
      </c>
      <c r="K2152" s="5" t="s">
        <v>21269</v>
      </c>
      <c r="L2152" s="5" t="s">
        <v>21270</v>
      </c>
      <c r="M2152" s="5" t="s">
        <v>21271</v>
      </c>
      <c r="N2152" s="5" t="s">
        <v>21272</v>
      </c>
      <c r="O2152" s="5" t="s">
        <v>21273</v>
      </c>
      <c r="P2152" s="5" t="s">
        <v>21274</v>
      </c>
      <c r="Q2152" s="5" t="s">
        <v>21275</v>
      </c>
      <c r="R2152" s="5" t="s">
        <v>21276</v>
      </c>
      <c r="S2152" s="5" t="s">
        <v>21277</v>
      </c>
      <c r="T2152" s="5" t="s">
        <v>21278</v>
      </c>
      <c r="U2152" s="5" t="s">
        <v>21279</v>
      </c>
    </row>
    <row r="2153" spans="1:21" x14ac:dyDescent="0.3">
      <c r="A2153" t="s">
        <v>21280</v>
      </c>
      <c r="B2153" s="6">
        <v>484</v>
      </c>
      <c r="C2153" s="7">
        <v>273</v>
      </c>
      <c r="D2153" s="7">
        <v>208</v>
      </c>
      <c r="E2153" s="7">
        <v>3</v>
      </c>
      <c r="F2153" s="6">
        <v>153</v>
      </c>
      <c r="G2153" s="6">
        <v>242</v>
      </c>
      <c r="H2153" s="6">
        <v>89</v>
      </c>
      <c r="I2153" s="7">
        <v>29</v>
      </c>
      <c r="J2153" s="7">
        <v>108</v>
      </c>
      <c r="K2153" s="7">
        <v>197</v>
      </c>
      <c r="L2153" s="7">
        <v>25</v>
      </c>
      <c r="M2153" s="7">
        <v>51</v>
      </c>
      <c r="N2153" s="7">
        <v>75</v>
      </c>
      <c r="O2153" s="6">
        <v>226</v>
      </c>
      <c r="P2153" s="6">
        <v>168</v>
      </c>
      <c r="Q2153" s="6">
        <v>89</v>
      </c>
      <c r="R2153" s="7">
        <v>377</v>
      </c>
      <c r="S2153" s="7">
        <v>94</v>
      </c>
      <c r="T2153" s="6">
        <v>389</v>
      </c>
      <c r="U2153" s="6">
        <v>93</v>
      </c>
    </row>
    <row r="2154" spans="1:21" x14ac:dyDescent="0.3">
      <c r="B2154" s="8" t="s">
        <v>21281</v>
      </c>
      <c r="C2154" s="9" t="s">
        <v>21282</v>
      </c>
      <c r="D2154" s="9" t="s">
        <v>21283</v>
      </c>
      <c r="E2154" s="9" t="s">
        <v>21284</v>
      </c>
      <c r="F2154" s="8" t="s">
        <v>21285</v>
      </c>
      <c r="G2154" s="8" t="s">
        <v>21286</v>
      </c>
      <c r="H2154" s="8" t="s">
        <v>21287</v>
      </c>
      <c r="I2154" s="9" t="s">
        <v>21288</v>
      </c>
      <c r="J2154" s="9" t="s">
        <v>21289</v>
      </c>
      <c r="K2154" s="9" t="s">
        <v>21290</v>
      </c>
      <c r="L2154" s="9" t="s">
        <v>21291</v>
      </c>
      <c r="M2154" s="9" t="s">
        <v>21292</v>
      </c>
      <c r="N2154" s="9" t="s">
        <v>21293</v>
      </c>
      <c r="O2154" s="8" t="s">
        <v>21294</v>
      </c>
      <c r="P2154" s="8" t="s">
        <v>21295</v>
      </c>
      <c r="Q2154" s="8" t="s">
        <v>21296</v>
      </c>
      <c r="R2154" s="9" t="s">
        <v>21297</v>
      </c>
      <c r="S2154" s="9" t="s">
        <v>21298</v>
      </c>
      <c r="T2154" s="8" t="s">
        <v>21299</v>
      </c>
      <c r="U2154" s="8" t="s">
        <v>21300</v>
      </c>
    </row>
    <row r="2155" spans="1:21" x14ac:dyDescent="0.3">
      <c r="A2155" t="s">
        <v>21301</v>
      </c>
      <c r="B2155" s="6">
        <v>495</v>
      </c>
      <c r="C2155" s="7">
        <v>277</v>
      </c>
      <c r="D2155" s="7">
        <v>214</v>
      </c>
      <c r="E2155" s="7">
        <v>3</v>
      </c>
      <c r="F2155" s="6">
        <v>158</v>
      </c>
      <c r="G2155" s="6">
        <v>252</v>
      </c>
      <c r="H2155" s="6">
        <v>85</v>
      </c>
      <c r="I2155" s="7">
        <v>30</v>
      </c>
      <c r="J2155" s="7">
        <v>108</v>
      </c>
      <c r="K2155" s="7">
        <v>194</v>
      </c>
      <c r="L2155" s="7">
        <v>26</v>
      </c>
      <c r="M2155" s="7">
        <v>53</v>
      </c>
      <c r="N2155" s="7">
        <v>84</v>
      </c>
      <c r="O2155" s="6">
        <v>231</v>
      </c>
      <c r="P2155" s="6">
        <v>170</v>
      </c>
      <c r="Q2155" s="6">
        <v>93</v>
      </c>
      <c r="R2155" s="7">
        <v>388</v>
      </c>
      <c r="S2155" s="7">
        <v>94</v>
      </c>
      <c r="T2155" s="6">
        <v>398</v>
      </c>
      <c r="U2155" s="6">
        <v>95</v>
      </c>
    </row>
    <row r="2156" spans="1:21" x14ac:dyDescent="0.3">
      <c r="B2156" s="8" t="s">
        <v>21302</v>
      </c>
      <c r="C2156" s="9" t="s">
        <v>21303</v>
      </c>
      <c r="D2156" s="9" t="s">
        <v>21304</v>
      </c>
      <c r="E2156" s="9" t="s">
        <v>21305</v>
      </c>
      <c r="F2156" s="8" t="s">
        <v>21306</v>
      </c>
      <c r="G2156" s="8" t="s">
        <v>21307</v>
      </c>
      <c r="H2156" s="8" t="s">
        <v>21308</v>
      </c>
      <c r="I2156" s="9" t="s">
        <v>21309</v>
      </c>
      <c r="J2156" s="9" t="s">
        <v>21310</v>
      </c>
      <c r="K2156" s="9" t="s">
        <v>21311</v>
      </c>
      <c r="L2156" s="9" t="s">
        <v>21312</v>
      </c>
      <c r="M2156" s="9" t="s">
        <v>21313</v>
      </c>
      <c r="N2156" s="9" t="s">
        <v>21314</v>
      </c>
      <c r="O2156" s="8" t="s">
        <v>21315</v>
      </c>
      <c r="P2156" s="8" t="s">
        <v>21316</v>
      </c>
      <c r="Q2156" s="8" t="s">
        <v>21317</v>
      </c>
      <c r="R2156" s="9" t="s">
        <v>21318</v>
      </c>
      <c r="S2156" s="9" t="s">
        <v>21319</v>
      </c>
      <c r="T2156" s="8" t="s">
        <v>21320</v>
      </c>
      <c r="U2156" s="8" t="s">
        <v>21321</v>
      </c>
    </row>
    <row r="2157" spans="1:21" x14ac:dyDescent="0.3">
      <c r="A2157" t="s">
        <v>21322</v>
      </c>
      <c r="B2157" s="10" t="s">
        <v>21323</v>
      </c>
      <c r="C2157" s="11" t="s">
        <v>21324</v>
      </c>
      <c r="D2157" s="11" t="s">
        <v>21325</v>
      </c>
      <c r="E2157" s="11" t="s">
        <v>21326</v>
      </c>
      <c r="F2157" s="10" t="s">
        <v>21327</v>
      </c>
      <c r="G2157" s="10" t="s">
        <v>21328</v>
      </c>
      <c r="H2157" s="10" t="s">
        <v>21329</v>
      </c>
      <c r="I2157" s="11" t="s">
        <v>21330</v>
      </c>
      <c r="J2157" s="11" t="s">
        <v>21331</v>
      </c>
      <c r="K2157" s="11" t="s">
        <v>21332</v>
      </c>
      <c r="L2157" s="11" t="s">
        <v>21333</v>
      </c>
      <c r="M2157" s="11" t="s">
        <v>21334</v>
      </c>
      <c r="N2157" s="11" t="s">
        <v>21335</v>
      </c>
      <c r="O2157" s="10" t="s">
        <v>21336</v>
      </c>
      <c r="P2157" s="10" t="s">
        <v>21337</v>
      </c>
      <c r="Q2157" s="10" t="s">
        <v>21338</v>
      </c>
      <c r="R2157" s="11" t="s">
        <v>21339</v>
      </c>
      <c r="S2157" s="11" t="s">
        <v>21340</v>
      </c>
      <c r="T2157" s="10" t="s">
        <v>21341</v>
      </c>
      <c r="U2157" s="10" t="s">
        <v>21342</v>
      </c>
    </row>
    <row r="2158" spans="1:21" x14ac:dyDescent="0.3">
      <c r="B2158" s="8" t="s">
        <v>21343</v>
      </c>
      <c r="C2158" s="9" t="s">
        <v>21344</v>
      </c>
      <c r="D2158" s="9" t="s">
        <v>21345</v>
      </c>
      <c r="E2158" s="9" t="s">
        <v>21346</v>
      </c>
      <c r="F2158" s="8" t="s">
        <v>21347</v>
      </c>
      <c r="G2158" s="8" t="s">
        <v>21348</v>
      </c>
      <c r="H2158" s="8" t="s">
        <v>21349</v>
      </c>
      <c r="I2158" s="9" t="s">
        <v>21350</v>
      </c>
      <c r="J2158" s="9" t="s">
        <v>21351</v>
      </c>
      <c r="K2158" s="9" t="s">
        <v>21352</v>
      </c>
      <c r="L2158" s="9" t="s">
        <v>21353</v>
      </c>
      <c r="M2158" s="9" t="s">
        <v>21354</v>
      </c>
      <c r="N2158" s="9" t="s">
        <v>21355</v>
      </c>
      <c r="O2158" s="8" t="s">
        <v>21356</v>
      </c>
      <c r="P2158" s="8" t="s">
        <v>21357</v>
      </c>
      <c r="Q2158" s="8" t="s">
        <v>21358</v>
      </c>
      <c r="R2158" s="9" t="s">
        <v>21359</v>
      </c>
      <c r="S2158" s="9" t="s">
        <v>21360</v>
      </c>
      <c r="T2158" s="8" t="s">
        <v>21361</v>
      </c>
      <c r="U2158" s="8" t="s">
        <v>21362</v>
      </c>
    </row>
    <row r="2159" spans="1:21" x14ac:dyDescent="0.3">
      <c r="A2159" t="s">
        <v>21363</v>
      </c>
      <c r="B2159" s="12">
        <v>0.11651586011620001</v>
      </c>
      <c r="C2159" s="13">
        <v>4.8481045101089998E-2</v>
      </c>
      <c r="D2159" s="13">
        <v>0.20801984572439999</v>
      </c>
      <c r="E2159" s="13">
        <v>0</v>
      </c>
      <c r="F2159" s="12">
        <v>0.14291844170939999</v>
      </c>
      <c r="G2159" s="12">
        <v>0.1091867409346</v>
      </c>
      <c r="H2159" s="12">
        <v>9.0882394006360001E-2</v>
      </c>
      <c r="I2159" s="13">
        <v>0.1006305420065</v>
      </c>
      <c r="J2159" s="13">
        <v>0.1208372124821</v>
      </c>
      <c r="K2159" s="13">
        <v>0.1029704811907</v>
      </c>
      <c r="L2159" s="13">
        <v>6.8098465098160005E-2</v>
      </c>
      <c r="M2159" s="13">
        <v>0.1719833949274</v>
      </c>
      <c r="N2159" s="13">
        <v>0.12964741837589999</v>
      </c>
      <c r="O2159" s="12">
        <v>0.1017106827689</v>
      </c>
      <c r="P2159" s="12">
        <v>0.14270604532969999</v>
      </c>
      <c r="Q2159" s="12">
        <v>0.10621527473800001</v>
      </c>
      <c r="R2159" s="13">
        <v>0.1120638887607</v>
      </c>
      <c r="S2159" s="13">
        <v>0.13868839826029999</v>
      </c>
      <c r="T2159" s="12">
        <v>0.13139939402770001</v>
      </c>
      <c r="U2159" s="12">
        <v>5.7058530714180003E-2</v>
      </c>
    </row>
    <row r="2160" spans="1:21" x14ac:dyDescent="0.3">
      <c r="B2160" s="8" t="s">
        <v>21364</v>
      </c>
      <c r="C2160" s="9" t="s">
        <v>21365</v>
      </c>
      <c r="D2160" s="9" t="s">
        <v>21366</v>
      </c>
      <c r="E2160" s="9" t="s">
        <v>21367</v>
      </c>
      <c r="F2160" s="8" t="s">
        <v>21368</v>
      </c>
      <c r="G2160" s="8" t="s">
        <v>21369</v>
      </c>
      <c r="H2160" s="8" t="s">
        <v>21370</v>
      </c>
      <c r="I2160" s="9" t="s">
        <v>21371</v>
      </c>
      <c r="J2160" s="9" t="s">
        <v>21372</v>
      </c>
      <c r="K2160" s="9" t="s">
        <v>21373</v>
      </c>
      <c r="L2160" s="9" t="s">
        <v>21374</v>
      </c>
      <c r="M2160" s="9" t="s">
        <v>21375</v>
      </c>
      <c r="N2160" s="9" t="s">
        <v>21376</v>
      </c>
      <c r="O2160" s="8" t="s">
        <v>21377</v>
      </c>
      <c r="P2160" s="8" t="s">
        <v>21378</v>
      </c>
      <c r="Q2160" s="8" t="s">
        <v>21379</v>
      </c>
      <c r="R2160" s="9" t="s">
        <v>21380</v>
      </c>
      <c r="S2160" s="9" t="s">
        <v>21381</v>
      </c>
      <c r="T2160" s="8" t="s">
        <v>21382</v>
      </c>
      <c r="U2160" s="8" t="s">
        <v>21383</v>
      </c>
    </row>
    <row r="2161" spans="1:21" x14ac:dyDescent="0.3">
      <c r="A2161" t="s">
        <v>21384</v>
      </c>
      <c r="B2161" s="12">
        <v>0.1039055945966</v>
      </c>
      <c r="C2161" s="13">
        <v>9.8072283215789993E-2</v>
      </c>
      <c r="D2161" s="13">
        <v>0.1090423655902</v>
      </c>
      <c r="E2161" s="13">
        <v>0</v>
      </c>
      <c r="F2161" s="12">
        <v>6.7639893858980005E-2</v>
      </c>
      <c r="G2161" s="12">
        <v>0.1126254856709</v>
      </c>
      <c r="H2161" s="12">
        <v>0.1427972100298</v>
      </c>
      <c r="I2161" s="13">
        <v>6.3839816370869995E-2</v>
      </c>
      <c r="J2161" s="13">
        <v>0.1099739827082</v>
      </c>
      <c r="K2161" s="13">
        <v>0.1001305333681</v>
      </c>
      <c r="L2161" s="13">
        <v>7.9205514559669996E-2</v>
      </c>
      <c r="M2161" s="13">
        <v>0.1678981351928</v>
      </c>
      <c r="N2161" s="13">
        <v>8.4709625240599995E-2</v>
      </c>
      <c r="O2161" s="12">
        <v>0.14037059654379999</v>
      </c>
      <c r="P2161" s="12">
        <v>5.4482851403079999E-2</v>
      </c>
      <c r="Q2161" s="12">
        <v>0.10576304308950001</v>
      </c>
      <c r="R2161" s="13">
        <v>9.8828200867179999E-2</v>
      </c>
      <c r="S2161" s="13">
        <v>0.1043345048031</v>
      </c>
      <c r="T2161" s="12">
        <v>0.1055355513522</v>
      </c>
      <c r="U2161" s="12">
        <v>9.9338130671999994E-2</v>
      </c>
    </row>
    <row r="2162" spans="1:21" x14ac:dyDescent="0.3">
      <c r="B2162" s="8" t="s">
        <v>21385</v>
      </c>
      <c r="C2162" s="9" t="s">
        <v>21386</v>
      </c>
      <c r="D2162" s="9" t="s">
        <v>21387</v>
      </c>
      <c r="E2162" s="9" t="s">
        <v>21388</v>
      </c>
      <c r="F2162" s="8" t="s">
        <v>21389</v>
      </c>
      <c r="G2162" s="8" t="s">
        <v>21390</v>
      </c>
      <c r="H2162" s="8" t="s">
        <v>21391</v>
      </c>
      <c r="I2162" s="9" t="s">
        <v>21392</v>
      </c>
      <c r="J2162" s="9" t="s">
        <v>21393</v>
      </c>
      <c r="K2162" s="9" t="s">
        <v>21394</v>
      </c>
      <c r="L2162" s="9" t="s">
        <v>21395</v>
      </c>
      <c r="M2162" s="9" t="s">
        <v>21396</v>
      </c>
      <c r="N2162" s="9" t="s">
        <v>21397</v>
      </c>
      <c r="O2162" s="8" t="s">
        <v>21398</v>
      </c>
      <c r="P2162" s="8" t="s">
        <v>21399</v>
      </c>
      <c r="Q2162" s="8" t="s">
        <v>21400</v>
      </c>
      <c r="R2162" s="9" t="s">
        <v>21401</v>
      </c>
      <c r="S2162" s="9" t="s">
        <v>21402</v>
      </c>
      <c r="T2162" s="8" t="s">
        <v>21403</v>
      </c>
      <c r="U2162" s="8" t="s">
        <v>21404</v>
      </c>
    </row>
    <row r="2163" spans="1:21" x14ac:dyDescent="0.3">
      <c r="A2163" t="s">
        <v>21405</v>
      </c>
      <c r="B2163" s="12">
        <v>9.5488517258870004E-2</v>
      </c>
      <c r="C2163" s="13">
        <v>0.14162564837540001</v>
      </c>
      <c r="D2163" s="13">
        <v>3.6357234300250001E-2</v>
      </c>
      <c r="E2163" s="13">
        <v>0</v>
      </c>
      <c r="F2163" s="12">
        <v>9.9598863231169996E-2</v>
      </c>
      <c r="G2163" s="12">
        <v>9.2769313499579995E-2</v>
      </c>
      <c r="H2163" s="12">
        <v>9.5811864562930005E-2</v>
      </c>
      <c r="I2163" s="13">
        <v>0.13117049910510001</v>
      </c>
      <c r="J2163" s="13">
        <v>7.4510113543910003E-2</v>
      </c>
      <c r="K2163" s="13">
        <v>7.2875162581999997E-2</v>
      </c>
      <c r="L2163" s="13">
        <v>0.23589926930480001</v>
      </c>
      <c r="M2163" s="13">
        <v>0.13923374322179999</v>
      </c>
      <c r="N2163" s="13">
        <v>9.5216972943980002E-2</v>
      </c>
      <c r="O2163" s="12">
        <v>8.6372344837170004E-2</v>
      </c>
      <c r="P2163" s="12">
        <v>9.7231028472260006E-2</v>
      </c>
      <c r="Q2163" s="12">
        <v>0.1164089408172</v>
      </c>
      <c r="R2163" s="13">
        <v>9.8211238380600002E-2</v>
      </c>
      <c r="S2163" s="13">
        <v>8.5517433655900005E-2</v>
      </c>
      <c r="T2163" s="12">
        <v>0.1060085981187</v>
      </c>
      <c r="U2163" s="12">
        <v>5.3742561645609997E-2</v>
      </c>
    </row>
    <row r="2164" spans="1:21" x14ac:dyDescent="0.3">
      <c r="B2164" s="8" t="s">
        <v>21406</v>
      </c>
      <c r="C2164" s="9" t="s">
        <v>21407</v>
      </c>
      <c r="D2164" s="9" t="s">
        <v>21408</v>
      </c>
      <c r="E2164" s="9" t="s">
        <v>21409</v>
      </c>
      <c r="F2164" s="8" t="s">
        <v>21410</v>
      </c>
      <c r="G2164" s="8" t="s">
        <v>21411</v>
      </c>
      <c r="H2164" s="8" t="s">
        <v>21412</v>
      </c>
      <c r="I2164" s="9" t="s">
        <v>21413</v>
      </c>
      <c r="J2164" s="9" t="s">
        <v>21414</v>
      </c>
      <c r="K2164" s="9" t="s">
        <v>21415</v>
      </c>
      <c r="L2164" s="9" t="s">
        <v>21416</v>
      </c>
      <c r="M2164" s="9" t="s">
        <v>21417</v>
      </c>
      <c r="N2164" s="9" t="s">
        <v>21418</v>
      </c>
      <c r="O2164" s="8" t="s">
        <v>21419</v>
      </c>
      <c r="P2164" s="8" t="s">
        <v>21420</v>
      </c>
      <c r="Q2164" s="8" t="s">
        <v>21421</v>
      </c>
      <c r="R2164" s="9" t="s">
        <v>21422</v>
      </c>
      <c r="S2164" s="9" t="s">
        <v>21423</v>
      </c>
      <c r="T2164" s="8" t="s">
        <v>21424</v>
      </c>
      <c r="U2164" s="8" t="s">
        <v>21425</v>
      </c>
    </row>
    <row r="2165" spans="1:21" x14ac:dyDescent="0.3">
      <c r="A2165" t="s">
        <v>21426</v>
      </c>
      <c r="B2165" s="12">
        <v>8.9278985744090003E-2</v>
      </c>
      <c r="C2165" s="13">
        <v>4.4262236810559998E-2</v>
      </c>
      <c r="D2165" s="13">
        <v>0.15002859234259999</v>
      </c>
      <c r="E2165" s="13">
        <v>0</v>
      </c>
      <c r="F2165" s="12">
        <v>6.1329665770199999E-2</v>
      </c>
      <c r="G2165" s="12">
        <v>0.104810415386</v>
      </c>
      <c r="H2165" s="12">
        <v>9.5167148491729997E-2</v>
      </c>
      <c r="I2165" s="13">
        <v>0.17117200202210001</v>
      </c>
      <c r="J2165" s="13">
        <v>9.3275486230110005E-2</v>
      </c>
      <c r="K2165" s="13">
        <v>9.2454702209559994E-2</v>
      </c>
      <c r="L2165" s="13">
        <v>0.104591047678</v>
      </c>
      <c r="M2165" s="13">
        <v>2.195784167104E-2</v>
      </c>
      <c r="N2165" s="13">
        <v>8.4950449966460007E-2</v>
      </c>
      <c r="O2165" s="12">
        <v>8.1034066327519999E-2</v>
      </c>
      <c r="P2165" s="12">
        <v>0.1185820065348</v>
      </c>
      <c r="Q2165" s="12">
        <v>5.6241130585570002E-2</v>
      </c>
      <c r="R2165" s="13">
        <v>8.7967342264400006E-2</v>
      </c>
      <c r="S2165" s="13">
        <v>0.10705499999949999</v>
      </c>
      <c r="T2165" s="12">
        <v>9.3753760818519993E-2</v>
      </c>
      <c r="U2165" s="12">
        <v>7.2559983259019994E-2</v>
      </c>
    </row>
    <row r="2166" spans="1:21" x14ac:dyDescent="0.3">
      <c r="B2166" s="8" t="s">
        <v>21427</v>
      </c>
      <c r="C2166" s="9" t="s">
        <v>21428</v>
      </c>
      <c r="D2166" s="9" t="s">
        <v>21429</v>
      </c>
      <c r="E2166" s="9" t="s">
        <v>21430</v>
      </c>
      <c r="F2166" s="8" t="s">
        <v>21431</v>
      </c>
      <c r="G2166" s="8" t="s">
        <v>21432</v>
      </c>
      <c r="H2166" s="8" t="s">
        <v>21433</v>
      </c>
      <c r="I2166" s="9" t="s">
        <v>21434</v>
      </c>
      <c r="J2166" s="9" t="s">
        <v>21435</v>
      </c>
      <c r="K2166" s="9" t="s">
        <v>21436</v>
      </c>
      <c r="L2166" s="9" t="s">
        <v>21437</v>
      </c>
      <c r="M2166" s="9" t="s">
        <v>21438</v>
      </c>
      <c r="N2166" s="9" t="s">
        <v>21439</v>
      </c>
      <c r="O2166" s="8" t="s">
        <v>21440</v>
      </c>
      <c r="P2166" s="8" t="s">
        <v>21441</v>
      </c>
      <c r="Q2166" s="8" t="s">
        <v>21442</v>
      </c>
      <c r="R2166" s="9" t="s">
        <v>21443</v>
      </c>
      <c r="S2166" s="9" t="s">
        <v>21444</v>
      </c>
      <c r="T2166" s="8" t="s">
        <v>21445</v>
      </c>
      <c r="U2166" s="8" t="s">
        <v>21446</v>
      </c>
    </row>
    <row r="2167" spans="1:21" x14ac:dyDescent="0.3">
      <c r="A2167" t="s">
        <v>21447</v>
      </c>
      <c r="B2167" s="12">
        <v>7.7528119197129999E-2</v>
      </c>
      <c r="C2167" s="13">
        <v>7.0450404678729997E-2</v>
      </c>
      <c r="D2167" s="13">
        <v>8.3907307073239998E-2</v>
      </c>
      <c r="E2167" s="13">
        <v>0.33990288488999998</v>
      </c>
      <c r="F2167" s="12">
        <v>8.4195092703230001E-2</v>
      </c>
      <c r="G2167" s="12">
        <v>7.9431980787829995E-2</v>
      </c>
      <c r="H2167" s="12">
        <v>6.0792465216279998E-2</v>
      </c>
      <c r="I2167" s="13">
        <v>0</v>
      </c>
      <c r="J2167" s="13">
        <v>9.1329647423399996E-2</v>
      </c>
      <c r="K2167" s="13">
        <v>9.7877607493180002E-2</v>
      </c>
      <c r="L2167" s="13">
        <v>7.9928577454099994E-2</v>
      </c>
      <c r="M2167" s="13">
        <v>5.5149375774800002E-2</v>
      </c>
      <c r="N2167" s="13">
        <v>4.8854373615580003E-2</v>
      </c>
      <c r="O2167" s="12">
        <v>6.2324644695130001E-2</v>
      </c>
      <c r="P2167" s="12">
        <v>9.2684076320190004E-2</v>
      </c>
      <c r="Q2167" s="12">
        <v>8.8449101120799997E-2</v>
      </c>
      <c r="R2167" s="13">
        <v>7.3643386844450001E-2</v>
      </c>
      <c r="S2167" s="13">
        <v>9.4609309537120004E-2</v>
      </c>
      <c r="T2167" s="12">
        <v>6.6153272979599997E-2</v>
      </c>
      <c r="U2167" s="12">
        <v>0.1154876026657</v>
      </c>
    </row>
    <row r="2168" spans="1:21" x14ac:dyDescent="0.3">
      <c r="B2168" s="8" t="s">
        <v>21448</v>
      </c>
      <c r="C2168" s="9" t="s">
        <v>21449</v>
      </c>
      <c r="D2168" s="9" t="s">
        <v>21450</v>
      </c>
      <c r="E2168" s="9" t="s">
        <v>21451</v>
      </c>
      <c r="F2168" s="8" t="s">
        <v>21452</v>
      </c>
      <c r="G2168" s="8" t="s">
        <v>21453</v>
      </c>
      <c r="H2168" s="8" t="s">
        <v>21454</v>
      </c>
      <c r="I2168" s="9" t="s">
        <v>21455</v>
      </c>
      <c r="J2168" s="9" t="s">
        <v>21456</v>
      </c>
      <c r="K2168" s="9" t="s">
        <v>21457</v>
      </c>
      <c r="L2168" s="9" t="s">
        <v>21458</v>
      </c>
      <c r="M2168" s="9" t="s">
        <v>21459</v>
      </c>
      <c r="N2168" s="9" t="s">
        <v>21460</v>
      </c>
      <c r="O2168" s="8" t="s">
        <v>21461</v>
      </c>
      <c r="P2168" s="8" t="s">
        <v>21462</v>
      </c>
      <c r="Q2168" s="8" t="s">
        <v>21463</v>
      </c>
      <c r="R2168" s="9" t="s">
        <v>21464</v>
      </c>
      <c r="S2168" s="9" t="s">
        <v>21465</v>
      </c>
      <c r="T2168" s="8" t="s">
        <v>21466</v>
      </c>
      <c r="U2168" s="8" t="s">
        <v>21467</v>
      </c>
    </row>
    <row r="2169" spans="1:21" x14ac:dyDescent="0.3">
      <c r="A2169" t="s">
        <v>21468</v>
      </c>
      <c r="B2169" s="12">
        <v>7.3062854487119994E-2</v>
      </c>
      <c r="C2169" s="13">
        <v>7.4937270982060003E-2</v>
      </c>
      <c r="D2169" s="13">
        <v>7.1818677689110003E-2</v>
      </c>
      <c r="E2169" s="13">
        <v>0</v>
      </c>
      <c r="F2169" s="12">
        <v>8.3270286185649994E-2</v>
      </c>
      <c r="G2169" s="12">
        <v>7.6852280640189993E-2</v>
      </c>
      <c r="H2169" s="12">
        <v>4.5049342044160001E-2</v>
      </c>
      <c r="I2169" s="13">
        <v>2.9050702955279999E-2</v>
      </c>
      <c r="J2169" s="13">
        <v>7.4894779967649996E-2</v>
      </c>
      <c r="K2169" s="13">
        <v>9.5642174478399997E-2</v>
      </c>
      <c r="L2169" s="13">
        <v>4.6818322413740003E-2</v>
      </c>
      <c r="M2169" s="13">
        <v>3.9897780017100003E-2</v>
      </c>
      <c r="N2169" s="13">
        <v>5.9552505360809999E-2</v>
      </c>
      <c r="O2169" s="12">
        <v>8.4036795778300005E-2</v>
      </c>
      <c r="P2169" s="12">
        <v>5.7839561790250002E-2</v>
      </c>
      <c r="Q2169" s="12">
        <v>7.4788002797860006E-2</v>
      </c>
      <c r="R2169" s="13">
        <v>8.0814898396149998E-2</v>
      </c>
      <c r="S2169" s="13">
        <v>4.2810001355590002E-2</v>
      </c>
      <c r="T2169" s="12">
        <v>7.1442690304010001E-2</v>
      </c>
      <c r="U2169" s="12">
        <v>8.1363949118380005E-2</v>
      </c>
    </row>
    <row r="2170" spans="1:21" x14ac:dyDescent="0.3">
      <c r="B2170" s="8" t="s">
        <v>21469</v>
      </c>
      <c r="C2170" s="9" t="s">
        <v>21470</v>
      </c>
      <c r="D2170" s="9" t="s">
        <v>21471</v>
      </c>
      <c r="E2170" s="9" t="s">
        <v>21472</v>
      </c>
      <c r="F2170" s="8" t="s">
        <v>21473</v>
      </c>
      <c r="G2170" s="8" t="s">
        <v>21474</v>
      </c>
      <c r="H2170" s="8" t="s">
        <v>21475</v>
      </c>
      <c r="I2170" s="9" t="s">
        <v>21476</v>
      </c>
      <c r="J2170" s="9" t="s">
        <v>21477</v>
      </c>
      <c r="K2170" s="9" t="s">
        <v>21478</v>
      </c>
      <c r="L2170" s="9" t="s">
        <v>21479</v>
      </c>
      <c r="M2170" s="9" t="s">
        <v>21480</v>
      </c>
      <c r="N2170" s="9" t="s">
        <v>21481</v>
      </c>
      <c r="O2170" s="8" t="s">
        <v>21482</v>
      </c>
      <c r="P2170" s="8" t="s">
        <v>21483</v>
      </c>
      <c r="Q2170" s="8" t="s">
        <v>21484</v>
      </c>
      <c r="R2170" s="9" t="s">
        <v>21485</v>
      </c>
      <c r="S2170" s="9" t="s">
        <v>21486</v>
      </c>
      <c r="T2170" s="8" t="s">
        <v>21487</v>
      </c>
      <c r="U2170" s="8" t="s">
        <v>21488</v>
      </c>
    </row>
    <row r="2171" spans="1:21" x14ac:dyDescent="0.3">
      <c r="A2171" t="s">
        <v>21489</v>
      </c>
      <c r="B2171" s="12">
        <v>4.9626176940790002E-2</v>
      </c>
      <c r="C2171" s="13">
        <v>5.8494172627280003E-2</v>
      </c>
      <c r="D2171" s="13">
        <v>3.8784091702240002E-2</v>
      </c>
      <c r="E2171" s="13">
        <v>0</v>
      </c>
      <c r="F2171" s="12">
        <v>6.5773779916699998E-2</v>
      </c>
      <c r="G2171" s="12">
        <v>3.6332977956160001E-2</v>
      </c>
      <c r="H2171" s="12">
        <v>5.8032774123239997E-2</v>
      </c>
      <c r="I2171" s="13">
        <v>0</v>
      </c>
      <c r="J2171" s="13">
        <v>6.5195936972680002E-2</v>
      </c>
      <c r="K2171" s="13">
        <v>6.868509960876E-2</v>
      </c>
      <c r="L2171" s="13">
        <v>0</v>
      </c>
      <c r="M2171" s="13">
        <v>0</v>
      </c>
      <c r="N2171" s="13">
        <v>4.6703064812509999E-2</v>
      </c>
      <c r="O2171" s="12">
        <v>1.805459943387E-2</v>
      </c>
      <c r="P2171" s="12">
        <v>9.5618009629219999E-2</v>
      </c>
      <c r="Q2171" s="12">
        <v>4.3718817214950002E-2</v>
      </c>
      <c r="R2171" s="13">
        <v>4.5091232812449998E-2</v>
      </c>
      <c r="S2171" s="13">
        <v>7.4827281150359998E-2</v>
      </c>
      <c r="T2171" s="12">
        <v>5.3562285625490001E-2</v>
      </c>
      <c r="U2171" s="12">
        <v>3.4303283840730003E-2</v>
      </c>
    </row>
    <row r="2172" spans="1:21" x14ac:dyDescent="0.3">
      <c r="B2172" s="8" t="s">
        <v>21490</v>
      </c>
      <c r="C2172" s="9" t="s">
        <v>21491</v>
      </c>
      <c r="D2172" s="9" t="s">
        <v>21492</v>
      </c>
      <c r="E2172" s="9" t="s">
        <v>21493</v>
      </c>
      <c r="F2172" s="8" t="s">
        <v>21494</v>
      </c>
      <c r="G2172" s="8" t="s">
        <v>21495</v>
      </c>
      <c r="H2172" s="8" t="s">
        <v>21496</v>
      </c>
      <c r="I2172" s="9" t="s">
        <v>21497</v>
      </c>
      <c r="J2172" s="9" t="s">
        <v>21498</v>
      </c>
      <c r="K2172" s="9" t="s">
        <v>21499</v>
      </c>
      <c r="L2172" s="9" t="s">
        <v>21500</v>
      </c>
      <c r="M2172" s="9" t="s">
        <v>21501</v>
      </c>
      <c r="N2172" s="9" t="s">
        <v>21502</v>
      </c>
      <c r="O2172" s="8" t="s">
        <v>21503</v>
      </c>
      <c r="P2172" s="8" t="s">
        <v>21504</v>
      </c>
      <c r="Q2172" s="8" t="s">
        <v>21505</v>
      </c>
      <c r="R2172" s="9" t="s">
        <v>21506</v>
      </c>
      <c r="S2172" s="9" t="s">
        <v>21507</v>
      </c>
      <c r="T2172" s="8" t="s">
        <v>21508</v>
      </c>
      <c r="U2172" s="8" t="s">
        <v>21509</v>
      </c>
    </row>
    <row r="2173" spans="1:21" x14ac:dyDescent="0.3">
      <c r="A2173" t="s">
        <v>21510</v>
      </c>
      <c r="B2173" s="12">
        <v>4.5477030497440001E-2</v>
      </c>
      <c r="C2173" s="13">
        <v>6.5636351683270006E-2</v>
      </c>
      <c r="D2173" s="13">
        <v>1.970284088875E-2</v>
      </c>
      <c r="E2173" s="13">
        <v>0</v>
      </c>
      <c r="F2173" s="12">
        <v>4.7047938541269999E-2</v>
      </c>
      <c r="G2173" s="12">
        <v>4.3479513040809999E-2</v>
      </c>
      <c r="H2173" s="12">
        <v>4.822002524341E-2</v>
      </c>
      <c r="I2173" s="13">
        <v>0</v>
      </c>
      <c r="J2173" s="13">
        <v>1.84787239885E-2</v>
      </c>
      <c r="K2173" s="13">
        <v>6.0155147410529998E-2</v>
      </c>
      <c r="L2173" s="13">
        <v>4.038607541546E-2</v>
      </c>
      <c r="M2173" s="13">
        <v>3.5203529632409997E-2</v>
      </c>
      <c r="N2173" s="13">
        <v>7.1854456764939997E-2</v>
      </c>
      <c r="O2173" s="12">
        <v>3.7634347638890002E-2</v>
      </c>
      <c r="P2173" s="12">
        <v>5.6309569224449997E-2</v>
      </c>
      <c r="Q2173" s="12">
        <v>4.5524931821229998E-2</v>
      </c>
      <c r="R2173" s="13">
        <v>4.7413652692949997E-2</v>
      </c>
      <c r="S2173" s="13">
        <v>3.2627570170930001E-2</v>
      </c>
      <c r="T2173" s="12">
        <v>4.257195919014E-2</v>
      </c>
      <c r="U2173" s="12">
        <v>5.853730852248E-2</v>
      </c>
    </row>
    <row r="2174" spans="1:21" x14ac:dyDescent="0.3">
      <c r="B2174" s="8" t="s">
        <v>21511</v>
      </c>
      <c r="C2174" s="9" t="s">
        <v>21512</v>
      </c>
      <c r="D2174" s="9" t="s">
        <v>21513</v>
      </c>
      <c r="E2174" s="9" t="s">
        <v>21514</v>
      </c>
      <c r="F2174" s="8" t="s">
        <v>21515</v>
      </c>
      <c r="G2174" s="8" t="s">
        <v>21516</v>
      </c>
      <c r="H2174" s="8" t="s">
        <v>21517</v>
      </c>
      <c r="I2174" s="9" t="s">
        <v>21518</v>
      </c>
      <c r="J2174" s="9" t="s">
        <v>21519</v>
      </c>
      <c r="K2174" s="9" t="s">
        <v>21520</v>
      </c>
      <c r="L2174" s="9" t="s">
        <v>21521</v>
      </c>
      <c r="M2174" s="9" t="s">
        <v>21522</v>
      </c>
      <c r="N2174" s="9" t="s">
        <v>21523</v>
      </c>
      <c r="O2174" s="8" t="s">
        <v>21524</v>
      </c>
      <c r="P2174" s="8" t="s">
        <v>21525</v>
      </c>
      <c r="Q2174" s="8" t="s">
        <v>21526</v>
      </c>
      <c r="R2174" s="9" t="s">
        <v>21527</v>
      </c>
      <c r="S2174" s="9" t="s">
        <v>21528</v>
      </c>
      <c r="T2174" s="8" t="s">
        <v>21529</v>
      </c>
      <c r="U2174" s="8" t="s">
        <v>21530</v>
      </c>
    </row>
    <row r="2175" spans="1:21" x14ac:dyDescent="0.3">
      <c r="A2175" t="s">
        <v>21531</v>
      </c>
      <c r="B2175" s="12">
        <v>4.3259532580270002E-2</v>
      </c>
      <c r="C2175" s="13">
        <v>5.8253723688340003E-2</v>
      </c>
      <c r="D2175" s="13">
        <v>2.424702462433E-2</v>
      </c>
      <c r="E2175" s="13">
        <v>0</v>
      </c>
      <c r="F2175" s="12">
        <v>2.444734534852E-2</v>
      </c>
      <c r="G2175" s="12">
        <v>6.2692852773359994E-2</v>
      </c>
      <c r="H2175" s="12">
        <v>2.2678010904730001E-2</v>
      </c>
      <c r="I2175" s="13">
        <v>0.1034758371931</v>
      </c>
      <c r="J2175" s="13">
        <v>4.6389876299990002E-2</v>
      </c>
      <c r="K2175" s="13">
        <v>3.2272093442879998E-2</v>
      </c>
      <c r="L2175" s="13">
        <v>3.9437055366529999E-2</v>
      </c>
      <c r="M2175" s="13">
        <v>7.5464747268449997E-2</v>
      </c>
      <c r="N2175" s="13">
        <v>2.362373484405E-2</v>
      </c>
      <c r="O2175" s="12">
        <v>5.3851940922339997E-2</v>
      </c>
      <c r="P2175" s="12">
        <v>4.0796076056659997E-2</v>
      </c>
      <c r="Q2175" s="12">
        <v>2.1656792652710002E-2</v>
      </c>
      <c r="R2175" s="13">
        <v>4.754502846098E-2</v>
      </c>
      <c r="S2175" s="13">
        <v>3.2063473733530003E-2</v>
      </c>
      <c r="T2175" s="12">
        <v>3.3810524966779998E-2</v>
      </c>
      <c r="U2175" s="12">
        <v>8.3507109391099996E-2</v>
      </c>
    </row>
    <row r="2176" spans="1:21" x14ac:dyDescent="0.3">
      <c r="B2176" s="8" t="s">
        <v>21532</v>
      </c>
      <c r="C2176" s="9" t="s">
        <v>21533</v>
      </c>
      <c r="D2176" s="9" t="s">
        <v>21534</v>
      </c>
      <c r="E2176" s="9" t="s">
        <v>21535</v>
      </c>
      <c r="F2176" s="8" t="s">
        <v>21536</v>
      </c>
      <c r="G2176" s="8" t="s">
        <v>21537</v>
      </c>
      <c r="H2176" s="8" t="s">
        <v>21538</v>
      </c>
      <c r="I2176" s="9" t="s">
        <v>21539</v>
      </c>
      <c r="J2176" s="9" t="s">
        <v>21540</v>
      </c>
      <c r="K2176" s="9" t="s">
        <v>21541</v>
      </c>
      <c r="L2176" s="9" t="s">
        <v>21542</v>
      </c>
      <c r="M2176" s="9" t="s">
        <v>21543</v>
      </c>
      <c r="N2176" s="9" t="s">
        <v>21544</v>
      </c>
      <c r="O2176" s="8" t="s">
        <v>21545</v>
      </c>
      <c r="P2176" s="8" t="s">
        <v>21546</v>
      </c>
      <c r="Q2176" s="8" t="s">
        <v>21547</v>
      </c>
      <c r="R2176" s="9" t="s">
        <v>21548</v>
      </c>
      <c r="S2176" s="9" t="s">
        <v>21549</v>
      </c>
      <c r="T2176" s="8" t="s">
        <v>21550</v>
      </c>
      <c r="U2176" s="8" t="s">
        <v>21551</v>
      </c>
    </row>
    <row r="2177" spans="1:21" x14ac:dyDescent="0.3">
      <c r="A2177" t="s">
        <v>21552</v>
      </c>
      <c r="B2177" s="12">
        <v>3.8787212495840002E-2</v>
      </c>
      <c r="C2177" s="13">
        <v>3.6491667531419997E-2</v>
      </c>
      <c r="D2177" s="13">
        <v>4.2458123825360003E-2</v>
      </c>
      <c r="E2177" s="13">
        <v>0</v>
      </c>
      <c r="F2177" s="12">
        <v>3.1427120397960001E-2</v>
      </c>
      <c r="G2177" s="12">
        <v>4.052452533058E-2</v>
      </c>
      <c r="H2177" s="12">
        <v>4.67687446654E-2</v>
      </c>
      <c r="I2177" s="13">
        <v>3.7777868863659997E-2</v>
      </c>
      <c r="J2177" s="13">
        <v>0.10021835115780001</v>
      </c>
      <c r="K2177" s="13">
        <v>2.0848347879000001E-2</v>
      </c>
      <c r="L2177" s="13">
        <v>0</v>
      </c>
      <c r="M2177" s="13">
        <v>1.8100654479060001E-2</v>
      </c>
      <c r="N2177" s="13">
        <v>2.4986100334530002E-2</v>
      </c>
      <c r="O2177" s="12">
        <v>4.4259311474930001E-2</v>
      </c>
      <c r="P2177" s="12">
        <v>2.9882558569399999E-2</v>
      </c>
      <c r="Q2177" s="12">
        <v>4.2139564660400003E-2</v>
      </c>
      <c r="R2177" s="13">
        <v>1.831069851514E-2</v>
      </c>
      <c r="S2177" s="13">
        <v>0.12664286109340001</v>
      </c>
      <c r="T2177" s="12">
        <v>3.4998780189670002E-2</v>
      </c>
      <c r="U2177" s="12">
        <v>5.5381187127560003E-2</v>
      </c>
    </row>
    <row r="2178" spans="1:21" x14ac:dyDescent="0.3">
      <c r="B2178" s="8" t="s">
        <v>21553</v>
      </c>
      <c r="C2178" s="9" t="s">
        <v>21554</v>
      </c>
      <c r="D2178" s="9" t="s">
        <v>21555</v>
      </c>
      <c r="E2178" s="9" t="s">
        <v>21556</v>
      </c>
      <c r="F2178" s="8" t="s">
        <v>21557</v>
      </c>
      <c r="G2178" s="8" t="s">
        <v>21558</v>
      </c>
      <c r="H2178" s="8" t="s">
        <v>21559</v>
      </c>
      <c r="I2178" s="9" t="s">
        <v>21560</v>
      </c>
      <c r="J2178" s="9" t="s">
        <v>21561</v>
      </c>
      <c r="K2178" s="9" t="s">
        <v>21562</v>
      </c>
      <c r="L2178" s="9" t="s">
        <v>21563</v>
      </c>
      <c r="M2178" s="9" t="s">
        <v>21564</v>
      </c>
      <c r="N2178" s="9" t="s">
        <v>21565</v>
      </c>
      <c r="O2178" s="8" t="s">
        <v>21566</v>
      </c>
      <c r="P2178" s="8" t="s">
        <v>21567</v>
      </c>
      <c r="Q2178" s="8" t="s">
        <v>21568</v>
      </c>
      <c r="R2178" s="9" t="s">
        <v>21569</v>
      </c>
      <c r="S2178" s="9" t="s">
        <v>21570</v>
      </c>
      <c r="T2178" s="8" t="s">
        <v>21571</v>
      </c>
      <c r="U2178" s="8" t="s">
        <v>21572</v>
      </c>
    </row>
    <row r="2179" spans="1:21" x14ac:dyDescent="0.3">
      <c r="A2179" t="s">
        <v>21573</v>
      </c>
      <c r="B2179" s="12">
        <v>3.0977254461059998E-2</v>
      </c>
      <c r="C2179" s="13">
        <v>4.0409089264519998E-2</v>
      </c>
      <c r="D2179" s="13">
        <v>1.908080481366E-2</v>
      </c>
      <c r="E2179" s="13">
        <v>0</v>
      </c>
      <c r="F2179" s="12">
        <v>1.8489786447479999E-2</v>
      </c>
      <c r="G2179" s="12">
        <v>3.75080923722E-2</v>
      </c>
      <c r="H2179" s="12">
        <v>3.47244889076E-2</v>
      </c>
      <c r="I2179" s="13">
        <v>3.3354510800510002E-2</v>
      </c>
      <c r="J2179" s="13">
        <v>1.9063824565560002E-2</v>
      </c>
      <c r="K2179" s="13">
        <v>3.089485998452E-2</v>
      </c>
      <c r="L2179" s="13">
        <v>0</v>
      </c>
      <c r="M2179" s="13">
        <v>7.8817870225109998E-2</v>
      </c>
      <c r="N2179" s="13">
        <v>2.4680820689879999E-2</v>
      </c>
      <c r="O2179" s="12">
        <v>3.5686800910610002E-2</v>
      </c>
      <c r="P2179" s="12">
        <v>2.954067317547E-2</v>
      </c>
      <c r="Q2179" s="12">
        <v>2.2155711370520002E-2</v>
      </c>
      <c r="R2179" s="13">
        <v>3.4314274006799997E-2</v>
      </c>
      <c r="S2179" s="13">
        <v>2.188010828291E-2</v>
      </c>
      <c r="T2179" s="12">
        <v>3.5826044258890001E-2</v>
      </c>
      <c r="U2179" s="12">
        <v>1.1458215123499999E-2</v>
      </c>
    </row>
    <row r="2180" spans="1:21" x14ac:dyDescent="0.3">
      <c r="B2180" s="8" t="s">
        <v>21574</v>
      </c>
      <c r="C2180" s="9" t="s">
        <v>21575</v>
      </c>
      <c r="D2180" s="9" t="s">
        <v>21576</v>
      </c>
      <c r="E2180" s="9" t="s">
        <v>21577</v>
      </c>
      <c r="F2180" s="8" t="s">
        <v>21578</v>
      </c>
      <c r="G2180" s="8" t="s">
        <v>21579</v>
      </c>
      <c r="H2180" s="8" t="s">
        <v>21580</v>
      </c>
      <c r="I2180" s="9" t="s">
        <v>21581</v>
      </c>
      <c r="J2180" s="9" t="s">
        <v>21582</v>
      </c>
      <c r="K2180" s="9" t="s">
        <v>21583</v>
      </c>
      <c r="L2180" s="9" t="s">
        <v>21584</v>
      </c>
      <c r="M2180" s="9" t="s">
        <v>21585</v>
      </c>
      <c r="N2180" s="9" t="s">
        <v>21586</v>
      </c>
      <c r="O2180" s="8" t="s">
        <v>21587</v>
      </c>
      <c r="P2180" s="8" t="s">
        <v>21588</v>
      </c>
      <c r="Q2180" s="8" t="s">
        <v>21589</v>
      </c>
      <c r="R2180" s="9" t="s">
        <v>21590</v>
      </c>
      <c r="S2180" s="9" t="s">
        <v>21591</v>
      </c>
      <c r="T2180" s="8" t="s">
        <v>21592</v>
      </c>
      <c r="U2180" s="8" t="s">
        <v>21593</v>
      </c>
    </row>
    <row r="2181" spans="1:21" x14ac:dyDescent="0.3">
      <c r="A2181" t="s">
        <v>21594</v>
      </c>
      <c r="B2181" s="12">
        <v>2.783679568756E-2</v>
      </c>
      <c r="C2181" s="13">
        <v>3.5761617960869997E-2</v>
      </c>
      <c r="D2181" s="13">
        <v>1.7871437546340001E-2</v>
      </c>
      <c r="E2181" s="13">
        <v>0</v>
      </c>
      <c r="F2181" s="12">
        <v>2.222124720186E-2</v>
      </c>
      <c r="G2181" s="12">
        <v>1.9957903543830001E-2</v>
      </c>
      <c r="H2181" s="12">
        <v>5.9086309856719997E-2</v>
      </c>
      <c r="I2181" s="13">
        <v>2.9050702955279999E-2</v>
      </c>
      <c r="J2181" s="13">
        <v>2.7418191131999999E-2</v>
      </c>
      <c r="K2181" s="13">
        <v>2.5051531402430001E-2</v>
      </c>
      <c r="L2181" s="13">
        <v>0</v>
      </c>
      <c r="M2181" s="13">
        <v>1.9968979525169999E-2</v>
      </c>
      <c r="N2181" s="13">
        <v>4.9705694686489998E-2</v>
      </c>
      <c r="O2181" s="12">
        <v>3.4648591900509999E-2</v>
      </c>
      <c r="P2181" s="12">
        <v>2.1617406824399998E-2</v>
      </c>
      <c r="Q2181" s="12">
        <v>2.2636669204310001E-2</v>
      </c>
      <c r="R2181" s="13">
        <v>3.009895085155E-2</v>
      </c>
      <c r="S2181" s="13">
        <v>2.2626878739629999E-2</v>
      </c>
      <c r="T2181" s="12">
        <v>2.726833007161E-2</v>
      </c>
      <c r="U2181" s="12">
        <v>3.0796342876540001E-2</v>
      </c>
    </row>
    <row r="2182" spans="1:21" x14ac:dyDescent="0.3">
      <c r="B2182" s="8" t="s">
        <v>21595</v>
      </c>
      <c r="C2182" s="9" t="s">
        <v>21596</v>
      </c>
      <c r="D2182" s="9" t="s">
        <v>21597</v>
      </c>
      <c r="E2182" s="9" t="s">
        <v>21598</v>
      </c>
      <c r="F2182" s="8" t="s">
        <v>21599</v>
      </c>
      <c r="G2182" s="8" t="s">
        <v>21600</v>
      </c>
      <c r="H2182" s="8" t="s">
        <v>21601</v>
      </c>
      <c r="I2182" s="9" t="s">
        <v>21602</v>
      </c>
      <c r="J2182" s="9" t="s">
        <v>21603</v>
      </c>
      <c r="K2182" s="9" t="s">
        <v>21604</v>
      </c>
      <c r="L2182" s="9" t="s">
        <v>21605</v>
      </c>
      <c r="M2182" s="9" t="s">
        <v>21606</v>
      </c>
      <c r="N2182" s="9" t="s">
        <v>21607</v>
      </c>
      <c r="O2182" s="8" t="s">
        <v>21608</v>
      </c>
      <c r="P2182" s="8" t="s">
        <v>21609</v>
      </c>
      <c r="Q2182" s="8" t="s">
        <v>21610</v>
      </c>
      <c r="R2182" s="9" t="s">
        <v>21611</v>
      </c>
      <c r="S2182" s="9" t="s">
        <v>21612</v>
      </c>
      <c r="T2182" s="8" t="s">
        <v>21613</v>
      </c>
      <c r="U2182" s="8" t="s">
        <v>21614</v>
      </c>
    </row>
    <row r="2183" spans="1:21" x14ac:dyDescent="0.3">
      <c r="A2183" t="s">
        <v>21615</v>
      </c>
      <c r="B2183" s="12">
        <v>2.5673203627039998E-2</v>
      </c>
      <c r="C2183" s="13">
        <v>3.1290843176230002E-2</v>
      </c>
      <c r="D2183" s="13">
        <v>1.8708545202980001E-2</v>
      </c>
      <c r="E2183" s="13">
        <v>0</v>
      </c>
      <c r="F2183" s="12">
        <v>7.1237662749279998E-3</v>
      </c>
      <c r="G2183" s="12">
        <v>4.2014364051000001E-2</v>
      </c>
      <c r="H2183" s="12">
        <v>1.3089486410039999E-2</v>
      </c>
      <c r="I2183" s="13">
        <v>3.0963506442049999E-2</v>
      </c>
      <c r="J2183" s="13">
        <v>2.7351344266580001E-2</v>
      </c>
      <c r="K2183" s="13">
        <v>2.5675245268729999E-2</v>
      </c>
      <c r="L2183" s="13">
        <v>0</v>
      </c>
      <c r="M2183" s="13">
        <v>0</v>
      </c>
      <c r="N2183" s="13">
        <v>4.717520968148E-2</v>
      </c>
      <c r="O2183" s="12">
        <v>1.6099608019950001E-2</v>
      </c>
      <c r="P2183" s="12">
        <v>2.877253205284E-2</v>
      </c>
      <c r="Q2183" s="12">
        <v>4.4352151394290003E-2</v>
      </c>
      <c r="R2183" s="13">
        <v>3.0219167695469999E-2</v>
      </c>
      <c r="S2183" s="13">
        <v>1.096714785417E-2</v>
      </c>
      <c r="T2183" s="12">
        <v>1.99665840979E-2</v>
      </c>
      <c r="U2183" s="12">
        <v>4.9970605659590002E-2</v>
      </c>
    </row>
    <row r="2184" spans="1:21" x14ac:dyDescent="0.3">
      <c r="B2184" s="8" t="s">
        <v>21616</v>
      </c>
      <c r="C2184" s="9" t="s">
        <v>21617</v>
      </c>
      <c r="D2184" s="9" t="s">
        <v>21618</v>
      </c>
      <c r="E2184" s="9" t="s">
        <v>21619</v>
      </c>
      <c r="F2184" s="8" t="s">
        <v>21620</v>
      </c>
      <c r="G2184" s="8" t="s">
        <v>21621</v>
      </c>
      <c r="H2184" s="8" t="s">
        <v>21622</v>
      </c>
      <c r="I2184" s="9" t="s">
        <v>21623</v>
      </c>
      <c r="J2184" s="9" t="s">
        <v>21624</v>
      </c>
      <c r="K2184" s="9" t="s">
        <v>21625</v>
      </c>
      <c r="L2184" s="9" t="s">
        <v>21626</v>
      </c>
      <c r="M2184" s="9" t="s">
        <v>21627</v>
      </c>
      <c r="N2184" s="9" t="s">
        <v>21628</v>
      </c>
      <c r="O2184" s="8" t="s">
        <v>21629</v>
      </c>
      <c r="P2184" s="8" t="s">
        <v>21630</v>
      </c>
      <c r="Q2184" s="8" t="s">
        <v>21631</v>
      </c>
      <c r="R2184" s="9" t="s">
        <v>21632</v>
      </c>
      <c r="S2184" s="9" t="s">
        <v>21633</v>
      </c>
      <c r="T2184" s="8" t="s">
        <v>21634</v>
      </c>
      <c r="U2184" s="8" t="s">
        <v>21635</v>
      </c>
    </row>
    <row r="2185" spans="1:21" x14ac:dyDescent="0.3">
      <c r="A2185" t="s">
        <v>21636</v>
      </c>
      <c r="B2185" s="12">
        <v>2.3724604953730001E-2</v>
      </c>
      <c r="C2185" s="13">
        <v>1.7723496719829999E-2</v>
      </c>
      <c r="D2185" s="13">
        <v>3.2020954905070002E-2</v>
      </c>
      <c r="E2185" s="13">
        <v>0</v>
      </c>
      <c r="F2185" s="12">
        <v>2.5343074461689999E-2</v>
      </c>
      <c r="G2185" s="12">
        <v>2.252426279065E-2</v>
      </c>
      <c r="H2185" s="12">
        <v>2.420629458914E-2</v>
      </c>
      <c r="I2185" s="13">
        <v>7.1204109794920006E-2</v>
      </c>
      <c r="J2185" s="13">
        <v>1.9136329824390001E-2</v>
      </c>
      <c r="K2185" s="13">
        <v>2.5131696366669998E-2</v>
      </c>
      <c r="L2185" s="13">
        <v>2.9223791982839999E-2</v>
      </c>
      <c r="M2185" s="13">
        <v>1.8464092097999998E-2</v>
      </c>
      <c r="N2185" s="13">
        <v>1.021862239822E-2</v>
      </c>
      <c r="O2185" s="12">
        <v>4.1967550161249999E-2</v>
      </c>
      <c r="P2185" s="12">
        <v>6.2966765869030003E-3</v>
      </c>
      <c r="Q2185" s="12">
        <v>1.0624232820049999E-2</v>
      </c>
      <c r="R2185" s="13">
        <v>2.538163020255E-2</v>
      </c>
      <c r="S2185" s="13">
        <v>1.096714785417E-2</v>
      </c>
      <c r="T2185" s="12">
        <v>1.7845238143750001E-2</v>
      </c>
      <c r="U2185" s="12">
        <v>4.8699387923159997E-2</v>
      </c>
    </row>
    <row r="2186" spans="1:21" x14ac:dyDescent="0.3">
      <c r="B2186" s="8" t="s">
        <v>21637</v>
      </c>
      <c r="C2186" s="9" t="s">
        <v>21638</v>
      </c>
      <c r="D2186" s="9" t="s">
        <v>21639</v>
      </c>
      <c r="E2186" s="9" t="s">
        <v>21640</v>
      </c>
      <c r="F2186" s="8" t="s">
        <v>21641</v>
      </c>
      <c r="G2186" s="8" t="s">
        <v>21642</v>
      </c>
      <c r="H2186" s="8" t="s">
        <v>21643</v>
      </c>
      <c r="I2186" s="9" t="s">
        <v>21644</v>
      </c>
      <c r="J2186" s="9" t="s">
        <v>21645</v>
      </c>
      <c r="K2186" s="9" t="s">
        <v>21646</v>
      </c>
      <c r="L2186" s="9" t="s">
        <v>21647</v>
      </c>
      <c r="M2186" s="9" t="s">
        <v>21648</v>
      </c>
      <c r="N2186" s="9" t="s">
        <v>21649</v>
      </c>
      <c r="O2186" s="8" t="s">
        <v>21650</v>
      </c>
      <c r="P2186" s="8" t="s">
        <v>21651</v>
      </c>
      <c r="Q2186" s="8" t="s">
        <v>21652</v>
      </c>
      <c r="R2186" s="9" t="s">
        <v>21653</v>
      </c>
      <c r="S2186" s="9" t="s">
        <v>21654</v>
      </c>
      <c r="T2186" s="8" t="s">
        <v>21655</v>
      </c>
      <c r="U2186" s="8" t="s">
        <v>21656</v>
      </c>
    </row>
    <row r="2187" spans="1:21" x14ac:dyDescent="0.3">
      <c r="A2187" t="s">
        <v>21657</v>
      </c>
      <c r="B2187" s="12">
        <v>2.192419903597E-2</v>
      </c>
      <c r="C2187" s="13">
        <v>1.7689974246819999E-2</v>
      </c>
      <c r="D2187" s="13">
        <v>2.78646805448E-2</v>
      </c>
      <c r="E2187" s="13">
        <v>0</v>
      </c>
      <c r="F2187" s="12">
        <v>2.4115563639730001E-2</v>
      </c>
      <c r="G2187" s="12">
        <v>1.1860582841239999E-2</v>
      </c>
      <c r="H2187" s="12">
        <v>4.564231355969E-2</v>
      </c>
      <c r="I2187" s="13">
        <v>6.9076115915889996E-2</v>
      </c>
      <c r="J2187" s="13">
        <v>0</v>
      </c>
      <c r="K2187" s="13">
        <v>2.0818275382449999E-2</v>
      </c>
      <c r="L2187" s="13">
        <v>3.7011781908159999E-2</v>
      </c>
      <c r="M2187" s="13">
        <v>1.8100654479060001E-2</v>
      </c>
      <c r="N2187" s="13">
        <v>3.5798727682559997E-2</v>
      </c>
      <c r="O2187" s="12">
        <v>2.539236808979E-2</v>
      </c>
      <c r="P2187" s="12">
        <v>1.7058228093679999E-2</v>
      </c>
      <c r="Q2187" s="12">
        <v>2.2558027357049999E-2</v>
      </c>
      <c r="R2187" s="13">
        <v>2.540357331227E-2</v>
      </c>
      <c r="S2187" s="13">
        <v>0</v>
      </c>
      <c r="T2187" s="12">
        <v>2.2259174801340001E-2</v>
      </c>
      <c r="U2187" s="12">
        <v>2.0997694489969999E-2</v>
      </c>
    </row>
    <row r="2188" spans="1:21" x14ac:dyDescent="0.3">
      <c r="B2188" s="8" t="s">
        <v>21658</v>
      </c>
      <c r="C2188" s="9" t="s">
        <v>21659</v>
      </c>
      <c r="D2188" s="9" t="s">
        <v>21660</v>
      </c>
      <c r="E2188" s="9" t="s">
        <v>21661</v>
      </c>
      <c r="F2188" s="8" t="s">
        <v>21662</v>
      </c>
      <c r="G2188" s="8" t="s">
        <v>21663</v>
      </c>
      <c r="H2188" s="8" t="s">
        <v>21664</v>
      </c>
      <c r="I2188" s="9" t="s">
        <v>21665</v>
      </c>
      <c r="J2188" s="9" t="s">
        <v>21666</v>
      </c>
      <c r="K2188" s="9" t="s">
        <v>21667</v>
      </c>
      <c r="L2188" s="9" t="s">
        <v>21668</v>
      </c>
      <c r="M2188" s="9" t="s">
        <v>21669</v>
      </c>
      <c r="N2188" s="9" t="s">
        <v>21670</v>
      </c>
      <c r="O2188" s="8" t="s">
        <v>21671</v>
      </c>
      <c r="P2188" s="8" t="s">
        <v>21672</v>
      </c>
      <c r="Q2188" s="8" t="s">
        <v>21673</v>
      </c>
      <c r="R2188" s="9" t="s">
        <v>21674</v>
      </c>
      <c r="S2188" s="9" t="s">
        <v>21675</v>
      </c>
      <c r="T2188" s="8" t="s">
        <v>21676</v>
      </c>
      <c r="U2188" s="8" t="s">
        <v>21677</v>
      </c>
    </row>
    <row r="2189" spans="1:21" x14ac:dyDescent="0.3">
      <c r="A2189" t="s">
        <v>21678</v>
      </c>
      <c r="B2189" s="12">
        <v>2.1244506766870001E-2</v>
      </c>
      <c r="C2189" s="13">
        <v>2.784982951698E-2</v>
      </c>
      <c r="D2189" s="13">
        <v>8.7169225692540001E-3</v>
      </c>
      <c r="E2189" s="13">
        <v>0.3361896600971</v>
      </c>
      <c r="F2189" s="12">
        <v>3.0048111216230002E-2</v>
      </c>
      <c r="G2189" s="12">
        <v>1.150475380311E-2</v>
      </c>
      <c r="H2189" s="12">
        <v>3.2640487055040003E-2</v>
      </c>
      <c r="I2189" s="13">
        <v>0</v>
      </c>
      <c r="J2189" s="13">
        <v>2.7320993227999999E-2</v>
      </c>
      <c r="K2189" s="13">
        <v>4.4862584104159997E-3</v>
      </c>
      <c r="L2189" s="13">
        <v>8.4315159013579999E-2</v>
      </c>
      <c r="M2189" s="13">
        <v>5.1671454305759999E-2</v>
      </c>
      <c r="N2189" s="13">
        <v>2.3114641696429999E-2</v>
      </c>
      <c r="O2189" s="12">
        <v>8.1278666571950008E-3</v>
      </c>
      <c r="P2189" s="12">
        <v>1.120576936304E-2</v>
      </c>
      <c r="Q2189" s="12">
        <v>7.345394549473E-2</v>
      </c>
      <c r="R2189" s="13">
        <v>1.7167176184630002E-2</v>
      </c>
      <c r="S2189" s="13">
        <v>3.1357101937730003E-2</v>
      </c>
      <c r="T2189" s="12">
        <v>2.422201973598E-2</v>
      </c>
      <c r="U2189" s="12">
        <v>9.3057784527060001E-3</v>
      </c>
    </row>
    <row r="2190" spans="1:21" x14ac:dyDescent="0.3">
      <c r="B2190" s="8" t="s">
        <v>21679</v>
      </c>
      <c r="C2190" s="9" t="s">
        <v>21680</v>
      </c>
      <c r="D2190" s="9" t="s">
        <v>21681</v>
      </c>
      <c r="E2190" s="9" t="s">
        <v>21682</v>
      </c>
      <c r="F2190" s="8" t="s">
        <v>21683</v>
      </c>
      <c r="G2190" s="8" t="s">
        <v>21684</v>
      </c>
      <c r="H2190" s="8" t="s">
        <v>21685</v>
      </c>
      <c r="I2190" s="9" t="s">
        <v>21686</v>
      </c>
      <c r="J2190" s="9" t="s">
        <v>21687</v>
      </c>
      <c r="K2190" s="9" t="s">
        <v>21688</v>
      </c>
      <c r="L2190" s="9" t="s">
        <v>21689</v>
      </c>
      <c r="M2190" s="9" t="s">
        <v>21690</v>
      </c>
      <c r="N2190" s="9" t="s">
        <v>21691</v>
      </c>
      <c r="O2190" s="8" t="s">
        <v>21692</v>
      </c>
      <c r="P2190" s="8" t="s">
        <v>21693</v>
      </c>
      <c r="Q2190" s="8" t="s">
        <v>21694</v>
      </c>
      <c r="R2190" s="9" t="s">
        <v>21695</v>
      </c>
      <c r="S2190" s="9" t="s">
        <v>21696</v>
      </c>
      <c r="T2190" s="8" t="s">
        <v>21697</v>
      </c>
      <c r="U2190" s="8" t="s">
        <v>21698</v>
      </c>
    </row>
    <row r="2191" spans="1:21" x14ac:dyDescent="0.3">
      <c r="A2191" t="s">
        <v>21699</v>
      </c>
      <c r="B2191" s="12">
        <v>2.0830022216859999E-2</v>
      </c>
      <c r="C2191" s="13">
        <v>3.0549912270550001E-2</v>
      </c>
      <c r="D2191" s="13">
        <v>8.3845405583460007E-3</v>
      </c>
      <c r="E2191" s="13">
        <v>0</v>
      </c>
      <c r="F2191" s="12">
        <v>3.3528295984030003E-2</v>
      </c>
      <c r="G2191" s="12">
        <v>6.8583094693759998E-3</v>
      </c>
      <c r="H2191" s="12">
        <v>3.7057441130780001E-2</v>
      </c>
      <c r="I2191" s="13">
        <v>0</v>
      </c>
      <c r="J2191" s="13">
        <v>1.912621281153E-2</v>
      </c>
      <c r="K2191" s="13">
        <v>2.7965272988390001E-2</v>
      </c>
      <c r="L2191" s="13">
        <v>2.9223791982839999E-2</v>
      </c>
      <c r="M2191" s="13">
        <v>1.8361818195179999E-2</v>
      </c>
      <c r="N2191" s="13">
        <v>1.155732084821E-2</v>
      </c>
      <c r="O2191" s="12">
        <v>1.7177719797630001E-2</v>
      </c>
      <c r="P2191" s="12">
        <v>2.5477968181269999E-2</v>
      </c>
      <c r="Q2191" s="12">
        <v>2.1592013651880002E-2</v>
      </c>
      <c r="R2191" s="13">
        <v>2.3988573644440001E-2</v>
      </c>
      <c r="S2191" s="13">
        <v>1.1031011605570001E-2</v>
      </c>
      <c r="T2191" s="12">
        <v>2.5941813837089999E-2</v>
      </c>
      <c r="U2191" s="12">
        <v>0</v>
      </c>
    </row>
    <row r="2192" spans="1:21" x14ac:dyDescent="0.3">
      <c r="B2192" s="8" t="s">
        <v>21700</v>
      </c>
      <c r="C2192" s="9" t="s">
        <v>21701</v>
      </c>
      <c r="D2192" s="9" t="s">
        <v>21702</v>
      </c>
      <c r="E2192" s="9" t="s">
        <v>21703</v>
      </c>
      <c r="F2192" s="8" t="s">
        <v>21704</v>
      </c>
      <c r="G2192" s="8" t="s">
        <v>21705</v>
      </c>
      <c r="H2192" s="8" t="s">
        <v>21706</v>
      </c>
      <c r="I2192" s="9" t="s">
        <v>21707</v>
      </c>
      <c r="J2192" s="9" t="s">
        <v>21708</v>
      </c>
      <c r="K2192" s="9" t="s">
        <v>21709</v>
      </c>
      <c r="L2192" s="9" t="s">
        <v>21710</v>
      </c>
      <c r="M2192" s="9" t="s">
        <v>21711</v>
      </c>
      <c r="N2192" s="9" t="s">
        <v>21712</v>
      </c>
      <c r="O2192" s="8" t="s">
        <v>21713</v>
      </c>
      <c r="P2192" s="8" t="s">
        <v>21714</v>
      </c>
      <c r="Q2192" s="8" t="s">
        <v>21715</v>
      </c>
      <c r="R2192" s="9" t="s">
        <v>21716</v>
      </c>
      <c r="S2192" s="9" t="s">
        <v>21717</v>
      </c>
      <c r="T2192" s="8" t="s">
        <v>21718</v>
      </c>
      <c r="U2192" s="8" t="s">
        <v>21719</v>
      </c>
    </row>
    <row r="2193" spans="1:21" x14ac:dyDescent="0.3">
      <c r="A2193" t="s">
        <v>21720</v>
      </c>
      <c r="B2193" s="12">
        <v>1.876331596308E-2</v>
      </c>
      <c r="C2193" s="13">
        <v>2.32583346899E-2</v>
      </c>
      <c r="D2193" s="13">
        <v>1.3160677002779999E-2</v>
      </c>
      <c r="E2193" s="13">
        <v>0</v>
      </c>
      <c r="F2193" s="12">
        <v>1.1090981082799999E-2</v>
      </c>
      <c r="G2193" s="12">
        <v>3.048248317149E-2</v>
      </c>
      <c r="H2193" s="12">
        <v>0</v>
      </c>
      <c r="I2193" s="13">
        <v>0</v>
      </c>
      <c r="J2193" s="13">
        <v>0</v>
      </c>
      <c r="K2193" s="13">
        <v>2.319050862666E-2</v>
      </c>
      <c r="L2193" s="13">
        <v>4.0491522087560003E-2</v>
      </c>
      <c r="M2193" s="13">
        <v>3.466302597083E-2</v>
      </c>
      <c r="N2193" s="13">
        <v>2.3261175925859998E-2</v>
      </c>
      <c r="O2193" s="12">
        <v>1.28622427277E-2</v>
      </c>
      <c r="P2193" s="12">
        <v>1.581115468245E-2</v>
      </c>
      <c r="Q2193" s="12">
        <v>3.9431111262509998E-2</v>
      </c>
      <c r="R2193" s="13">
        <v>2.4076926580590002E-2</v>
      </c>
      <c r="S2193" s="13">
        <v>0</v>
      </c>
      <c r="T2193" s="12">
        <v>2.0814675543109999E-2</v>
      </c>
      <c r="U2193" s="12">
        <v>1.0626139541579999E-2</v>
      </c>
    </row>
    <row r="2194" spans="1:21" x14ac:dyDescent="0.3">
      <c r="B2194" s="8" t="s">
        <v>21721</v>
      </c>
      <c r="C2194" s="9" t="s">
        <v>21722</v>
      </c>
      <c r="D2194" s="9" t="s">
        <v>21723</v>
      </c>
      <c r="E2194" s="9" t="s">
        <v>21724</v>
      </c>
      <c r="F2194" s="8" t="s">
        <v>21725</v>
      </c>
      <c r="G2194" s="8" t="s">
        <v>21726</v>
      </c>
      <c r="H2194" s="8" t="s">
        <v>21727</v>
      </c>
      <c r="I2194" s="9" t="s">
        <v>21728</v>
      </c>
      <c r="J2194" s="9" t="s">
        <v>21729</v>
      </c>
      <c r="K2194" s="9" t="s">
        <v>21730</v>
      </c>
      <c r="L2194" s="9" t="s">
        <v>21731</v>
      </c>
      <c r="M2194" s="9" t="s">
        <v>21732</v>
      </c>
      <c r="N2194" s="9" t="s">
        <v>21733</v>
      </c>
      <c r="O2194" s="8" t="s">
        <v>21734</v>
      </c>
      <c r="P2194" s="8" t="s">
        <v>21735</v>
      </c>
      <c r="Q2194" s="8" t="s">
        <v>21736</v>
      </c>
      <c r="R2194" s="9" t="s">
        <v>21737</v>
      </c>
      <c r="S2194" s="9" t="s">
        <v>21738</v>
      </c>
      <c r="T2194" s="8" t="s">
        <v>21739</v>
      </c>
      <c r="U2194" s="8" t="s">
        <v>21740</v>
      </c>
    </row>
    <row r="2195" spans="1:21" x14ac:dyDescent="0.3">
      <c r="A2195" t="s">
        <v>21741</v>
      </c>
      <c r="B2195" s="12">
        <v>1.379337610928E-2</v>
      </c>
      <c r="C2195" s="13">
        <v>9.9038069939529991E-3</v>
      </c>
      <c r="D2195" s="13">
        <v>1.9144078469869999E-2</v>
      </c>
      <c r="E2195" s="13">
        <v>0</v>
      </c>
      <c r="F2195" s="12">
        <v>2.4861948443989999E-2</v>
      </c>
      <c r="G2195" s="12">
        <v>1.1835633589E-2</v>
      </c>
      <c r="H2195" s="12">
        <v>0</v>
      </c>
      <c r="I2195" s="13">
        <v>0</v>
      </c>
      <c r="J2195" s="13">
        <v>8.8979128102289994E-3</v>
      </c>
      <c r="K2195" s="13">
        <v>1.964219104576E-2</v>
      </c>
      <c r="L2195" s="13">
        <v>0</v>
      </c>
      <c r="M2195" s="13">
        <v>0</v>
      </c>
      <c r="N2195" s="13">
        <v>2.4731553760720001E-2</v>
      </c>
      <c r="O2195" s="12">
        <v>2.0661123998640001E-2</v>
      </c>
      <c r="P2195" s="12">
        <v>1.1989722412220001E-2</v>
      </c>
      <c r="Q2195" s="12">
        <v>0</v>
      </c>
      <c r="R2195" s="13">
        <v>1.7699542262950001E-2</v>
      </c>
      <c r="S2195" s="13">
        <v>0</v>
      </c>
      <c r="T2195" s="12">
        <v>1.4369419217129999E-2</v>
      </c>
      <c r="U2195" s="12">
        <v>1.1690181740299999E-2</v>
      </c>
    </row>
    <row r="2196" spans="1:21" x14ac:dyDescent="0.3">
      <c r="B2196" s="8" t="s">
        <v>21742</v>
      </c>
      <c r="C2196" s="9" t="s">
        <v>21743</v>
      </c>
      <c r="D2196" s="9" t="s">
        <v>21744</v>
      </c>
      <c r="E2196" s="9" t="s">
        <v>21745</v>
      </c>
      <c r="F2196" s="8" t="s">
        <v>21746</v>
      </c>
      <c r="G2196" s="8" t="s">
        <v>21747</v>
      </c>
      <c r="H2196" s="8" t="s">
        <v>21748</v>
      </c>
      <c r="I2196" s="9" t="s">
        <v>21749</v>
      </c>
      <c r="J2196" s="9" t="s">
        <v>21750</v>
      </c>
      <c r="K2196" s="9" t="s">
        <v>21751</v>
      </c>
      <c r="L2196" s="9" t="s">
        <v>21752</v>
      </c>
      <c r="M2196" s="9" t="s">
        <v>21753</v>
      </c>
      <c r="N2196" s="9" t="s">
        <v>21754</v>
      </c>
      <c r="O2196" s="8" t="s">
        <v>21755</v>
      </c>
      <c r="P2196" s="8" t="s">
        <v>21756</v>
      </c>
      <c r="Q2196" s="8" t="s">
        <v>21757</v>
      </c>
      <c r="R2196" s="9" t="s">
        <v>21758</v>
      </c>
      <c r="S2196" s="9" t="s">
        <v>21759</v>
      </c>
      <c r="T2196" s="8" t="s">
        <v>21760</v>
      </c>
      <c r="U2196" s="8" t="s">
        <v>21761</v>
      </c>
    </row>
    <row r="2197" spans="1:21" x14ac:dyDescent="0.3">
      <c r="A2197" t="s">
        <v>21762</v>
      </c>
      <c r="B2197" s="12">
        <v>1.2813685982669999E-2</v>
      </c>
      <c r="C2197" s="13">
        <v>1.507177873993E-2</v>
      </c>
      <c r="D2197" s="13">
        <v>1.005588900394E-2</v>
      </c>
      <c r="E2197" s="13">
        <v>0</v>
      </c>
      <c r="F2197" s="12">
        <v>6.7451666011839996E-3</v>
      </c>
      <c r="G2197" s="12">
        <v>1.277037078235E-2</v>
      </c>
      <c r="H2197" s="12">
        <v>2.3428508815830001E-2</v>
      </c>
      <c r="I2197" s="13">
        <v>0</v>
      </c>
      <c r="J2197" s="13">
        <v>2.8674986782410001E-2</v>
      </c>
      <c r="K2197" s="13">
        <v>1.0818496441460001E-2</v>
      </c>
      <c r="L2197" s="13">
        <v>4.0491522087560003E-2</v>
      </c>
      <c r="M2197" s="13">
        <v>0</v>
      </c>
      <c r="N2197" s="13">
        <v>0</v>
      </c>
      <c r="O2197" s="12">
        <v>9.1917218713050003E-3</v>
      </c>
      <c r="P2197" s="12">
        <v>1.254546399655E-2</v>
      </c>
      <c r="Q2197" s="12">
        <v>2.2620119416640001E-2</v>
      </c>
      <c r="R2197" s="13">
        <v>1.3702079544160001E-2</v>
      </c>
      <c r="S2197" s="13">
        <v>1.1031011605570001E-2</v>
      </c>
      <c r="T2197" s="12">
        <v>1.33340529458E-2</v>
      </c>
      <c r="U2197" s="12">
        <v>1.0921310084399999E-2</v>
      </c>
    </row>
    <row r="2198" spans="1:21" x14ac:dyDescent="0.3">
      <c r="B2198" s="8" t="s">
        <v>21763</v>
      </c>
      <c r="C2198" s="9" t="s">
        <v>21764</v>
      </c>
      <c r="D2198" s="9" t="s">
        <v>21765</v>
      </c>
      <c r="E2198" s="9" t="s">
        <v>21766</v>
      </c>
      <c r="F2198" s="8" t="s">
        <v>21767</v>
      </c>
      <c r="G2198" s="8" t="s">
        <v>21768</v>
      </c>
      <c r="H2198" s="8" t="s">
        <v>21769</v>
      </c>
      <c r="I2198" s="9" t="s">
        <v>21770</v>
      </c>
      <c r="J2198" s="9" t="s">
        <v>21771</v>
      </c>
      <c r="K2198" s="9" t="s">
        <v>21772</v>
      </c>
      <c r="L2198" s="9" t="s">
        <v>21773</v>
      </c>
      <c r="M2198" s="9" t="s">
        <v>21774</v>
      </c>
      <c r="N2198" s="9" t="s">
        <v>21775</v>
      </c>
      <c r="O2198" s="8" t="s">
        <v>21776</v>
      </c>
      <c r="P2198" s="8" t="s">
        <v>21777</v>
      </c>
      <c r="Q2198" s="8" t="s">
        <v>21778</v>
      </c>
      <c r="R2198" s="9" t="s">
        <v>21779</v>
      </c>
      <c r="S2198" s="9" t="s">
        <v>21780</v>
      </c>
      <c r="T2198" s="8" t="s">
        <v>21781</v>
      </c>
      <c r="U2198" s="8" t="s">
        <v>21782</v>
      </c>
    </row>
    <row r="2199" spans="1:21" x14ac:dyDescent="0.3">
      <c r="A2199" t="s">
        <v>21783</v>
      </c>
      <c r="B2199" s="12">
        <v>1.079499903334E-2</v>
      </c>
      <c r="C2199" s="13">
        <v>1.5135788769579999E-2</v>
      </c>
      <c r="D2199" s="13">
        <v>5.2619776689899998E-3</v>
      </c>
      <c r="E2199" s="13">
        <v>0</v>
      </c>
      <c r="F2199" s="12">
        <v>3.4096001221410002E-2</v>
      </c>
      <c r="G2199" s="12">
        <v>0</v>
      </c>
      <c r="H2199" s="12">
        <v>0</v>
      </c>
      <c r="I2199" s="13">
        <v>0</v>
      </c>
      <c r="J2199" s="13">
        <v>9.6111622168480008E-3</v>
      </c>
      <c r="K2199" s="13">
        <v>1.6812500043920001E-2</v>
      </c>
      <c r="L2199" s="13">
        <v>0</v>
      </c>
      <c r="M2199" s="13">
        <v>0</v>
      </c>
      <c r="N2199" s="13">
        <v>1.1805258275079999E-2</v>
      </c>
      <c r="O2199" s="12">
        <v>1.8239739174150001E-2</v>
      </c>
      <c r="P2199" s="12">
        <v>6.5958276484749997E-3</v>
      </c>
      <c r="Q2199" s="12">
        <v>0</v>
      </c>
      <c r="R2199" s="13">
        <v>1.1111717714520001E-2</v>
      </c>
      <c r="S2199" s="13">
        <v>1.1031011605570001E-2</v>
      </c>
      <c r="T2199" s="12">
        <v>5.1297758084120001E-3</v>
      </c>
      <c r="U2199" s="12">
        <v>3.4602795126829997E-2</v>
      </c>
    </row>
    <row r="2200" spans="1:21" x14ac:dyDescent="0.3">
      <c r="B2200" s="8" t="s">
        <v>21784</v>
      </c>
      <c r="C2200" s="9" t="s">
        <v>21785</v>
      </c>
      <c r="D2200" s="9" t="s">
        <v>21786</v>
      </c>
      <c r="E2200" s="9" t="s">
        <v>21787</v>
      </c>
      <c r="F2200" s="8" t="s">
        <v>21788</v>
      </c>
      <c r="G2200" s="8" t="s">
        <v>21789</v>
      </c>
      <c r="H2200" s="8" t="s">
        <v>21790</v>
      </c>
      <c r="I2200" s="9" t="s">
        <v>21791</v>
      </c>
      <c r="J2200" s="9" t="s">
        <v>21792</v>
      </c>
      <c r="K2200" s="9" t="s">
        <v>21793</v>
      </c>
      <c r="L2200" s="9" t="s">
        <v>21794</v>
      </c>
      <c r="M2200" s="9" t="s">
        <v>21795</v>
      </c>
      <c r="N2200" s="9" t="s">
        <v>21796</v>
      </c>
      <c r="O2200" s="8" t="s">
        <v>21797</v>
      </c>
      <c r="P2200" s="8" t="s">
        <v>21798</v>
      </c>
      <c r="Q2200" s="8" t="s">
        <v>21799</v>
      </c>
      <c r="R2200" s="9" t="s">
        <v>21800</v>
      </c>
      <c r="S2200" s="9" t="s">
        <v>21801</v>
      </c>
      <c r="T2200" s="8" t="s">
        <v>21802</v>
      </c>
      <c r="U2200" s="8" t="s">
        <v>21803</v>
      </c>
    </row>
    <row r="2201" spans="1:21" x14ac:dyDescent="0.3">
      <c r="A2201" t="s">
        <v>21804</v>
      </c>
      <c r="B2201" s="12">
        <v>3.6252505211819999E-3</v>
      </c>
      <c r="C2201" s="13">
        <v>6.4255008888360002E-3</v>
      </c>
      <c r="D2201" s="13">
        <v>0</v>
      </c>
      <c r="E2201" s="13">
        <v>0</v>
      </c>
      <c r="F2201" s="12">
        <v>5.6546980006590003E-3</v>
      </c>
      <c r="G2201" s="12">
        <v>3.667326960078E-3</v>
      </c>
      <c r="H2201" s="12">
        <v>0</v>
      </c>
      <c r="I2201" s="13">
        <v>0</v>
      </c>
      <c r="J2201" s="13">
        <v>0</v>
      </c>
      <c r="K2201" s="13">
        <v>0</v>
      </c>
      <c r="L2201" s="13">
        <v>0</v>
      </c>
      <c r="M2201" s="13">
        <v>1.6841711437230001E-2</v>
      </c>
      <c r="N2201" s="13">
        <v>1.1811867422020001E-2</v>
      </c>
      <c r="O2201" s="12">
        <v>3.9329036074389999E-3</v>
      </c>
      <c r="P2201" s="12">
        <v>0</v>
      </c>
      <c r="Q2201" s="12">
        <v>9.6907154951069996E-3</v>
      </c>
      <c r="R2201" s="13">
        <v>4.651890465764E-3</v>
      </c>
      <c r="S2201" s="13">
        <v>0</v>
      </c>
      <c r="T2201" s="12">
        <v>4.5149051284829999E-3</v>
      </c>
      <c r="U2201" s="12">
        <v>0</v>
      </c>
    </row>
    <row r="2202" spans="1:21" x14ac:dyDescent="0.3">
      <c r="B2202" s="8" t="s">
        <v>21805</v>
      </c>
      <c r="C2202" s="9" t="s">
        <v>21806</v>
      </c>
      <c r="D2202" s="9" t="s">
        <v>21807</v>
      </c>
      <c r="E2202" s="9" t="s">
        <v>21808</v>
      </c>
      <c r="F2202" s="8" t="s">
        <v>21809</v>
      </c>
      <c r="G2202" s="8" t="s">
        <v>21810</v>
      </c>
      <c r="H2202" s="8" t="s">
        <v>21811</v>
      </c>
      <c r="I2202" s="9" t="s">
        <v>21812</v>
      </c>
      <c r="J2202" s="9" t="s">
        <v>21813</v>
      </c>
      <c r="K2202" s="9" t="s">
        <v>21814</v>
      </c>
      <c r="L2202" s="9" t="s">
        <v>21815</v>
      </c>
      <c r="M2202" s="9" t="s">
        <v>21816</v>
      </c>
      <c r="N2202" s="9" t="s">
        <v>21817</v>
      </c>
      <c r="O2202" s="8" t="s">
        <v>21818</v>
      </c>
      <c r="P2202" s="8" t="s">
        <v>21819</v>
      </c>
      <c r="Q2202" s="8" t="s">
        <v>21820</v>
      </c>
      <c r="R2202" s="9" t="s">
        <v>21821</v>
      </c>
      <c r="S2202" s="9" t="s">
        <v>21822</v>
      </c>
      <c r="T2202" s="8" t="s">
        <v>21823</v>
      </c>
      <c r="U2202" s="8" t="s">
        <v>21824</v>
      </c>
    </row>
    <row r="2203" spans="1:21" x14ac:dyDescent="0.3">
      <c r="A2203" t="s">
        <v>21825</v>
      </c>
      <c r="B2203" s="12">
        <v>1.821327864418E-3</v>
      </c>
      <c r="C2203" s="13">
        <v>3.228175195977E-3</v>
      </c>
      <c r="D2203" s="13">
        <v>0</v>
      </c>
      <c r="E2203" s="13">
        <v>0</v>
      </c>
      <c r="F2203" s="12">
        <v>0</v>
      </c>
      <c r="G2203" s="12">
        <v>3.6401233581229999E-3</v>
      </c>
      <c r="H2203" s="12">
        <v>0</v>
      </c>
      <c r="I2203" s="13">
        <v>0</v>
      </c>
      <c r="J2203" s="13">
        <v>0</v>
      </c>
      <c r="K2203" s="13">
        <v>4.4862584104159997E-3</v>
      </c>
      <c r="L2203" s="13">
        <v>0</v>
      </c>
      <c r="M2203" s="13">
        <v>0</v>
      </c>
      <c r="N2203" s="13">
        <v>0</v>
      </c>
      <c r="O2203" s="12">
        <v>3.9037300034960002E-3</v>
      </c>
      <c r="P2203" s="12">
        <v>0</v>
      </c>
      <c r="Q2203" s="12">
        <v>0</v>
      </c>
      <c r="R2203" s="13">
        <v>0</v>
      </c>
      <c r="S2203" s="13">
        <v>0</v>
      </c>
      <c r="T2203" s="12">
        <v>0</v>
      </c>
      <c r="U2203" s="12">
        <v>9.4401864677410002E-3</v>
      </c>
    </row>
    <row r="2204" spans="1:21" x14ac:dyDescent="0.3">
      <c r="B2204" s="8" t="s">
        <v>21826</v>
      </c>
      <c r="C2204" s="9" t="s">
        <v>21827</v>
      </c>
      <c r="D2204" s="9" t="s">
        <v>21828</v>
      </c>
      <c r="E2204" s="9" t="s">
        <v>21829</v>
      </c>
      <c r="F2204" s="8" t="s">
        <v>21830</v>
      </c>
      <c r="G2204" s="8" t="s">
        <v>21831</v>
      </c>
      <c r="H2204" s="8" t="s">
        <v>21832</v>
      </c>
      <c r="I2204" s="9" t="s">
        <v>21833</v>
      </c>
      <c r="J2204" s="9" t="s">
        <v>21834</v>
      </c>
      <c r="K2204" s="9" t="s">
        <v>21835</v>
      </c>
      <c r="L2204" s="9" t="s">
        <v>21836</v>
      </c>
      <c r="M2204" s="9" t="s">
        <v>21837</v>
      </c>
      <c r="N2204" s="9" t="s">
        <v>21838</v>
      </c>
      <c r="O2204" s="8" t="s">
        <v>21839</v>
      </c>
      <c r="P2204" s="8" t="s">
        <v>21840</v>
      </c>
      <c r="Q2204" s="8" t="s">
        <v>21841</v>
      </c>
      <c r="R2204" s="9" t="s">
        <v>21842</v>
      </c>
      <c r="S2204" s="9" t="s">
        <v>21843</v>
      </c>
      <c r="T2204" s="8" t="s">
        <v>21844</v>
      </c>
      <c r="U2204" s="8" t="s">
        <v>21845</v>
      </c>
    </row>
    <row r="2205" spans="1:21" x14ac:dyDescent="0.3">
      <c r="A2205" t="s">
        <v>21846</v>
      </c>
      <c r="B2205" s="12">
        <v>0</v>
      </c>
      <c r="C2205" s="13">
        <v>0</v>
      </c>
      <c r="D2205" s="13">
        <v>0</v>
      </c>
      <c r="E2205" s="13">
        <v>0</v>
      </c>
      <c r="F2205" s="12">
        <v>0</v>
      </c>
      <c r="G2205" s="12">
        <v>0</v>
      </c>
      <c r="H2205" s="12">
        <v>0</v>
      </c>
      <c r="I2205" s="13">
        <v>0</v>
      </c>
      <c r="J2205" s="13">
        <v>0</v>
      </c>
      <c r="K2205" s="13">
        <v>0</v>
      </c>
      <c r="L2205" s="13">
        <v>0</v>
      </c>
      <c r="M2205" s="13">
        <v>0</v>
      </c>
      <c r="N2205" s="13">
        <v>0</v>
      </c>
      <c r="O2205" s="12">
        <v>0</v>
      </c>
      <c r="P2205" s="12">
        <v>0</v>
      </c>
      <c r="Q2205" s="12">
        <v>0</v>
      </c>
      <c r="R2205" s="13">
        <v>0</v>
      </c>
      <c r="S2205" s="13">
        <v>0</v>
      </c>
      <c r="T2205" s="12">
        <v>0</v>
      </c>
      <c r="U2205" s="12">
        <v>0</v>
      </c>
    </row>
    <row r="2206" spans="1:21" x14ac:dyDescent="0.3">
      <c r="B2206" s="8" t="s">
        <v>21847</v>
      </c>
      <c r="C2206" s="9" t="s">
        <v>21848</v>
      </c>
      <c r="D2206" s="9" t="s">
        <v>21849</v>
      </c>
      <c r="E2206" s="9" t="s">
        <v>21850</v>
      </c>
      <c r="F2206" s="8" t="s">
        <v>21851</v>
      </c>
      <c r="G2206" s="8" t="s">
        <v>21852</v>
      </c>
      <c r="H2206" s="8" t="s">
        <v>21853</v>
      </c>
      <c r="I2206" s="9" t="s">
        <v>21854</v>
      </c>
      <c r="J2206" s="9" t="s">
        <v>21855</v>
      </c>
      <c r="K2206" s="9" t="s">
        <v>21856</v>
      </c>
      <c r="L2206" s="9" t="s">
        <v>21857</v>
      </c>
      <c r="M2206" s="9" t="s">
        <v>21858</v>
      </c>
      <c r="N2206" s="9" t="s">
        <v>21859</v>
      </c>
      <c r="O2206" s="8" t="s">
        <v>21860</v>
      </c>
      <c r="P2206" s="8" t="s">
        <v>21861</v>
      </c>
      <c r="Q2206" s="8" t="s">
        <v>21862</v>
      </c>
      <c r="R2206" s="9" t="s">
        <v>21863</v>
      </c>
      <c r="S2206" s="9" t="s">
        <v>21864</v>
      </c>
      <c r="T2206" s="8" t="s">
        <v>21865</v>
      </c>
      <c r="U2206" s="8" t="s">
        <v>21866</v>
      </c>
    </row>
    <row r="2207" spans="1:21" x14ac:dyDescent="0.3">
      <c r="A2207" t="s">
        <v>21867</v>
      </c>
      <c r="B2207" s="12">
        <v>1.9579716105719998E-3</v>
      </c>
      <c r="C2207" s="13">
        <v>0</v>
      </c>
      <c r="D2207" s="13">
        <v>4.5680049847410002E-3</v>
      </c>
      <c r="E2207" s="13">
        <v>0</v>
      </c>
      <c r="F2207" s="12">
        <v>0</v>
      </c>
      <c r="G2207" s="12">
        <v>3.913220861232E-3</v>
      </c>
      <c r="H2207" s="12">
        <v>0</v>
      </c>
      <c r="I2207" s="13">
        <v>0</v>
      </c>
      <c r="J2207" s="13">
        <v>8.8119182009210005E-3</v>
      </c>
      <c r="K2207" s="13">
        <v>0</v>
      </c>
      <c r="L2207" s="13">
        <v>0</v>
      </c>
      <c r="M2207" s="13">
        <v>0</v>
      </c>
      <c r="N2207" s="13">
        <v>0</v>
      </c>
      <c r="O2207" s="12">
        <v>0</v>
      </c>
      <c r="P2207" s="12">
        <v>5.6517126235330001E-3</v>
      </c>
      <c r="Q2207" s="12">
        <v>0</v>
      </c>
      <c r="R2207" s="13">
        <v>0</v>
      </c>
      <c r="S2207" s="13">
        <v>1.011369590364E-2</v>
      </c>
      <c r="T2207" s="12">
        <v>2.438467635366E-3</v>
      </c>
      <c r="U2207" s="12">
        <v>0</v>
      </c>
    </row>
    <row r="2208" spans="1:21" x14ac:dyDescent="0.3">
      <c r="B2208" s="8" t="s">
        <v>21868</v>
      </c>
      <c r="C2208" s="9" t="s">
        <v>21869</v>
      </c>
      <c r="D2208" s="9" t="s">
        <v>21870</v>
      </c>
      <c r="E2208" s="9" t="s">
        <v>21871</v>
      </c>
      <c r="F2208" s="8" t="s">
        <v>21872</v>
      </c>
      <c r="G2208" s="8" t="s">
        <v>21873</v>
      </c>
      <c r="H2208" s="8" t="s">
        <v>21874</v>
      </c>
      <c r="I2208" s="9" t="s">
        <v>21875</v>
      </c>
      <c r="J2208" s="9" t="s">
        <v>21876</v>
      </c>
      <c r="K2208" s="9" t="s">
        <v>21877</v>
      </c>
      <c r="L2208" s="9" t="s">
        <v>21878</v>
      </c>
      <c r="M2208" s="9" t="s">
        <v>21879</v>
      </c>
      <c r="N2208" s="9" t="s">
        <v>21880</v>
      </c>
      <c r="O2208" s="8" t="s">
        <v>21881</v>
      </c>
      <c r="P2208" s="8" t="s">
        <v>21882</v>
      </c>
      <c r="Q2208" s="8" t="s">
        <v>21883</v>
      </c>
      <c r="R2208" s="9" t="s">
        <v>21884</v>
      </c>
      <c r="S2208" s="9" t="s">
        <v>21885</v>
      </c>
      <c r="T2208" s="8" t="s">
        <v>21886</v>
      </c>
      <c r="U2208" s="8" t="s">
        <v>21887</v>
      </c>
    </row>
    <row r="2209" spans="1:21" x14ac:dyDescent="0.3">
      <c r="A2209" t="s">
        <v>21888</v>
      </c>
      <c r="B2209" s="12">
        <v>3.1289602252049999E-2</v>
      </c>
      <c r="C2209" s="13">
        <v>2.8997046872089999E-2</v>
      </c>
      <c r="D2209" s="13">
        <v>3.079538296878E-2</v>
      </c>
      <c r="E2209" s="13">
        <v>0.32390745501290003</v>
      </c>
      <c r="F2209" s="12">
        <v>4.9032931760930001E-2</v>
      </c>
      <c r="G2209" s="12">
        <v>2.2756486386329999E-2</v>
      </c>
      <c r="H2209" s="12">
        <v>2.39246903871E-2</v>
      </c>
      <c r="I2209" s="13">
        <v>0.1292337855747</v>
      </c>
      <c r="J2209" s="13">
        <v>9.4830133872900006E-3</v>
      </c>
      <c r="K2209" s="13">
        <v>2.1115555965100001E-2</v>
      </c>
      <c r="L2209" s="13">
        <v>4.4878103647049999E-2</v>
      </c>
      <c r="M2209" s="13">
        <v>1.8221191578810001E-2</v>
      </c>
      <c r="N2209" s="13">
        <v>5.6040404673659998E-2</v>
      </c>
      <c r="O2209" s="12">
        <v>4.2458702659460001E-2</v>
      </c>
      <c r="P2209" s="12">
        <v>2.1305081029209999E-2</v>
      </c>
      <c r="Q2209" s="12">
        <v>9.979703034723E-3</v>
      </c>
      <c r="R2209" s="13">
        <v>3.2294929539309999E-2</v>
      </c>
      <c r="S2209" s="13">
        <v>1.981905085134E-2</v>
      </c>
      <c r="T2209" s="12">
        <v>2.6832681202260001E-2</v>
      </c>
      <c r="U2209" s="12">
        <v>4.0211715556890001E-2</v>
      </c>
    </row>
    <row r="2210" spans="1:21" x14ac:dyDescent="0.3">
      <c r="B2210" s="8" t="s">
        <v>21889</v>
      </c>
      <c r="C2210" s="9" t="s">
        <v>21890</v>
      </c>
      <c r="D2210" s="9" t="s">
        <v>21891</v>
      </c>
      <c r="E2210" s="9" t="s">
        <v>21892</v>
      </c>
      <c r="F2210" s="8" t="s">
        <v>21893</v>
      </c>
      <c r="G2210" s="8" t="s">
        <v>21894</v>
      </c>
      <c r="H2210" s="8" t="s">
        <v>21895</v>
      </c>
      <c r="I2210" s="9" t="s">
        <v>21896</v>
      </c>
      <c r="J2210" s="9" t="s">
        <v>21897</v>
      </c>
      <c r="K2210" s="9" t="s">
        <v>21898</v>
      </c>
      <c r="L2210" s="9" t="s">
        <v>21899</v>
      </c>
      <c r="M2210" s="9" t="s">
        <v>21900</v>
      </c>
      <c r="N2210" s="9" t="s">
        <v>21901</v>
      </c>
      <c r="O2210" s="8" t="s">
        <v>21902</v>
      </c>
      <c r="P2210" s="8" t="s">
        <v>21903</v>
      </c>
      <c r="Q2210" s="8" t="s">
        <v>21904</v>
      </c>
      <c r="R2210" s="9" t="s">
        <v>21905</v>
      </c>
      <c r="S2210" s="9" t="s">
        <v>21906</v>
      </c>
      <c r="T2210" s="8" t="s">
        <v>21907</v>
      </c>
      <c r="U2210" s="8" t="s">
        <v>21908</v>
      </c>
    </row>
    <row r="2211" spans="1:21" x14ac:dyDescent="0.3">
      <c r="A2211" t="s">
        <v>21909</v>
      </c>
    </row>
    <row r="2212" spans="1:21" x14ac:dyDescent="0.3">
      <c r="A2212" t="s">
        <v>21910</v>
      </c>
    </row>
    <row r="2216" spans="1:21" x14ac:dyDescent="0.3">
      <c r="A2216" s="3" t="s">
        <v>21911</v>
      </c>
    </row>
    <row r="2217" spans="1:21" x14ac:dyDescent="0.3">
      <c r="A2217" t="s">
        <v>75676</v>
      </c>
    </row>
    <row r="2218" spans="1:21" x14ac:dyDescent="0.3">
      <c r="B2218" s="4" t="s">
        <v>21912</v>
      </c>
      <c r="C2218" s="18" t="s">
        <v>21913</v>
      </c>
      <c r="D2218" s="19" t="s">
        <v>21914</v>
      </c>
      <c r="E2218" s="19" t="s">
        <v>21915</v>
      </c>
      <c r="F2218" s="18" t="s">
        <v>21916</v>
      </c>
      <c r="G2218" s="19" t="s">
        <v>21917</v>
      </c>
      <c r="H2218" s="19" t="s">
        <v>21918</v>
      </c>
      <c r="I2218" s="18" t="s">
        <v>21919</v>
      </c>
      <c r="J2218" s="19" t="s">
        <v>21920</v>
      </c>
      <c r="K2218" s="19" t="s">
        <v>21921</v>
      </c>
      <c r="L2218" s="19" t="s">
        <v>21922</v>
      </c>
      <c r="M2218" s="19" t="s">
        <v>21923</v>
      </c>
      <c r="N2218" s="19" t="s">
        <v>21924</v>
      </c>
      <c r="O2218" s="18" t="s">
        <v>21925</v>
      </c>
      <c r="P2218" s="19" t="s">
        <v>21926</v>
      </c>
      <c r="Q2218" s="19" t="s">
        <v>21927</v>
      </c>
      <c r="R2218" s="18" t="s">
        <v>21928</v>
      </c>
      <c r="S2218" s="19" t="s">
        <v>21929</v>
      </c>
      <c r="T2218" s="18" t="s">
        <v>21930</v>
      </c>
      <c r="U2218" s="19" t="s">
        <v>21931</v>
      </c>
    </row>
    <row r="2219" spans="1:21" ht="28.8" x14ac:dyDescent="0.3">
      <c r="A2219" s="5" t="s">
        <v>21932</v>
      </c>
      <c r="B2219" s="5" t="s">
        <v>21933</v>
      </c>
      <c r="C2219" s="5" t="s">
        <v>21934</v>
      </c>
      <c r="D2219" s="5" t="s">
        <v>21935</v>
      </c>
      <c r="E2219" s="5" t="s">
        <v>21936</v>
      </c>
      <c r="F2219" s="5" t="s">
        <v>21937</v>
      </c>
      <c r="G2219" s="5" t="s">
        <v>21938</v>
      </c>
      <c r="H2219" s="5" t="s">
        <v>21939</v>
      </c>
      <c r="I2219" s="5" t="s">
        <v>21940</v>
      </c>
      <c r="J2219" s="5" t="s">
        <v>21941</v>
      </c>
      <c r="K2219" s="5" t="s">
        <v>21942</v>
      </c>
      <c r="L2219" s="5" t="s">
        <v>21943</v>
      </c>
      <c r="M2219" s="5" t="s">
        <v>21944</v>
      </c>
      <c r="N2219" s="5" t="s">
        <v>21945</v>
      </c>
      <c r="O2219" s="5" t="s">
        <v>21946</v>
      </c>
      <c r="P2219" s="5" t="s">
        <v>21947</v>
      </c>
      <c r="Q2219" s="5" t="s">
        <v>21948</v>
      </c>
      <c r="R2219" s="5" t="s">
        <v>21949</v>
      </c>
      <c r="S2219" s="5" t="s">
        <v>21950</v>
      </c>
      <c r="T2219" s="5" t="s">
        <v>21951</v>
      </c>
      <c r="U2219" s="5" t="s">
        <v>21952</v>
      </c>
    </row>
    <row r="2220" spans="1:21" x14ac:dyDescent="0.3">
      <c r="A2220" t="s">
        <v>21953</v>
      </c>
      <c r="B2220" s="6">
        <v>1034</v>
      </c>
      <c r="C2220" s="7">
        <v>495</v>
      </c>
      <c r="D2220" s="7">
        <v>530</v>
      </c>
      <c r="E2220" s="7">
        <v>8</v>
      </c>
      <c r="F2220" s="6">
        <v>276</v>
      </c>
      <c r="G2220" s="6">
        <v>333</v>
      </c>
      <c r="H2220" s="6">
        <v>425</v>
      </c>
      <c r="I2220" s="7">
        <v>70</v>
      </c>
      <c r="J2220" s="7">
        <v>239</v>
      </c>
      <c r="K2220" s="7">
        <v>400</v>
      </c>
      <c r="L2220" s="7">
        <v>66</v>
      </c>
      <c r="M2220" s="7">
        <v>115</v>
      </c>
      <c r="N2220" s="7">
        <v>144</v>
      </c>
      <c r="O2220" s="6">
        <v>437</v>
      </c>
      <c r="P2220" s="6">
        <v>372</v>
      </c>
      <c r="Q2220" s="6">
        <v>215</v>
      </c>
      <c r="R2220" s="7">
        <v>786</v>
      </c>
      <c r="S2220" s="7">
        <v>225</v>
      </c>
      <c r="T2220" s="6">
        <v>840</v>
      </c>
      <c r="U2220" s="6">
        <v>189</v>
      </c>
    </row>
    <row r="2221" spans="1:21" x14ac:dyDescent="0.3">
      <c r="B2221" s="8" t="s">
        <v>21954</v>
      </c>
      <c r="C2221" s="9" t="s">
        <v>21955</v>
      </c>
      <c r="D2221" s="9" t="s">
        <v>21956</v>
      </c>
      <c r="E2221" s="9" t="s">
        <v>21957</v>
      </c>
      <c r="F2221" s="8" t="s">
        <v>21958</v>
      </c>
      <c r="G2221" s="8" t="s">
        <v>21959</v>
      </c>
      <c r="H2221" s="8" t="s">
        <v>21960</v>
      </c>
      <c r="I2221" s="9" t="s">
        <v>21961</v>
      </c>
      <c r="J2221" s="9" t="s">
        <v>21962</v>
      </c>
      <c r="K2221" s="9" t="s">
        <v>21963</v>
      </c>
      <c r="L2221" s="9" t="s">
        <v>21964</v>
      </c>
      <c r="M2221" s="9" t="s">
        <v>21965</v>
      </c>
      <c r="N2221" s="9" t="s">
        <v>21966</v>
      </c>
      <c r="O2221" s="8" t="s">
        <v>21967</v>
      </c>
      <c r="P2221" s="8" t="s">
        <v>21968</v>
      </c>
      <c r="Q2221" s="8" t="s">
        <v>21969</v>
      </c>
      <c r="R2221" s="9" t="s">
        <v>21970</v>
      </c>
      <c r="S2221" s="9" t="s">
        <v>21971</v>
      </c>
      <c r="T2221" s="8" t="s">
        <v>21972</v>
      </c>
      <c r="U2221" s="8" t="s">
        <v>21973</v>
      </c>
    </row>
    <row r="2222" spans="1:21" x14ac:dyDescent="0.3">
      <c r="A2222" t="s">
        <v>21974</v>
      </c>
      <c r="B2222" s="6">
        <v>1034</v>
      </c>
      <c r="C2222" s="7">
        <v>493</v>
      </c>
      <c r="D2222" s="7">
        <v>531</v>
      </c>
      <c r="E2222" s="7">
        <v>9</v>
      </c>
      <c r="F2222" s="6">
        <v>288</v>
      </c>
      <c r="G2222" s="6">
        <v>344</v>
      </c>
      <c r="H2222" s="6">
        <v>402</v>
      </c>
      <c r="I2222" s="7">
        <v>72</v>
      </c>
      <c r="J2222" s="7">
        <v>234</v>
      </c>
      <c r="K2222" s="7">
        <v>387</v>
      </c>
      <c r="L2222" s="7">
        <v>67</v>
      </c>
      <c r="M2222" s="7">
        <v>121</v>
      </c>
      <c r="N2222" s="7">
        <v>153</v>
      </c>
      <c r="O2222" s="6">
        <v>438</v>
      </c>
      <c r="P2222" s="6">
        <v>370</v>
      </c>
      <c r="Q2222" s="6">
        <v>216</v>
      </c>
      <c r="R2222" s="7">
        <v>792</v>
      </c>
      <c r="S2222" s="7">
        <v>220</v>
      </c>
      <c r="T2222" s="6">
        <v>839</v>
      </c>
      <c r="U2222" s="6">
        <v>189</v>
      </c>
    </row>
    <row r="2223" spans="1:21" x14ac:dyDescent="0.3">
      <c r="B2223" s="8" t="s">
        <v>21975</v>
      </c>
      <c r="C2223" s="9" t="s">
        <v>21976</v>
      </c>
      <c r="D2223" s="9" t="s">
        <v>21977</v>
      </c>
      <c r="E2223" s="9" t="s">
        <v>21978</v>
      </c>
      <c r="F2223" s="8" t="s">
        <v>21979</v>
      </c>
      <c r="G2223" s="8" t="s">
        <v>21980</v>
      </c>
      <c r="H2223" s="8" t="s">
        <v>21981</v>
      </c>
      <c r="I2223" s="9" t="s">
        <v>21982</v>
      </c>
      <c r="J2223" s="9" t="s">
        <v>21983</v>
      </c>
      <c r="K2223" s="9" t="s">
        <v>21984</v>
      </c>
      <c r="L2223" s="9" t="s">
        <v>21985</v>
      </c>
      <c r="M2223" s="9" t="s">
        <v>21986</v>
      </c>
      <c r="N2223" s="9" t="s">
        <v>21987</v>
      </c>
      <c r="O2223" s="8" t="s">
        <v>21988</v>
      </c>
      <c r="P2223" s="8" t="s">
        <v>21989</v>
      </c>
      <c r="Q2223" s="8" t="s">
        <v>21990</v>
      </c>
      <c r="R2223" s="9" t="s">
        <v>21991</v>
      </c>
      <c r="S2223" s="9" t="s">
        <v>21992</v>
      </c>
      <c r="T2223" s="8" t="s">
        <v>21993</v>
      </c>
      <c r="U2223" s="8" t="s">
        <v>21994</v>
      </c>
    </row>
    <row r="2224" spans="1:21" x14ac:dyDescent="0.3">
      <c r="A2224" t="s">
        <v>21995</v>
      </c>
      <c r="B2224" s="10" t="s">
        <v>21996</v>
      </c>
      <c r="C2224" s="11" t="s">
        <v>21997</v>
      </c>
      <c r="D2224" s="11" t="s">
        <v>21998</v>
      </c>
      <c r="E2224" s="11" t="s">
        <v>21999</v>
      </c>
      <c r="F2224" s="10" t="s">
        <v>22000</v>
      </c>
      <c r="G2224" s="10" t="s">
        <v>22001</v>
      </c>
      <c r="H2224" s="10" t="s">
        <v>22002</v>
      </c>
      <c r="I2224" s="11" t="s">
        <v>22003</v>
      </c>
      <c r="J2224" s="11" t="s">
        <v>22004</v>
      </c>
      <c r="K2224" s="11" t="s">
        <v>22005</v>
      </c>
      <c r="L2224" s="11" t="s">
        <v>22006</v>
      </c>
      <c r="M2224" s="11" t="s">
        <v>22007</v>
      </c>
      <c r="N2224" s="11" t="s">
        <v>22008</v>
      </c>
      <c r="O2224" s="10" t="s">
        <v>22009</v>
      </c>
      <c r="P2224" s="10" t="s">
        <v>22010</v>
      </c>
      <c r="Q2224" s="10" t="s">
        <v>22011</v>
      </c>
      <c r="R2224" s="11" t="s">
        <v>22012</v>
      </c>
      <c r="S2224" s="11" t="s">
        <v>22013</v>
      </c>
      <c r="T2224" s="10" t="s">
        <v>22014</v>
      </c>
      <c r="U2224" s="10" t="s">
        <v>22015</v>
      </c>
    </row>
    <row r="2225" spans="1:21" x14ac:dyDescent="0.3">
      <c r="B2225" s="8" t="s">
        <v>22016</v>
      </c>
      <c r="C2225" s="9" t="s">
        <v>22017</v>
      </c>
      <c r="D2225" s="9" t="s">
        <v>22018</v>
      </c>
      <c r="E2225" s="9" t="s">
        <v>22019</v>
      </c>
      <c r="F2225" s="8" t="s">
        <v>22020</v>
      </c>
      <c r="G2225" s="8" t="s">
        <v>22021</v>
      </c>
      <c r="H2225" s="8" t="s">
        <v>22022</v>
      </c>
      <c r="I2225" s="9" t="s">
        <v>22023</v>
      </c>
      <c r="J2225" s="9" t="s">
        <v>22024</v>
      </c>
      <c r="K2225" s="9" t="s">
        <v>22025</v>
      </c>
      <c r="L2225" s="9" t="s">
        <v>22026</v>
      </c>
      <c r="M2225" s="9" t="s">
        <v>22027</v>
      </c>
      <c r="N2225" s="9" t="s">
        <v>22028</v>
      </c>
      <c r="O2225" s="8" t="s">
        <v>22029</v>
      </c>
      <c r="P2225" s="8" t="s">
        <v>22030</v>
      </c>
      <c r="Q2225" s="8" t="s">
        <v>22031</v>
      </c>
      <c r="R2225" s="9" t="s">
        <v>22032</v>
      </c>
      <c r="S2225" s="9" t="s">
        <v>22033</v>
      </c>
      <c r="T2225" s="8" t="s">
        <v>22034</v>
      </c>
      <c r="U2225" s="8" t="s">
        <v>22035</v>
      </c>
    </row>
    <row r="2226" spans="1:21" x14ac:dyDescent="0.3">
      <c r="A2226" t="s">
        <v>22036</v>
      </c>
      <c r="B2226" s="12">
        <v>0.42285964872830001</v>
      </c>
      <c r="C2226" s="13">
        <v>0.45467376907239998</v>
      </c>
      <c r="D2226" s="13">
        <v>0.39517399570619999</v>
      </c>
      <c r="E2226" s="13">
        <v>0.22941668582829999</v>
      </c>
      <c r="F2226" s="12">
        <v>0.4621947861265</v>
      </c>
      <c r="G2226" s="12">
        <v>0.43540911001580002</v>
      </c>
      <c r="H2226" s="12">
        <v>0.38754772021180001</v>
      </c>
      <c r="I2226" s="13">
        <v>0.39480558086380002</v>
      </c>
      <c r="J2226" s="13">
        <v>0.3916742395267</v>
      </c>
      <c r="K2226" s="13">
        <v>0.43584617989489999</v>
      </c>
      <c r="L2226" s="13">
        <v>0.51435421758129996</v>
      </c>
      <c r="M2226" s="13">
        <v>0.38484733713910002</v>
      </c>
      <c r="N2226" s="13">
        <v>0.44014526870359999</v>
      </c>
      <c r="O2226" s="12">
        <v>1</v>
      </c>
      <c r="P2226" s="12">
        <v>0</v>
      </c>
      <c r="Q2226" s="12">
        <v>0</v>
      </c>
      <c r="R2226" s="13">
        <v>0.43708677617239999</v>
      </c>
      <c r="S2226" s="13">
        <v>0.38197721883730001</v>
      </c>
      <c r="T2226" s="12">
        <v>0.40255456030769998</v>
      </c>
      <c r="U2226" s="12">
        <v>0.51564962673610004</v>
      </c>
    </row>
    <row r="2227" spans="1:21" x14ac:dyDescent="0.3">
      <c r="B2227" s="8" t="s">
        <v>22037</v>
      </c>
      <c r="C2227" s="9" t="s">
        <v>22038</v>
      </c>
      <c r="D2227" s="9" t="s">
        <v>22039</v>
      </c>
      <c r="E2227" s="9" t="s">
        <v>22040</v>
      </c>
      <c r="F2227" s="8" t="s">
        <v>22041</v>
      </c>
      <c r="G2227" s="8" t="s">
        <v>22042</v>
      </c>
      <c r="H2227" s="8" t="s">
        <v>22043</v>
      </c>
      <c r="I2227" s="9" t="s">
        <v>22044</v>
      </c>
      <c r="J2227" s="9" t="s">
        <v>22045</v>
      </c>
      <c r="K2227" s="9" t="s">
        <v>22046</v>
      </c>
      <c r="L2227" s="9" t="s">
        <v>22047</v>
      </c>
      <c r="M2227" s="9" t="s">
        <v>22048</v>
      </c>
      <c r="N2227" s="9" t="s">
        <v>22049</v>
      </c>
      <c r="O2227" s="8" t="s">
        <v>22050</v>
      </c>
      <c r="P2227" s="8" t="s">
        <v>22051</v>
      </c>
      <c r="Q2227" s="8" t="s">
        <v>22052</v>
      </c>
      <c r="R2227" s="9" t="s">
        <v>22053</v>
      </c>
      <c r="S2227" s="9" t="s">
        <v>22054</v>
      </c>
      <c r="T2227" s="8" t="s">
        <v>22055</v>
      </c>
      <c r="U2227" s="8" t="s">
        <v>22056</v>
      </c>
    </row>
    <row r="2228" spans="1:21" x14ac:dyDescent="0.3">
      <c r="A2228" t="s">
        <v>22057</v>
      </c>
      <c r="B2228" s="12">
        <v>0.35937638153430002</v>
      </c>
      <c r="C2228" s="13">
        <v>0.35264336843029997</v>
      </c>
      <c r="D2228" s="13">
        <v>0.36519313665350001</v>
      </c>
      <c r="E2228" s="13">
        <v>0.42862083021019998</v>
      </c>
      <c r="F2228" s="12">
        <v>0.36971722403270002</v>
      </c>
      <c r="G2228" s="12">
        <v>0.33241896420680001</v>
      </c>
      <c r="H2228" s="12">
        <v>0.3737547581315</v>
      </c>
      <c r="I2228" s="13">
        <v>0.31577178271590001</v>
      </c>
      <c r="J2228" s="13">
        <v>0.3674130048898</v>
      </c>
      <c r="K2228" s="13">
        <v>0.39066353033250001</v>
      </c>
      <c r="L2228" s="13">
        <v>0.15013626601499999</v>
      </c>
      <c r="M2228" s="13">
        <v>0.3807052538247</v>
      </c>
      <c r="N2228" s="13">
        <v>0.35971736207940003</v>
      </c>
      <c r="O2228" s="12">
        <v>0</v>
      </c>
      <c r="P2228" s="12">
        <v>1</v>
      </c>
      <c r="Q2228" s="12">
        <v>0</v>
      </c>
      <c r="R2228" s="13">
        <v>0.35212651140160001</v>
      </c>
      <c r="S2228" s="13">
        <v>0.367904341794</v>
      </c>
      <c r="T2228" s="12">
        <v>0.35584595407640002</v>
      </c>
      <c r="U2228" s="12">
        <v>0.37696316716479999</v>
      </c>
    </row>
    <row r="2229" spans="1:21" x14ac:dyDescent="0.3">
      <c r="B2229" s="8" t="s">
        <v>22058</v>
      </c>
      <c r="C2229" s="9" t="s">
        <v>22059</v>
      </c>
      <c r="D2229" s="9" t="s">
        <v>22060</v>
      </c>
      <c r="E2229" s="9" t="s">
        <v>22061</v>
      </c>
      <c r="F2229" s="8" t="s">
        <v>22062</v>
      </c>
      <c r="G2229" s="8" t="s">
        <v>22063</v>
      </c>
      <c r="H2229" s="8" t="s">
        <v>22064</v>
      </c>
      <c r="I2229" s="9" t="s">
        <v>22065</v>
      </c>
      <c r="J2229" s="9" t="s">
        <v>22066</v>
      </c>
      <c r="K2229" s="9" t="s">
        <v>22067</v>
      </c>
      <c r="L2229" s="9" t="s">
        <v>22068</v>
      </c>
      <c r="M2229" s="9" t="s">
        <v>22069</v>
      </c>
      <c r="N2229" s="9" t="s">
        <v>22070</v>
      </c>
      <c r="O2229" s="8" t="s">
        <v>22071</v>
      </c>
      <c r="P2229" s="8" t="s">
        <v>22072</v>
      </c>
      <c r="Q2229" s="8" t="s">
        <v>22073</v>
      </c>
      <c r="R2229" s="9" t="s">
        <v>22074</v>
      </c>
      <c r="S2229" s="9" t="s">
        <v>22075</v>
      </c>
      <c r="T2229" s="8" t="s">
        <v>22076</v>
      </c>
      <c r="U2229" s="8" t="s">
        <v>22077</v>
      </c>
    </row>
    <row r="2230" spans="1:21" x14ac:dyDescent="0.3">
      <c r="A2230" t="s">
        <v>22078</v>
      </c>
      <c r="B2230" s="12">
        <v>0.20795659190249999</v>
      </c>
      <c r="C2230" s="13">
        <v>0.19059421820210001</v>
      </c>
      <c r="D2230" s="13">
        <v>0.22612322572470001</v>
      </c>
      <c r="E2230" s="13">
        <v>0.1054676063744</v>
      </c>
      <c r="F2230" s="12">
        <v>0.1497693566453</v>
      </c>
      <c r="G2230" s="12">
        <v>0.21687857047520001</v>
      </c>
      <c r="H2230" s="12">
        <v>0.23869752165659999</v>
      </c>
      <c r="I2230" s="13">
        <v>0.28942263642029997</v>
      </c>
      <c r="J2230" s="13">
        <v>0.22800394033560001</v>
      </c>
      <c r="K2230" s="13">
        <v>0.16102031189759999</v>
      </c>
      <c r="L2230" s="13">
        <v>0.3355095164038</v>
      </c>
      <c r="M2230" s="13">
        <v>0.21647311228060001</v>
      </c>
      <c r="N2230" s="13">
        <v>0.20013736921700001</v>
      </c>
      <c r="O2230" s="12">
        <v>0</v>
      </c>
      <c r="P2230" s="12">
        <v>0</v>
      </c>
      <c r="Q2230" s="12">
        <v>1</v>
      </c>
      <c r="R2230" s="13">
        <v>0.2018086625751</v>
      </c>
      <c r="S2230" s="13">
        <v>0.2455736326589</v>
      </c>
      <c r="T2230" s="12">
        <v>0.23320069048620001</v>
      </c>
      <c r="U2230" s="12">
        <v>0.1019193752715</v>
      </c>
    </row>
    <row r="2231" spans="1:21" x14ac:dyDescent="0.3">
      <c r="B2231" s="8" t="s">
        <v>22079</v>
      </c>
      <c r="C2231" s="9" t="s">
        <v>22080</v>
      </c>
      <c r="D2231" s="9" t="s">
        <v>22081</v>
      </c>
      <c r="E2231" s="9" t="s">
        <v>22082</v>
      </c>
      <c r="F2231" s="8" t="s">
        <v>22083</v>
      </c>
      <c r="G2231" s="8" t="s">
        <v>22084</v>
      </c>
      <c r="H2231" s="8" t="s">
        <v>22085</v>
      </c>
      <c r="I2231" s="9" t="s">
        <v>22086</v>
      </c>
      <c r="J2231" s="9" t="s">
        <v>22087</v>
      </c>
      <c r="K2231" s="9" t="s">
        <v>22088</v>
      </c>
      <c r="L2231" s="9" t="s">
        <v>22089</v>
      </c>
      <c r="M2231" s="9" t="s">
        <v>22090</v>
      </c>
      <c r="N2231" s="9" t="s">
        <v>22091</v>
      </c>
      <c r="O2231" s="8" t="s">
        <v>22092</v>
      </c>
      <c r="P2231" s="8" t="s">
        <v>22093</v>
      </c>
      <c r="Q2231" s="8" t="s">
        <v>22094</v>
      </c>
      <c r="R2231" s="9" t="s">
        <v>22095</v>
      </c>
      <c r="S2231" s="9" t="s">
        <v>22096</v>
      </c>
      <c r="T2231" s="8" t="s">
        <v>22097</v>
      </c>
      <c r="U2231" s="8" t="s">
        <v>22098</v>
      </c>
    </row>
    <row r="2232" spans="1:21" x14ac:dyDescent="0.3">
      <c r="A2232" t="s">
        <v>22099</v>
      </c>
      <c r="B2232" s="12">
        <v>9.8073778349399999E-3</v>
      </c>
      <c r="C2232" s="13">
        <v>2.088644295123E-3</v>
      </c>
      <c r="D2232" s="13">
        <v>1.3509641915619999E-2</v>
      </c>
      <c r="E2232" s="13">
        <v>0.2364948775871</v>
      </c>
      <c r="F2232" s="12">
        <v>1.8318633195580001E-2</v>
      </c>
      <c r="G2232" s="12">
        <v>1.529335530216E-2</v>
      </c>
      <c r="H2232" s="12">
        <v>0</v>
      </c>
      <c r="I2232" s="13">
        <v>0</v>
      </c>
      <c r="J2232" s="13">
        <v>1.2908815248E-2</v>
      </c>
      <c r="K2232" s="13">
        <v>1.2469977874919999E-2</v>
      </c>
      <c r="L2232" s="13">
        <v>0</v>
      </c>
      <c r="M2232" s="13">
        <v>1.7974296755639999E-2</v>
      </c>
      <c r="N2232" s="13">
        <v>0</v>
      </c>
      <c r="O2232" s="12">
        <v>0</v>
      </c>
      <c r="P2232" s="12">
        <v>0</v>
      </c>
      <c r="Q2232" s="12">
        <v>0</v>
      </c>
      <c r="R2232" s="13">
        <v>8.9780498508320004E-3</v>
      </c>
      <c r="S2232" s="13">
        <v>4.5448067097990002E-3</v>
      </c>
      <c r="T2232" s="12">
        <v>8.3987951297089993E-3</v>
      </c>
      <c r="U2232" s="12">
        <v>5.4678308276509997E-3</v>
      </c>
    </row>
    <row r="2233" spans="1:21" x14ac:dyDescent="0.3">
      <c r="B2233" s="8" t="s">
        <v>22100</v>
      </c>
      <c r="C2233" s="9" t="s">
        <v>22101</v>
      </c>
      <c r="D2233" s="9" t="s">
        <v>22102</v>
      </c>
      <c r="E2233" s="9" t="s">
        <v>22103</v>
      </c>
      <c r="F2233" s="8" t="s">
        <v>22104</v>
      </c>
      <c r="G2233" s="8" t="s">
        <v>22105</v>
      </c>
      <c r="H2233" s="8" t="s">
        <v>22106</v>
      </c>
      <c r="I2233" s="9" t="s">
        <v>22107</v>
      </c>
      <c r="J2233" s="9" t="s">
        <v>22108</v>
      </c>
      <c r="K2233" s="9" t="s">
        <v>22109</v>
      </c>
      <c r="L2233" s="9" t="s">
        <v>22110</v>
      </c>
      <c r="M2233" s="9" t="s">
        <v>22111</v>
      </c>
      <c r="N2233" s="9" t="s">
        <v>22112</v>
      </c>
      <c r="O2233" s="8" t="s">
        <v>22113</v>
      </c>
      <c r="P2233" s="8" t="s">
        <v>22114</v>
      </c>
      <c r="Q2233" s="8" t="s">
        <v>22115</v>
      </c>
      <c r="R2233" s="9" t="s">
        <v>22116</v>
      </c>
      <c r="S2233" s="9" t="s">
        <v>22117</v>
      </c>
      <c r="T2233" s="8" t="s">
        <v>22118</v>
      </c>
      <c r="U2233" s="8" t="s">
        <v>22119</v>
      </c>
    </row>
    <row r="2234" spans="1:21" x14ac:dyDescent="0.3">
      <c r="A2234" t="s">
        <v>22120</v>
      </c>
    </row>
    <row r="2235" spans="1:21" x14ac:dyDescent="0.3">
      <c r="A2235" t="s">
        <v>22121</v>
      </c>
    </row>
    <row r="2239" spans="1:21" x14ac:dyDescent="0.3">
      <c r="A2239" s="3" t="s">
        <v>22122</v>
      </c>
    </row>
    <row r="2240" spans="1:21" x14ac:dyDescent="0.3">
      <c r="A2240" t="s">
        <v>75677</v>
      </c>
    </row>
    <row r="2241" spans="1:21" x14ac:dyDescent="0.3">
      <c r="B2241" s="4" t="s">
        <v>22123</v>
      </c>
      <c r="C2241" s="18" t="s">
        <v>22124</v>
      </c>
      <c r="D2241" s="19" t="s">
        <v>22125</v>
      </c>
      <c r="E2241" s="19" t="s">
        <v>22126</v>
      </c>
      <c r="F2241" s="18" t="s">
        <v>22127</v>
      </c>
      <c r="G2241" s="19" t="s">
        <v>22128</v>
      </c>
      <c r="H2241" s="19" t="s">
        <v>22129</v>
      </c>
      <c r="I2241" s="18" t="s">
        <v>22130</v>
      </c>
      <c r="J2241" s="19" t="s">
        <v>22131</v>
      </c>
      <c r="K2241" s="19" t="s">
        <v>22132</v>
      </c>
      <c r="L2241" s="19" t="s">
        <v>22133</v>
      </c>
      <c r="M2241" s="19" t="s">
        <v>22134</v>
      </c>
      <c r="N2241" s="19" t="s">
        <v>22135</v>
      </c>
      <c r="O2241" s="18" t="s">
        <v>22136</v>
      </c>
      <c r="P2241" s="19" t="s">
        <v>22137</v>
      </c>
      <c r="Q2241" s="19" t="s">
        <v>22138</v>
      </c>
      <c r="R2241" s="18" t="s">
        <v>22139</v>
      </c>
      <c r="S2241" s="19" t="s">
        <v>22140</v>
      </c>
      <c r="T2241" s="18" t="s">
        <v>22141</v>
      </c>
      <c r="U2241" s="19" t="s">
        <v>22142</v>
      </c>
    </row>
    <row r="2242" spans="1:21" ht="28.8" x14ac:dyDescent="0.3">
      <c r="A2242" s="5" t="s">
        <v>22143</v>
      </c>
      <c r="B2242" s="5" t="s">
        <v>22144</v>
      </c>
      <c r="C2242" s="5" t="s">
        <v>22145</v>
      </c>
      <c r="D2242" s="5" t="s">
        <v>22146</v>
      </c>
      <c r="E2242" s="5" t="s">
        <v>22147</v>
      </c>
      <c r="F2242" s="5" t="s">
        <v>22148</v>
      </c>
      <c r="G2242" s="5" t="s">
        <v>22149</v>
      </c>
      <c r="H2242" s="5" t="s">
        <v>22150</v>
      </c>
      <c r="I2242" s="5" t="s">
        <v>22151</v>
      </c>
      <c r="J2242" s="5" t="s">
        <v>22152</v>
      </c>
      <c r="K2242" s="5" t="s">
        <v>22153</v>
      </c>
      <c r="L2242" s="5" t="s">
        <v>22154</v>
      </c>
      <c r="M2242" s="5" t="s">
        <v>22155</v>
      </c>
      <c r="N2242" s="5" t="s">
        <v>22156</v>
      </c>
      <c r="O2242" s="5" t="s">
        <v>22157</v>
      </c>
      <c r="P2242" s="5" t="s">
        <v>22158</v>
      </c>
      <c r="Q2242" s="5" t="s">
        <v>22159</v>
      </c>
      <c r="R2242" s="5" t="s">
        <v>22160</v>
      </c>
      <c r="S2242" s="5" t="s">
        <v>22161</v>
      </c>
      <c r="T2242" s="5" t="s">
        <v>22162</v>
      </c>
      <c r="U2242" s="5" t="s">
        <v>22163</v>
      </c>
    </row>
    <row r="2243" spans="1:21" x14ac:dyDescent="0.3">
      <c r="A2243" t="s">
        <v>22164</v>
      </c>
      <c r="B2243" s="6">
        <v>1034</v>
      </c>
      <c r="C2243" s="7">
        <v>495</v>
      </c>
      <c r="D2243" s="7">
        <v>530</v>
      </c>
      <c r="E2243" s="7">
        <v>8</v>
      </c>
      <c r="F2243" s="6">
        <v>276</v>
      </c>
      <c r="G2243" s="6">
        <v>333</v>
      </c>
      <c r="H2243" s="6">
        <v>425</v>
      </c>
      <c r="I2243" s="7">
        <v>70</v>
      </c>
      <c r="J2243" s="7">
        <v>239</v>
      </c>
      <c r="K2243" s="7">
        <v>400</v>
      </c>
      <c r="L2243" s="7">
        <v>66</v>
      </c>
      <c r="M2243" s="7">
        <v>115</v>
      </c>
      <c r="N2243" s="7">
        <v>144</v>
      </c>
      <c r="O2243" s="6">
        <v>437</v>
      </c>
      <c r="P2243" s="6">
        <v>372</v>
      </c>
      <c r="Q2243" s="6">
        <v>215</v>
      </c>
      <c r="R2243" s="7">
        <v>786</v>
      </c>
      <c r="S2243" s="7">
        <v>225</v>
      </c>
      <c r="T2243" s="6">
        <v>840</v>
      </c>
      <c r="U2243" s="6">
        <v>189</v>
      </c>
    </row>
    <row r="2244" spans="1:21" x14ac:dyDescent="0.3">
      <c r="B2244" s="8" t="s">
        <v>22165</v>
      </c>
      <c r="C2244" s="9" t="s">
        <v>22166</v>
      </c>
      <c r="D2244" s="9" t="s">
        <v>22167</v>
      </c>
      <c r="E2244" s="9" t="s">
        <v>22168</v>
      </c>
      <c r="F2244" s="8" t="s">
        <v>22169</v>
      </c>
      <c r="G2244" s="8" t="s">
        <v>22170</v>
      </c>
      <c r="H2244" s="8" t="s">
        <v>22171</v>
      </c>
      <c r="I2244" s="9" t="s">
        <v>22172</v>
      </c>
      <c r="J2244" s="9" t="s">
        <v>22173</v>
      </c>
      <c r="K2244" s="9" t="s">
        <v>22174</v>
      </c>
      <c r="L2244" s="9" t="s">
        <v>22175</v>
      </c>
      <c r="M2244" s="9" t="s">
        <v>22176</v>
      </c>
      <c r="N2244" s="9" t="s">
        <v>22177</v>
      </c>
      <c r="O2244" s="8" t="s">
        <v>22178</v>
      </c>
      <c r="P2244" s="8" t="s">
        <v>22179</v>
      </c>
      <c r="Q2244" s="8" t="s">
        <v>22180</v>
      </c>
      <c r="R2244" s="9" t="s">
        <v>22181</v>
      </c>
      <c r="S2244" s="9" t="s">
        <v>22182</v>
      </c>
      <c r="T2244" s="8" t="s">
        <v>22183</v>
      </c>
      <c r="U2244" s="8" t="s">
        <v>22184</v>
      </c>
    </row>
    <row r="2245" spans="1:21" x14ac:dyDescent="0.3">
      <c r="A2245" t="s">
        <v>22185</v>
      </c>
      <c r="B2245" s="6">
        <v>1034</v>
      </c>
      <c r="C2245" s="7">
        <v>493</v>
      </c>
      <c r="D2245" s="7">
        <v>531</v>
      </c>
      <c r="E2245" s="7">
        <v>9</v>
      </c>
      <c r="F2245" s="6">
        <v>288</v>
      </c>
      <c r="G2245" s="6">
        <v>344</v>
      </c>
      <c r="H2245" s="6">
        <v>402</v>
      </c>
      <c r="I2245" s="7">
        <v>72</v>
      </c>
      <c r="J2245" s="7">
        <v>234</v>
      </c>
      <c r="K2245" s="7">
        <v>387</v>
      </c>
      <c r="L2245" s="7">
        <v>67</v>
      </c>
      <c r="M2245" s="7">
        <v>121</v>
      </c>
      <c r="N2245" s="7">
        <v>153</v>
      </c>
      <c r="O2245" s="6">
        <v>438</v>
      </c>
      <c r="P2245" s="6">
        <v>370</v>
      </c>
      <c r="Q2245" s="6">
        <v>216</v>
      </c>
      <c r="R2245" s="7">
        <v>792</v>
      </c>
      <c r="S2245" s="7">
        <v>220</v>
      </c>
      <c r="T2245" s="6">
        <v>839</v>
      </c>
      <c r="U2245" s="6">
        <v>189</v>
      </c>
    </row>
    <row r="2246" spans="1:21" x14ac:dyDescent="0.3">
      <c r="B2246" s="8" t="s">
        <v>22186</v>
      </c>
      <c r="C2246" s="9" t="s">
        <v>22187</v>
      </c>
      <c r="D2246" s="9" t="s">
        <v>22188</v>
      </c>
      <c r="E2246" s="9" t="s">
        <v>22189</v>
      </c>
      <c r="F2246" s="8" t="s">
        <v>22190</v>
      </c>
      <c r="G2246" s="8" t="s">
        <v>22191</v>
      </c>
      <c r="H2246" s="8" t="s">
        <v>22192</v>
      </c>
      <c r="I2246" s="9" t="s">
        <v>22193</v>
      </c>
      <c r="J2246" s="9" t="s">
        <v>22194</v>
      </c>
      <c r="K2246" s="9" t="s">
        <v>22195</v>
      </c>
      <c r="L2246" s="9" t="s">
        <v>22196</v>
      </c>
      <c r="M2246" s="9" t="s">
        <v>22197</v>
      </c>
      <c r="N2246" s="9" t="s">
        <v>22198</v>
      </c>
      <c r="O2246" s="8" t="s">
        <v>22199</v>
      </c>
      <c r="P2246" s="8" t="s">
        <v>22200</v>
      </c>
      <c r="Q2246" s="8" t="s">
        <v>22201</v>
      </c>
      <c r="R2246" s="9" t="s">
        <v>22202</v>
      </c>
      <c r="S2246" s="9" t="s">
        <v>22203</v>
      </c>
      <c r="T2246" s="8" t="s">
        <v>22204</v>
      </c>
      <c r="U2246" s="8" t="s">
        <v>22205</v>
      </c>
    </row>
    <row r="2247" spans="1:21" x14ac:dyDescent="0.3">
      <c r="A2247" t="s">
        <v>22206</v>
      </c>
      <c r="B2247" s="10" t="s">
        <v>22207</v>
      </c>
      <c r="C2247" s="11" t="s">
        <v>22208</v>
      </c>
      <c r="D2247" s="11" t="s">
        <v>22209</v>
      </c>
      <c r="E2247" s="11" t="s">
        <v>22210</v>
      </c>
      <c r="F2247" s="10" t="s">
        <v>22211</v>
      </c>
      <c r="G2247" s="10" t="s">
        <v>22212</v>
      </c>
      <c r="H2247" s="10" t="s">
        <v>22213</v>
      </c>
      <c r="I2247" s="11" t="s">
        <v>22214</v>
      </c>
      <c r="J2247" s="11" t="s">
        <v>22215</v>
      </c>
      <c r="K2247" s="11" t="s">
        <v>22216</v>
      </c>
      <c r="L2247" s="11" t="s">
        <v>22217</v>
      </c>
      <c r="M2247" s="11" t="s">
        <v>22218</v>
      </c>
      <c r="N2247" s="11" t="s">
        <v>22219</v>
      </c>
      <c r="O2247" s="10" t="s">
        <v>22220</v>
      </c>
      <c r="P2247" s="10" t="s">
        <v>22221</v>
      </c>
      <c r="Q2247" s="10" t="s">
        <v>22222</v>
      </c>
      <c r="R2247" s="11" t="s">
        <v>22223</v>
      </c>
      <c r="S2247" s="11" t="s">
        <v>22224</v>
      </c>
      <c r="T2247" s="10" t="s">
        <v>22225</v>
      </c>
      <c r="U2247" s="10" t="s">
        <v>22226</v>
      </c>
    </row>
    <row r="2248" spans="1:21" x14ac:dyDescent="0.3">
      <c r="B2248" s="8" t="s">
        <v>22227</v>
      </c>
      <c r="C2248" s="9" t="s">
        <v>22228</v>
      </c>
      <c r="D2248" s="9" t="s">
        <v>22229</v>
      </c>
      <c r="E2248" s="9" t="s">
        <v>22230</v>
      </c>
      <c r="F2248" s="8" t="s">
        <v>22231</v>
      </c>
      <c r="G2248" s="8" t="s">
        <v>22232</v>
      </c>
      <c r="H2248" s="8" t="s">
        <v>22233</v>
      </c>
      <c r="I2248" s="9" t="s">
        <v>22234</v>
      </c>
      <c r="J2248" s="9" t="s">
        <v>22235</v>
      </c>
      <c r="K2248" s="9" t="s">
        <v>22236</v>
      </c>
      <c r="L2248" s="9" t="s">
        <v>22237</v>
      </c>
      <c r="M2248" s="9" t="s">
        <v>22238</v>
      </c>
      <c r="N2248" s="9" t="s">
        <v>22239</v>
      </c>
      <c r="O2248" s="8" t="s">
        <v>22240</v>
      </c>
      <c r="P2248" s="8" t="s">
        <v>22241</v>
      </c>
      <c r="Q2248" s="8" t="s">
        <v>22242</v>
      </c>
      <c r="R2248" s="9" t="s">
        <v>22243</v>
      </c>
      <c r="S2248" s="9" t="s">
        <v>22244</v>
      </c>
      <c r="T2248" s="8" t="s">
        <v>22245</v>
      </c>
      <c r="U2248" s="8" t="s">
        <v>22246</v>
      </c>
    </row>
    <row r="2249" spans="1:21" x14ac:dyDescent="0.3">
      <c r="A2249" t="s">
        <v>22247</v>
      </c>
      <c r="B2249" s="12">
        <v>0.76045220826070004</v>
      </c>
      <c r="C2249" s="13">
        <v>0.74573483166660004</v>
      </c>
      <c r="D2249" s="13">
        <v>0.77165664775529996</v>
      </c>
      <c r="E2249" s="13">
        <v>0.89838550074040002</v>
      </c>
      <c r="F2249" s="12">
        <v>0.78453260457530005</v>
      </c>
      <c r="G2249" s="12">
        <v>0.77650402140480002</v>
      </c>
      <c r="H2249" s="12">
        <v>0.73228977737550005</v>
      </c>
      <c r="I2249" s="13">
        <v>0.84367996252660005</v>
      </c>
      <c r="J2249" s="13">
        <v>0.12528305741090001</v>
      </c>
      <c r="K2249" s="13">
        <v>0.94432245289280003</v>
      </c>
      <c r="L2249" s="13">
        <v>0.98271495223280003</v>
      </c>
      <c r="M2249" s="13">
        <v>0.98191704045030004</v>
      </c>
      <c r="N2249" s="13">
        <v>0.98257823031500002</v>
      </c>
      <c r="O2249" s="12">
        <v>0.78603764899649997</v>
      </c>
      <c r="P2249" s="12">
        <v>0.74511124531689998</v>
      </c>
      <c r="Q2249" s="12">
        <v>0.73797056249769999</v>
      </c>
      <c r="R2249" s="13">
        <v>1</v>
      </c>
      <c r="S2249" s="13">
        <v>0</v>
      </c>
      <c r="T2249" s="12">
        <v>0.74722739724630005</v>
      </c>
      <c r="U2249" s="12">
        <v>0.82838242236430004</v>
      </c>
    </row>
    <row r="2250" spans="1:21" x14ac:dyDescent="0.3">
      <c r="B2250" s="8" t="s">
        <v>22248</v>
      </c>
      <c r="C2250" s="9" t="s">
        <v>22249</v>
      </c>
      <c r="D2250" s="9" t="s">
        <v>22250</v>
      </c>
      <c r="E2250" s="9" t="s">
        <v>22251</v>
      </c>
      <c r="F2250" s="8" t="s">
        <v>22252</v>
      </c>
      <c r="G2250" s="8" t="s">
        <v>22253</v>
      </c>
      <c r="H2250" s="8" t="s">
        <v>22254</v>
      </c>
      <c r="I2250" s="9" t="s">
        <v>22255</v>
      </c>
      <c r="J2250" s="9" t="s">
        <v>22256</v>
      </c>
      <c r="K2250" s="9" t="s">
        <v>22257</v>
      </c>
      <c r="L2250" s="9" t="s">
        <v>22258</v>
      </c>
      <c r="M2250" s="9" t="s">
        <v>22259</v>
      </c>
      <c r="N2250" s="9" t="s">
        <v>22260</v>
      </c>
      <c r="O2250" s="8" t="s">
        <v>22261</v>
      </c>
      <c r="P2250" s="8" t="s">
        <v>22262</v>
      </c>
      <c r="Q2250" s="8" t="s">
        <v>22263</v>
      </c>
      <c r="R2250" s="9" t="s">
        <v>22264</v>
      </c>
      <c r="S2250" s="9" t="s">
        <v>22265</v>
      </c>
      <c r="T2250" s="8" t="s">
        <v>22266</v>
      </c>
      <c r="U2250" s="8" t="s">
        <v>22267</v>
      </c>
    </row>
    <row r="2251" spans="1:21" x14ac:dyDescent="0.3">
      <c r="A2251" t="s">
        <v>22268</v>
      </c>
      <c r="B2251" s="12">
        <v>0.2178310461181</v>
      </c>
      <c r="C2251" s="13">
        <v>0.22545979508799999</v>
      </c>
      <c r="D2251" s="13">
        <v>0.21287598480039999</v>
      </c>
      <c r="E2251" s="13">
        <v>0.10161449925960001</v>
      </c>
      <c r="F2251" s="12">
        <v>0.18966816559890001</v>
      </c>
      <c r="G2251" s="12">
        <v>0.19101264446589999</v>
      </c>
      <c r="H2251" s="12">
        <v>0.25705963216979999</v>
      </c>
      <c r="I2251" s="13">
        <v>0.14151623247940001</v>
      </c>
      <c r="J2251" s="13">
        <v>0.86609662636649998</v>
      </c>
      <c r="K2251" s="13">
        <v>1.9250715259039999E-2</v>
      </c>
      <c r="L2251" s="13">
        <v>0</v>
      </c>
      <c r="M2251" s="13">
        <v>8.2600063727050008E-3</v>
      </c>
      <c r="N2251" s="13">
        <v>0</v>
      </c>
      <c r="O2251" s="12">
        <v>0.19677095561810001</v>
      </c>
      <c r="P2251" s="12">
        <v>0.22300015182470001</v>
      </c>
      <c r="Q2251" s="12">
        <v>0.2572342661116</v>
      </c>
      <c r="R2251" s="13">
        <v>0</v>
      </c>
      <c r="S2251" s="13">
        <v>1</v>
      </c>
      <c r="T2251" s="12">
        <v>0.25145493999829999</v>
      </c>
      <c r="U2251" s="12">
        <v>6.9317931028190005E-2</v>
      </c>
    </row>
    <row r="2252" spans="1:21" x14ac:dyDescent="0.3">
      <c r="B2252" s="8" t="s">
        <v>22269</v>
      </c>
      <c r="C2252" s="9" t="s">
        <v>22270</v>
      </c>
      <c r="D2252" s="9" t="s">
        <v>22271</v>
      </c>
      <c r="E2252" s="9" t="s">
        <v>22272</v>
      </c>
      <c r="F2252" s="8" t="s">
        <v>22273</v>
      </c>
      <c r="G2252" s="8" t="s">
        <v>22274</v>
      </c>
      <c r="H2252" s="8" t="s">
        <v>22275</v>
      </c>
      <c r="I2252" s="9" t="s">
        <v>22276</v>
      </c>
      <c r="J2252" s="9" t="s">
        <v>22277</v>
      </c>
      <c r="K2252" s="9" t="s">
        <v>22278</v>
      </c>
      <c r="L2252" s="9" t="s">
        <v>22279</v>
      </c>
      <c r="M2252" s="9" t="s">
        <v>22280</v>
      </c>
      <c r="N2252" s="9" t="s">
        <v>22281</v>
      </c>
      <c r="O2252" s="8" t="s">
        <v>22282</v>
      </c>
      <c r="P2252" s="8" t="s">
        <v>22283</v>
      </c>
      <c r="Q2252" s="8" t="s">
        <v>22284</v>
      </c>
      <c r="R2252" s="9" t="s">
        <v>22285</v>
      </c>
      <c r="S2252" s="9" t="s">
        <v>22286</v>
      </c>
      <c r="T2252" s="8" t="s">
        <v>22287</v>
      </c>
      <c r="U2252" s="8" t="s">
        <v>22288</v>
      </c>
    </row>
    <row r="2253" spans="1:21" x14ac:dyDescent="0.3">
      <c r="A2253" t="s">
        <v>22289</v>
      </c>
      <c r="B2253" s="12">
        <v>1.9726745621240001E-2</v>
      </c>
      <c r="C2253" s="13">
        <v>2.6716728950300001E-2</v>
      </c>
      <c r="D2253" s="13">
        <v>1.3535245427819999E-2</v>
      </c>
      <c r="E2253" s="13">
        <v>0</v>
      </c>
      <c r="F2253" s="12">
        <v>1.8338501748689999E-2</v>
      </c>
      <c r="G2253" s="12">
        <v>3.2483334129370003E-2</v>
      </c>
      <c r="H2253" s="12">
        <v>1.0650590454740001E-2</v>
      </c>
      <c r="I2253" s="13">
        <v>1.4803804994050001E-2</v>
      </c>
      <c r="J2253" s="13">
        <v>0</v>
      </c>
      <c r="K2253" s="13">
        <v>3.6426831848129997E-2</v>
      </c>
      <c r="L2253" s="13">
        <v>1.728504776716E-2</v>
      </c>
      <c r="M2253" s="13">
        <v>9.822953176957E-3</v>
      </c>
      <c r="N2253" s="13">
        <v>1.7421769685030002E-2</v>
      </c>
      <c r="O2253" s="12">
        <v>1.7191395385340001E-2</v>
      </c>
      <c r="P2253" s="12">
        <v>3.1888602858419997E-2</v>
      </c>
      <c r="Q2253" s="12">
        <v>4.7951713907089999E-3</v>
      </c>
      <c r="R2253" s="13">
        <v>0</v>
      </c>
      <c r="S2253" s="13">
        <v>0</v>
      </c>
      <c r="T2253" s="12">
        <v>1.317662755356E-3</v>
      </c>
      <c r="U2253" s="12">
        <v>0.1022996466075</v>
      </c>
    </row>
    <row r="2254" spans="1:21" x14ac:dyDescent="0.3">
      <c r="B2254" s="8" t="s">
        <v>22290</v>
      </c>
      <c r="C2254" s="9" t="s">
        <v>22291</v>
      </c>
      <c r="D2254" s="9" t="s">
        <v>22292</v>
      </c>
      <c r="E2254" s="9" t="s">
        <v>22293</v>
      </c>
      <c r="F2254" s="8" t="s">
        <v>22294</v>
      </c>
      <c r="G2254" s="8" t="s">
        <v>22295</v>
      </c>
      <c r="H2254" s="8" t="s">
        <v>22296</v>
      </c>
      <c r="I2254" s="9" t="s">
        <v>22297</v>
      </c>
      <c r="J2254" s="9" t="s">
        <v>22298</v>
      </c>
      <c r="K2254" s="9" t="s">
        <v>22299</v>
      </c>
      <c r="L2254" s="9" t="s">
        <v>22300</v>
      </c>
      <c r="M2254" s="9" t="s">
        <v>22301</v>
      </c>
      <c r="N2254" s="9" t="s">
        <v>22302</v>
      </c>
      <c r="O2254" s="8" t="s">
        <v>22303</v>
      </c>
      <c r="P2254" s="8" t="s">
        <v>22304</v>
      </c>
      <c r="Q2254" s="8" t="s">
        <v>22305</v>
      </c>
      <c r="R2254" s="9" t="s">
        <v>22306</v>
      </c>
      <c r="S2254" s="9" t="s">
        <v>22307</v>
      </c>
      <c r="T2254" s="8" t="s">
        <v>22308</v>
      </c>
      <c r="U2254" s="8" t="s">
        <v>22309</v>
      </c>
    </row>
    <row r="2255" spans="1:21" x14ac:dyDescent="0.3">
      <c r="A2255" t="s">
        <v>22310</v>
      </c>
      <c r="B2255" s="12">
        <v>1.99E-3</v>
      </c>
      <c r="C2255" s="13">
        <v>2.088644295123E-3</v>
      </c>
      <c r="D2255" s="13">
        <v>1.932122016433E-3</v>
      </c>
      <c r="E2255" s="13">
        <v>0</v>
      </c>
      <c r="F2255" s="12">
        <v>7.4607280770820003E-3</v>
      </c>
      <c r="G2255" s="12">
        <v>0</v>
      </c>
      <c r="H2255" s="12">
        <v>0</v>
      </c>
      <c r="I2255" s="13">
        <v>0</v>
      </c>
      <c r="J2255" s="13">
        <v>8.6203162226549997E-3</v>
      </c>
      <c r="K2255" s="13">
        <v>0</v>
      </c>
      <c r="L2255" s="13">
        <v>0</v>
      </c>
      <c r="M2255" s="13">
        <v>0</v>
      </c>
      <c r="N2255" s="13">
        <v>0</v>
      </c>
      <c r="O2255" s="12">
        <v>0</v>
      </c>
      <c r="P2255" s="12">
        <v>0</v>
      </c>
      <c r="Q2255" s="12">
        <v>0</v>
      </c>
      <c r="R2255" s="13">
        <v>0</v>
      </c>
      <c r="S2255" s="13">
        <v>0</v>
      </c>
      <c r="T2255" s="12">
        <v>0</v>
      </c>
      <c r="U2255" s="12">
        <v>0</v>
      </c>
    </row>
    <row r="2256" spans="1:21" x14ac:dyDescent="0.3">
      <c r="B2256" s="8" t="s">
        <v>22311</v>
      </c>
      <c r="C2256" s="9" t="s">
        <v>22312</v>
      </c>
      <c r="D2256" s="9" t="s">
        <v>22313</v>
      </c>
      <c r="E2256" s="9" t="s">
        <v>22314</v>
      </c>
      <c r="F2256" s="8" t="s">
        <v>22315</v>
      </c>
      <c r="G2256" s="8" t="s">
        <v>22316</v>
      </c>
      <c r="H2256" s="8" t="s">
        <v>22317</v>
      </c>
      <c r="I2256" s="9" t="s">
        <v>22318</v>
      </c>
      <c r="J2256" s="9" t="s">
        <v>22319</v>
      </c>
      <c r="K2256" s="9" t="s">
        <v>22320</v>
      </c>
      <c r="L2256" s="9" t="s">
        <v>22321</v>
      </c>
      <c r="M2256" s="9" t="s">
        <v>22322</v>
      </c>
      <c r="N2256" s="9" t="s">
        <v>22323</v>
      </c>
      <c r="O2256" s="8" t="s">
        <v>22324</v>
      </c>
      <c r="P2256" s="8" t="s">
        <v>22325</v>
      </c>
      <c r="Q2256" s="8" t="s">
        <v>22326</v>
      </c>
      <c r="R2256" s="9" t="s">
        <v>22327</v>
      </c>
      <c r="S2256" s="9" t="s">
        <v>22328</v>
      </c>
      <c r="T2256" s="8" t="s">
        <v>22329</v>
      </c>
      <c r="U2256" s="8" t="s">
        <v>22330</v>
      </c>
    </row>
    <row r="2257" spans="1:21" x14ac:dyDescent="0.3">
      <c r="A2257" t="s">
        <v>22331</v>
      </c>
    </row>
    <row r="2258" spans="1:21" x14ac:dyDescent="0.3">
      <c r="A2258" t="s">
        <v>22332</v>
      </c>
    </row>
    <row r="2262" spans="1:21" x14ac:dyDescent="0.3">
      <c r="A2262" s="3" t="s">
        <v>22333</v>
      </c>
    </row>
    <row r="2263" spans="1:21" x14ac:dyDescent="0.3">
      <c r="A2263" t="s">
        <v>75678</v>
      </c>
    </row>
    <row r="2264" spans="1:21" x14ac:dyDescent="0.3">
      <c r="B2264" s="4" t="s">
        <v>22334</v>
      </c>
      <c r="C2264" s="18" t="s">
        <v>22335</v>
      </c>
      <c r="D2264" s="19" t="s">
        <v>22336</v>
      </c>
      <c r="E2264" s="19" t="s">
        <v>22337</v>
      </c>
      <c r="F2264" s="18" t="s">
        <v>22338</v>
      </c>
      <c r="G2264" s="19" t="s">
        <v>22339</v>
      </c>
      <c r="H2264" s="19" t="s">
        <v>22340</v>
      </c>
      <c r="I2264" s="18" t="s">
        <v>22341</v>
      </c>
      <c r="J2264" s="19" t="s">
        <v>22342</v>
      </c>
      <c r="K2264" s="19" t="s">
        <v>22343</v>
      </c>
      <c r="L2264" s="19" t="s">
        <v>22344</v>
      </c>
      <c r="M2264" s="19" t="s">
        <v>22345</v>
      </c>
      <c r="N2264" s="19" t="s">
        <v>22346</v>
      </c>
      <c r="O2264" s="18" t="s">
        <v>22347</v>
      </c>
      <c r="P2264" s="19" t="s">
        <v>22348</v>
      </c>
      <c r="Q2264" s="19" t="s">
        <v>22349</v>
      </c>
      <c r="R2264" s="18" t="s">
        <v>22350</v>
      </c>
      <c r="S2264" s="19" t="s">
        <v>22351</v>
      </c>
      <c r="T2264" s="18" t="s">
        <v>22352</v>
      </c>
      <c r="U2264" s="19" t="s">
        <v>22353</v>
      </c>
    </row>
    <row r="2265" spans="1:21" ht="28.8" x14ac:dyDescent="0.3">
      <c r="A2265" s="5" t="s">
        <v>22354</v>
      </c>
      <c r="B2265" s="5" t="s">
        <v>22355</v>
      </c>
      <c r="C2265" s="5" t="s">
        <v>22356</v>
      </c>
      <c r="D2265" s="5" t="s">
        <v>22357</v>
      </c>
      <c r="E2265" s="5" t="s">
        <v>22358</v>
      </c>
      <c r="F2265" s="5" t="s">
        <v>22359</v>
      </c>
      <c r="G2265" s="5" t="s">
        <v>22360</v>
      </c>
      <c r="H2265" s="5" t="s">
        <v>22361</v>
      </c>
      <c r="I2265" s="5" t="s">
        <v>22362</v>
      </c>
      <c r="J2265" s="5" t="s">
        <v>22363</v>
      </c>
      <c r="K2265" s="5" t="s">
        <v>22364</v>
      </c>
      <c r="L2265" s="5" t="s">
        <v>22365</v>
      </c>
      <c r="M2265" s="5" t="s">
        <v>22366</v>
      </c>
      <c r="N2265" s="5" t="s">
        <v>22367</v>
      </c>
      <c r="O2265" s="5" t="s">
        <v>22368</v>
      </c>
      <c r="P2265" s="5" t="s">
        <v>22369</v>
      </c>
      <c r="Q2265" s="5" t="s">
        <v>22370</v>
      </c>
      <c r="R2265" s="5" t="s">
        <v>22371</v>
      </c>
      <c r="S2265" s="5" t="s">
        <v>22372</v>
      </c>
      <c r="T2265" s="5" t="s">
        <v>22373</v>
      </c>
      <c r="U2265" s="5" t="s">
        <v>22374</v>
      </c>
    </row>
    <row r="2266" spans="1:21" x14ac:dyDescent="0.3">
      <c r="A2266" t="s">
        <v>22375</v>
      </c>
      <c r="B2266" s="6">
        <v>1034</v>
      </c>
      <c r="C2266" s="7">
        <v>495</v>
      </c>
      <c r="D2266" s="7">
        <v>530</v>
      </c>
      <c r="E2266" s="7">
        <v>8</v>
      </c>
      <c r="F2266" s="6">
        <v>276</v>
      </c>
      <c r="G2266" s="6">
        <v>333</v>
      </c>
      <c r="H2266" s="6">
        <v>425</v>
      </c>
      <c r="I2266" s="7">
        <v>70</v>
      </c>
      <c r="J2266" s="7">
        <v>239</v>
      </c>
      <c r="K2266" s="7">
        <v>400</v>
      </c>
      <c r="L2266" s="7">
        <v>66</v>
      </c>
      <c r="M2266" s="7">
        <v>115</v>
      </c>
      <c r="N2266" s="7">
        <v>144</v>
      </c>
      <c r="O2266" s="6">
        <v>437</v>
      </c>
      <c r="P2266" s="6">
        <v>372</v>
      </c>
      <c r="Q2266" s="6">
        <v>215</v>
      </c>
      <c r="R2266" s="7">
        <v>786</v>
      </c>
      <c r="S2266" s="7">
        <v>225</v>
      </c>
      <c r="T2266" s="6">
        <v>840</v>
      </c>
      <c r="U2266" s="6">
        <v>189</v>
      </c>
    </row>
    <row r="2267" spans="1:21" x14ac:dyDescent="0.3">
      <c r="B2267" s="8" t="s">
        <v>22376</v>
      </c>
      <c r="C2267" s="9" t="s">
        <v>22377</v>
      </c>
      <c r="D2267" s="9" t="s">
        <v>22378</v>
      </c>
      <c r="E2267" s="9" t="s">
        <v>22379</v>
      </c>
      <c r="F2267" s="8" t="s">
        <v>22380</v>
      </c>
      <c r="G2267" s="8" t="s">
        <v>22381</v>
      </c>
      <c r="H2267" s="8" t="s">
        <v>22382</v>
      </c>
      <c r="I2267" s="9" t="s">
        <v>22383</v>
      </c>
      <c r="J2267" s="9" t="s">
        <v>22384</v>
      </c>
      <c r="K2267" s="9" t="s">
        <v>22385</v>
      </c>
      <c r="L2267" s="9" t="s">
        <v>22386</v>
      </c>
      <c r="M2267" s="9" t="s">
        <v>22387</v>
      </c>
      <c r="N2267" s="9" t="s">
        <v>22388</v>
      </c>
      <c r="O2267" s="8" t="s">
        <v>22389</v>
      </c>
      <c r="P2267" s="8" t="s">
        <v>22390</v>
      </c>
      <c r="Q2267" s="8" t="s">
        <v>22391</v>
      </c>
      <c r="R2267" s="9" t="s">
        <v>22392</v>
      </c>
      <c r="S2267" s="9" t="s">
        <v>22393</v>
      </c>
      <c r="T2267" s="8" t="s">
        <v>22394</v>
      </c>
      <c r="U2267" s="8" t="s">
        <v>22395</v>
      </c>
    </row>
    <row r="2268" spans="1:21" x14ac:dyDescent="0.3">
      <c r="A2268" t="s">
        <v>22396</v>
      </c>
      <c r="B2268" s="6">
        <v>1034</v>
      </c>
      <c r="C2268" s="7">
        <v>493</v>
      </c>
      <c r="D2268" s="7">
        <v>531</v>
      </c>
      <c r="E2268" s="7">
        <v>9</v>
      </c>
      <c r="F2268" s="6">
        <v>288</v>
      </c>
      <c r="G2268" s="6">
        <v>344</v>
      </c>
      <c r="H2268" s="6">
        <v>402</v>
      </c>
      <c r="I2268" s="7">
        <v>72</v>
      </c>
      <c r="J2268" s="7">
        <v>234</v>
      </c>
      <c r="K2268" s="7">
        <v>387</v>
      </c>
      <c r="L2268" s="7">
        <v>67</v>
      </c>
      <c r="M2268" s="7">
        <v>121</v>
      </c>
      <c r="N2268" s="7">
        <v>153</v>
      </c>
      <c r="O2268" s="6">
        <v>438</v>
      </c>
      <c r="P2268" s="6">
        <v>370</v>
      </c>
      <c r="Q2268" s="6">
        <v>216</v>
      </c>
      <c r="R2268" s="7">
        <v>792</v>
      </c>
      <c r="S2268" s="7">
        <v>220</v>
      </c>
      <c r="T2268" s="6">
        <v>839</v>
      </c>
      <c r="U2268" s="6">
        <v>189</v>
      </c>
    </row>
    <row r="2269" spans="1:21" x14ac:dyDescent="0.3">
      <c r="B2269" s="8" t="s">
        <v>22397</v>
      </c>
      <c r="C2269" s="9" t="s">
        <v>22398</v>
      </c>
      <c r="D2269" s="9" t="s">
        <v>22399</v>
      </c>
      <c r="E2269" s="9" t="s">
        <v>22400</v>
      </c>
      <c r="F2269" s="8" t="s">
        <v>22401</v>
      </c>
      <c r="G2269" s="8" t="s">
        <v>22402</v>
      </c>
      <c r="H2269" s="8" t="s">
        <v>22403</v>
      </c>
      <c r="I2269" s="9" t="s">
        <v>22404</v>
      </c>
      <c r="J2269" s="9" t="s">
        <v>22405</v>
      </c>
      <c r="K2269" s="9" t="s">
        <v>22406</v>
      </c>
      <c r="L2269" s="9" t="s">
        <v>22407</v>
      </c>
      <c r="M2269" s="9" t="s">
        <v>22408</v>
      </c>
      <c r="N2269" s="9" t="s">
        <v>22409</v>
      </c>
      <c r="O2269" s="8" t="s">
        <v>22410</v>
      </c>
      <c r="P2269" s="8" t="s">
        <v>22411</v>
      </c>
      <c r="Q2269" s="8" t="s">
        <v>22412</v>
      </c>
      <c r="R2269" s="9" t="s">
        <v>22413</v>
      </c>
      <c r="S2269" s="9" t="s">
        <v>22414</v>
      </c>
      <c r="T2269" s="8" t="s">
        <v>22415</v>
      </c>
      <c r="U2269" s="8" t="s">
        <v>22416</v>
      </c>
    </row>
    <row r="2270" spans="1:21" x14ac:dyDescent="0.3">
      <c r="A2270" t="s">
        <v>22417</v>
      </c>
      <c r="B2270" s="10" t="s">
        <v>22418</v>
      </c>
      <c r="C2270" s="11" t="s">
        <v>22419</v>
      </c>
      <c r="D2270" s="11" t="s">
        <v>22420</v>
      </c>
      <c r="E2270" s="11" t="s">
        <v>22421</v>
      </c>
      <c r="F2270" s="10" t="s">
        <v>22422</v>
      </c>
      <c r="G2270" s="10" t="s">
        <v>22423</v>
      </c>
      <c r="H2270" s="10" t="s">
        <v>22424</v>
      </c>
      <c r="I2270" s="11" t="s">
        <v>22425</v>
      </c>
      <c r="J2270" s="11" t="s">
        <v>22426</v>
      </c>
      <c r="K2270" s="11" t="s">
        <v>22427</v>
      </c>
      <c r="L2270" s="11" t="s">
        <v>22428</v>
      </c>
      <c r="M2270" s="11" t="s">
        <v>22429</v>
      </c>
      <c r="N2270" s="11" t="s">
        <v>22430</v>
      </c>
      <c r="O2270" s="10" t="s">
        <v>22431</v>
      </c>
      <c r="P2270" s="10" t="s">
        <v>22432</v>
      </c>
      <c r="Q2270" s="10" t="s">
        <v>22433</v>
      </c>
      <c r="R2270" s="11" t="s">
        <v>22434</v>
      </c>
      <c r="S2270" s="11" t="s">
        <v>22435</v>
      </c>
      <c r="T2270" s="10" t="s">
        <v>22436</v>
      </c>
      <c r="U2270" s="10" t="s">
        <v>22437</v>
      </c>
    </row>
    <row r="2271" spans="1:21" x14ac:dyDescent="0.3">
      <c r="B2271" s="8" t="s">
        <v>22438</v>
      </c>
      <c r="C2271" s="9" t="s">
        <v>22439</v>
      </c>
      <c r="D2271" s="9" t="s">
        <v>22440</v>
      </c>
      <c r="E2271" s="9" t="s">
        <v>22441</v>
      </c>
      <c r="F2271" s="8" t="s">
        <v>22442</v>
      </c>
      <c r="G2271" s="8" t="s">
        <v>22443</v>
      </c>
      <c r="H2271" s="8" t="s">
        <v>22444</v>
      </c>
      <c r="I2271" s="9" t="s">
        <v>22445</v>
      </c>
      <c r="J2271" s="9" t="s">
        <v>22446</v>
      </c>
      <c r="K2271" s="9" t="s">
        <v>22447</v>
      </c>
      <c r="L2271" s="9" t="s">
        <v>22448</v>
      </c>
      <c r="M2271" s="9" t="s">
        <v>22449</v>
      </c>
      <c r="N2271" s="9" t="s">
        <v>22450</v>
      </c>
      <c r="O2271" s="8" t="s">
        <v>22451</v>
      </c>
      <c r="P2271" s="8" t="s">
        <v>22452</v>
      </c>
      <c r="Q2271" s="8" t="s">
        <v>22453</v>
      </c>
      <c r="R2271" s="9" t="s">
        <v>22454</v>
      </c>
      <c r="S2271" s="9" t="s">
        <v>22455</v>
      </c>
      <c r="T2271" s="8" t="s">
        <v>22456</v>
      </c>
      <c r="U2271" s="8" t="s">
        <v>22457</v>
      </c>
    </row>
    <row r="2272" spans="1:21" x14ac:dyDescent="0.3">
      <c r="A2272" t="s">
        <v>22458</v>
      </c>
      <c r="B2272" s="12">
        <v>0.81204389791760001</v>
      </c>
      <c r="C2272" s="13">
        <v>0.7807334488512</v>
      </c>
      <c r="D2272" s="13">
        <v>0.83806128175530004</v>
      </c>
      <c r="E2272" s="13">
        <v>1</v>
      </c>
      <c r="F2272" s="12">
        <v>0.76003929703999995</v>
      </c>
      <c r="G2272" s="12">
        <v>0.78728884487859996</v>
      </c>
      <c r="H2272" s="12">
        <v>0.86511358711139996</v>
      </c>
      <c r="I2272" s="13">
        <v>0.94366825208089999</v>
      </c>
      <c r="J2272" s="13">
        <v>0.89350924822010003</v>
      </c>
      <c r="K2272" s="13">
        <v>0.7702156655529</v>
      </c>
      <c r="L2272" s="13">
        <v>0.74334296082350004</v>
      </c>
      <c r="M2272" s="13">
        <v>0.80909656010090003</v>
      </c>
      <c r="N2272" s="13">
        <v>0.76373238176299996</v>
      </c>
      <c r="O2272" s="12">
        <v>0.77305076343860002</v>
      </c>
      <c r="P2272" s="12">
        <v>0.80406657324749997</v>
      </c>
      <c r="Q2272" s="12">
        <v>0.91061887467519997</v>
      </c>
      <c r="R2272" s="13">
        <v>0.79792187030210004</v>
      </c>
      <c r="S2272" s="13">
        <v>0.93738910621659999</v>
      </c>
      <c r="T2272" s="12">
        <v>1</v>
      </c>
      <c r="U2272" s="12">
        <v>0</v>
      </c>
    </row>
    <row r="2273" spans="1:21" x14ac:dyDescent="0.3">
      <c r="B2273" s="8" t="s">
        <v>22459</v>
      </c>
      <c r="C2273" s="9" t="s">
        <v>22460</v>
      </c>
      <c r="D2273" s="9" t="s">
        <v>22461</v>
      </c>
      <c r="E2273" s="9" t="s">
        <v>22462</v>
      </c>
      <c r="F2273" s="8" t="s">
        <v>22463</v>
      </c>
      <c r="G2273" s="8" t="s">
        <v>22464</v>
      </c>
      <c r="H2273" s="8" t="s">
        <v>22465</v>
      </c>
      <c r="I2273" s="9" t="s">
        <v>22466</v>
      </c>
      <c r="J2273" s="9" t="s">
        <v>22467</v>
      </c>
      <c r="K2273" s="9" t="s">
        <v>22468</v>
      </c>
      <c r="L2273" s="9" t="s">
        <v>22469</v>
      </c>
      <c r="M2273" s="9" t="s">
        <v>22470</v>
      </c>
      <c r="N2273" s="9" t="s">
        <v>22471</v>
      </c>
      <c r="O2273" s="8" t="s">
        <v>22472</v>
      </c>
      <c r="P2273" s="8" t="s">
        <v>22473</v>
      </c>
      <c r="Q2273" s="8" t="s">
        <v>22474</v>
      </c>
      <c r="R2273" s="9" t="s">
        <v>22475</v>
      </c>
      <c r="S2273" s="9" t="s">
        <v>22476</v>
      </c>
      <c r="T2273" s="8" t="s">
        <v>22477</v>
      </c>
      <c r="U2273" s="8" t="s">
        <v>22478</v>
      </c>
    </row>
    <row r="2274" spans="1:21" x14ac:dyDescent="0.3">
      <c r="A2274" t="s">
        <v>22479</v>
      </c>
      <c r="B2274" s="12">
        <v>0.1823735099771</v>
      </c>
      <c r="C2274" s="13">
        <v>0.21365070880029999</v>
      </c>
      <c r="D2274" s="13">
        <v>0.1562909848673</v>
      </c>
      <c r="E2274" s="13">
        <v>0</v>
      </c>
      <c r="F2274" s="12">
        <v>0.22965533798419999</v>
      </c>
      <c r="G2274" s="12">
        <v>0.20390465987520001</v>
      </c>
      <c r="H2274" s="12">
        <v>0.13488641288860001</v>
      </c>
      <c r="I2274" s="13">
        <v>4.2508917954820001E-2</v>
      </c>
      <c r="J2274" s="13">
        <v>9.3552297782690003E-2</v>
      </c>
      <c r="K2274" s="13">
        <v>0.2297843344471</v>
      </c>
      <c r="L2274" s="13">
        <v>0.25665703917650001</v>
      </c>
      <c r="M2274" s="13">
        <v>0.17593309748880001</v>
      </c>
      <c r="N2274" s="13">
        <v>0.23626761823699999</v>
      </c>
      <c r="O2274" s="12">
        <v>0.22239254236969999</v>
      </c>
      <c r="P2274" s="12">
        <v>0.1912983141363</v>
      </c>
      <c r="Q2274" s="12">
        <v>8.9381125324769994E-2</v>
      </c>
      <c r="R2274" s="13">
        <v>0.19866470019919999</v>
      </c>
      <c r="S2274" s="13">
        <v>5.8034676926230003E-2</v>
      </c>
      <c r="T2274" s="12">
        <v>0</v>
      </c>
      <c r="U2274" s="12">
        <v>1</v>
      </c>
    </row>
    <row r="2275" spans="1:21" x14ac:dyDescent="0.3">
      <c r="B2275" s="8" t="s">
        <v>22480</v>
      </c>
      <c r="C2275" s="9" t="s">
        <v>22481</v>
      </c>
      <c r="D2275" s="9" t="s">
        <v>22482</v>
      </c>
      <c r="E2275" s="9" t="s">
        <v>22483</v>
      </c>
      <c r="F2275" s="8" t="s">
        <v>22484</v>
      </c>
      <c r="G2275" s="8" t="s">
        <v>22485</v>
      </c>
      <c r="H2275" s="8" t="s">
        <v>22486</v>
      </c>
      <c r="I2275" s="9" t="s">
        <v>22487</v>
      </c>
      <c r="J2275" s="9" t="s">
        <v>22488</v>
      </c>
      <c r="K2275" s="9" t="s">
        <v>22489</v>
      </c>
      <c r="L2275" s="9" t="s">
        <v>22490</v>
      </c>
      <c r="M2275" s="9" t="s">
        <v>22491</v>
      </c>
      <c r="N2275" s="9" t="s">
        <v>22492</v>
      </c>
      <c r="O2275" s="8" t="s">
        <v>22493</v>
      </c>
      <c r="P2275" s="8" t="s">
        <v>22494</v>
      </c>
      <c r="Q2275" s="8" t="s">
        <v>22495</v>
      </c>
      <c r="R2275" s="9" t="s">
        <v>22496</v>
      </c>
      <c r="S2275" s="9" t="s">
        <v>22497</v>
      </c>
      <c r="T2275" s="8" t="s">
        <v>22498</v>
      </c>
      <c r="U2275" s="8" t="s">
        <v>22499</v>
      </c>
    </row>
    <row r="2276" spans="1:21" x14ac:dyDescent="0.3">
      <c r="A2276" t="s">
        <v>22500</v>
      </c>
      <c r="B2276" s="12">
        <v>5.5825921052629996E-3</v>
      </c>
      <c r="C2276" s="13">
        <v>5.6158423485109998E-3</v>
      </c>
      <c r="D2276" s="13">
        <v>5.6477333774340001E-3</v>
      </c>
      <c r="E2276" s="13">
        <v>0</v>
      </c>
      <c r="F2276" s="12">
        <v>1.030536497582E-2</v>
      </c>
      <c r="G2276" s="12">
        <v>8.8064952461639999E-3</v>
      </c>
      <c r="H2276" s="12">
        <v>0</v>
      </c>
      <c r="I2276" s="13">
        <v>1.382282996433E-2</v>
      </c>
      <c r="J2276" s="13">
        <v>1.293845399724E-2</v>
      </c>
      <c r="K2276" s="13">
        <v>0</v>
      </c>
      <c r="L2276" s="13">
        <v>0</v>
      </c>
      <c r="M2276" s="13">
        <v>1.497034241035E-2</v>
      </c>
      <c r="N2276" s="13">
        <v>0</v>
      </c>
      <c r="O2276" s="12">
        <v>4.5566941916970003E-3</v>
      </c>
      <c r="P2276" s="12">
        <v>4.6351126161610001E-3</v>
      </c>
      <c r="Q2276" s="12">
        <v>0</v>
      </c>
      <c r="R2276" s="13">
        <v>3.4134294986620001E-3</v>
      </c>
      <c r="S2276" s="13">
        <v>4.576216857182E-3</v>
      </c>
      <c r="T2276" s="12">
        <v>0</v>
      </c>
      <c r="U2276" s="12">
        <v>0</v>
      </c>
    </row>
    <row r="2277" spans="1:21" x14ac:dyDescent="0.3">
      <c r="B2277" s="8" t="s">
        <v>22501</v>
      </c>
      <c r="C2277" s="9" t="s">
        <v>22502</v>
      </c>
      <c r="D2277" s="9" t="s">
        <v>22503</v>
      </c>
      <c r="E2277" s="9" t="s">
        <v>22504</v>
      </c>
      <c r="F2277" s="8" t="s">
        <v>22505</v>
      </c>
      <c r="G2277" s="8" t="s">
        <v>22506</v>
      </c>
      <c r="H2277" s="8" t="s">
        <v>22507</v>
      </c>
      <c r="I2277" s="9" t="s">
        <v>22508</v>
      </c>
      <c r="J2277" s="9" t="s">
        <v>22509</v>
      </c>
      <c r="K2277" s="9" t="s">
        <v>22510</v>
      </c>
      <c r="L2277" s="9" t="s">
        <v>22511</v>
      </c>
      <c r="M2277" s="9" t="s">
        <v>22512</v>
      </c>
      <c r="N2277" s="9" t="s">
        <v>22513</v>
      </c>
      <c r="O2277" s="8" t="s">
        <v>22514</v>
      </c>
      <c r="P2277" s="8" t="s">
        <v>22515</v>
      </c>
      <c r="Q2277" s="8" t="s">
        <v>22516</v>
      </c>
      <c r="R2277" s="9" t="s">
        <v>22517</v>
      </c>
      <c r="S2277" s="9" t="s">
        <v>22518</v>
      </c>
      <c r="T2277" s="8" t="s">
        <v>22519</v>
      </c>
      <c r="U2277" s="8" t="s">
        <v>22520</v>
      </c>
    </row>
    <row r="2278" spans="1:21" x14ac:dyDescent="0.3">
      <c r="A2278" t="s">
        <v>22521</v>
      </c>
    </row>
    <row r="2279" spans="1:21" x14ac:dyDescent="0.3">
      <c r="A2279" t="s">
        <v>22522</v>
      </c>
    </row>
    <row r="2283" spans="1:21" x14ac:dyDescent="0.3">
      <c r="A2283" s="3" t="s">
        <v>22523</v>
      </c>
    </row>
    <row r="2284" spans="1:21" x14ac:dyDescent="0.3">
      <c r="A2284" t="s">
        <v>75679</v>
      </c>
    </row>
    <row r="2285" spans="1:21" x14ac:dyDescent="0.3">
      <c r="B2285" s="4" t="s">
        <v>22524</v>
      </c>
      <c r="C2285" s="18" t="s">
        <v>22525</v>
      </c>
      <c r="D2285" s="19" t="s">
        <v>22526</v>
      </c>
      <c r="E2285" s="19" t="s">
        <v>22527</v>
      </c>
      <c r="F2285" s="18" t="s">
        <v>22528</v>
      </c>
      <c r="G2285" s="19" t="s">
        <v>22529</v>
      </c>
      <c r="H2285" s="19" t="s">
        <v>22530</v>
      </c>
      <c r="I2285" s="18" t="s">
        <v>22531</v>
      </c>
      <c r="J2285" s="19" t="s">
        <v>22532</v>
      </c>
      <c r="K2285" s="19" t="s">
        <v>22533</v>
      </c>
      <c r="L2285" s="19" t="s">
        <v>22534</v>
      </c>
      <c r="M2285" s="19" t="s">
        <v>22535</v>
      </c>
      <c r="N2285" s="19" t="s">
        <v>22536</v>
      </c>
      <c r="O2285" s="18" t="s">
        <v>22537</v>
      </c>
      <c r="P2285" s="19" t="s">
        <v>22538</v>
      </c>
      <c r="Q2285" s="19" t="s">
        <v>22539</v>
      </c>
      <c r="R2285" s="18" t="s">
        <v>22540</v>
      </c>
      <c r="S2285" s="19" t="s">
        <v>22541</v>
      </c>
      <c r="T2285" s="18" t="s">
        <v>22542</v>
      </c>
      <c r="U2285" s="19" t="s">
        <v>22543</v>
      </c>
    </row>
    <row r="2286" spans="1:21" ht="28.8" x14ac:dyDescent="0.3">
      <c r="A2286" s="5" t="s">
        <v>22544</v>
      </c>
      <c r="B2286" s="5" t="s">
        <v>22545</v>
      </c>
      <c r="C2286" s="5" t="s">
        <v>22546</v>
      </c>
      <c r="D2286" s="5" t="s">
        <v>22547</v>
      </c>
      <c r="E2286" s="5" t="s">
        <v>22548</v>
      </c>
      <c r="F2286" s="5" t="s">
        <v>22549</v>
      </c>
      <c r="G2286" s="5" t="s">
        <v>22550</v>
      </c>
      <c r="H2286" s="5" t="s">
        <v>22551</v>
      </c>
      <c r="I2286" s="5" t="s">
        <v>22552</v>
      </c>
      <c r="J2286" s="5" t="s">
        <v>22553</v>
      </c>
      <c r="K2286" s="5" t="s">
        <v>22554</v>
      </c>
      <c r="L2286" s="5" t="s">
        <v>22555</v>
      </c>
      <c r="M2286" s="5" t="s">
        <v>22556</v>
      </c>
      <c r="N2286" s="5" t="s">
        <v>22557</v>
      </c>
      <c r="O2286" s="5" t="s">
        <v>22558</v>
      </c>
      <c r="P2286" s="5" t="s">
        <v>22559</v>
      </c>
      <c r="Q2286" s="5" t="s">
        <v>22560</v>
      </c>
      <c r="R2286" s="5" t="s">
        <v>22561</v>
      </c>
      <c r="S2286" s="5" t="s">
        <v>22562</v>
      </c>
      <c r="T2286" s="5" t="s">
        <v>22563</v>
      </c>
      <c r="U2286" s="5" t="s">
        <v>22564</v>
      </c>
    </row>
    <row r="2287" spans="1:21" x14ac:dyDescent="0.3">
      <c r="A2287" t="s">
        <v>22565</v>
      </c>
      <c r="B2287" s="6">
        <v>189</v>
      </c>
      <c r="C2287" s="7">
        <v>106</v>
      </c>
      <c r="D2287" s="7">
        <v>83</v>
      </c>
      <c r="E2287" s="7">
        <v>0</v>
      </c>
      <c r="F2287" s="6">
        <v>63</v>
      </c>
      <c r="G2287" s="6">
        <v>68</v>
      </c>
      <c r="H2287" s="6">
        <v>57</v>
      </c>
      <c r="I2287" s="7">
        <v>3</v>
      </c>
      <c r="J2287" s="7">
        <v>22</v>
      </c>
      <c r="K2287" s="7">
        <v>92</v>
      </c>
      <c r="L2287" s="7">
        <v>17</v>
      </c>
      <c r="M2287" s="7">
        <v>20</v>
      </c>
      <c r="N2287" s="7">
        <v>34</v>
      </c>
      <c r="O2287" s="6">
        <v>97</v>
      </c>
      <c r="P2287" s="6">
        <v>71</v>
      </c>
      <c r="Q2287" s="6">
        <v>19</v>
      </c>
      <c r="R2287" s="7">
        <v>156</v>
      </c>
      <c r="S2287" s="7">
        <v>13</v>
      </c>
      <c r="T2287" s="6">
        <v>0</v>
      </c>
      <c r="U2287" s="6">
        <v>189</v>
      </c>
    </row>
    <row r="2288" spans="1:21" x14ac:dyDescent="0.3">
      <c r="B2288" s="8" t="s">
        <v>22566</v>
      </c>
      <c r="C2288" s="9" t="s">
        <v>22567</v>
      </c>
      <c r="D2288" s="9" t="s">
        <v>22568</v>
      </c>
      <c r="E2288" s="9" t="s">
        <v>22569</v>
      </c>
      <c r="F2288" s="8" t="s">
        <v>22570</v>
      </c>
      <c r="G2288" s="8" t="s">
        <v>22571</v>
      </c>
      <c r="H2288" s="8" t="s">
        <v>22572</v>
      </c>
      <c r="I2288" s="9" t="s">
        <v>22573</v>
      </c>
      <c r="J2288" s="9" t="s">
        <v>22574</v>
      </c>
      <c r="K2288" s="9" t="s">
        <v>22575</v>
      </c>
      <c r="L2288" s="9" t="s">
        <v>22576</v>
      </c>
      <c r="M2288" s="9" t="s">
        <v>22577</v>
      </c>
      <c r="N2288" s="9" t="s">
        <v>22578</v>
      </c>
      <c r="O2288" s="8" t="s">
        <v>22579</v>
      </c>
      <c r="P2288" s="8" t="s">
        <v>22580</v>
      </c>
      <c r="Q2288" s="8" t="s">
        <v>22581</v>
      </c>
      <c r="R2288" s="9" t="s">
        <v>22582</v>
      </c>
      <c r="S2288" s="9" t="s">
        <v>22583</v>
      </c>
      <c r="T2288" s="8" t="s">
        <v>22584</v>
      </c>
      <c r="U2288" s="8" t="s">
        <v>22585</v>
      </c>
    </row>
    <row r="2289" spans="1:21" x14ac:dyDescent="0.3">
      <c r="A2289" t="s">
        <v>22586</v>
      </c>
      <c r="B2289" s="6">
        <v>189</v>
      </c>
      <c r="C2289" s="7">
        <v>107</v>
      </c>
      <c r="D2289" s="7">
        <v>82</v>
      </c>
      <c r="E2289" s="7">
        <v>0</v>
      </c>
      <c r="F2289" s="6">
        <v>65</v>
      </c>
      <c r="G2289" s="6">
        <v>70</v>
      </c>
      <c r="H2289" s="6">
        <v>54</v>
      </c>
      <c r="I2289" s="7">
        <v>3</v>
      </c>
      <c r="J2289" s="7">
        <v>22</v>
      </c>
      <c r="K2289" s="7">
        <v>90</v>
      </c>
      <c r="L2289" s="7">
        <v>17</v>
      </c>
      <c r="M2289" s="7">
        <v>21</v>
      </c>
      <c r="N2289" s="7">
        <v>36</v>
      </c>
      <c r="O2289" s="6">
        <v>98</v>
      </c>
      <c r="P2289" s="6">
        <v>71</v>
      </c>
      <c r="Q2289" s="6">
        <v>19</v>
      </c>
      <c r="R2289" s="7">
        <v>157</v>
      </c>
      <c r="S2289" s="7">
        <v>13</v>
      </c>
      <c r="T2289" s="6">
        <v>0</v>
      </c>
      <c r="U2289" s="6">
        <v>189</v>
      </c>
    </row>
    <row r="2290" spans="1:21" x14ac:dyDescent="0.3">
      <c r="B2290" s="8" t="s">
        <v>22587</v>
      </c>
      <c r="C2290" s="9" t="s">
        <v>22588</v>
      </c>
      <c r="D2290" s="9" t="s">
        <v>22589</v>
      </c>
      <c r="E2290" s="9" t="s">
        <v>22590</v>
      </c>
      <c r="F2290" s="8" t="s">
        <v>22591</v>
      </c>
      <c r="G2290" s="8" t="s">
        <v>22592</v>
      </c>
      <c r="H2290" s="8" t="s">
        <v>22593</v>
      </c>
      <c r="I2290" s="9" t="s">
        <v>22594</v>
      </c>
      <c r="J2290" s="9" t="s">
        <v>22595</v>
      </c>
      <c r="K2290" s="9" t="s">
        <v>22596</v>
      </c>
      <c r="L2290" s="9" t="s">
        <v>22597</v>
      </c>
      <c r="M2290" s="9" t="s">
        <v>22598</v>
      </c>
      <c r="N2290" s="9" t="s">
        <v>22599</v>
      </c>
      <c r="O2290" s="8" t="s">
        <v>22600</v>
      </c>
      <c r="P2290" s="8" t="s">
        <v>22601</v>
      </c>
      <c r="Q2290" s="8" t="s">
        <v>22602</v>
      </c>
      <c r="R2290" s="9" t="s">
        <v>22603</v>
      </c>
      <c r="S2290" s="9" t="s">
        <v>22604</v>
      </c>
      <c r="T2290" s="8" t="s">
        <v>22605</v>
      </c>
      <c r="U2290" s="8" t="s">
        <v>22606</v>
      </c>
    </row>
    <row r="2291" spans="1:21" x14ac:dyDescent="0.3">
      <c r="A2291" t="s">
        <v>22607</v>
      </c>
      <c r="B2291" s="10" t="s">
        <v>22608</v>
      </c>
      <c r="C2291" s="11" t="s">
        <v>22609</v>
      </c>
      <c r="D2291" s="11" t="s">
        <v>22610</v>
      </c>
      <c r="E2291" s="11" t="s">
        <v>22611</v>
      </c>
      <c r="F2291" s="10" t="s">
        <v>22612</v>
      </c>
      <c r="G2291" s="10" t="s">
        <v>22613</v>
      </c>
      <c r="H2291" s="10" t="s">
        <v>22614</v>
      </c>
      <c r="I2291" s="11" t="s">
        <v>22615</v>
      </c>
      <c r="J2291" s="11" t="s">
        <v>22616</v>
      </c>
      <c r="K2291" s="11" t="s">
        <v>22617</v>
      </c>
      <c r="L2291" s="11" t="s">
        <v>22618</v>
      </c>
      <c r="M2291" s="11" t="s">
        <v>22619</v>
      </c>
      <c r="N2291" s="11" t="s">
        <v>22620</v>
      </c>
      <c r="O2291" s="10" t="s">
        <v>22621</v>
      </c>
      <c r="P2291" s="10" t="s">
        <v>22622</v>
      </c>
      <c r="Q2291" s="10" t="s">
        <v>22623</v>
      </c>
      <c r="R2291" s="11" t="s">
        <v>22624</v>
      </c>
      <c r="S2291" s="11" t="s">
        <v>22625</v>
      </c>
      <c r="T2291" s="10" t="s">
        <v>22626</v>
      </c>
      <c r="U2291" s="10" t="s">
        <v>22627</v>
      </c>
    </row>
    <row r="2292" spans="1:21" x14ac:dyDescent="0.3">
      <c r="B2292" s="8" t="s">
        <v>22628</v>
      </c>
      <c r="C2292" s="9" t="s">
        <v>22629</v>
      </c>
      <c r="D2292" s="9" t="s">
        <v>22630</v>
      </c>
      <c r="E2292" s="9" t="s">
        <v>22631</v>
      </c>
      <c r="F2292" s="8" t="s">
        <v>22632</v>
      </c>
      <c r="G2292" s="8" t="s">
        <v>22633</v>
      </c>
      <c r="H2292" s="8" t="s">
        <v>22634</v>
      </c>
      <c r="I2292" s="9" t="s">
        <v>22635</v>
      </c>
      <c r="J2292" s="9" t="s">
        <v>22636</v>
      </c>
      <c r="K2292" s="9" t="s">
        <v>22637</v>
      </c>
      <c r="L2292" s="9" t="s">
        <v>22638</v>
      </c>
      <c r="M2292" s="9" t="s">
        <v>22639</v>
      </c>
      <c r="N2292" s="9" t="s">
        <v>22640</v>
      </c>
      <c r="O2292" s="8" t="s">
        <v>22641</v>
      </c>
      <c r="P2292" s="8" t="s">
        <v>22642</v>
      </c>
      <c r="Q2292" s="8" t="s">
        <v>22643</v>
      </c>
      <c r="R2292" s="9" t="s">
        <v>22644</v>
      </c>
      <c r="S2292" s="9" t="s">
        <v>22645</v>
      </c>
      <c r="T2292" s="8" t="s">
        <v>22646</v>
      </c>
      <c r="U2292" s="8" t="s">
        <v>22647</v>
      </c>
    </row>
    <row r="2293" spans="1:21" x14ac:dyDescent="0.3">
      <c r="A2293" t="s">
        <v>22648</v>
      </c>
      <c r="B2293" s="12">
        <v>0.3024788792925</v>
      </c>
      <c r="C2293" s="13">
        <v>0.30734065408639999</v>
      </c>
      <c r="D2293" s="13">
        <v>0.2962687574897</v>
      </c>
      <c r="E2293" s="11" t="s">
        <v>22649</v>
      </c>
      <c r="F2293" s="12">
        <v>0.57414496178219998</v>
      </c>
      <c r="G2293" s="12">
        <v>0.2435186464354</v>
      </c>
      <c r="H2293" s="12">
        <v>7.2356006469440001E-2</v>
      </c>
      <c r="I2293" s="13">
        <v>1</v>
      </c>
      <c r="J2293" s="13">
        <v>0.26861830351089999</v>
      </c>
      <c r="K2293" s="13">
        <v>0.34395626733259999</v>
      </c>
      <c r="L2293" s="13">
        <v>0.42944160385960001</v>
      </c>
      <c r="M2293" s="13">
        <v>0.13646372620880001</v>
      </c>
      <c r="N2293" s="13">
        <v>0.18696369687510001</v>
      </c>
      <c r="O2293" s="12">
        <v>0.34979204446310003</v>
      </c>
      <c r="P2293" s="12">
        <v>0.2967554238281</v>
      </c>
      <c r="Q2293" s="12">
        <v>0.10049980843219999</v>
      </c>
      <c r="R2293" s="13">
        <v>0.29904073838430001</v>
      </c>
      <c r="S2293" s="13">
        <v>0.2294679286131</v>
      </c>
      <c r="T2293" s="10" t="s">
        <v>22650</v>
      </c>
      <c r="U2293" s="12">
        <v>0.3024788792925</v>
      </c>
    </row>
    <row r="2294" spans="1:21" x14ac:dyDescent="0.3">
      <c r="B2294" s="8" t="s">
        <v>22651</v>
      </c>
      <c r="C2294" s="9" t="s">
        <v>22652</v>
      </c>
      <c r="D2294" s="9" t="s">
        <v>22653</v>
      </c>
      <c r="E2294" s="9" t="s">
        <v>22654</v>
      </c>
      <c r="F2294" s="8" t="s">
        <v>22655</v>
      </c>
      <c r="G2294" s="8" t="s">
        <v>22656</v>
      </c>
      <c r="H2294" s="8" t="s">
        <v>22657</v>
      </c>
      <c r="I2294" s="9" t="s">
        <v>22658</v>
      </c>
      <c r="J2294" s="9" t="s">
        <v>22659</v>
      </c>
      <c r="K2294" s="9" t="s">
        <v>22660</v>
      </c>
      <c r="L2294" s="9" t="s">
        <v>22661</v>
      </c>
      <c r="M2294" s="9" t="s">
        <v>22662</v>
      </c>
      <c r="N2294" s="9" t="s">
        <v>22663</v>
      </c>
      <c r="O2294" s="8" t="s">
        <v>22664</v>
      </c>
      <c r="P2294" s="8" t="s">
        <v>22665</v>
      </c>
      <c r="Q2294" s="8" t="s">
        <v>22666</v>
      </c>
      <c r="R2294" s="9" t="s">
        <v>22667</v>
      </c>
      <c r="S2294" s="9" t="s">
        <v>22668</v>
      </c>
      <c r="T2294" s="8" t="s">
        <v>22669</v>
      </c>
      <c r="U2294" s="8" t="s">
        <v>22670</v>
      </c>
    </row>
    <row r="2295" spans="1:21" x14ac:dyDescent="0.3">
      <c r="A2295" t="s">
        <v>22671</v>
      </c>
      <c r="B2295" s="12">
        <v>0.67570309012579999</v>
      </c>
      <c r="C2295" s="13">
        <v>0.68301371582839998</v>
      </c>
      <c r="D2295" s="13">
        <v>0.66636496197439998</v>
      </c>
      <c r="E2295" s="11" t="s">
        <v>22672</v>
      </c>
      <c r="F2295" s="12">
        <v>0.3932838993287</v>
      </c>
      <c r="G2295" s="12">
        <v>0.7412836793259</v>
      </c>
      <c r="H2295" s="12">
        <v>0.90986719625540002</v>
      </c>
      <c r="I2295" s="13">
        <v>0</v>
      </c>
      <c r="J2295" s="13">
        <v>0.68569538267340002</v>
      </c>
      <c r="K2295" s="13">
        <v>0.62240431905149995</v>
      </c>
      <c r="L2295" s="13">
        <v>0.57055839614040005</v>
      </c>
      <c r="M2295" s="13">
        <v>0.86353627379120002</v>
      </c>
      <c r="N2295" s="13">
        <v>0.81303630312490005</v>
      </c>
      <c r="O2295" s="12">
        <v>0.62848552233459998</v>
      </c>
      <c r="P2295" s="12">
        <v>0.68958532341190004</v>
      </c>
      <c r="Q2295" s="12">
        <v>0.89950019156780003</v>
      </c>
      <c r="R2295" s="13">
        <v>0.68115211977339996</v>
      </c>
      <c r="S2295" s="13">
        <v>0.69248383246830003</v>
      </c>
      <c r="T2295" s="10" t="s">
        <v>22673</v>
      </c>
      <c r="U2295" s="12">
        <v>0.67570309012579999</v>
      </c>
    </row>
    <row r="2296" spans="1:21" x14ac:dyDescent="0.3">
      <c r="B2296" s="8" t="s">
        <v>22674</v>
      </c>
      <c r="C2296" s="9" t="s">
        <v>22675</v>
      </c>
      <c r="D2296" s="9" t="s">
        <v>22676</v>
      </c>
      <c r="E2296" s="9" t="s">
        <v>22677</v>
      </c>
      <c r="F2296" s="8" t="s">
        <v>22678</v>
      </c>
      <c r="G2296" s="8" t="s">
        <v>22679</v>
      </c>
      <c r="H2296" s="8" t="s">
        <v>22680</v>
      </c>
      <c r="I2296" s="9" t="s">
        <v>22681</v>
      </c>
      <c r="J2296" s="9" t="s">
        <v>22682</v>
      </c>
      <c r="K2296" s="9" t="s">
        <v>22683</v>
      </c>
      <c r="L2296" s="9" t="s">
        <v>22684</v>
      </c>
      <c r="M2296" s="9" t="s">
        <v>22685</v>
      </c>
      <c r="N2296" s="9" t="s">
        <v>22686</v>
      </c>
      <c r="O2296" s="8" t="s">
        <v>22687</v>
      </c>
      <c r="P2296" s="8" t="s">
        <v>22688</v>
      </c>
      <c r="Q2296" s="8" t="s">
        <v>22689</v>
      </c>
      <c r="R2296" s="9" t="s">
        <v>22690</v>
      </c>
      <c r="S2296" s="9" t="s">
        <v>22691</v>
      </c>
      <c r="T2296" s="8" t="s">
        <v>22692</v>
      </c>
      <c r="U2296" s="8" t="s">
        <v>22693</v>
      </c>
    </row>
    <row r="2297" spans="1:21" x14ac:dyDescent="0.3">
      <c r="A2297" t="s">
        <v>22694</v>
      </c>
      <c r="B2297" s="12">
        <v>2.1818030581699999E-2</v>
      </c>
      <c r="C2297" s="13">
        <v>9.6456300851650006E-3</v>
      </c>
      <c r="D2297" s="13">
        <v>3.7366280535880002E-2</v>
      </c>
      <c r="E2297" s="11" t="s">
        <v>22695</v>
      </c>
      <c r="F2297" s="12">
        <v>3.2571138889150003E-2</v>
      </c>
      <c r="G2297" s="12">
        <v>1.5197674238709999E-2</v>
      </c>
      <c r="H2297" s="12">
        <v>1.7776797275180001E-2</v>
      </c>
      <c r="I2297" s="13">
        <v>0</v>
      </c>
      <c r="J2297" s="13">
        <v>4.5686313815740003E-2</v>
      </c>
      <c r="K2297" s="13">
        <v>3.3639413615920002E-2</v>
      </c>
      <c r="L2297" s="13">
        <v>0</v>
      </c>
      <c r="M2297" s="13">
        <v>0</v>
      </c>
      <c r="N2297" s="13">
        <v>0</v>
      </c>
      <c r="O2297" s="12">
        <v>2.1722433202239998E-2</v>
      </c>
      <c r="P2297" s="12">
        <v>1.365925275999E-2</v>
      </c>
      <c r="Q2297" s="12">
        <v>0</v>
      </c>
      <c r="R2297" s="13">
        <v>1.9807141842330001E-2</v>
      </c>
      <c r="S2297" s="13">
        <v>7.8048238918649995E-2</v>
      </c>
      <c r="T2297" s="10" t="s">
        <v>22696</v>
      </c>
      <c r="U2297" s="12">
        <v>2.1818030581699999E-2</v>
      </c>
    </row>
    <row r="2298" spans="1:21" x14ac:dyDescent="0.3">
      <c r="B2298" s="8" t="s">
        <v>22697</v>
      </c>
      <c r="C2298" s="9" t="s">
        <v>22698</v>
      </c>
      <c r="D2298" s="9" t="s">
        <v>22699</v>
      </c>
      <c r="E2298" s="9" t="s">
        <v>22700</v>
      </c>
      <c r="F2298" s="8" t="s">
        <v>22701</v>
      </c>
      <c r="G2298" s="8" t="s">
        <v>22702</v>
      </c>
      <c r="H2298" s="8" t="s">
        <v>22703</v>
      </c>
      <c r="I2298" s="9" t="s">
        <v>22704</v>
      </c>
      <c r="J2298" s="9" t="s">
        <v>22705</v>
      </c>
      <c r="K2298" s="9" t="s">
        <v>22706</v>
      </c>
      <c r="L2298" s="9" t="s">
        <v>22707</v>
      </c>
      <c r="M2298" s="9" t="s">
        <v>22708</v>
      </c>
      <c r="N2298" s="9" t="s">
        <v>22709</v>
      </c>
      <c r="O2298" s="8" t="s">
        <v>22710</v>
      </c>
      <c r="P2298" s="8" t="s">
        <v>22711</v>
      </c>
      <c r="Q2298" s="8" t="s">
        <v>22712</v>
      </c>
      <c r="R2298" s="9" t="s">
        <v>22713</v>
      </c>
      <c r="S2298" s="9" t="s">
        <v>22714</v>
      </c>
      <c r="T2298" s="8" t="s">
        <v>22715</v>
      </c>
      <c r="U2298" s="8" t="s">
        <v>22716</v>
      </c>
    </row>
    <row r="2299" spans="1:21" x14ac:dyDescent="0.3">
      <c r="A2299" t="s">
        <v>22717</v>
      </c>
    </row>
    <row r="2300" spans="1:21" x14ac:dyDescent="0.3">
      <c r="A2300" t="s">
        <v>22718</v>
      </c>
    </row>
    <row r="2304" spans="1:21" x14ac:dyDescent="0.3">
      <c r="A2304" s="3" t="s">
        <v>22719</v>
      </c>
    </row>
    <row r="2305" spans="1:21" x14ac:dyDescent="0.3">
      <c r="A2305" t="s">
        <v>75680</v>
      </c>
    </row>
    <row r="2306" spans="1:21" x14ac:dyDescent="0.3">
      <c r="B2306" s="4" t="s">
        <v>22720</v>
      </c>
      <c r="C2306" s="18" t="s">
        <v>22721</v>
      </c>
      <c r="D2306" s="19" t="s">
        <v>22722</v>
      </c>
      <c r="E2306" s="19" t="s">
        <v>22723</v>
      </c>
      <c r="F2306" s="18" t="s">
        <v>22724</v>
      </c>
      <c r="G2306" s="19" t="s">
        <v>22725</v>
      </c>
      <c r="H2306" s="19" t="s">
        <v>22726</v>
      </c>
      <c r="I2306" s="18" t="s">
        <v>22727</v>
      </c>
      <c r="J2306" s="19" t="s">
        <v>22728</v>
      </c>
      <c r="K2306" s="19" t="s">
        <v>22729</v>
      </c>
      <c r="L2306" s="19" t="s">
        <v>22730</v>
      </c>
      <c r="M2306" s="19" t="s">
        <v>22731</v>
      </c>
      <c r="N2306" s="19" t="s">
        <v>22732</v>
      </c>
      <c r="O2306" s="18" t="s">
        <v>22733</v>
      </c>
      <c r="P2306" s="19" t="s">
        <v>22734</v>
      </c>
      <c r="Q2306" s="19" t="s">
        <v>22735</v>
      </c>
      <c r="R2306" s="18" t="s">
        <v>22736</v>
      </c>
      <c r="S2306" s="19" t="s">
        <v>22737</v>
      </c>
      <c r="T2306" s="18" t="s">
        <v>22738</v>
      </c>
      <c r="U2306" s="19" t="s">
        <v>22739</v>
      </c>
    </row>
    <row r="2307" spans="1:21" ht="28.8" x14ac:dyDescent="0.3">
      <c r="A2307" s="5" t="s">
        <v>22740</v>
      </c>
      <c r="B2307" s="5" t="s">
        <v>22741</v>
      </c>
      <c r="C2307" s="5" t="s">
        <v>22742</v>
      </c>
      <c r="D2307" s="5" t="s">
        <v>22743</v>
      </c>
      <c r="E2307" s="5" t="s">
        <v>22744</v>
      </c>
      <c r="F2307" s="5" t="s">
        <v>22745</v>
      </c>
      <c r="G2307" s="5" t="s">
        <v>22746</v>
      </c>
      <c r="H2307" s="5" t="s">
        <v>22747</v>
      </c>
      <c r="I2307" s="5" t="s">
        <v>22748</v>
      </c>
      <c r="J2307" s="5" t="s">
        <v>22749</v>
      </c>
      <c r="K2307" s="5" t="s">
        <v>22750</v>
      </c>
      <c r="L2307" s="5" t="s">
        <v>22751</v>
      </c>
      <c r="M2307" s="5" t="s">
        <v>22752</v>
      </c>
      <c r="N2307" s="5" t="s">
        <v>22753</v>
      </c>
      <c r="O2307" s="5" t="s">
        <v>22754</v>
      </c>
      <c r="P2307" s="5" t="s">
        <v>22755</v>
      </c>
      <c r="Q2307" s="5" t="s">
        <v>22756</v>
      </c>
      <c r="R2307" s="5" t="s">
        <v>22757</v>
      </c>
      <c r="S2307" s="5" t="s">
        <v>22758</v>
      </c>
      <c r="T2307" s="5" t="s">
        <v>22759</v>
      </c>
      <c r="U2307" s="5" t="s">
        <v>22760</v>
      </c>
    </row>
    <row r="2308" spans="1:21" x14ac:dyDescent="0.3">
      <c r="A2308" t="s">
        <v>22761</v>
      </c>
      <c r="B2308" s="6">
        <v>845</v>
      </c>
      <c r="C2308" s="7">
        <v>389</v>
      </c>
      <c r="D2308" s="7">
        <v>447</v>
      </c>
      <c r="E2308" s="7">
        <v>8</v>
      </c>
      <c r="F2308" s="6">
        <v>212</v>
      </c>
      <c r="G2308" s="6">
        <v>265</v>
      </c>
      <c r="H2308" s="6">
        <v>368</v>
      </c>
      <c r="I2308" s="7">
        <v>67</v>
      </c>
      <c r="J2308" s="7">
        <v>216</v>
      </c>
      <c r="K2308" s="7">
        <v>308</v>
      </c>
      <c r="L2308" s="7">
        <v>49</v>
      </c>
      <c r="M2308" s="7">
        <v>95</v>
      </c>
      <c r="N2308" s="7">
        <v>110</v>
      </c>
      <c r="O2308" s="6">
        <v>340</v>
      </c>
      <c r="P2308" s="6">
        <v>301</v>
      </c>
      <c r="Q2308" s="6">
        <v>196</v>
      </c>
      <c r="R2308" s="7">
        <v>630</v>
      </c>
      <c r="S2308" s="7">
        <v>212</v>
      </c>
      <c r="T2308" s="6">
        <v>840</v>
      </c>
      <c r="U2308" s="6">
        <v>0</v>
      </c>
    </row>
    <row r="2309" spans="1:21" x14ac:dyDescent="0.3">
      <c r="B2309" s="8" t="s">
        <v>22762</v>
      </c>
      <c r="C2309" s="9" t="s">
        <v>22763</v>
      </c>
      <c r="D2309" s="9" t="s">
        <v>22764</v>
      </c>
      <c r="E2309" s="9" t="s">
        <v>22765</v>
      </c>
      <c r="F2309" s="8" t="s">
        <v>22766</v>
      </c>
      <c r="G2309" s="8" t="s">
        <v>22767</v>
      </c>
      <c r="H2309" s="8" t="s">
        <v>22768</v>
      </c>
      <c r="I2309" s="9" t="s">
        <v>22769</v>
      </c>
      <c r="J2309" s="9" t="s">
        <v>22770</v>
      </c>
      <c r="K2309" s="9" t="s">
        <v>22771</v>
      </c>
      <c r="L2309" s="9" t="s">
        <v>22772</v>
      </c>
      <c r="M2309" s="9" t="s">
        <v>22773</v>
      </c>
      <c r="N2309" s="9" t="s">
        <v>22774</v>
      </c>
      <c r="O2309" s="8" t="s">
        <v>22775</v>
      </c>
      <c r="P2309" s="8" t="s">
        <v>22776</v>
      </c>
      <c r="Q2309" s="8" t="s">
        <v>22777</v>
      </c>
      <c r="R2309" s="9" t="s">
        <v>22778</v>
      </c>
      <c r="S2309" s="9" t="s">
        <v>22779</v>
      </c>
      <c r="T2309" s="8" t="s">
        <v>22780</v>
      </c>
      <c r="U2309" s="8" t="s">
        <v>22781</v>
      </c>
    </row>
    <row r="2310" spans="1:21" x14ac:dyDescent="0.3">
      <c r="A2310" t="s">
        <v>22782</v>
      </c>
      <c r="B2310" s="6">
        <v>845</v>
      </c>
      <c r="C2310" s="7">
        <v>386</v>
      </c>
      <c r="D2310" s="7">
        <v>449</v>
      </c>
      <c r="E2310" s="7">
        <v>9</v>
      </c>
      <c r="F2310" s="6">
        <v>223</v>
      </c>
      <c r="G2310" s="6">
        <v>274</v>
      </c>
      <c r="H2310" s="6">
        <v>348</v>
      </c>
      <c r="I2310" s="7">
        <v>69</v>
      </c>
      <c r="J2310" s="7">
        <v>212</v>
      </c>
      <c r="K2310" s="7">
        <v>297</v>
      </c>
      <c r="L2310" s="7">
        <v>50</v>
      </c>
      <c r="M2310" s="7">
        <v>100</v>
      </c>
      <c r="N2310" s="7">
        <v>117</v>
      </c>
      <c r="O2310" s="6">
        <v>340</v>
      </c>
      <c r="P2310" s="6">
        <v>299</v>
      </c>
      <c r="Q2310" s="6">
        <v>197</v>
      </c>
      <c r="R2310" s="7">
        <v>635</v>
      </c>
      <c r="S2310" s="7">
        <v>207</v>
      </c>
      <c r="T2310" s="6">
        <v>839</v>
      </c>
      <c r="U2310" s="6">
        <v>0</v>
      </c>
    </row>
    <row r="2311" spans="1:21" x14ac:dyDescent="0.3">
      <c r="B2311" s="8" t="s">
        <v>22783</v>
      </c>
      <c r="C2311" s="9" t="s">
        <v>22784</v>
      </c>
      <c r="D2311" s="9" t="s">
        <v>22785</v>
      </c>
      <c r="E2311" s="9" t="s">
        <v>22786</v>
      </c>
      <c r="F2311" s="8" t="s">
        <v>22787</v>
      </c>
      <c r="G2311" s="8" t="s">
        <v>22788</v>
      </c>
      <c r="H2311" s="8" t="s">
        <v>22789</v>
      </c>
      <c r="I2311" s="9" t="s">
        <v>22790</v>
      </c>
      <c r="J2311" s="9" t="s">
        <v>22791</v>
      </c>
      <c r="K2311" s="9" t="s">
        <v>22792</v>
      </c>
      <c r="L2311" s="9" t="s">
        <v>22793</v>
      </c>
      <c r="M2311" s="9" t="s">
        <v>22794</v>
      </c>
      <c r="N2311" s="9" t="s">
        <v>22795</v>
      </c>
      <c r="O2311" s="8" t="s">
        <v>22796</v>
      </c>
      <c r="P2311" s="8" t="s">
        <v>22797</v>
      </c>
      <c r="Q2311" s="8" t="s">
        <v>22798</v>
      </c>
      <c r="R2311" s="9" t="s">
        <v>22799</v>
      </c>
      <c r="S2311" s="9" t="s">
        <v>22800</v>
      </c>
      <c r="T2311" s="8" t="s">
        <v>22801</v>
      </c>
      <c r="U2311" s="8" t="s">
        <v>22802</v>
      </c>
    </row>
    <row r="2312" spans="1:21" x14ac:dyDescent="0.3">
      <c r="A2312" t="s">
        <v>22803</v>
      </c>
      <c r="B2312" s="10" t="s">
        <v>22804</v>
      </c>
      <c r="C2312" s="11" t="s">
        <v>22805</v>
      </c>
      <c r="D2312" s="11" t="s">
        <v>22806</v>
      </c>
      <c r="E2312" s="11" t="s">
        <v>22807</v>
      </c>
      <c r="F2312" s="10" t="s">
        <v>22808</v>
      </c>
      <c r="G2312" s="10" t="s">
        <v>22809</v>
      </c>
      <c r="H2312" s="10" t="s">
        <v>22810</v>
      </c>
      <c r="I2312" s="11" t="s">
        <v>22811</v>
      </c>
      <c r="J2312" s="11" t="s">
        <v>22812</v>
      </c>
      <c r="K2312" s="11" t="s">
        <v>22813</v>
      </c>
      <c r="L2312" s="11" t="s">
        <v>22814</v>
      </c>
      <c r="M2312" s="11" t="s">
        <v>22815</v>
      </c>
      <c r="N2312" s="11" t="s">
        <v>22816</v>
      </c>
      <c r="O2312" s="10" t="s">
        <v>22817</v>
      </c>
      <c r="P2312" s="10" t="s">
        <v>22818</v>
      </c>
      <c r="Q2312" s="10" t="s">
        <v>22819</v>
      </c>
      <c r="R2312" s="11" t="s">
        <v>22820</v>
      </c>
      <c r="S2312" s="11" t="s">
        <v>22821</v>
      </c>
      <c r="T2312" s="10" t="s">
        <v>22822</v>
      </c>
      <c r="U2312" s="10" t="s">
        <v>22823</v>
      </c>
    </row>
    <row r="2313" spans="1:21" x14ac:dyDescent="0.3">
      <c r="B2313" s="8" t="s">
        <v>22824</v>
      </c>
      <c r="C2313" s="9" t="s">
        <v>22825</v>
      </c>
      <c r="D2313" s="9" t="s">
        <v>22826</v>
      </c>
      <c r="E2313" s="9" t="s">
        <v>22827</v>
      </c>
      <c r="F2313" s="8" t="s">
        <v>22828</v>
      </c>
      <c r="G2313" s="8" t="s">
        <v>22829</v>
      </c>
      <c r="H2313" s="8" t="s">
        <v>22830</v>
      </c>
      <c r="I2313" s="9" t="s">
        <v>22831</v>
      </c>
      <c r="J2313" s="9" t="s">
        <v>22832</v>
      </c>
      <c r="K2313" s="9" t="s">
        <v>22833</v>
      </c>
      <c r="L2313" s="9" t="s">
        <v>22834</v>
      </c>
      <c r="M2313" s="9" t="s">
        <v>22835</v>
      </c>
      <c r="N2313" s="9" t="s">
        <v>22836</v>
      </c>
      <c r="O2313" s="8" t="s">
        <v>22837</v>
      </c>
      <c r="P2313" s="8" t="s">
        <v>22838</v>
      </c>
      <c r="Q2313" s="8" t="s">
        <v>22839</v>
      </c>
      <c r="R2313" s="9" t="s">
        <v>22840</v>
      </c>
      <c r="S2313" s="9" t="s">
        <v>22841</v>
      </c>
      <c r="T2313" s="8" t="s">
        <v>22842</v>
      </c>
      <c r="U2313" s="8" t="s">
        <v>22843</v>
      </c>
    </row>
    <row r="2314" spans="1:21" x14ac:dyDescent="0.3">
      <c r="A2314" t="s">
        <v>22844</v>
      </c>
      <c r="B2314" s="12">
        <v>5.4310059434379998E-2</v>
      </c>
      <c r="C2314" s="13">
        <v>6.76198581046E-2</v>
      </c>
      <c r="D2314" s="13">
        <v>4.1353115715019997E-2</v>
      </c>
      <c r="E2314" s="13">
        <v>0.13423149902190001</v>
      </c>
      <c r="F2314" s="12">
        <v>0.11158360023780001</v>
      </c>
      <c r="G2314" s="12">
        <v>4.4760076165410001E-2</v>
      </c>
      <c r="H2314" s="12">
        <v>2.8123662517099999E-2</v>
      </c>
      <c r="I2314" s="13">
        <v>7.2750792620400004E-2</v>
      </c>
      <c r="J2314" s="13">
        <v>2.6817784103319999E-2</v>
      </c>
      <c r="K2314" s="13">
        <v>3.6966850515140003E-2</v>
      </c>
      <c r="L2314" s="13">
        <v>6.8037810739079996E-2</v>
      </c>
      <c r="M2314" s="13">
        <v>9.614448057984E-2</v>
      </c>
      <c r="N2314" s="13">
        <v>0.1036433777214</v>
      </c>
      <c r="O2314" s="12">
        <v>5.4901222593670002E-2</v>
      </c>
      <c r="P2314" s="12">
        <v>4.0170014910060003E-2</v>
      </c>
      <c r="Q2314" s="12">
        <v>7.2721677222539999E-2</v>
      </c>
      <c r="R2314" s="13">
        <v>6.1905219745569999E-2</v>
      </c>
      <c r="S2314" s="13">
        <v>2.7348960819370001E-2</v>
      </c>
      <c r="T2314" s="12">
        <v>5.4683427068580003E-2</v>
      </c>
      <c r="U2314" s="10" t="s">
        <v>22845</v>
      </c>
    </row>
    <row r="2315" spans="1:21" x14ac:dyDescent="0.3">
      <c r="B2315" s="8" t="s">
        <v>22846</v>
      </c>
      <c r="C2315" s="9" t="s">
        <v>22847</v>
      </c>
      <c r="D2315" s="9" t="s">
        <v>22848</v>
      </c>
      <c r="E2315" s="9" t="s">
        <v>22849</v>
      </c>
      <c r="F2315" s="8" t="s">
        <v>22850</v>
      </c>
      <c r="G2315" s="8" t="s">
        <v>22851</v>
      </c>
      <c r="H2315" s="8" t="s">
        <v>22852</v>
      </c>
      <c r="I2315" s="9" t="s">
        <v>22853</v>
      </c>
      <c r="J2315" s="9" t="s">
        <v>22854</v>
      </c>
      <c r="K2315" s="9" t="s">
        <v>22855</v>
      </c>
      <c r="L2315" s="9" t="s">
        <v>22856</v>
      </c>
      <c r="M2315" s="9" t="s">
        <v>22857</v>
      </c>
      <c r="N2315" s="9" t="s">
        <v>22858</v>
      </c>
      <c r="O2315" s="8" t="s">
        <v>22859</v>
      </c>
      <c r="P2315" s="8" t="s">
        <v>22860</v>
      </c>
      <c r="Q2315" s="8" t="s">
        <v>22861</v>
      </c>
      <c r="R2315" s="9" t="s">
        <v>22862</v>
      </c>
      <c r="S2315" s="9" t="s">
        <v>22863</v>
      </c>
      <c r="T2315" s="8" t="s">
        <v>22864</v>
      </c>
      <c r="U2315" s="8" t="s">
        <v>22865</v>
      </c>
    </row>
    <row r="2316" spans="1:21" x14ac:dyDescent="0.3">
      <c r="A2316" t="s">
        <v>22866</v>
      </c>
      <c r="B2316" s="12">
        <v>0.93969270336770006</v>
      </c>
      <c r="C2316" s="13">
        <v>0.92239044484620003</v>
      </c>
      <c r="D2316" s="13">
        <v>0.95600409295230004</v>
      </c>
      <c r="E2316" s="13">
        <v>0.86576850097809999</v>
      </c>
      <c r="F2316" s="12">
        <v>0.88354960471400001</v>
      </c>
      <c r="G2316" s="12">
        <v>0.94797927690140005</v>
      </c>
      <c r="H2316" s="12">
        <v>0.96613579707950004</v>
      </c>
      <c r="I2316" s="13">
        <v>0.89837618657859997</v>
      </c>
      <c r="J2316" s="13">
        <v>0.96840332221449998</v>
      </c>
      <c r="K2316" s="13">
        <v>0.96303314948490004</v>
      </c>
      <c r="L2316" s="13">
        <v>0.93196218926090002</v>
      </c>
      <c r="M2316" s="13">
        <v>0.89402935037520004</v>
      </c>
      <c r="N2316" s="13">
        <v>0.88560836207250004</v>
      </c>
      <c r="O2316" s="12">
        <v>0.9360558034284</v>
      </c>
      <c r="P2316" s="12">
        <v>0.95663002126649999</v>
      </c>
      <c r="Q2316" s="12">
        <v>0.9272783227775</v>
      </c>
      <c r="R2316" s="13">
        <v>0.93168905977299998</v>
      </c>
      <c r="S2316" s="13">
        <v>0.97265103918060003</v>
      </c>
      <c r="T2316" s="12">
        <v>0.94165482507810006</v>
      </c>
      <c r="U2316" s="10" t="s">
        <v>22867</v>
      </c>
    </row>
    <row r="2317" spans="1:21" x14ac:dyDescent="0.3">
      <c r="B2317" s="8" t="s">
        <v>22868</v>
      </c>
      <c r="C2317" s="9" t="s">
        <v>22869</v>
      </c>
      <c r="D2317" s="9" t="s">
        <v>22870</v>
      </c>
      <c r="E2317" s="9" t="s">
        <v>22871</v>
      </c>
      <c r="F2317" s="8" t="s">
        <v>22872</v>
      </c>
      <c r="G2317" s="8" t="s">
        <v>22873</v>
      </c>
      <c r="H2317" s="8" t="s">
        <v>22874</v>
      </c>
      <c r="I2317" s="9" t="s">
        <v>22875</v>
      </c>
      <c r="J2317" s="9" t="s">
        <v>22876</v>
      </c>
      <c r="K2317" s="9" t="s">
        <v>22877</v>
      </c>
      <c r="L2317" s="9" t="s">
        <v>22878</v>
      </c>
      <c r="M2317" s="9" t="s">
        <v>22879</v>
      </c>
      <c r="N2317" s="9" t="s">
        <v>22880</v>
      </c>
      <c r="O2317" s="8" t="s">
        <v>22881</v>
      </c>
      <c r="P2317" s="8" t="s">
        <v>22882</v>
      </c>
      <c r="Q2317" s="8" t="s">
        <v>22883</v>
      </c>
      <c r="R2317" s="9" t="s">
        <v>22884</v>
      </c>
      <c r="S2317" s="9" t="s">
        <v>22885</v>
      </c>
      <c r="T2317" s="8" t="s">
        <v>22886</v>
      </c>
      <c r="U2317" s="8" t="s">
        <v>22887</v>
      </c>
    </row>
    <row r="2318" spans="1:21" x14ac:dyDescent="0.3">
      <c r="A2318" t="s">
        <v>22888</v>
      </c>
      <c r="B2318" s="12">
        <v>5.9972371979569996E-3</v>
      </c>
      <c r="C2318" s="13">
        <v>9.9896970492240004E-3</v>
      </c>
      <c r="D2318" s="13">
        <v>2.6427913326829999E-3</v>
      </c>
      <c r="E2318" s="13">
        <v>0</v>
      </c>
      <c r="F2318" s="12">
        <v>4.8667950481570002E-3</v>
      </c>
      <c r="G2318" s="12">
        <v>7.2606469331619999E-3</v>
      </c>
      <c r="H2318" s="12">
        <v>5.7405404033960003E-3</v>
      </c>
      <c r="I2318" s="13">
        <v>2.8873020800989999E-2</v>
      </c>
      <c r="J2318" s="13">
        <v>4.7788936821369999E-3</v>
      </c>
      <c r="K2318" s="13">
        <v>0</v>
      </c>
      <c r="L2318" s="13">
        <v>0</v>
      </c>
      <c r="M2318" s="13">
        <v>9.8261690449400006E-3</v>
      </c>
      <c r="N2318" s="13">
        <v>1.074826020609E-2</v>
      </c>
      <c r="O2318" s="12">
        <v>9.042973977941E-3</v>
      </c>
      <c r="P2318" s="12">
        <v>3.19996382341E-3</v>
      </c>
      <c r="Q2318" s="12">
        <v>0</v>
      </c>
      <c r="R2318" s="13">
        <v>6.4057204814180002E-3</v>
      </c>
      <c r="S2318" s="13">
        <v>0</v>
      </c>
      <c r="T2318" s="12">
        <v>3.6617478533179999E-3</v>
      </c>
      <c r="U2318" s="10" t="s">
        <v>22889</v>
      </c>
    </row>
    <row r="2319" spans="1:21" x14ac:dyDescent="0.3">
      <c r="B2319" s="8" t="s">
        <v>22890</v>
      </c>
      <c r="C2319" s="9" t="s">
        <v>22891</v>
      </c>
      <c r="D2319" s="9" t="s">
        <v>22892</v>
      </c>
      <c r="E2319" s="9" t="s">
        <v>22893</v>
      </c>
      <c r="F2319" s="8" t="s">
        <v>22894</v>
      </c>
      <c r="G2319" s="8" t="s">
        <v>22895</v>
      </c>
      <c r="H2319" s="8" t="s">
        <v>22896</v>
      </c>
      <c r="I2319" s="9" t="s">
        <v>22897</v>
      </c>
      <c r="J2319" s="9" t="s">
        <v>22898</v>
      </c>
      <c r="K2319" s="9" t="s">
        <v>22899</v>
      </c>
      <c r="L2319" s="9" t="s">
        <v>22900</v>
      </c>
      <c r="M2319" s="9" t="s">
        <v>22901</v>
      </c>
      <c r="N2319" s="9" t="s">
        <v>22902</v>
      </c>
      <c r="O2319" s="8" t="s">
        <v>22903</v>
      </c>
      <c r="P2319" s="8" t="s">
        <v>22904</v>
      </c>
      <c r="Q2319" s="8" t="s">
        <v>22905</v>
      </c>
      <c r="R2319" s="9" t="s">
        <v>22906</v>
      </c>
      <c r="S2319" s="9" t="s">
        <v>22907</v>
      </c>
      <c r="T2319" s="8" t="s">
        <v>22908</v>
      </c>
      <c r="U2319" s="8" t="s">
        <v>22909</v>
      </c>
    </row>
    <row r="2320" spans="1:21" x14ac:dyDescent="0.3">
      <c r="A2320" t="s">
        <v>22910</v>
      </c>
    </row>
    <row r="2321" spans="1:21" x14ac:dyDescent="0.3">
      <c r="A2321" t="s">
        <v>22911</v>
      </c>
    </row>
    <row r="2325" spans="1:21" x14ac:dyDescent="0.3">
      <c r="A2325" s="3" t="s">
        <v>22912</v>
      </c>
    </row>
    <row r="2326" spans="1:21" x14ac:dyDescent="0.3">
      <c r="A2326" t="s">
        <v>75681</v>
      </c>
    </row>
    <row r="2327" spans="1:21" x14ac:dyDescent="0.3">
      <c r="B2327" s="4" t="s">
        <v>22913</v>
      </c>
      <c r="C2327" s="18" t="s">
        <v>22914</v>
      </c>
      <c r="D2327" s="19" t="s">
        <v>22915</v>
      </c>
      <c r="E2327" s="19" t="s">
        <v>22916</v>
      </c>
      <c r="F2327" s="18" t="s">
        <v>22917</v>
      </c>
      <c r="G2327" s="19" t="s">
        <v>22918</v>
      </c>
      <c r="H2327" s="19" t="s">
        <v>22919</v>
      </c>
      <c r="I2327" s="18" t="s">
        <v>22920</v>
      </c>
      <c r="J2327" s="19" t="s">
        <v>22921</v>
      </c>
      <c r="K2327" s="19" t="s">
        <v>22922</v>
      </c>
      <c r="L2327" s="19" t="s">
        <v>22923</v>
      </c>
      <c r="M2327" s="19" t="s">
        <v>22924</v>
      </c>
      <c r="N2327" s="19" t="s">
        <v>22925</v>
      </c>
      <c r="O2327" s="18" t="s">
        <v>22926</v>
      </c>
      <c r="P2327" s="19" t="s">
        <v>22927</v>
      </c>
      <c r="Q2327" s="19" t="s">
        <v>22928</v>
      </c>
      <c r="R2327" s="18" t="s">
        <v>22929</v>
      </c>
      <c r="S2327" s="19" t="s">
        <v>22930</v>
      </c>
      <c r="T2327" s="18" t="s">
        <v>22931</v>
      </c>
      <c r="U2327" s="19" t="s">
        <v>22932</v>
      </c>
    </row>
    <row r="2328" spans="1:21" ht="28.8" x14ac:dyDescent="0.3">
      <c r="A2328" s="5" t="s">
        <v>22933</v>
      </c>
      <c r="B2328" s="5" t="s">
        <v>22934</v>
      </c>
      <c r="C2328" s="5" t="s">
        <v>22935</v>
      </c>
      <c r="D2328" s="5" t="s">
        <v>22936</v>
      </c>
      <c r="E2328" s="5" t="s">
        <v>22937</v>
      </c>
      <c r="F2328" s="5" t="s">
        <v>22938</v>
      </c>
      <c r="G2328" s="5" t="s">
        <v>22939</v>
      </c>
      <c r="H2328" s="5" t="s">
        <v>22940</v>
      </c>
      <c r="I2328" s="5" t="s">
        <v>22941</v>
      </c>
      <c r="J2328" s="5" t="s">
        <v>22942</v>
      </c>
      <c r="K2328" s="5" t="s">
        <v>22943</v>
      </c>
      <c r="L2328" s="5" t="s">
        <v>22944</v>
      </c>
      <c r="M2328" s="5" t="s">
        <v>22945</v>
      </c>
      <c r="N2328" s="5" t="s">
        <v>22946</v>
      </c>
      <c r="O2328" s="5" t="s">
        <v>22947</v>
      </c>
      <c r="P2328" s="5" t="s">
        <v>22948</v>
      </c>
      <c r="Q2328" s="5" t="s">
        <v>22949</v>
      </c>
      <c r="R2328" s="5" t="s">
        <v>22950</v>
      </c>
      <c r="S2328" s="5" t="s">
        <v>22951</v>
      </c>
      <c r="T2328" s="5" t="s">
        <v>22952</v>
      </c>
      <c r="U2328" s="5" t="s">
        <v>22953</v>
      </c>
    </row>
    <row r="2329" spans="1:21" x14ac:dyDescent="0.3">
      <c r="A2329" t="s">
        <v>22954</v>
      </c>
      <c r="B2329" s="6">
        <v>1034</v>
      </c>
      <c r="C2329" s="7">
        <v>495</v>
      </c>
      <c r="D2329" s="7">
        <v>530</v>
      </c>
      <c r="E2329" s="7">
        <v>8</v>
      </c>
      <c r="F2329" s="6">
        <v>276</v>
      </c>
      <c r="G2329" s="6">
        <v>333</v>
      </c>
      <c r="H2329" s="6">
        <v>425</v>
      </c>
      <c r="I2329" s="7">
        <v>70</v>
      </c>
      <c r="J2329" s="7">
        <v>239</v>
      </c>
      <c r="K2329" s="7">
        <v>400</v>
      </c>
      <c r="L2329" s="7">
        <v>66</v>
      </c>
      <c r="M2329" s="7">
        <v>115</v>
      </c>
      <c r="N2329" s="7">
        <v>144</v>
      </c>
      <c r="O2329" s="6">
        <v>437</v>
      </c>
      <c r="P2329" s="6">
        <v>372</v>
      </c>
      <c r="Q2329" s="6">
        <v>215</v>
      </c>
      <c r="R2329" s="7">
        <v>786</v>
      </c>
      <c r="S2329" s="7">
        <v>225</v>
      </c>
      <c r="T2329" s="6">
        <v>840</v>
      </c>
      <c r="U2329" s="6">
        <v>189</v>
      </c>
    </row>
    <row r="2330" spans="1:21" x14ac:dyDescent="0.3">
      <c r="B2330" s="8" t="s">
        <v>22955</v>
      </c>
      <c r="C2330" s="9" t="s">
        <v>22956</v>
      </c>
      <c r="D2330" s="9" t="s">
        <v>22957</v>
      </c>
      <c r="E2330" s="9" t="s">
        <v>22958</v>
      </c>
      <c r="F2330" s="8" t="s">
        <v>22959</v>
      </c>
      <c r="G2330" s="8" t="s">
        <v>22960</v>
      </c>
      <c r="H2330" s="8" t="s">
        <v>22961</v>
      </c>
      <c r="I2330" s="9" t="s">
        <v>22962</v>
      </c>
      <c r="J2330" s="9" t="s">
        <v>22963</v>
      </c>
      <c r="K2330" s="9" t="s">
        <v>22964</v>
      </c>
      <c r="L2330" s="9" t="s">
        <v>22965</v>
      </c>
      <c r="M2330" s="9" t="s">
        <v>22966</v>
      </c>
      <c r="N2330" s="9" t="s">
        <v>22967</v>
      </c>
      <c r="O2330" s="8" t="s">
        <v>22968</v>
      </c>
      <c r="P2330" s="8" t="s">
        <v>22969</v>
      </c>
      <c r="Q2330" s="8" t="s">
        <v>22970</v>
      </c>
      <c r="R2330" s="9" t="s">
        <v>22971</v>
      </c>
      <c r="S2330" s="9" t="s">
        <v>22972</v>
      </c>
      <c r="T2330" s="8" t="s">
        <v>22973</v>
      </c>
      <c r="U2330" s="8" t="s">
        <v>22974</v>
      </c>
    </row>
    <row r="2331" spans="1:21" x14ac:dyDescent="0.3">
      <c r="A2331" t="s">
        <v>22975</v>
      </c>
      <c r="B2331" s="6">
        <v>1034</v>
      </c>
      <c r="C2331" s="7">
        <v>493</v>
      </c>
      <c r="D2331" s="7">
        <v>531</v>
      </c>
      <c r="E2331" s="7">
        <v>9</v>
      </c>
      <c r="F2331" s="6">
        <v>288</v>
      </c>
      <c r="G2331" s="6">
        <v>344</v>
      </c>
      <c r="H2331" s="6">
        <v>402</v>
      </c>
      <c r="I2331" s="7">
        <v>72</v>
      </c>
      <c r="J2331" s="7">
        <v>234</v>
      </c>
      <c r="K2331" s="7">
        <v>387</v>
      </c>
      <c r="L2331" s="7">
        <v>67</v>
      </c>
      <c r="M2331" s="7">
        <v>121</v>
      </c>
      <c r="N2331" s="7">
        <v>153</v>
      </c>
      <c r="O2331" s="6">
        <v>438</v>
      </c>
      <c r="P2331" s="6">
        <v>370</v>
      </c>
      <c r="Q2331" s="6">
        <v>216</v>
      </c>
      <c r="R2331" s="7">
        <v>792</v>
      </c>
      <c r="S2331" s="7">
        <v>220</v>
      </c>
      <c r="T2331" s="6">
        <v>839</v>
      </c>
      <c r="U2331" s="6">
        <v>189</v>
      </c>
    </row>
    <row r="2332" spans="1:21" x14ac:dyDescent="0.3">
      <c r="B2332" s="8" t="s">
        <v>22976</v>
      </c>
      <c r="C2332" s="9" t="s">
        <v>22977</v>
      </c>
      <c r="D2332" s="9" t="s">
        <v>22978</v>
      </c>
      <c r="E2332" s="9" t="s">
        <v>22979</v>
      </c>
      <c r="F2332" s="8" t="s">
        <v>22980</v>
      </c>
      <c r="G2332" s="8" t="s">
        <v>22981</v>
      </c>
      <c r="H2332" s="8" t="s">
        <v>22982</v>
      </c>
      <c r="I2332" s="9" t="s">
        <v>22983</v>
      </c>
      <c r="J2332" s="9" t="s">
        <v>22984</v>
      </c>
      <c r="K2332" s="9" t="s">
        <v>22985</v>
      </c>
      <c r="L2332" s="9" t="s">
        <v>22986</v>
      </c>
      <c r="M2332" s="9" t="s">
        <v>22987</v>
      </c>
      <c r="N2332" s="9" t="s">
        <v>22988</v>
      </c>
      <c r="O2332" s="8" t="s">
        <v>22989</v>
      </c>
      <c r="P2332" s="8" t="s">
        <v>22990</v>
      </c>
      <c r="Q2332" s="8" t="s">
        <v>22991</v>
      </c>
      <c r="R2332" s="9" t="s">
        <v>22992</v>
      </c>
      <c r="S2332" s="9" t="s">
        <v>22993</v>
      </c>
      <c r="T2332" s="8" t="s">
        <v>22994</v>
      </c>
      <c r="U2332" s="8" t="s">
        <v>22995</v>
      </c>
    </row>
    <row r="2333" spans="1:21" x14ac:dyDescent="0.3">
      <c r="A2333" t="s">
        <v>22996</v>
      </c>
      <c r="B2333" s="10" t="s">
        <v>22997</v>
      </c>
      <c r="C2333" s="11" t="s">
        <v>22998</v>
      </c>
      <c r="D2333" s="11" t="s">
        <v>22999</v>
      </c>
      <c r="E2333" s="11" t="s">
        <v>23000</v>
      </c>
      <c r="F2333" s="10" t="s">
        <v>23001</v>
      </c>
      <c r="G2333" s="10" t="s">
        <v>23002</v>
      </c>
      <c r="H2333" s="10" t="s">
        <v>23003</v>
      </c>
      <c r="I2333" s="11" t="s">
        <v>23004</v>
      </c>
      <c r="J2333" s="11" t="s">
        <v>23005</v>
      </c>
      <c r="K2333" s="11" t="s">
        <v>23006</v>
      </c>
      <c r="L2333" s="11" t="s">
        <v>23007</v>
      </c>
      <c r="M2333" s="11" t="s">
        <v>23008</v>
      </c>
      <c r="N2333" s="11" t="s">
        <v>23009</v>
      </c>
      <c r="O2333" s="10" t="s">
        <v>23010</v>
      </c>
      <c r="P2333" s="10" t="s">
        <v>23011</v>
      </c>
      <c r="Q2333" s="10" t="s">
        <v>23012</v>
      </c>
      <c r="R2333" s="11" t="s">
        <v>23013</v>
      </c>
      <c r="S2333" s="11" t="s">
        <v>23014</v>
      </c>
      <c r="T2333" s="10" t="s">
        <v>23015</v>
      </c>
      <c r="U2333" s="10" t="s">
        <v>23016</v>
      </c>
    </row>
    <row r="2334" spans="1:21" x14ac:dyDescent="0.3">
      <c r="B2334" s="8" t="s">
        <v>23017</v>
      </c>
      <c r="C2334" s="9" t="s">
        <v>23018</v>
      </c>
      <c r="D2334" s="9" t="s">
        <v>23019</v>
      </c>
      <c r="E2334" s="9" t="s">
        <v>23020</v>
      </c>
      <c r="F2334" s="8" t="s">
        <v>23021</v>
      </c>
      <c r="G2334" s="8" t="s">
        <v>23022</v>
      </c>
      <c r="H2334" s="8" t="s">
        <v>23023</v>
      </c>
      <c r="I2334" s="9" t="s">
        <v>23024</v>
      </c>
      <c r="J2334" s="9" t="s">
        <v>23025</v>
      </c>
      <c r="K2334" s="9" t="s">
        <v>23026</v>
      </c>
      <c r="L2334" s="9" t="s">
        <v>23027</v>
      </c>
      <c r="M2334" s="9" t="s">
        <v>23028</v>
      </c>
      <c r="N2334" s="9" t="s">
        <v>23029</v>
      </c>
      <c r="O2334" s="8" t="s">
        <v>23030</v>
      </c>
      <c r="P2334" s="8" t="s">
        <v>23031</v>
      </c>
      <c r="Q2334" s="8" t="s">
        <v>23032</v>
      </c>
      <c r="R2334" s="9" t="s">
        <v>23033</v>
      </c>
      <c r="S2334" s="9" t="s">
        <v>23034</v>
      </c>
      <c r="T2334" s="8" t="s">
        <v>23035</v>
      </c>
      <c r="U2334" s="8" t="s">
        <v>23036</v>
      </c>
    </row>
    <row r="2335" spans="1:21" x14ac:dyDescent="0.3">
      <c r="A2335" t="s">
        <v>23037</v>
      </c>
      <c r="B2335" s="12">
        <v>0.10800345890099999</v>
      </c>
      <c r="C2335" s="13">
        <v>0.11250566626980001</v>
      </c>
      <c r="D2335" s="13">
        <v>0.1035696561165</v>
      </c>
      <c r="E2335" s="13">
        <v>0.13423149902190001</v>
      </c>
      <c r="F2335" s="12">
        <v>0.1620283977974</v>
      </c>
      <c r="G2335" s="12">
        <v>0.1346503150159</v>
      </c>
      <c r="H2335" s="12">
        <v>5.2144695945079998E-2</v>
      </c>
      <c r="I2335" s="13">
        <v>1.382282996433E-2</v>
      </c>
      <c r="J2335" s="13">
        <v>5.0158048635390001E-2</v>
      </c>
      <c r="K2335" s="13">
        <v>0.1607489833912</v>
      </c>
      <c r="L2335" s="13">
        <v>9.9707472413539999E-2</v>
      </c>
      <c r="M2335" s="13">
        <v>0.1113816884712</v>
      </c>
      <c r="N2335" s="13">
        <v>0.10389923818580001</v>
      </c>
      <c r="O2335" s="12">
        <v>0.1484406507188</v>
      </c>
      <c r="P2335" s="12">
        <v>0.10110701962889999</v>
      </c>
      <c r="Q2335" s="12">
        <v>3.3234027620000002E-2</v>
      </c>
      <c r="R2335" s="13">
        <v>0.1188539140241</v>
      </c>
      <c r="S2335" s="13">
        <v>3.0899185974449999E-2</v>
      </c>
      <c r="T2335" s="12">
        <v>6.2722830357339998E-2</v>
      </c>
      <c r="U2335" s="12">
        <v>0.30333910476409998</v>
      </c>
    </row>
    <row r="2336" spans="1:21" x14ac:dyDescent="0.3">
      <c r="B2336" s="8" t="s">
        <v>23038</v>
      </c>
      <c r="C2336" s="9" t="s">
        <v>23039</v>
      </c>
      <c r="D2336" s="9" t="s">
        <v>23040</v>
      </c>
      <c r="E2336" s="9" t="s">
        <v>23041</v>
      </c>
      <c r="F2336" s="8" t="s">
        <v>23042</v>
      </c>
      <c r="G2336" s="8" t="s">
        <v>23043</v>
      </c>
      <c r="H2336" s="8" t="s">
        <v>23044</v>
      </c>
      <c r="I2336" s="9" t="s">
        <v>23045</v>
      </c>
      <c r="J2336" s="9" t="s">
        <v>23046</v>
      </c>
      <c r="K2336" s="9" t="s">
        <v>23047</v>
      </c>
      <c r="L2336" s="9" t="s">
        <v>23048</v>
      </c>
      <c r="M2336" s="9" t="s">
        <v>23049</v>
      </c>
      <c r="N2336" s="9" t="s">
        <v>23050</v>
      </c>
      <c r="O2336" s="8" t="s">
        <v>23051</v>
      </c>
      <c r="P2336" s="8" t="s">
        <v>23052</v>
      </c>
      <c r="Q2336" s="8" t="s">
        <v>23053</v>
      </c>
      <c r="R2336" s="9" t="s">
        <v>23054</v>
      </c>
      <c r="S2336" s="9" t="s">
        <v>23055</v>
      </c>
      <c r="T2336" s="8" t="s">
        <v>23056</v>
      </c>
      <c r="U2336" s="8" t="s">
        <v>23057</v>
      </c>
    </row>
    <row r="2337" spans="1:21" x14ac:dyDescent="0.3">
      <c r="A2337" t="s">
        <v>23058</v>
      </c>
      <c r="B2337" s="12">
        <v>6.7184469762760005E-2</v>
      </c>
      <c r="C2337" s="13">
        <v>7.5021125106650002E-2</v>
      </c>
      <c r="D2337" s="13">
        <v>4.7464887749610003E-2</v>
      </c>
      <c r="E2337" s="13">
        <v>0.76350512241290003</v>
      </c>
      <c r="F2337" s="12">
        <v>0.13929214403910001</v>
      </c>
      <c r="G2337" s="12">
        <v>5.4882100165569998E-2</v>
      </c>
      <c r="H2337" s="12">
        <v>3.0063587953100001E-2</v>
      </c>
      <c r="I2337" s="13">
        <v>8.4978200554900005E-2</v>
      </c>
      <c r="J2337" s="13">
        <v>5.7214675156090002E-2</v>
      </c>
      <c r="K2337" s="13">
        <v>6.612005769505E-2</v>
      </c>
      <c r="L2337" s="13">
        <v>1.6547433903579999E-2</v>
      </c>
      <c r="M2337" s="13">
        <v>9.1635707691249998E-2</v>
      </c>
      <c r="N2337" s="13">
        <v>8.1925756142600004E-2</v>
      </c>
      <c r="O2337" s="12">
        <v>9.1519633417619997E-2</v>
      </c>
      <c r="P2337" s="12">
        <v>5.5824686007600002E-2</v>
      </c>
      <c r="Q2337" s="12">
        <v>4.0500933340400003E-2</v>
      </c>
      <c r="R2337" s="13">
        <v>7.1903735266609994E-2</v>
      </c>
      <c r="S2337" s="13">
        <v>5.2835055893900001E-2</v>
      </c>
      <c r="T2337" s="12">
        <v>7.4981010290419994E-2</v>
      </c>
      <c r="U2337" s="12">
        <v>3.4525836002809999E-2</v>
      </c>
    </row>
    <row r="2338" spans="1:21" x14ac:dyDescent="0.3">
      <c r="B2338" s="8" t="s">
        <v>23059</v>
      </c>
      <c r="C2338" s="9" t="s">
        <v>23060</v>
      </c>
      <c r="D2338" s="9" t="s">
        <v>23061</v>
      </c>
      <c r="E2338" s="9" t="s">
        <v>23062</v>
      </c>
      <c r="F2338" s="8" t="s">
        <v>23063</v>
      </c>
      <c r="G2338" s="8" t="s">
        <v>23064</v>
      </c>
      <c r="H2338" s="8" t="s">
        <v>23065</v>
      </c>
      <c r="I2338" s="9" t="s">
        <v>23066</v>
      </c>
      <c r="J2338" s="9" t="s">
        <v>23067</v>
      </c>
      <c r="K2338" s="9" t="s">
        <v>23068</v>
      </c>
      <c r="L2338" s="9" t="s">
        <v>23069</v>
      </c>
      <c r="M2338" s="9" t="s">
        <v>23070</v>
      </c>
      <c r="N2338" s="9" t="s">
        <v>23071</v>
      </c>
      <c r="O2338" s="8" t="s">
        <v>23072</v>
      </c>
      <c r="P2338" s="8" t="s">
        <v>23073</v>
      </c>
      <c r="Q2338" s="8" t="s">
        <v>23074</v>
      </c>
      <c r="R2338" s="9" t="s">
        <v>23075</v>
      </c>
      <c r="S2338" s="9" t="s">
        <v>23076</v>
      </c>
      <c r="T2338" s="8" t="s">
        <v>23077</v>
      </c>
      <c r="U2338" s="8" t="s">
        <v>23078</v>
      </c>
    </row>
    <row r="2339" spans="1:21" x14ac:dyDescent="0.3">
      <c r="A2339" t="s">
        <v>23079</v>
      </c>
      <c r="B2339" s="12">
        <v>8.921482678072E-2</v>
      </c>
      <c r="C2339" s="13">
        <v>6.434961734137E-2</v>
      </c>
      <c r="D2339" s="13">
        <v>0.108598600823</v>
      </c>
      <c r="E2339" s="13">
        <v>0.34633160461930002</v>
      </c>
      <c r="F2339" s="12">
        <v>0.124503164891</v>
      </c>
      <c r="G2339" s="12">
        <v>7.7147568743919995E-2</v>
      </c>
      <c r="H2339" s="12">
        <v>7.5777149468380003E-2</v>
      </c>
      <c r="I2339" s="13">
        <v>5.4766151407060003E-2</v>
      </c>
      <c r="J2339" s="13">
        <v>6.7002566542550004E-2</v>
      </c>
      <c r="K2339" s="13">
        <v>0.1129247736885</v>
      </c>
      <c r="L2339" s="13">
        <v>5.0824261275269997E-2</v>
      </c>
      <c r="M2339" s="13">
        <v>9.8337416455510002E-2</v>
      </c>
      <c r="N2339" s="13">
        <v>8.7204877916550003E-2</v>
      </c>
      <c r="O2339" s="12">
        <v>9.4571013515060004E-2</v>
      </c>
      <c r="P2339" s="12">
        <v>7.355030855519E-2</v>
      </c>
      <c r="Q2339" s="12">
        <v>0.1096013224109</v>
      </c>
      <c r="R2339" s="13">
        <v>9.8554925814910002E-2</v>
      </c>
      <c r="S2339" s="13">
        <v>6.1643194408640002E-2</v>
      </c>
      <c r="T2339" s="12">
        <v>9.9497974158660005E-2</v>
      </c>
      <c r="U2339" s="12">
        <v>4.6158589649780001E-2</v>
      </c>
    </row>
    <row r="2340" spans="1:21" x14ac:dyDescent="0.3">
      <c r="B2340" s="8" t="s">
        <v>23080</v>
      </c>
      <c r="C2340" s="9" t="s">
        <v>23081</v>
      </c>
      <c r="D2340" s="9" t="s">
        <v>23082</v>
      </c>
      <c r="E2340" s="9" t="s">
        <v>23083</v>
      </c>
      <c r="F2340" s="8" t="s">
        <v>23084</v>
      </c>
      <c r="G2340" s="8" t="s">
        <v>23085</v>
      </c>
      <c r="H2340" s="8" t="s">
        <v>23086</v>
      </c>
      <c r="I2340" s="9" t="s">
        <v>23087</v>
      </c>
      <c r="J2340" s="9" t="s">
        <v>23088</v>
      </c>
      <c r="K2340" s="9" t="s">
        <v>23089</v>
      </c>
      <c r="L2340" s="9" t="s">
        <v>23090</v>
      </c>
      <c r="M2340" s="9" t="s">
        <v>23091</v>
      </c>
      <c r="N2340" s="9" t="s">
        <v>23092</v>
      </c>
      <c r="O2340" s="8" t="s">
        <v>23093</v>
      </c>
      <c r="P2340" s="8" t="s">
        <v>23094</v>
      </c>
      <c r="Q2340" s="8" t="s">
        <v>23095</v>
      </c>
      <c r="R2340" s="9" t="s">
        <v>23096</v>
      </c>
      <c r="S2340" s="9" t="s">
        <v>23097</v>
      </c>
      <c r="T2340" s="8" t="s">
        <v>23098</v>
      </c>
      <c r="U2340" s="8" t="s">
        <v>23099</v>
      </c>
    </row>
    <row r="2341" spans="1:21" x14ac:dyDescent="0.3">
      <c r="A2341" t="s">
        <v>23100</v>
      </c>
      <c r="B2341" s="12">
        <v>0.74238583747700004</v>
      </c>
      <c r="C2341" s="13">
        <v>0.7437096485361</v>
      </c>
      <c r="D2341" s="13">
        <v>0.75228425455720005</v>
      </c>
      <c r="E2341" s="13">
        <v>0.106632499223</v>
      </c>
      <c r="F2341" s="12">
        <v>0.63978279554170003</v>
      </c>
      <c r="G2341" s="12">
        <v>0.72077633723129997</v>
      </c>
      <c r="H2341" s="12">
        <v>0.82579458263960004</v>
      </c>
      <c r="I2341" s="13">
        <v>0.80593719597879998</v>
      </c>
      <c r="J2341" s="13">
        <v>0.81304714130889999</v>
      </c>
      <c r="K2341" s="13">
        <v>0.70223541628709996</v>
      </c>
      <c r="L2341" s="13">
        <v>0.79935940161450003</v>
      </c>
      <c r="M2341" s="13">
        <v>0.69388756221460002</v>
      </c>
      <c r="N2341" s="13">
        <v>0.71859029627750004</v>
      </c>
      <c r="O2341" s="12">
        <v>0.67828458877959996</v>
      </c>
      <c r="P2341" s="12">
        <v>0.78711151513249999</v>
      </c>
      <c r="Q2341" s="12">
        <v>0.81224810855530005</v>
      </c>
      <c r="R2341" s="13">
        <v>0.72712906498520002</v>
      </c>
      <c r="S2341" s="13">
        <v>0.83297969565139995</v>
      </c>
      <c r="T2341" s="12">
        <v>0.76889682549030003</v>
      </c>
      <c r="U2341" s="12">
        <v>0.631528230819</v>
      </c>
    </row>
    <row r="2342" spans="1:21" x14ac:dyDescent="0.3">
      <c r="B2342" s="8" t="s">
        <v>23101</v>
      </c>
      <c r="C2342" s="9" t="s">
        <v>23102</v>
      </c>
      <c r="D2342" s="9" t="s">
        <v>23103</v>
      </c>
      <c r="E2342" s="9" t="s">
        <v>23104</v>
      </c>
      <c r="F2342" s="8" t="s">
        <v>23105</v>
      </c>
      <c r="G2342" s="8" t="s">
        <v>23106</v>
      </c>
      <c r="H2342" s="8" t="s">
        <v>23107</v>
      </c>
      <c r="I2342" s="9" t="s">
        <v>23108</v>
      </c>
      <c r="J2342" s="9" t="s">
        <v>23109</v>
      </c>
      <c r="K2342" s="9" t="s">
        <v>23110</v>
      </c>
      <c r="L2342" s="9" t="s">
        <v>23111</v>
      </c>
      <c r="M2342" s="9" t="s">
        <v>23112</v>
      </c>
      <c r="N2342" s="9" t="s">
        <v>23113</v>
      </c>
      <c r="O2342" s="8" t="s">
        <v>23114</v>
      </c>
      <c r="P2342" s="8" t="s">
        <v>23115</v>
      </c>
      <c r="Q2342" s="8" t="s">
        <v>23116</v>
      </c>
      <c r="R2342" s="9" t="s">
        <v>23117</v>
      </c>
      <c r="S2342" s="9" t="s">
        <v>23118</v>
      </c>
      <c r="T2342" s="8" t="s">
        <v>23119</v>
      </c>
      <c r="U2342" s="8" t="s">
        <v>23120</v>
      </c>
    </row>
    <row r="2343" spans="1:21" x14ac:dyDescent="0.3">
      <c r="A2343" t="s">
        <v>23121</v>
      </c>
      <c r="B2343" s="12">
        <v>2.7146626793150001E-2</v>
      </c>
      <c r="C2343" s="13">
        <v>3.1814649307410001E-2</v>
      </c>
      <c r="D2343" s="13">
        <v>2.1232369049529999E-2</v>
      </c>
      <c r="E2343" s="13">
        <v>0.1298623783641</v>
      </c>
      <c r="F2343" s="12">
        <v>2.4763538302510001E-2</v>
      </c>
      <c r="G2343" s="12">
        <v>3.3362637424460002E-2</v>
      </c>
      <c r="H2343" s="12">
        <v>2.3830283670909998E-2</v>
      </c>
      <c r="I2343" s="13">
        <v>4.0495622094909998E-2</v>
      </c>
      <c r="J2343" s="13">
        <v>2.911295056392E-2</v>
      </c>
      <c r="K2343" s="13">
        <v>1.8534722168789999E-2</v>
      </c>
      <c r="L2343" s="13">
        <v>3.3561430793159999E-2</v>
      </c>
      <c r="M2343" s="13">
        <v>3.4169138132470002E-2</v>
      </c>
      <c r="N2343" s="13">
        <v>3.280783916472E-2</v>
      </c>
      <c r="O2343" s="12">
        <v>3.041094062148E-2</v>
      </c>
      <c r="P2343" s="12">
        <v>2.0693615297740001E-2</v>
      </c>
      <c r="Q2343" s="12">
        <v>1.3536950660449999E-2</v>
      </c>
      <c r="R2343" s="13">
        <v>2.5680284988410001E-2</v>
      </c>
      <c r="S2343" s="13">
        <v>3.0381332151189998E-2</v>
      </c>
      <c r="T2343" s="12">
        <v>2.8843956578280001E-2</v>
      </c>
      <c r="U2343" s="12">
        <v>1.4936751846819999E-2</v>
      </c>
    </row>
    <row r="2344" spans="1:21" x14ac:dyDescent="0.3">
      <c r="B2344" s="8" t="s">
        <v>23122</v>
      </c>
      <c r="C2344" s="9" t="s">
        <v>23123</v>
      </c>
      <c r="D2344" s="9" t="s">
        <v>23124</v>
      </c>
      <c r="E2344" s="9" t="s">
        <v>23125</v>
      </c>
      <c r="F2344" s="8" t="s">
        <v>23126</v>
      </c>
      <c r="G2344" s="8" t="s">
        <v>23127</v>
      </c>
      <c r="H2344" s="8" t="s">
        <v>23128</v>
      </c>
      <c r="I2344" s="9" t="s">
        <v>23129</v>
      </c>
      <c r="J2344" s="9" t="s">
        <v>23130</v>
      </c>
      <c r="K2344" s="9" t="s">
        <v>23131</v>
      </c>
      <c r="L2344" s="9" t="s">
        <v>23132</v>
      </c>
      <c r="M2344" s="9" t="s">
        <v>23133</v>
      </c>
      <c r="N2344" s="9" t="s">
        <v>23134</v>
      </c>
      <c r="O2344" s="8" t="s">
        <v>23135</v>
      </c>
      <c r="P2344" s="8" t="s">
        <v>23136</v>
      </c>
      <c r="Q2344" s="8" t="s">
        <v>23137</v>
      </c>
      <c r="R2344" s="9" t="s">
        <v>23138</v>
      </c>
      <c r="S2344" s="9" t="s">
        <v>23139</v>
      </c>
      <c r="T2344" s="8" t="s">
        <v>23140</v>
      </c>
      <c r="U2344" s="8" t="s">
        <v>23141</v>
      </c>
    </row>
    <row r="2345" spans="1:21" x14ac:dyDescent="0.3">
      <c r="A2345" t="s">
        <v>23142</v>
      </c>
      <c r="B2345" s="12">
        <v>0.2304675357298</v>
      </c>
      <c r="C2345" s="13">
        <v>0.22447570215650001</v>
      </c>
      <c r="D2345" s="13">
        <v>0.22648337639329999</v>
      </c>
      <c r="E2345" s="13">
        <v>0.76350512241290003</v>
      </c>
      <c r="F2345" s="12">
        <v>0.33545366615580002</v>
      </c>
      <c r="G2345" s="12">
        <v>0.24586102534429999</v>
      </c>
      <c r="H2345" s="12">
        <v>0.15037513368950001</v>
      </c>
      <c r="I2345" s="13">
        <v>0.15356718192630001</v>
      </c>
      <c r="J2345" s="13">
        <v>0.1578399081272</v>
      </c>
      <c r="K2345" s="13">
        <v>0.27922986154410001</v>
      </c>
      <c r="L2345" s="13">
        <v>0.16707916759239999</v>
      </c>
      <c r="M2345" s="13">
        <v>0.27194329965289998</v>
      </c>
      <c r="N2345" s="13">
        <v>0.24860186455780001</v>
      </c>
      <c r="O2345" s="12">
        <v>0.29130447059890002</v>
      </c>
      <c r="P2345" s="12">
        <v>0.1921948695697</v>
      </c>
      <c r="Q2345" s="12">
        <v>0.1742149407843</v>
      </c>
      <c r="R2345" s="13">
        <v>0.24719065002640001</v>
      </c>
      <c r="S2345" s="13">
        <v>0.13663897219740001</v>
      </c>
      <c r="T2345" s="12">
        <v>0.2022592179314</v>
      </c>
      <c r="U2345" s="12">
        <v>0.35353501733409998</v>
      </c>
    </row>
    <row r="2346" spans="1:21" x14ac:dyDescent="0.3">
      <c r="B2346" s="8" t="s">
        <v>23143</v>
      </c>
      <c r="C2346" s="9" t="s">
        <v>23144</v>
      </c>
      <c r="D2346" s="9" t="s">
        <v>23145</v>
      </c>
      <c r="E2346" s="9" t="s">
        <v>23146</v>
      </c>
      <c r="F2346" s="8" t="s">
        <v>23147</v>
      </c>
      <c r="G2346" s="8" t="s">
        <v>23148</v>
      </c>
      <c r="H2346" s="8" t="s">
        <v>23149</v>
      </c>
      <c r="I2346" s="9" t="s">
        <v>23150</v>
      </c>
      <c r="J2346" s="9" t="s">
        <v>23151</v>
      </c>
      <c r="K2346" s="9" t="s">
        <v>23152</v>
      </c>
      <c r="L2346" s="9" t="s">
        <v>23153</v>
      </c>
      <c r="M2346" s="9" t="s">
        <v>23154</v>
      </c>
      <c r="N2346" s="9" t="s">
        <v>23155</v>
      </c>
      <c r="O2346" s="8" t="s">
        <v>23156</v>
      </c>
      <c r="P2346" s="8" t="s">
        <v>23157</v>
      </c>
      <c r="Q2346" s="8" t="s">
        <v>23158</v>
      </c>
      <c r="R2346" s="9" t="s">
        <v>23159</v>
      </c>
      <c r="S2346" s="9" t="s">
        <v>23160</v>
      </c>
      <c r="T2346" s="8" t="s">
        <v>23161</v>
      </c>
      <c r="U2346" s="8" t="s">
        <v>23162</v>
      </c>
    </row>
    <row r="2347" spans="1:21" x14ac:dyDescent="0.3">
      <c r="A2347" t="s">
        <v>23163</v>
      </c>
    </row>
    <row r="2348" spans="1:21" x14ac:dyDescent="0.3">
      <c r="A2348" t="s">
        <v>23164</v>
      </c>
    </row>
    <row r="2352" spans="1:21" x14ac:dyDescent="0.3">
      <c r="A2352" s="3" t="s">
        <v>23165</v>
      </c>
    </row>
    <row r="2353" spans="1:21" x14ac:dyDescent="0.3">
      <c r="A2353" t="s">
        <v>75682</v>
      </c>
    </row>
    <row r="2354" spans="1:21" x14ac:dyDescent="0.3">
      <c r="B2354" s="4" t="s">
        <v>23166</v>
      </c>
      <c r="C2354" s="18" t="s">
        <v>23167</v>
      </c>
      <c r="D2354" s="19" t="s">
        <v>23168</v>
      </c>
      <c r="E2354" s="19" t="s">
        <v>23169</v>
      </c>
      <c r="F2354" s="18" t="s">
        <v>23170</v>
      </c>
      <c r="G2354" s="19" t="s">
        <v>23171</v>
      </c>
      <c r="H2354" s="19" t="s">
        <v>23172</v>
      </c>
      <c r="I2354" s="18" t="s">
        <v>23173</v>
      </c>
      <c r="J2354" s="19" t="s">
        <v>23174</v>
      </c>
      <c r="K2354" s="19" t="s">
        <v>23175</v>
      </c>
      <c r="L2354" s="19" t="s">
        <v>23176</v>
      </c>
      <c r="M2354" s="19" t="s">
        <v>23177</v>
      </c>
      <c r="N2354" s="19" t="s">
        <v>23178</v>
      </c>
      <c r="O2354" s="18" t="s">
        <v>23179</v>
      </c>
      <c r="P2354" s="19" t="s">
        <v>23180</v>
      </c>
      <c r="Q2354" s="19" t="s">
        <v>23181</v>
      </c>
      <c r="R2354" s="18" t="s">
        <v>23182</v>
      </c>
      <c r="S2354" s="19" t="s">
        <v>23183</v>
      </c>
      <c r="T2354" s="18" t="s">
        <v>23184</v>
      </c>
      <c r="U2354" s="19" t="s">
        <v>23185</v>
      </c>
    </row>
    <row r="2355" spans="1:21" ht="28.8" x14ac:dyDescent="0.3">
      <c r="A2355" s="5" t="s">
        <v>23186</v>
      </c>
      <c r="B2355" s="5" t="s">
        <v>23187</v>
      </c>
      <c r="C2355" s="5" t="s">
        <v>23188</v>
      </c>
      <c r="D2355" s="5" t="s">
        <v>23189</v>
      </c>
      <c r="E2355" s="5" t="s">
        <v>23190</v>
      </c>
      <c r="F2355" s="5" t="s">
        <v>23191</v>
      </c>
      <c r="G2355" s="5" t="s">
        <v>23192</v>
      </c>
      <c r="H2355" s="5" t="s">
        <v>23193</v>
      </c>
      <c r="I2355" s="5" t="s">
        <v>23194</v>
      </c>
      <c r="J2355" s="5" t="s">
        <v>23195</v>
      </c>
      <c r="K2355" s="5" t="s">
        <v>23196</v>
      </c>
      <c r="L2355" s="5" t="s">
        <v>23197</v>
      </c>
      <c r="M2355" s="5" t="s">
        <v>23198</v>
      </c>
      <c r="N2355" s="5" t="s">
        <v>23199</v>
      </c>
      <c r="O2355" s="5" t="s">
        <v>23200</v>
      </c>
      <c r="P2355" s="5" t="s">
        <v>23201</v>
      </c>
      <c r="Q2355" s="5" t="s">
        <v>23202</v>
      </c>
      <c r="R2355" s="5" t="s">
        <v>23203</v>
      </c>
      <c r="S2355" s="5" t="s">
        <v>23204</v>
      </c>
      <c r="T2355" s="5" t="s">
        <v>23205</v>
      </c>
      <c r="U2355" s="5" t="s">
        <v>23206</v>
      </c>
    </row>
    <row r="2356" spans="1:21" x14ac:dyDescent="0.3">
      <c r="A2356" t="s">
        <v>23207</v>
      </c>
      <c r="B2356" s="6">
        <v>1034</v>
      </c>
      <c r="C2356" s="7">
        <v>495</v>
      </c>
      <c r="D2356" s="7">
        <v>530</v>
      </c>
      <c r="E2356" s="7">
        <v>8</v>
      </c>
      <c r="F2356" s="6">
        <v>276</v>
      </c>
      <c r="G2356" s="6">
        <v>333</v>
      </c>
      <c r="H2356" s="6">
        <v>425</v>
      </c>
      <c r="I2356" s="7">
        <v>70</v>
      </c>
      <c r="J2356" s="7">
        <v>239</v>
      </c>
      <c r="K2356" s="7">
        <v>400</v>
      </c>
      <c r="L2356" s="7">
        <v>66</v>
      </c>
      <c r="M2356" s="7">
        <v>115</v>
      </c>
      <c r="N2356" s="7">
        <v>144</v>
      </c>
      <c r="O2356" s="6">
        <v>437</v>
      </c>
      <c r="P2356" s="6">
        <v>372</v>
      </c>
      <c r="Q2356" s="6">
        <v>215</v>
      </c>
      <c r="R2356" s="7">
        <v>786</v>
      </c>
      <c r="S2356" s="7">
        <v>225</v>
      </c>
      <c r="T2356" s="6">
        <v>840</v>
      </c>
      <c r="U2356" s="6">
        <v>189</v>
      </c>
    </row>
    <row r="2357" spans="1:21" x14ac:dyDescent="0.3">
      <c r="B2357" s="8" t="s">
        <v>23208</v>
      </c>
      <c r="C2357" s="9" t="s">
        <v>23209</v>
      </c>
      <c r="D2357" s="9" t="s">
        <v>23210</v>
      </c>
      <c r="E2357" s="9" t="s">
        <v>23211</v>
      </c>
      <c r="F2357" s="8" t="s">
        <v>23212</v>
      </c>
      <c r="G2357" s="8" t="s">
        <v>23213</v>
      </c>
      <c r="H2357" s="8" t="s">
        <v>23214</v>
      </c>
      <c r="I2357" s="9" t="s">
        <v>23215</v>
      </c>
      <c r="J2357" s="9" t="s">
        <v>23216</v>
      </c>
      <c r="K2357" s="9" t="s">
        <v>23217</v>
      </c>
      <c r="L2357" s="9" t="s">
        <v>23218</v>
      </c>
      <c r="M2357" s="9" t="s">
        <v>23219</v>
      </c>
      <c r="N2357" s="9" t="s">
        <v>23220</v>
      </c>
      <c r="O2357" s="8" t="s">
        <v>23221</v>
      </c>
      <c r="P2357" s="8" t="s">
        <v>23222</v>
      </c>
      <c r="Q2357" s="8" t="s">
        <v>23223</v>
      </c>
      <c r="R2357" s="9" t="s">
        <v>23224</v>
      </c>
      <c r="S2357" s="9" t="s">
        <v>23225</v>
      </c>
      <c r="T2357" s="8" t="s">
        <v>23226</v>
      </c>
      <c r="U2357" s="8" t="s">
        <v>23227</v>
      </c>
    </row>
    <row r="2358" spans="1:21" x14ac:dyDescent="0.3">
      <c r="A2358" t="s">
        <v>23228</v>
      </c>
      <c r="B2358" s="6">
        <v>1034</v>
      </c>
      <c r="C2358" s="7">
        <v>493</v>
      </c>
      <c r="D2358" s="7">
        <v>531</v>
      </c>
      <c r="E2358" s="7">
        <v>9</v>
      </c>
      <c r="F2358" s="6">
        <v>288</v>
      </c>
      <c r="G2358" s="6">
        <v>344</v>
      </c>
      <c r="H2358" s="6">
        <v>402</v>
      </c>
      <c r="I2358" s="7">
        <v>72</v>
      </c>
      <c r="J2358" s="7">
        <v>234</v>
      </c>
      <c r="K2358" s="7">
        <v>387</v>
      </c>
      <c r="L2358" s="7">
        <v>67</v>
      </c>
      <c r="M2358" s="7">
        <v>121</v>
      </c>
      <c r="N2358" s="7">
        <v>153</v>
      </c>
      <c r="O2358" s="6">
        <v>438</v>
      </c>
      <c r="P2358" s="6">
        <v>370</v>
      </c>
      <c r="Q2358" s="6">
        <v>216</v>
      </c>
      <c r="R2358" s="7">
        <v>792</v>
      </c>
      <c r="S2358" s="7">
        <v>220</v>
      </c>
      <c r="T2358" s="6">
        <v>839</v>
      </c>
      <c r="U2358" s="6">
        <v>189</v>
      </c>
    </row>
    <row r="2359" spans="1:21" x14ac:dyDescent="0.3">
      <c r="B2359" s="8" t="s">
        <v>23229</v>
      </c>
      <c r="C2359" s="9" t="s">
        <v>23230</v>
      </c>
      <c r="D2359" s="9" t="s">
        <v>23231</v>
      </c>
      <c r="E2359" s="9" t="s">
        <v>23232</v>
      </c>
      <c r="F2359" s="8" t="s">
        <v>23233</v>
      </c>
      <c r="G2359" s="8" t="s">
        <v>23234</v>
      </c>
      <c r="H2359" s="8" t="s">
        <v>23235</v>
      </c>
      <c r="I2359" s="9" t="s">
        <v>23236</v>
      </c>
      <c r="J2359" s="9" t="s">
        <v>23237</v>
      </c>
      <c r="K2359" s="9" t="s">
        <v>23238</v>
      </c>
      <c r="L2359" s="9" t="s">
        <v>23239</v>
      </c>
      <c r="M2359" s="9" t="s">
        <v>23240</v>
      </c>
      <c r="N2359" s="9" t="s">
        <v>23241</v>
      </c>
      <c r="O2359" s="8" t="s">
        <v>23242</v>
      </c>
      <c r="P2359" s="8" t="s">
        <v>23243</v>
      </c>
      <c r="Q2359" s="8" t="s">
        <v>23244</v>
      </c>
      <c r="R2359" s="9" t="s">
        <v>23245</v>
      </c>
      <c r="S2359" s="9" t="s">
        <v>23246</v>
      </c>
      <c r="T2359" s="8" t="s">
        <v>23247</v>
      </c>
      <c r="U2359" s="8" t="s">
        <v>23248</v>
      </c>
    </row>
    <row r="2360" spans="1:21" x14ac:dyDescent="0.3">
      <c r="A2360" t="s">
        <v>23249</v>
      </c>
      <c r="B2360" s="10" t="s">
        <v>23250</v>
      </c>
      <c r="C2360" s="11" t="s">
        <v>23251</v>
      </c>
      <c r="D2360" s="11" t="s">
        <v>23252</v>
      </c>
      <c r="E2360" s="11" t="s">
        <v>23253</v>
      </c>
      <c r="F2360" s="10" t="s">
        <v>23254</v>
      </c>
      <c r="G2360" s="10" t="s">
        <v>23255</v>
      </c>
      <c r="H2360" s="10" t="s">
        <v>23256</v>
      </c>
      <c r="I2360" s="11" t="s">
        <v>23257</v>
      </c>
      <c r="J2360" s="11" t="s">
        <v>23258</v>
      </c>
      <c r="K2360" s="11" t="s">
        <v>23259</v>
      </c>
      <c r="L2360" s="11" t="s">
        <v>23260</v>
      </c>
      <c r="M2360" s="11" t="s">
        <v>23261</v>
      </c>
      <c r="N2360" s="11" t="s">
        <v>23262</v>
      </c>
      <c r="O2360" s="10" t="s">
        <v>23263</v>
      </c>
      <c r="P2360" s="10" t="s">
        <v>23264</v>
      </c>
      <c r="Q2360" s="10" t="s">
        <v>23265</v>
      </c>
      <c r="R2360" s="11" t="s">
        <v>23266</v>
      </c>
      <c r="S2360" s="11" t="s">
        <v>23267</v>
      </c>
      <c r="T2360" s="10" t="s">
        <v>23268</v>
      </c>
      <c r="U2360" s="10" t="s">
        <v>23269</v>
      </c>
    </row>
    <row r="2361" spans="1:21" x14ac:dyDescent="0.3">
      <c r="B2361" s="8" t="s">
        <v>23270</v>
      </c>
      <c r="C2361" s="9" t="s">
        <v>23271</v>
      </c>
      <c r="D2361" s="9" t="s">
        <v>23272</v>
      </c>
      <c r="E2361" s="9" t="s">
        <v>23273</v>
      </c>
      <c r="F2361" s="8" t="s">
        <v>23274</v>
      </c>
      <c r="G2361" s="8" t="s">
        <v>23275</v>
      </c>
      <c r="H2361" s="8" t="s">
        <v>23276</v>
      </c>
      <c r="I2361" s="9" t="s">
        <v>23277</v>
      </c>
      <c r="J2361" s="9" t="s">
        <v>23278</v>
      </c>
      <c r="K2361" s="9" t="s">
        <v>23279</v>
      </c>
      <c r="L2361" s="9" t="s">
        <v>23280</v>
      </c>
      <c r="M2361" s="9" t="s">
        <v>23281</v>
      </c>
      <c r="N2361" s="9" t="s">
        <v>23282</v>
      </c>
      <c r="O2361" s="8" t="s">
        <v>23283</v>
      </c>
      <c r="P2361" s="8" t="s">
        <v>23284</v>
      </c>
      <c r="Q2361" s="8" t="s">
        <v>23285</v>
      </c>
      <c r="R2361" s="9" t="s">
        <v>23286</v>
      </c>
      <c r="S2361" s="9" t="s">
        <v>23287</v>
      </c>
      <c r="T2361" s="8" t="s">
        <v>23288</v>
      </c>
      <c r="U2361" s="8" t="s">
        <v>23289</v>
      </c>
    </row>
    <row r="2362" spans="1:21" x14ac:dyDescent="0.3">
      <c r="A2362" t="s">
        <v>23290</v>
      </c>
      <c r="B2362" s="12">
        <v>5.1561579175870002E-2</v>
      </c>
      <c r="C2362" s="13">
        <v>4.4000909478350003E-2</v>
      </c>
      <c r="D2362" s="13">
        <v>5.2628070880119997E-2</v>
      </c>
      <c r="E2362" s="13">
        <v>0.44268168427440002</v>
      </c>
      <c r="F2362" s="12">
        <v>0.1014413946415</v>
      </c>
      <c r="G2362" s="12">
        <v>4.1346419727729997E-2</v>
      </c>
      <c r="H2362" s="12">
        <v>2.721700101818E-2</v>
      </c>
      <c r="I2362" s="13">
        <v>4.3579072532699999E-2</v>
      </c>
      <c r="J2362" s="13">
        <v>4.6150417577509997E-2</v>
      </c>
      <c r="K2362" s="13">
        <v>4.94257082727E-2</v>
      </c>
      <c r="L2362" s="13">
        <v>6.5000000000000002E-2</v>
      </c>
      <c r="M2362" s="13">
        <v>6.7781180055380003E-2</v>
      </c>
      <c r="N2362" s="13">
        <v>5.1160821862429998E-2</v>
      </c>
      <c r="O2362" s="12">
        <v>6.1386892402349999E-2</v>
      </c>
      <c r="P2362" s="12">
        <v>4.581396891983E-2</v>
      </c>
      <c r="Q2362" s="12">
        <v>3.9585573934660001E-2</v>
      </c>
      <c r="R2362" s="13">
        <v>5.6158868869059998E-2</v>
      </c>
      <c r="S2362" s="13">
        <v>4.0652806332140003E-2</v>
      </c>
      <c r="T2362" s="12">
        <v>4.8442904159800002E-2</v>
      </c>
      <c r="U2362" s="12">
        <v>6.2865843054350001E-2</v>
      </c>
    </row>
    <row r="2363" spans="1:21" x14ac:dyDescent="0.3">
      <c r="B2363" s="8" t="s">
        <v>23291</v>
      </c>
      <c r="C2363" s="9" t="s">
        <v>23292</v>
      </c>
      <c r="D2363" s="9" t="s">
        <v>23293</v>
      </c>
      <c r="E2363" s="9" t="s">
        <v>23294</v>
      </c>
      <c r="F2363" s="8" t="s">
        <v>23295</v>
      </c>
      <c r="G2363" s="8" t="s">
        <v>23296</v>
      </c>
      <c r="H2363" s="8" t="s">
        <v>23297</v>
      </c>
      <c r="I2363" s="9" t="s">
        <v>23298</v>
      </c>
      <c r="J2363" s="9" t="s">
        <v>23299</v>
      </c>
      <c r="K2363" s="9" t="s">
        <v>23300</v>
      </c>
      <c r="L2363" s="9" t="s">
        <v>23301</v>
      </c>
      <c r="M2363" s="9" t="s">
        <v>23302</v>
      </c>
      <c r="N2363" s="9" t="s">
        <v>23303</v>
      </c>
      <c r="O2363" s="8" t="s">
        <v>23304</v>
      </c>
      <c r="P2363" s="8" t="s">
        <v>23305</v>
      </c>
      <c r="Q2363" s="8" t="s">
        <v>23306</v>
      </c>
      <c r="R2363" s="9" t="s">
        <v>23307</v>
      </c>
      <c r="S2363" s="9" t="s">
        <v>23308</v>
      </c>
      <c r="T2363" s="8" t="s">
        <v>23309</v>
      </c>
      <c r="U2363" s="8" t="s">
        <v>23310</v>
      </c>
    </row>
    <row r="2364" spans="1:21" x14ac:dyDescent="0.3">
      <c r="A2364" t="s">
        <v>23311</v>
      </c>
      <c r="B2364" s="12">
        <v>0.15767850759560001</v>
      </c>
      <c r="C2364" s="13">
        <v>0.13962231551019999</v>
      </c>
      <c r="D2364" s="13">
        <v>0.17726772566390001</v>
      </c>
      <c r="E2364" s="13">
        <v>0</v>
      </c>
      <c r="F2364" s="12">
        <v>0.14720611229309999</v>
      </c>
      <c r="G2364" s="12">
        <v>9.636024011739E-2</v>
      </c>
      <c r="H2364" s="12">
        <v>0.21241970350030001</v>
      </c>
      <c r="I2364" s="13">
        <v>0.10854399267000001</v>
      </c>
      <c r="J2364" s="13">
        <v>0.19284916374950001</v>
      </c>
      <c r="K2364" s="13">
        <v>0.15772175340210001</v>
      </c>
      <c r="L2364" s="13">
        <v>0.15164074650080001</v>
      </c>
      <c r="M2364" s="13">
        <v>0.1232067915608</v>
      </c>
      <c r="N2364" s="13">
        <v>0.15332284411</v>
      </c>
      <c r="O2364" s="12">
        <v>0.1559399965405</v>
      </c>
      <c r="P2364" s="12">
        <v>0.15767838851999999</v>
      </c>
      <c r="Q2364" s="12">
        <v>0.1686500360605</v>
      </c>
      <c r="R2364" s="13">
        <v>0.15142266978130001</v>
      </c>
      <c r="S2364" s="13">
        <v>0.1906597669151</v>
      </c>
      <c r="T2364" s="12">
        <v>0.16182110466130001</v>
      </c>
      <c r="U2364" s="12">
        <v>0.13908635636989999</v>
      </c>
    </row>
    <row r="2365" spans="1:21" x14ac:dyDescent="0.3">
      <c r="B2365" s="8" t="s">
        <v>23312</v>
      </c>
      <c r="C2365" s="9" t="s">
        <v>23313</v>
      </c>
      <c r="D2365" s="9" t="s">
        <v>23314</v>
      </c>
      <c r="E2365" s="9" t="s">
        <v>23315</v>
      </c>
      <c r="F2365" s="8" t="s">
        <v>23316</v>
      </c>
      <c r="G2365" s="8" t="s">
        <v>23317</v>
      </c>
      <c r="H2365" s="8" t="s">
        <v>23318</v>
      </c>
      <c r="I2365" s="9" t="s">
        <v>23319</v>
      </c>
      <c r="J2365" s="9" t="s">
        <v>23320</v>
      </c>
      <c r="K2365" s="9" t="s">
        <v>23321</v>
      </c>
      <c r="L2365" s="9" t="s">
        <v>23322</v>
      </c>
      <c r="M2365" s="9" t="s">
        <v>23323</v>
      </c>
      <c r="N2365" s="9" t="s">
        <v>23324</v>
      </c>
      <c r="O2365" s="8" t="s">
        <v>23325</v>
      </c>
      <c r="P2365" s="8" t="s">
        <v>23326</v>
      </c>
      <c r="Q2365" s="8" t="s">
        <v>23327</v>
      </c>
      <c r="R2365" s="9" t="s">
        <v>23328</v>
      </c>
      <c r="S2365" s="9" t="s">
        <v>23329</v>
      </c>
      <c r="T2365" s="8" t="s">
        <v>23330</v>
      </c>
      <c r="U2365" s="8" t="s">
        <v>23331</v>
      </c>
    </row>
    <row r="2366" spans="1:21" x14ac:dyDescent="0.3">
      <c r="A2366" t="s">
        <v>23332</v>
      </c>
      <c r="B2366" s="12">
        <v>0.15169387887870001</v>
      </c>
      <c r="C2366" s="13">
        <v>0.15950903128800001</v>
      </c>
      <c r="D2366" s="13">
        <v>0.14523617442059999</v>
      </c>
      <c r="E2366" s="13">
        <v>0.1137413325046</v>
      </c>
      <c r="F2366" s="12">
        <v>0.1628037385021</v>
      </c>
      <c r="G2366" s="12">
        <v>9.617864060846E-2</v>
      </c>
      <c r="H2366" s="12">
        <v>0.1879068556106</v>
      </c>
      <c r="I2366" s="13">
        <v>0.2087765286636</v>
      </c>
      <c r="J2366" s="13">
        <v>0.1491277074456</v>
      </c>
      <c r="K2366" s="13">
        <v>0.14683769818</v>
      </c>
      <c r="L2366" s="13">
        <v>0.1687265792787</v>
      </c>
      <c r="M2366" s="13">
        <v>0.13839377871460001</v>
      </c>
      <c r="N2366" s="13">
        <v>0.1446275200586</v>
      </c>
      <c r="O2366" s="12">
        <v>0.17818214393039999</v>
      </c>
      <c r="P2366" s="12">
        <v>0.1242416312175</v>
      </c>
      <c r="Q2366" s="12">
        <v>0.14766702965680001</v>
      </c>
      <c r="R2366" s="13">
        <v>0.14817608494490001</v>
      </c>
      <c r="S2366" s="13">
        <v>0.14854067255219999</v>
      </c>
      <c r="T2366" s="12">
        <v>0.14436367088400001</v>
      </c>
      <c r="U2366" s="12">
        <v>0.1835477140324</v>
      </c>
    </row>
    <row r="2367" spans="1:21" x14ac:dyDescent="0.3">
      <c r="B2367" s="8" t="s">
        <v>23333</v>
      </c>
      <c r="C2367" s="9" t="s">
        <v>23334</v>
      </c>
      <c r="D2367" s="9" t="s">
        <v>23335</v>
      </c>
      <c r="E2367" s="9" t="s">
        <v>23336</v>
      </c>
      <c r="F2367" s="8" t="s">
        <v>23337</v>
      </c>
      <c r="G2367" s="8" t="s">
        <v>23338</v>
      </c>
      <c r="H2367" s="8" t="s">
        <v>23339</v>
      </c>
      <c r="I2367" s="9" t="s">
        <v>23340</v>
      </c>
      <c r="J2367" s="9" t="s">
        <v>23341</v>
      </c>
      <c r="K2367" s="9" t="s">
        <v>23342</v>
      </c>
      <c r="L2367" s="9" t="s">
        <v>23343</v>
      </c>
      <c r="M2367" s="9" t="s">
        <v>23344</v>
      </c>
      <c r="N2367" s="9" t="s">
        <v>23345</v>
      </c>
      <c r="O2367" s="8" t="s">
        <v>23346</v>
      </c>
      <c r="P2367" s="8" t="s">
        <v>23347</v>
      </c>
      <c r="Q2367" s="8" t="s">
        <v>23348</v>
      </c>
      <c r="R2367" s="9" t="s">
        <v>23349</v>
      </c>
      <c r="S2367" s="9" t="s">
        <v>23350</v>
      </c>
      <c r="T2367" s="8" t="s">
        <v>23351</v>
      </c>
      <c r="U2367" s="8" t="s">
        <v>23352</v>
      </c>
    </row>
    <row r="2368" spans="1:21" x14ac:dyDescent="0.3">
      <c r="A2368" t="s">
        <v>23353</v>
      </c>
      <c r="B2368" s="12">
        <v>0.13051789692490001</v>
      </c>
      <c r="C2368" s="13">
        <v>0.13049699871840001</v>
      </c>
      <c r="D2368" s="13">
        <v>0.13278677097829999</v>
      </c>
      <c r="E2368" s="13">
        <v>0</v>
      </c>
      <c r="F2368" s="12">
        <v>9.8493860062739996E-2</v>
      </c>
      <c r="G2368" s="12">
        <v>0.1188127097968</v>
      </c>
      <c r="H2368" s="12">
        <v>0.16043036780610001</v>
      </c>
      <c r="I2368" s="13">
        <v>9.9538531227000002E-2</v>
      </c>
      <c r="J2368" s="13">
        <v>0.16262745752150001</v>
      </c>
      <c r="K2368" s="13">
        <v>0.1195096340968</v>
      </c>
      <c r="L2368" s="13">
        <v>0.102632007702</v>
      </c>
      <c r="M2368" s="13">
        <v>8.7678483405090005E-2</v>
      </c>
      <c r="N2368" s="13">
        <v>0.1699856551218</v>
      </c>
      <c r="O2368" s="12">
        <v>0.11301542649559999</v>
      </c>
      <c r="P2368" s="12">
        <v>0.1241588418977</v>
      </c>
      <c r="Q2368" s="12">
        <v>0.18325208011329999</v>
      </c>
      <c r="R2368" s="13">
        <v>0.1247946292351</v>
      </c>
      <c r="S2368" s="13">
        <v>0.15875777923539999</v>
      </c>
      <c r="T2368" s="12">
        <v>0.12390902959980001</v>
      </c>
      <c r="U2368" s="12">
        <v>0.16394006753090001</v>
      </c>
    </row>
    <row r="2369" spans="1:21" x14ac:dyDescent="0.3">
      <c r="B2369" s="8" t="s">
        <v>23354</v>
      </c>
      <c r="C2369" s="9" t="s">
        <v>23355</v>
      </c>
      <c r="D2369" s="9" t="s">
        <v>23356</v>
      </c>
      <c r="E2369" s="9" t="s">
        <v>23357</v>
      </c>
      <c r="F2369" s="8" t="s">
        <v>23358</v>
      </c>
      <c r="G2369" s="8" t="s">
        <v>23359</v>
      </c>
      <c r="H2369" s="8" t="s">
        <v>23360</v>
      </c>
      <c r="I2369" s="9" t="s">
        <v>23361</v>
      </c>
      <c r="J2369" s="9" t="s">
        <v>23362</v>
      </c>
      <c r="K2369" s="9" t="s">
        <v>23363</v>
      </c>
      <c r="L2369" s="9" t="s">
        <v>23364</v>
      </c>
      <c r="M2369" s="9" t="s">
        <v>23365</v>
      </c>
      <c r="N2369" s="9" t="s">
        <v>23366</v>
      </c>
      <c r="O2369" s="8" t="s">
        <v>23367</v>
      </c>
      <c r="P2369" s="8" t="s">
        <v>23368</v>
      </c>
      <c r="Q2369" s="8" t="s">
        <v>23369</v>
      </c>
      <c r="R2369" s="9" t="s">
        <v>23370</v>
      </c>
      <c r="S2369" s="9" t="s">
        <v>23371</v>
      </c>
      <c r="T2369" s="8" t="s">
        <v>23372</v>
      </c>
      <c r="U2369" s="8" t="s">
        <v>23373</v>
      </c>
    </row>
    <row r="2370" spans="1:21" x14ac:dyDescent="0.3">
      <c r="A2370" t="s">
        <v>23374</v>
      </c>
      <c r="B2370" s="12">
        <v>0.12623609064290001</v>
      </c>
      <c r="C2370" s="13">
        <v>0.1201651873319</v>
      </c>
      <c r="D2370" s="13">
        <v>0.1291077526527</v>
      </c>
      <c r="E2370" s="13">
        <v>0.2121001055974</v>
      </c>
      <c r="F2370" s="12">
        <v>0.15276463047210001</v>
      </c>
      <c r="G2370" s="12">
        <v>0.14009050386870001</v>
      </c>
      <c r="H2370" s="12">
        <v>9.8205155820909995E-2</v>
      </c>
      <c r="I2370" s="13">
        <v>6.8833871241719996E-2</v>
      </c>
      <c r="J2370" s="13">
        <v>0.1465141143365</v>
      </c>
      <c r="K2370" s="13">
        <v>0.12577697795330001</v>
      </c>
      <c r="L2370" s="13">
        <v>0.202812337999</v>
      </c>
      <c r="M2370" s="13">
        <v>9.9150490772220004E-2</v>
      </c>
      <c r="N2370" s="13">
        <v>0.10790395419109999</v>
      </c>
      <c r="O2370" s="12">
        <v>0.1268325079756</v>
      </c>
      <c r="P2370" s="12">
        <v>0.1209565390079</v>
      </c>
      <c r="Q2370" s="12">
        <v>0.12617387258160001</v>
      </c>
      <c r="R2370" s="13">
        <v>0.1160923189585</v>
      </c>
      <c r="S2370" s="13">
        <v>0.16546179566890001</v>
      </c>
      <c r="T2370" s="12">
        <v>0.12979869347670001</v>
      </c>
      <c r="U2370" s="12">
        <v>0.1142372795812</v>
      </c>
    </row>
    <row r="2371" spans="1:21" x14ac:dyDescent="0.3">
      <c r="B2371" s="8" t="s">
        <v>23375</v>
      </c>
      <c r="C2371" s="9" t="s">
        <v>23376</v>
      </c>
      <c r="D2371" s="9" t="s">
        <v>23377</v>
      </c>
      <c r="E2371" s="9" t="s">
        <v>23378</v>
      </c>
      <c r="F2371" s="8" t="s">
        <v>23379</v>
      </c>
      <c r="G2371" s="8" t="s">
        <v>23380</v>
      </c>
      <c r="H2371" s="8" t="s">
        <v>23381</v>
      </c>
      <c r="I2371" s="9" t="s">
        <v>23382</v>
      </c>
      <c r="J2371" s="9" t="s">
        <v>23383</v>
      </c>
      <c r="K2371" s="9" t="s">
        <v>23384</v>
      </c>
      <c r="L2371" s="9" t="s">
        <v>23385</v>
      </c>
      <c r="M2371" s="9" t="s">
        <v>23386</v>
      </c>
      <c r="N2371" s="9" t="s">
        <v>23387</v>
      </c>
      <c r="O2371" s="8" t="s">
        <v>23388</v>
      </c>
      <c r="P2371" s="8" t="s">
        <v>23389</v>
      </c>
      <c r="Q2371" s="8" t="s">
        <v>23390</v>
      </c>
      <c r="R2371" s="9" t="s">
        <v>23391</v>
      </c>
      <c r="S2371" s="9" t="s">
        <v>23392</v>
      </c>
      <c r="T2371" s="8" t="s">
        <v>23393</v>
      </c>
      <c r="U2371" s="8" t="s">
        <v>23394</v>
      </c>
    </row>
    <row r="2372" spans="1:21" x14ac:dyDescent="0.3">
      <c r="A2372" t="s">
        <v>23395</v>
      </c>
      <c r="B2372" s="12">
        <v>0.16998240556300001</v>
      </c>
      <c r="C2372" s="13">
        <v>0.19610434083350001</v>
      </c>
      <c r="D2372" s="13">
        <v>0.14692260583729999</v>
      </c>
      <c r="E2372" s="13">
        <v>0.10161449925960001</v>
      </c>
      <c r="F2372" s="12">
        <v>0.17090880751189999</v>
      </c>
      <c r="G2372" s="12">
        <v>0.206045195658</v>
      </c>
      <c r="H2372" s="12">
        <v>0.14117968266879999</v>
      </c>
      <c r="I2372" s="13">
        <v>0.22307022149469999</v>
      </c>
      <c r="J2372" s="13">
        <v>0.134147352163</v>
      </c>
      <c r="K2372" s="13">
        <v>0.17450501913040001</v>
      </c>
      <c r="L2372" s="13">
        <v>7.9897059912609994E-2</v>
      </c>
      <c r="M2372" s="13">
        <v>0.2383929617011</v>
      </c>
      <c r="N2372" s="13">
        <v>0.1781044403458</v>
      </c>
      <c r="O2372" s="12">
        <v>0.16106642336550001</v>
      </c>
      <c r="P2372" s="12">
        <v>0.18511441737109999</v>
      </c>
      <c r="Q2372" s="12">
        <v>0.1699785736468</v>
      </c>
      <c r="R2372" s="13">
        <v>0.18136824231650001</v>
      </c>
      <c r="S2372" s="13">
        <v>0.12484273423809999</v>
      </c>
      <c r="T2372" s="12">
        <v>0.17567333398730001</v>
      </c>
      <c r="U2372" s="12">
        <v>0.14984603123080001</v>
      </c>
    </row>
    <row r="2373" spans="1:21" x14ac:dyDescent="0.3">
      <c r="B2373" s="8" t="s">
        <v>23396</v>
      </c>
      <c r="C2373" s="9" t="s">
        <v>23397</v>
      </c>
      <c r="D2373" s="9" t="s">
        <v>23398</v>
      </c>
      <c r="E2373" s="9" t="s">
        <v>23399</v>
      </c>
      <c r="F2373" s="8" t="s">
        <v>23400</v>
      </c>
      <c r="G2373" s="8" t="s">
        <v>23401</v>
      </c>
      <c r="H2373" s="8" t="s">
        <v>23402</v>
      </c>
      <c r="I2373" s="9" t="s">
        <v>23403</v>
      </c>
      <c r="J2373" s="9" t="s">
        <v>23404</v>
      </c>
      <c r="K2373" s="9" t="s">
        <v>23405</v>
      </c>
      <c r="L2373" s="9" t="s">
        <v>23406</v>
      </c>
      <c r="M2373" s="9" t="s">
        <v>23407</v>
      </c>
      <c r="N2373" s="9" t="s">
        <v>23408</v>
      </c>
      <c r="O2373" s="8" t="s">
        <v>23409</v>
      </c>
      <c r="P2373" s="8" t="s">
        <v>23410</v>
      </c>
      <c r="Q2373" s="8" t="s">
        <v>23411</v>
      </c>
      <c r="R2373" s="9" t="s">
        <v>23412</v>
      </c>
      <c r="S2373" s="9" t="s">
        <v>23413</v>
      </c>
      <c r="T2373" s="8" t="s">
        <v>23414</v>
      </c>
      <c r="U2373" s="8" t="s">
        <v>23415</v>
      </c>
    </row>
    <row r="2374" spans="1:21" x14ac:dyDescent="0.3">
      <c r="A2374" t="s">
        <v>23416</v>
      </c>
      <c r="B2374" s="12">
        <v>7.4324767940849995E-2</v>
      </c>
      <c r="C2374" s="13">
        <v>9.9182132938999995E-2</v>
      </c>
      <c r="D2374" s="13">
        <v>5.2378850697719997E-2</v>
      </c>
      <c r="E2374" s="13">
        <v>0</v>
      </c>
      <c r="F2374" s="12">
        <v>4.7336207076389997E-2</v>
      </c>
      <c r="G2374" s="12">
        <v>0.12759283645479999</v>
      </c>
      <c r="H2374" s="12">
        <v>5.0162055469460003E-2</v>
      </c>
      <c r="I2374" s="13">
        <v>9.6601268331349993E-2</v>
      </c>
      <c r="J2374" s="13">
        <v>7.5393867994159994E-2</v>
      </c>
      <c r="K2374" s="13">
        <v>7.1744534933740001E-2</v>
      </c>
      <c r="L2374" s="13">
        <v>7.8822483892469999E-2</v>
      </c>
      <c r="M2374" s="13">
        <v>6.6969302079840004E-2</v>
      </c>
      <c r="N2374" s="13">
        <v>7.2762292432860004E-2</v>
      </c>
      <c r="O2374" s="12">
        <v>8.1962852835000002E-2</v>
      </c>
      <c r="P2374" s="12">
        <v>7.2488703757379994E-2</v>
      </c>
      <c r="Q2374" s="12">
        <v>6.547162847436E-2</v>
      </c>
      <c r="R2374" s="13">
        <v>7.4810649427109993E-2</v>
      </c>
      <c r="S2374" s="13">
        <v>7.5322857668770005E-2</v>
      </c>
      <c r="T2374" s="12">
        <v>7.6494320366039995E-2</v>
      </c>
      <c r="U2374" s="12">
        <v>5.6374304350889998E-2</v>
      </c>
    </row>
    <row r="2375" spans="1:21" x14ac:dyDescent="0.3">
      <c r="B2375" s="8" t="s">
        <v>23417</v>
      </c>
      <c r="C2375" s="9" t="s">
        <v>23418</v>
      </c>
      <c r="D2375" s="9" t="s">
        <v>23419</v>
      </c>
      <c r="E2375" s="9" t="s">
        <v>23420</v>
      </c>
      <c r="F2375" s="8" t="s">
        <v>23421</v>
      </c>
      <c r="G2375" s="8" t="s">
        <v>23422</v>
      </c>
      <c r="H2375" s="8" t="s">
        <v>23423</v>
      </c>
      <c r="I2375" s="9" t="s">
        <v>23424</v>
      </c>
      <c r="J2375" s="9" t="s">
        <v>23425</v>
      </c>
      <c r="K2375" s="9" t="s">
        <v>23426</v>
      </c>
      <c r="L2375" s="9" t="s">
        <v>23427</v>
      </c>
      <c r="M2375" s="9" t="s">
        <v>23428</v>
      </c>
      <c r="N2375" s="9" t="s">
        <v>23429</v>
      </c>
      <c r="O2375" s="8" t="s">
        <v>23430</v>
      </c>
      <c r="P2375" s="8" t="s">
        <v>23431</v>
      </c>
      <c r="Q2375" s="8" t="s">
        <v>23432</v>
      </c>
      <c r="R2375" s="9" t="s">
        <v>23433</v>
      </c>
      <c r="S2375" s="9" t="s">
        <v>23434</v>
      </c>
      <c r="T2375" s="8" t="s">
        <v>23435</v>
      </c>
      <c r="U2375" s="8" t="s">
        <v>23436</v>
      </c>
    </row>
    <row r="2376" spans="1:21" x14ac:dyDescent="0.3">
      <c r="A2376" t="s">
        <v>23437</v>
      </c>
      <c r="B2376" s="12">
        <v>4.7378325440959997E-2</v>
      </c>
      <c r="C2376" s="13">
        <v>3.9751427588759998E-2</v>
      </c>
      <c r="D2376" s="13">
        <v>5.5321450794620003E-2</v>
      </c>
      <c r="E2376" s="13">
        <v>0</v>
      </c>
      <c r="F2376" s="12">
        <v>4.1875895488649999E-2</v>
      </c>
      <c r="G2376" s="12">
        <v>6.7925271338580007E-2</v>
      </c>
      <c r="H2376" s="12">
        <v>3.4876773532679997E-2</v>
      </c>
      <c r="I2376" s="13">
        <v>5.6757827982560002E-2</v>
      </c>
      <c r="J2376" s="13">
        <v>3.3087021119009997E-2</v>
      </c>
      <c r="K2376" s="13">
        <v>3.7739879383160001E-2</v>
      </c>
      <c r="L2376" s="13">
        <v>4.216470413982E-2</v>
      </c>
      <c r="M2376" s="13">
        <v>0.1014398890107</v>
      </c>
      <c r="N2376" s="13">
        <v>5.2545271703920003E-2</v>
      </c>
      <c r="O2376" s="12">
        <v>3.8395390681489998E-2</v>
      </c>
      <c r="P2376" s="12">
        <v>6.3564546682790005E-2</v>
      </c>
      <c r="Q2376" s="12">
        <v>3.9906728456870003E-2</v>
      </c>
      <c r="R2376" s="13">
        <v>4.8122487833539999E-2</v>
      </c>
      <c r="S2376" s="13">
        <v>4.4751659879859997E-2</v>
      </c>
      <c r="T2376" s="12">
        <v>5.1249270399529999E-2</v>
      </c>
      <c r="U2376" s="12">
        <v>3.1592681091740002E-2</v>
      </c>
    </row>
    <row r="2377" spans="1:21" x14ac:dyDescent="0.3">
      <c r="B2377" s="8" t="s">
        <v>23438</v>
      </c>
      <c r="C2377" s="9" t="s">
        <v>23439</v>
      </c>
      <c r="D2377" s="9" t="s">
        <v>23440</v>
      </c>
      <c r="E2377" s="9" t="s">
        <v>23441</v>
      </c>
      <c r="F2377" s="8" t="s">
        <v>23442</v>
      </c>
      <c r="G2377" s="8" t="s">
        <v>23443</v>
      </c>
      <c r="H2377" s="8" t="s">
        <v>23444</v>
      </c>
      <c r="I2377" s="9" t="s">
        <v>23445</v>
      </c>
      <c r="J2377" s="9" t="s">
        <v>23446</v>
      </c>
      <c r="K2377" s="9" t="s">
        <v>23447</v>
      </c>
      <c r="L2377" s="9" t="s">
        <v>23448</v>
      </c>
      <c r="M2377" s="9" t="s">
        <v>23449</v>
      </c>
      <c r="N2377" s="9" t="s">
        <v>23450</v>
      </c>
      <c r="O2377" s="8" t="s">
        <v>23451</v>
      </c>
      <c r="P2377" s="8" t="s">
        <v>23452</v>
      </c>
      <c r="Q2377" s="8" t="s">
        <v>23453</v>
      </c>
      <c r="R2377" s="9" t="s">
        <v>23454</v>
      </c>
      <c r="S2377" s="9" t="s">
        <v>23455</v>
      </c>
      <c r="T2377" s="8" t="s">
        <v>23456</v>
      </c>
      <c r="U2377" s="8" t="s">
        <v>23457</v>
      </c>
    </row>
    <row r="2378" spans="1:21" x14ac:dyDescent="0.3">
      <c r="A2378" t="s">
        <v>23458</v>
      </c>
      <c r="B2378" s="12">
        <v>9.0626547837179994E-2</v>
      </c>
      <c r="C2378" s="13">
        <v>7.1167656311959995E-2</v>
      </c>
      <c r="D2378" s="13">
        <v>0.1083505980747</v>
      </c>
      <c r="E2378" s="13">
        <v>0.1298623783641</v>
      </c>
      <c r="F2378" s="12">
        <v>7.7169353951600003E-2</v>
      </c>
      <c r="G2378" s="12">
        <v>0.1056481824295</v>
      </c>
      <c r="H2378" s="12">
        <v>8.7602404572930004E-2</v>
      </c>
      <c r="I2378" s="13">
        <v>9.4298685856360004E-2</v>
      </c>
      <c r="J2378" s="13">
        <v>6.010289809318E-2</v>
      </c>
      <c r="K2378" s="13">
        <v>0.1167387946477</v>
      </c>
      <c r="L2378" s="13">
        <v>0.10830408057470001</v>
      </c>
      <c r="M2378" s="13">
        <v>7.6987122700250002E-2</v>
      </c>
      <c r="N2378" s="13">
        <v>6.9587200173490002E-2</v>
      </c>
      <c r="O2378" s="12">
        <v>8.3218365773489997E-2</v>
      </c>
      <c r="P2378" s="12">
        <v>0.1059829626258</v>
      </c>
      <c r="Q2378" s="12">
        <v>5.9314477075129997E-2</v>
      </c>
      <c r="R2378" s="13">
        <v>9.9054048634069997E-2</v>
      </c>
      <c r="S2378" s="13">
        <v>5.1009927509500001E-2</v>
      </c>
      <c r="T2378" s="12">
        <v>8.8247672465419993E-2</v>
      </c>
      <c r="U2378" s="12">
        <v>9.8509722757760002E-2</v>
      </c>
    </row>
    <row r="2379" spans="1:21" x14ac:dyDescent="0.3">
      <c r="B2379" s="8" t="s">
        <v>23459</v>
      </c>
      <c r="C2379" s="9" t="s">
        <v>23460</v>
      </c>
      <c r="D2379" s="9" t="s">
        <v>23461</v>
      </c>
      <c r="E2379" s="9" t="s">
        <v>23462</v>
      </c>
      <c r="F2379" s="8" t="s">
        <v>23463</v>
      </c>
      <c r="G2379" s="8" t="s">
        <v>23464</v>
      </c>
      <c r="H2379" s="8" t="s">
        <v>23465</v>
      </c>
      <c r="I2379" s="9" t="s">
        <v>23466</v>
      </c>
      <c r="J2379" s="9" t="s">
        <v>23467</v>
      </c>
      <c r="K2379" s="9" t="s">
        <v>23468</v>
      </c>
      <c r="L2379" s="9" t="s">
        <v>23469</v>
      </c>
      <c r="M2379" s="9" t="s">
        <v>23470</v>
      </c>
      <c r="N2379" s="9" t="s">
        <v>23471</v>
      </c>
      <c r="O2379" s="8" t="s">
        <v>23472</v>
      </c>
      <c r="P2379" s="8" t="s">
        <v>23473</v>
      </c>
      <c r="Q2379" s="8" t="s">
        <v>23474</v>
      </c>
      <c r="R2379" s="9" t="s">
        <v>23475</v>
      </c>
      <c r="S2379" s="9" t="s">
        <v>23476</v>
      </c>
      <c r="T2379" s="8" t="s">
        <v>23477</v>
      </c>
      <c r="U2379" s="8" t="s">
        <v>23478</v>
      </c>
    </row>
    <row r="2380" spans="1:21" x14ac:dyDescent="0.3">
      <c r="A2380" t="s">
        <v>23479</v>
      </c>
      <c r="B2380" s="12">
        <v>0.20924008677149999</v>
      </c>
      <c r="C2380" s="13">
        <v>0.18362322498850001</v>
      </c>
      <c r="D2380" s="13">
        <v>0.229895796544</v>
      </c>
      <c r="E2380" s="13">
        <v>0.44268168427440002</v>
      </c>
      <c r="F2380" s="12">
        <v>0.2486475069346</v>
      </c>
      <c r="G2380" s="12">
        <v>0.1377066598451</v>
      </c>
      <c r="H2380" s="12">
        <v>0.2396367045185</v>
      </c>
      <c r="I2380" s="13">
        <v>0.1521230652027</v>
      </c>
      <c r="J2380" s="13">
        <v>0.238999581327</v>
      </c>
      <c r="K2380" s="13">
        <v>0.2071474616748</v>
      </c>
      <c r="L2380" s="13">
        <v>0.21664074650080001</v>
      </c>
      <c r="M2380" s="13">
        <v>0.19098797161619999</v>
      </c>
      <c r="N2380" s="13">
        <v>0.2044836659724</v>
      </c>
      <c r="O2380" s="12">
        <v>0.2173268889429</v>
      </c>
      <c r="P2380" s="12">
        <v>0.20349235743979999</v>
      </c>
      <c r="Q2380" s="12">
        <v>0.20823560999509999</v>
      </c>
      <c r="R2380" s="13">
        <v>0.20758153865029999</v>
      </c>
      <c r="S2380" s="13">
        <v>0.2313125732472</v>
      </c>
      <c r="T2380" s="12">
        <v>0.2102640088211</v>
      </c>
      <c r="U2380" s="12">
        <v>0.20195219942430001</v>
      </c>
    </row>
    <row r="2381" spans="1:21" x14ac:dyDescent="0.3">
      <c r="B2381" s="8" t="s">
        <v>23480</v>
      </c>
      <c r="C2381" s="9" t="s">
        <v>23481</v>
      </c>
      <c r="D2381" s="9" t="s">
        <v>23482</v>
      </c>
      <c r="E2381" s="9" t="s">
        <v>23483</v>
      </c>
      <c r="F2381" s="8" t="s">
        <v>23484</v>
      </c>
      <c r="G2381" s="8" t="s">
        <v>23485</v>
      </c>
      <c r="H2381" s="8" t="s">
        <v>23486</v>
      </c>
      <c r="I2381" s="9" t="s">
        <v>23487</v>
      </c>
      <c r="J2381" s="9" t="s">
        <v>23488</v>
      </c>
      <c r="K2381" s="9" t="s">
        <v>23489</v>
      </c>
      <c r="L2381" s="9" t="s">
        <v>23490</v>
      </c>
      <c r="M2381" s="9" t="s">
        <v>23491</v>
      </c>
      <c r="N2381" s="9" t="s">
        <v>23492</v>
      </c>
      <c r="O2381" s="8" t="s">
        <v>23493</v>
      </c>
      <c r="P2381" s="8" t="s">
        <v>23494</v>
      </c>
      <c r="Q2381" s="8" t="s">
        <v>23495</v>
      </c>
      <c r="R2381" s="9" t="s">
        <v>23496</v>
      </c>
      <c r="S2381" s="9" t="s">
        <v>23497</v>
      </c>
      <c r="T2381" s="8" t="s">
        <v>23498</v>
      </c>
      <c r="U2381" s="8" t="s">
        <v>23499</v>
      </c>
    </row>
    <row r="2382" spans="1:21" x14ac:dyDescent="0.3">
      <c r="A2382" t="s">
        <v>23500</v>
      </c>
      <c r="B2382" s="12">
        <v>0.28221177580360002</v>
      </c>
      <c r="C2382" s="13">
        <v>0.29000603000640002</v>
      </c>
      <c r="D2382" s="13">
        <v>0.27802294539900002</v>
      </c>
      <c r="E2382" s="13">
        <v>0.1137413325046</v>
      </c>
      <c r="F2382" s="12">
        <v>0.2612975985648</v>
      </c>
      <c r="G2382" s="12">
        <v>0.21499135040530001</v>
      </c>
      <c r="H2382" s="12">
        <v>0.34833722341669998</v>
      </c>
      <c r="I2382" s="13">
        <v>0.30831505989059999</v>
      </c>
      <c r="J2382" s="13">
        <v>0.31175516496709998</v>
      </c>
      <c r="K2382" s="13">
        <v>0.26634733227680002</v>
      </c>
      <c r="L2382" s="13">
        <v>0.27135858698069998</v>
      </c>
      <c r="M2382" s="13">
        <v>0.2260722621197</v>
      </c>
      <c r="N2382" s="13">
        <v>0.3146131751804</v>
      </c>
      <c r="O2382" s="12">
        <v>0.29119757042599997</v>
      </c>
      <c r="P2382" s="12">
        <v>0.2484004731152</v>
      </c>
      <c r="Q2382" s="12">
        <v>0.33091910977009997</v>
      </c>
      <c r="R2382" s="13">
        <v>0.27297071418000002</v>
      </c>
      <c r="S2382" s="13">
        <v>0.30729845178760001</v>
      </c>
      <c r="T2382" s="12">
        <v>0.26827270048379998</v>
      </c>
      <c r="U2382" s="12">
        <v>0.34748778156339999</v>
      </c>
    </row>
    <row r="2383" spans="1:21" x14ac:dyDescent="0.3">
      <c r="B2383" s="8" t="s">
        <v>23501</v>
      </c>
      <c r="C2383" s="9" t="s">
        <v>23502</v>
      </c>
      <c r="D2383" s="9" t="s">
        <v>23503</v>
      </c>
      <c r="E2383" s="9" t="s">
        <v>23504</v>
      </c>
      <c r="F2383" s="8" t="s">
        <v>23505</v>
      </c>
      <c r="G2383" s="8" t="s">
        <v>23506</v>
      </c>
      <c r="H2383" s="8" t="s">
        <v>23507</v>
      </c>
      <c r="I2383" s="9" t="s">
        <v>23508</v>
      </c>
      <c r="J2383" s="9" t="s">
        <v>23509</v>
      </c>
      <c r="K2383" s="9" t="s">
        <v>23510</v>
      </c>
      <c r="L2383" s="9" t="s">
        <v>23511</v>
      </c>
      <c r="M2383" s="9" t="s">
        <v>23512</v>
      </c>
      <c r="N2383" s="9" t="s">
        <v>23513</v>
      </c>
      <c r="O2383" s="8" t="s">
        <v>23514</v>
      </c>
      <c r="P2383" s="8" t="s">
        <v>23515</v>
      </c>
      <c r="Q2383" s="8" t="s">
        <v>23516</v>
      </c>
      <c r="R2383" s="9" t="s">
        <v>23517</v>
      </c>
      <c r="S2383" s="9" t="s">
        <v>23518</v>
      </c>
      <c r="T2383" s="8" t="s">
        <v>23519</v>
      </c>
      <c r="U2383" s="8" t="s">
        <v>23520</v>
      </c>
    </row>
    <row r="2384" spans="1:21" x14ac:dyDescent="0.3">
      <c r="A2384" t="s">
        <v>23521</v>
      </c>
      <c r="B2384" s="12">
        <v>0.41792158958769998</v>
      </c>
      <c r="C2384" s="13">
        <v>0.4552030886931</v>
      </c>
      <c r="D2384" s="13">
        <v>0.38373065998229999</v>
      </c>
      <c r="E2384" s="13">
        <v>0.31371460485699998</v>
      </c>
      <c r="F2384" s="12">
        <v>0.41288554054900001</v>
      </c>
      <c r="G2384" s="12">
        <v>0.54165380732010004</v>
      </c>
      <c r="H2384" s="12">
        <v>0.32442366749180002</v>
      </c>
      <c r="I2384" s="13">
        <v>0.44526318905029999</v>
      </c>
      <c r="J2384" s="13">
        <v>0.3891423556127</v>
      </c>
      <c r="K2384" s="13">
        <v>0.40976641140070003</v>
      </c>
      <c r="L2384" s="13">
        <v>0.40369658594390001</v>
      </c>
      <c r="M2384" s="13">
        <v>0.50595264356390002</v>
      </c>
      <c r="N2384" s="13">
        <v>0.41131595867370002</v>
      </c>
      <c r="O2384" s="12">
        <v>0.40825717485759999</v>
      </c>
      <c r="P2384" s="12">
        <v>0.44212420681920001</v>
      </c>
      <c r="Q2384" s="12">
        <v>0.40153080315970002</v>
      </c>
      <c r="R2384" s="13">
        <v>0.42039369853559999</v>
      </c>
      <c r="S2384" s="13">
        <v>0.4103790474556</v>
      </c>
      <c r="T2384" s="12">
        <v>0.43321561822959997</v>
      </c>
      <c r="U2384" s="12">
        <v>0.35205029625459999</v>
      </c>
    </row>
    <row r="2385" spans="1:21" x14ac:dyDescent="0.3">
      <c r="B2385" s="8" t="s">
        <v>23522</v>
      </c>
      <c r="C2385" s="9" t="s">
        <v>23523</v>
      </c>
      <c r="D2385" s="9" t="s">
        <v>23524</v>
      </c>
      <c r="E2385" s="9" t="s">
        <v>23525</v>
      </c>
      <c r="F2385" s="8" t="s">
        <v>23526</v>
      </c>
      <c r="G2385" s="8" t="s">
        <v>23527</v>
      </c>
      <c r="H2385" s="8" t="s">
        <v>23528</v>
      </c>
      <c r="I2385" s="9" t="s">
        <v>23529</v>
      </c>
      <c r="J2385" s="9" t="s">
        <v>23530</v>
      </c>
      <c r="K2385" s="9" t="s">
        <v>23531</v>
      </c>
      <c r="L2385" s="9" t="s">
        <v>23532</v>
      </c>
      <c r="M2385" s="9" t="s">
        <v>23533</v>
      </c>
      <c r="N2385" s="9" t="s">
        <v>23534</v>
      </c>
      <c r="O2385" s="8" t="s">
        <v>23535</v>
      </c>
      <c r="P2385" s="8" t="s">
        <v>23536</v>
      </c>
      <c r="Q2385" s="8" t="s">
        <v>23537</v>
      </c>
      <c r="R2385" s="9" t="s">
        <v>23538</v>
      </c>
      <c r="S2385" s="9" t="s">
        <v>23539</v>
      </c>
      <c r="T2385" s="8" t="s">
        <v>23540</v>
      </c>
      <c r="U2385" s="8" t="s">
        <v>23541</v>
      </c>
    </row>
    <row r="2386" spans="1:21" x14ac:dyDescent="0.3">
      <c r="A2386" t="s">
        <v>23542</v>
      </c>
    </row>
    <row r="2387" spans="1:21" x14ac:dyDescent="0.3">
      <c r="A2387" t="s">
        <v>23543</v>
      </c>
    </row>
  </sheetData>
  <mergeCells count="408">
    <mergeCell ref="C2327:E2327"/>
    <mergeCell ref="F2327:H2327"/>
    <mergeCell ref="I2327:N2327"/>
    <mergeCell ref="O2327:Q2327"/>
    <mergeCell ref="R2327:S2327"/>
    <mergeCell ref="T2327:U2327"/>
    <mergeCell ref="C2354:E2354"/>
    <mergeCell ref="F2354:H2354"/>
    <mergeCell ref="I2354:N2354"/>
    <mergeCell ref="O2354:Q2354"/>
    <mergeCell ref="R2354:S2354"/>
    <mergeCell ref="T2354:U2354"/>
    <mergeCell ref="C2285:E2285"/>
    <mergeCell ref="F2285:H2285"/>
    <mergeCell ref="I2285:N2285"/>
    <mergeCell ref="O2285:Q2285"/>
    <mergeCell ref="R2285:S2285"/>
    <mergeCell ref="T2285:U2285"/>
    <mergeCell ref="C2306:E2306"/>
    <mergeCell ref="F2306:H2306"/>
    <mergeCell ref="I2306:N2306"/>
    <mergeCell ref="O2306:Q2306"/>
    <mergeCell ref="R2306:S2306"/>
    <mergeCell ref="T2306:U2306"/>
    <mergeCell ref="C2241:E2241"/>
    <mergeCell ref="F2241:H2241"/>
    <mergeCell ref="I2241:N2241"/>
    <mergeCell ref="O2241:Q2241"/>
    <mergeCell ref="R2241:S2241"/>
    <mergeCell ref="T2241:U2241"/>
    <mergeCell ref="C2264:E2264"/>
    <mergeCell ref="F2264:H2264"/>
    <mergeCell ref="I2264:N2264"/>
    <mergeCell ref="O2264:Q2264"/>
    <mergeCell ref="R2264:S2264"/>
    <mergeCell ref="T2264:U2264"/>
    <mergeCell ref="C2151:E2151"/>
    <mergeCell ref="F2151:H2151"/>
    <mergeCell ref="I2151:N2151"/>
    <mergeCell ref="O2151:Q2151"/>
    <mergeCell ref="R2151:S2151"/>
    <mergeCell ref="T2151:U2151"/>
    <mergeCell ref="C2218:E2218"/>
    <mergeCell ref="F2218:H2218"/>
    <mergeCell ref="I2218:N2218"/>
    <mergeCell ref="O2218:Q2218"/>
    <mergeCell ref="R2218:S2218"/>
    <mergeCell ref="T2218:U2218"/>
    <mergeCell ref="C2081:E2081"/>
    <mergeCell ref="F2081:H2081"/>
    <mergeCell ref="I2081:N2081"/>
    <mergeCell ref="O2081:Q2081"/>
    <mergeCell ref="R2081:S2081"/>
    <mergeCell ref="T2081:U2081"/>
    <mergeCell ref="C2114:E2114"/>
    <mergeCell ref="F2114:H2114"/>
    <mergeCell ref="I2114:N2114"/>
    <mergeCell ref="O2114:Q2114"/>
    <mergeCell ref="R2114:S2114"/>
    <mergeCell ref="T2114:U2114"/>
    <mergeCell ref="C2023:E2023"/>
    <mergeCell ref="F2023:H2023"/>
    <mergeCell ref="I2023:N2023"/>
    <mergeCell ref="O2023:Q2023"/>
    <mergeCell ref="R2023:S2023"/>
    <mergeCell ref="T2023:U2023"/>
    <mergeCell ref="C2048:E2048"/>
    <mergeCell ref="F2048:H2048"/>
    <mergeCell ref="I2048:N2048"/>
    <mergeCell ref="O2048:Q2048"/>
    <mergeCell ref="R2048:S2048"/>
    <mergeCell ref="T2048:U2048"/>
    <mergeCell ref="C1929:E1929"/>
    <mergeCell ref="F1929:H1929"/>
    <mergeCell ref="I1929:N1929"/>
    <mergeCell ref="O1929:Q1929"/>
    <mergeCell ref="R1929:S1929"/>
    <mergeCell ref="T1929:U1929"/>
    <mergeCell ref="C1966:E1966"/>
    <mergeCell ref="F1966:H1966"/>
    <mergeCell ref="I1966:N1966"/>
    <mergeCell ref="O1966:Q1966"/>
    <mergeCell ref="R1966:S1966"/>
    <mergeCell ref="T1966:U1966"/>
    <mergeCell ref="C1863:E1863"/>
    <mergeCell ref="F1863:H1863"/>
    <mergeCell ref="I1863:N1863"/>
    <mergeCell ref="O1863:Q1863"/>
    <mergeCell ref="R1863:S1863"/>
    <mergeCell ref="T1863:U1863"/>
    <mergeCell ref="C1898:E1898"/>
    <mergeCell ref="F1898:H1898"/>
    <mergeCell ref="I1898:N1898"/>
    <mergeCell ref="O1898:Q1898"/>
    <mergeCell ref="R1898:S1898"/>
    <mergeCell ref="T1898:U1898"/>
    <mergeCell ref="C1793:E1793"/>
    <mergeCell ref="F1793:H1793"/>
    <mergeCell ref="I1793:N1793"/>
    <mergeCell ref="O1793:Q1793"/>
    <mergeCell ref="R1793:S1793"/>
    <mergeCell ref="T1793:U1793"/>
    <mergeCell ref="C1828:E1828"/>
    <mergeCell ref="F1828:H1828"/>
    <mergeCell ref="I1828:N1828"/>
    <mergeCell ref="O1828:Q1828"/>
    <mergeCell ref="R1828:S1828"/>
    <mergeCell ref="T1828:U1828"/>
    <mergeCell ref="C1723:E1723"/>
    <mergeCell ref="F1723:H1723"/>
    <mergeCell ref="I1723:N1723"/>
    <mergeCell ref="O1723:Q1723"/>
    <mergeCell ref="R1723:S1723"/>
    <mergeCell ref="T1723:U1723"/>
    <mergeCell ref="C1758:E1758"/>
    <mergeCell ref="F1758:H1758"/>
    <mergeCell ref="I1758:N1758"/>
    <mergeCell ref="O1758:Q1758"/>
    <mergeCell ref="R1758:S1758"/>
    <mergeCell ref="T1758:U1758"/>
    <mergeCell ref="C1653:E1653"/>
    <mergeCell ref="F1653:H1653"/>
    <mergeCell ref="I1653:N1653"/>
    <mergeCell ref="O1653:Q1653"/>
    <mergeCell ref="R1653:S1653"/>
    <mergeCell ref="T1653:U1653"/>
    <mergeCell ref="C1688:E1688"/>
    <mergeCell ref="F1688:H1688"/>
    <mergeCell ref="I1688:N1688"/>
    <mergeCell ref="O1688:Q1688"/>
    <mergeCell ref="R1688:S1688"/>
    <mergeCell ref="T1688:U1688"/>
    <mergeCell ref="C1591:E1591"/>
    <mergeCell ref="F1591:H1591"/>
    <mergeCell ref="I1591:N1591"/>
    <mergeCell ref="O1591:Q1591"/>
    <mergeCell ref="R1591:S1591"/>
    <mergeCell ref="T1591:U1591"/>
    <mergeCell ref="C1618:E1618"/>
    <mergeCell ref="F1618:H1618"/>
    <mergeCell ref="I1618:N1618"/>
    <mergeCell ref="O1618:Q1618"/>
    <mergeCell ref="R1618:S1618"/>
    <mergeCell ref="T1618:U1618"/>
    <mergeCell ref="C1519:E1519"/>
    <mergeCell ref="F1519:H1519"/>
    <mergeCell ref="I1519:N1519"/>
    <mergeCell ref="O1519:Q1519"/>
    <mergeCell ref="R1519:S1519"/>
    <mergeCell ref="T1519:U1519"/>
    <mergeCell ref="C1556:E1556"/>
    <mergeCell ref="F1556:H1556"/>
    <mergeCell ref="I1556:N1556"/>
    <mergeCell ref="O1556:Q1556"/>
    <mergeCell ref="R1556:S1556"/>
    <mergeCell ref="T1556:U1556"/>
    <mergeCell ref="C1461:E1461"/>
    <mergeCell ref="F1461:H1461"/>
    <mergeCell ref="I1461:N1461"/>
    <mergeCell ref="O1461:Q1461"/>
    <mergeCell ref="R1461:S1461"/>
    <mergeCell ref="T1461:U1461"/>
    <mergeCell ref="C1488:E1488"/>
    <mergeCell ref="F1488:H1488"/>
    <mergeCell ref="I1488:N1488"/>
    <mergeCell ref="O1488:Q1488"/>
    <mergeCell ref="R1488:S1488"/>
    <mergeCell ref="T1488:U1488"/>
    <mergeCell ref="C1403:E1403"/>
    <mergeCell ref="F1403:H1403"/>
    <mergeCell ref="I1403:N1403"/>
    <mergeCell ref="O1403:Q1403"/>
    <mergeCell ref="R1403:S1403"/>
    <mergeCell ref="T1403:U1403"/>
    <mergeCell ref="C1430:E1430"/>
    <mergeCell ref="F1430:H1430"/>
    <mergeCell ref="I1430:N1430"/>
    <mergeCell ref="O1430:Q1430"/>
    <mergeCell ref="R1430:S1430"/>
    <mergeCell ref="T1430:U1430"/>
    <mergeCell ref="C1333:E1333"/>
    <mergeCell ref="F1333:H1333"/>
    <mergeCell ref="I1333:N1333"/>
    <mergeCell ref="O1333:Q1333"/>
    <mergeCell ref="R1333:S1333"/>
    <mergeCell ref="T1333:U1333"/>
    <mergeCell ref="C1368:E1368"/>
    <mergeCell ref="F1368:H1368"/>
    <mergeCell ref="I1368:N1368"/>
    <mergeCell ref="O1368:Q1368"/>
    <mergeCell ref="R1368:S1368"/>
    <mergeCell ref="T1368:U1368"/>
    <mergeCell ref="C1263:E1263"/>
    <mergeCell ref="F1263:H1263"/>
    <mergeCell ref="I1263:N1263"/>
    <mergeCell ref="O1263:Q1263"/>
    <mergeCell ref="R1263:S1263"/>
    <mergeCell ref="T1263:U1263"/>
    <mergeCell ref="C1298:E1298"/>
    <mergeCell ref="F1298:H1298"/>
    <mergeCell ref="I1298:N1298"/>
    <mergeCell ref="O1298:Q1298"/>
    <mergeCell ref="R1298:S1298"/>
    <mergeCell ref="T1298:U1298"/>
    <mergeCell ref="C1193:E1193"/>
    <mergeCell ref="F1193:H1193"/>
    <mergeCell ref="I1193:N1193"/>
    <mergeCell ref="O1193:Q1193"/>
    <mergeCell ref="R1193:S1193"/>
    <mergeCell ref="T1193:U1193"/>
    <mergeCell ref="C1228:E1228"/>
    <mergeCell ref="F1228:H1228"/>
    <mergeCell ref="I1228:N1228"/>
    <mergeCell ref="O1228:Q1228"/>
    <mergeCell ref="R1228:S1228"/>
    <mergeCell ref="T1228:U1228"/>
    <mergeCell ref="C1119:E1119"/>
    <mergeCell ref="F1119:H1119"/>
    <mergeCell ref="I1119:N1119"/>
    <mergeCell ref="O1119:Q1119"/>
    <mergeCell ref="R1119:S1119"/>
    <mergeCell ref="T1119:U1119"/>
    <mergeCell ref="C1158:E1158"/>
    <mergeCell ref="F1158:H1158"/>
    <mergeCell ref="I1158:N1158"/>
    <mergeCell ref="O1158:Q1158"/>
    <mergeCell ref="R1158:S1158"/>
    <mergeCell ref="T1158:U1158"/>
    <mergeCell ref="C1041:E1041"/>
    <mergeCell ref="F1041:H1041"/>
    <mergeCell ref="I1041:N1041"/>
    <mergeCell ref="O1041:Q1041"/>
    <mergeCell ref="R1041:S1041"/>
    <mergeCell ref="T1041:U1041"/>
    <mergeCell ref="C1080:E1080"/>
    <mergeCell ref="F1080:H1080"/>
    <mergeCell ref="I1080:N1080"/>
    <mergeCell ref="O1080:Q1080"/>
    <mergeCell ref="R1080:S1080"/>
    <mergeCell ref="T1080:U1080"/>
    <mergeCell ref="C963:E963"/>
    <mergeCell ref="F963:H963"/>
    <mergeCell ref="I963:N963"/>
    <mergeCell ref="O963:Q963"/>
    <mergeCell ref="R963:S963"/>
    <mergeCell ref="T963:U963"/>
    <mergeCell ref="C1002:E1002"/>
    <mergeCell ref="F1002:H1002"/>
    <mergeCell ref="I1002:N1002"/>
    <mergeCell ref="O1002:Q1002"/>
    <mergeCell ref="R1002:S1002"/>
    <mergeCell ref="T1002:U1002"/>
    <mergeCell ref="C885:E885"/>
    <mergeCell ref="F885:H885"/>
    <mergeCell ref="I885:N885"/>
    <mergeCell ref="O885:Q885"/>
    <mergeCell ref="R885:S885"/>
    <mergeCell ref="T885:U885"/>
    <mergeCell ref="C924:E924"/>
    <mergeCell ref="F924:H924"/>
    <mergeCell ref="I924:N924"/>
    <mergeCell ref="O924:Q924"/>
    <mergeCell ref="R924:S924"/>
    <mergeCell ref="T924:U924"/>
    <mergeCell ref="C783:E783"/>
    <mergeCell ref="F783:H783"/>
    <mergeCell ref="I783:N783"/>
    <mergeCell ref="O783:Q783"/>
    <mergeCell ref="R783:S783"/>
    <mergeCell ref="T783:U783"/>
    <mergeCell ref="C834:E834"/>
    <mergeCell ref="F834:H834"/>
    <mergeCell ref="I834:N834"/>
    <mergeCell ref="O834:Q834"/>
    <mergeCell ref="R834:S834"/>
    <mergeCell ref="T834:U834"/>
    <mergeCell ref="C669:E669"/>
    <mergeCell ref="F669:H669"/>
    <mergeCell ref="I669:N669"/>
    <mergeCell ref="O669:Q669"/>
    <mergeCell ref="R669:S669"/>
    <mergeCell ref="T669:U669"/>
    <mergeCell ref="C724:E724"/>
    <mergeCell ref="F724:H724"/>
    <mergeCell ref="I724:N724"/>
    <mergeCell ref="O724:Q724"/>
    <mergeCell ref="R724:S724"/>
    <mergeCell ref="T724:U724"/>
    <mergeCell ref="C619:E619"/>
    <mergeCell ref="F619:H619"/>
    <mergeCell ref="I619:N619"/>
    <mergeCell ref="O619:Q619"/>
    <mergeCell ref="R619:S619"/>
    <mergeCell ref="T619:U619"/>
    <mergeCell ref="C644:E644"/>
    <mergeCell ref="F644:H644"/>
    <mergeCell ref="I644:N644"/>
    <mergeCell ref="O644:Q644"/>
    <mergeCell ref="R644:S644"/>
    <mergeCell ref="T644:U644"/>
    <mergeCell ref="C561:E561"/>
    <mergeCell ref="F561:H561"/>
    <mergeCell ref="I561:N561"/>
    <mergeCell ref="O561:Q561"/>
    <mergeCell ref="R561:S561"/>
    <mergeCell ref="T561:U561"/>
    <mergeCell ref="C584:E584"/>
    <mergeCell ref="F584:H584"/>
    <mergeCell ref="I584:N584"/>
    <mergeCell ref="O584:Q584"/>
    <mergeCell ref="R584:S584"/>
    <mergeCell ref="T584:U584"/>
    <mergeCell ref="C491:E491"/>
    <mergeCell ref="F491:H491"/>
    <mergeCell ref="I491:N491"/>
    <mergeCell ref="O491:Q491"/>
    <mergeCell ref="R491:S491"/>
    <mergeCell ref="T491:U491"/>
    <mergeCell ref="C526:E526"/>
    <mergeCell ref="F526:H526"/>
    <mergeCell ref="I526:N526"/>
    <mergeCell ref="O526:Q526"/>
    <mergeCell ref="R526:S526"/>
    <mergeCell ref="T526:U526"/>
    <mergeCell ref="C421:E421"/>
    <mergeCell ref="F421:H421"/>
    <mergeCell ref="I421:N421"/>
    <mergeCell ref="O421:Q421"/>
    <mergeCell ref="R421:S421"/>
    <mergeCell ref="T421:U421"/>
    <mergeCell ref="C456:E456"/>
    <mergeCell ref="F456:H456"/>
    <mergeCell ref="I456:N456"/>
    <mergeCell ref="O456:Q456"/>
    <mergeCell ref="R456:S456"/>
    <mergeCell ref="T456:U456"/>
    <mergeCell ref="C357:E357"/>
    <mergeCell ref="F357:H357"/>
    <mergeCell ref="I357:N357"/>
    <mergeCell ref="O357:Q357"/>
    <mergeCell ref="R357:S357"/>
    <mergeCell ref="T357:U357"/>
    <mergeCell ref="C392:E392"/>
    <mergeCell ref="F392:H392"/>
    <mergeCell ref="I392:N392"/>
    <mergeCell ref="O392:Q392"/>
    <mergeCell ref="R392:S392"/>
    <mergeCell ref="T392:U392"/>
    <mergeCell ref="C287:E287"/>
    <mergeCell ref="F287:H287"/>
    <mergeCell ref="I287:N287"/>
    <mergeCell ref="O287:Q287"/>
    <mergeCell ref="R287:S287"/>
    <mergeCell ref="T287:U287"/>
    <mergeCell ref="C322:E322"/>
    <mergeCell ref="F322:H322"/>
    <mergeCell ref="I322:N322"/>
    <mergeCell ref="O322:Q322"/>
    <mergeCell ref="R322:S322"/>
    <mergeCell ref="T322:U322"/>
    <mergeCell ref="C217:E217"/>
    <mergeCell ref="F217:H217"/>
    <mergeCell ref="I217:N217"/>
    <mergeCell ref="O217:Q217"/>
    <mergeCell ref="R217:S217"/>
    <mergeCell ref="T217:U217"/>
    <mergeCell ref="C252:E252"/>
    <mergeCell ref="F252:H252"/>
    <mergeCell ref="I252:N252"/>
    <mergeCell ref="O252:Q252"/>
    <mergeCell ref="R252:S252"/>
    <mergeCell ref="T252:U252"/>
    <mergeCell ref="C147:E147"/>
    <mergeCell ref="F147:H147"/>
    <mergeCell ref="I147:N147"/>
    <mergeCell ref="O147:Q147"/>
    <mergeCell ref="R147:S147"/>
    <mergeCell ref="T147:U147"/>
    <mergeCell ref="C182:E182"/>
    <mergeCell ref="F182:H182"/>
    <mergeCell ref="I182:N182"/>
    <mergeCell ref="O182:Q182"/>
    <mergeCell ref="R182:S182"/>
    <mergeCell ref="T182:U182"/>
    <mergeCell ref="C63:E63"/>
    <mergeCell ref="F63:H63"/>
    <mergeCell ref="I63:N63"/>
    <mergeCell ref="O63:Q63"/>
    <mergeCell ref="R63:S63"/>
    <mergeCell ref="T63:U63"/>
    <mergeCell ref="C110:E110"/>
    <mergeCell ref="F110:H110"/>
    <mergeCell ref="I110:N110"/>
    <mergeCell ref="O110:Q110"/>
    <mergeCell ref="R110:S110"/>
    <mergeCell ref="T110:U110"/>
    <mergeCell ref="C3:E3"/>
    <mergeCell ref="F3:H3"/>
    <mergeCell ref="I3:N3"/>
    <mergeCell ref="O3:Q3"/>
    <mergeCell ref="R3:S3"/>
    <mergeCell ref="T3:U3"/>
    <mergeCell ref="C26:E26"/>
    <mergeCell ref="F26:H26"/>
    <mergeCell ref="I26:N26"/>
    <mergeCell ref="O26:Q26"/>
    <mergeCell ref="R26:S26"/>
    <mergeCell ref="T26:U26"/>
  </mergeCells>
  <dataValidations count="69">
    <dataValidation allowBlank="1" showErrorMessage="1" prompt="39bdc970-b399-40b8-8f31-92d9a004e71b" sqref="A2 U20" xr:uid="{00000000-0002-0000-0100-000000000000}"/>
    <dataValidation allowBlank="1" showErrorMessage="1" prompt="64472d2c-7b71-4bd1-b413-e33ff264e4de" sqref="A25 U57" xr:uid="{00000000-0002-0000-0100-000001000000}"/>
    <dataValidation allowBlank="1" showErrorMessage="1" prompt="5a168d03-0bbf-4254-a23b-0cddcb0b2480" sqref="A62 U104" xr:uid="{00000000-0002-0000-0100-000002000000}"/>
    <dataValidation allowBlank="1" showErrorMessage="1" prompt="ffac0e23-819f-450d-9a99-51cd7e761b8a" sqref="A109 U141" xr:uid="{00000000-0002-0000-0100-000003000000}"/>
    <dataValidation allowBlank="1" showErrorMessage="1" prompt="764dbd6d-d3b0-4154-a40e-1b8353460b9e" sqref="A146 U176" xr:uid="{00000000-0002-0000-0100-000004000000}"/>
    <dataValidation allowBlank="1" showErrorMessage="1" prompt="e9d20b5a-5b9b-421a-bfd1-bc6c000a6890" sqref="A181 U211" xr:uid="{00000000-0002-0000-0100-000005000000}"/>
    <dataValidation allowBlank="1" showErrorMessage="1" prompt="b519b144-2803-43fd-bb14-8f41f13cd80a" sqref="A216 U246" xr:uid="{00000000-0002-0000-0100-000006000000}"/>
    <dataValidation allowBlank="1" showErrorMessage="1" prompt="1eac2c25-4b0f-4ced-bd6d-a85b83203390" sqref="A251 U281" xr:uid="{00000000-0002-0000-0100-000007000000}"/>
    <dataValidation allowBlank="1" showErrorMessage="1" prompt="a0c0772d-d2b3-4e97-81bc-7e2c63d2bf90" sqref="A286 U316" xr:uid="{00000000-0002-0000-0100-000008000000}"/>
    <dataValidation allowBlank="1" showErrorMessage="1" prompt="7e69de32-940b-497a-b475-99769bac0c3a" sqref="A321 U351" xr:uid="{00000000-0002-0000-0100-000009000000}"/>
    <dataValidation allowBlank="1" showErrorMessage="1" prompt="6e1708b5-df21-44ff-ae76-beedeb41535b" sqref="A356 U386" xr:uid="{00000000-0002-0000-0100-00000A000000}"/>
    <dataValidation allowBlank="1" showErrorMessage="1" prompt="97ecceef-4345-4f31-b111-ffe24efe1c61" sqref="A391 U415" xr:uid="{00000000-0002-0000-0100-00000B000000}"/>
    <dataValidation allowBlank="1" showErrorMessage="1" prompt="d763adbd-8bcb-45ed-b32f-d56d10994025" sqref="A420 U450" xr:uid="{00000000-0002-0000-0100-00000C000000}"/>
    <dataValidation allowBlank="1" showErrorMessage="1" prompt="0dce924e-6833-445e-8969-5bdd3108ba49" sqref="A455 U485" xr:uid="{00000000-0002-0000-0100-00000D000000}"/>
    <dataValidation allowBlank="1" showErrorMessage="1" prompt="330017f0-cb7f-4cca-83fd-150d1a04e1ad" sqref="A490 U520" xr:uid="{00000000-0002-0000-0100-00000E000000}"/>
    <dataValidation allowBlank="1" showErrorMessage="1" prompt="8ad51c28-250d-4ff1-b12c-6f08f16d6f74" sqref="A525 U555" xr:uid="{00000000-0002-0000-0100-00000F000000}"/>
    <dataValidation allowBlank="1" showErrorMessage="1" prompt="f5e01bb1-7cf9-4a04-a4a9-1a12360ee4c1" sqref="A560 U578" xr:uid="{00000000-0002-0000-0100-000010000000}"/>
    <dataValidation allowBlank="1" showErrorMessage="1" prompt="2ec1d6e9-3d00-4816-ad61-00036e8fb498" sqref="A583 U613" xr:uid="{00000000-0002-0000-0100-000011000000}"/>
    <dataValidation allowBlank="1" showErrorMessage="1" prompt="4c5f25a5-863f-4a2f-a550-d07b135c0028" sqref="A618 U638" xr:uid="{00000000-0002-0000-0100-000012000000}"/>
    <dataValidation allowBlank="1" showErrorMessage="1" prompt="5d1487ab-35fd-46c2-83dc-a56c56c1a4bb" sqref="A643 U663" xr:uid="{00000000-0002-0000-0100-000013000000}"/>
    <dataValidation allowBlank="1" showErrorMessage="1" prompt="768f4cf2-e46e-489f-bf7c-5c6513d31627" sqref="A668 U718" xr:uid="{00000000-0002-0000-0100-000014000000}"/>
    <dataValidation allowBlank="1" showErrorMessage="1" prompt="5a70a859-21f1-4ee2-b266-4360dd10114e" sqref="A723 U777" xr:uid="{00000000-0002-0000-0100-000015000000}"/>
    <dataValidation allowBlank="1" showErrorMessage="1" prompt="4765caee-0646-46c3-a760-249b62f6e56f" sqref="A782 U828" xr:uid="{00000000-0002-0000-0100-000016000000}"/>
    <dataValidation allowBlank="1" showErrorMessage="1" prompt="d6bea563-8090-4168-839a-57a4b64eebd7" sqref="A833 U879" xr:uid="{00000000-0002-0000-0100-000017000000}"/>
    <dataValidation allowBlank="1" showErrorMessage="1" prompt="9d0314c6-b666-4e1c-872a-dfe47664bfb9" sqref="A884 U918" xr:uid="{00000000-0002-0000-0100-000018000000}"/>
    <dataValidation allowBlank="1" showErrorMessage="1" prompt="1d0f7027-e443-4d5f-8d45-43888cc8ce9c" sqref="A923 U957" xr:uid="{00000000-0002-0000-0100-000019000000}"/>
    <dataValidation allowBlank="1" showErrorMessage="1" prompt="5c399e0d-b510-43a0-aecb-760448e5449d" sqref="A962 U996" xr:uid="{00000000-0002-0000-0100-00001A000000}"/>
    <dataValidation allowBlank="1" showErrorMessage="1" prompt="3e9a0026-0465-40b2-a1a0-1e0cd2dbda9b" sqref="A1001 U1035" xr:uid="{00000000-0002-0000-0100-00001B000000}"/>
    <dataValidation allowBlank="1" showErrorMessage="1" prompt="51717446-b472-46cd-8435-fa072de27f05" sqref="A1040 U1074" xr:uid="{00000000-0002-0000-0100-00001C000000}"/>
    <dataValidation allowBlank="1" showErrorMessage="1" prompt="f4855e04-5c74-4f55-b478-8ce3c265cfc1" sqref="A1079 U1113" xr:uid="{00000000-0002-0000-0100-00001D000000}"/>
    <dataValidation allowBlank="1" showErrorMessage="1" prompt="39a204d2-2c9b-425a-8163-eb33a9839483" sqref="A1118 U1152" xr:uid="{00000000-0002-0000-0100-00001E000000}"/>
    <dataValidation allowBlank="1" showErrorMessage="1" prompt="3bd4556a-8f12-4b71-ad1a-ed1d2549bed6" sqref="A1157 U1187" xr:uid="{00000000-0002-0000-0100-00001F000000}"/>
    <dataValidation allowBlank="1" showErrorMessage="1" prompt="c959ef2b-6e55-48af-80c1-e3d025e02803" sqref="A1192 U1222" xr:uid="{00000000-0002-0000-0100-000020000000}"/>
    <dataValidation allowBlank="1" showErrorMessage="1" prompt="af07cf7a-866d-4625-a6d0-b1cc276e3286" sqref="A1227 U1257" xr:uid="{00000000-0002-0000-0100-000021000000}"/>
    <dataValidation allowBlank="1" showErrorMessage="1" prompt="8c6af57c-b5a5-41bf-8842-480e11fdbacc" sqref="A1262 U1292" xr:uid="{00000000-0002-0000-0100-000022000000}"/>
    <dataValidation allowBlank="1" showErrorMessage="1" prompt="9996c33e-e969-4ab3-9fd0-43441a43afac" sqref="A1297 U1327" xr:uid="{00000000-0002-0000-0100-000023000000}"/>
    <dataValidation allowBlank="1" showErrorMessage="1" prompt="6b8bc2a1-3ea5-4fd9-afaa-17c351e5a796" sqref="A1332 U1362" xr:uid="{00000000-0002-0000-0100-000024000000}"/>
    <dataValidation allowBlank="1" showErrorMessage="1" prompt="613af83d-48ec-4417-befc-6dde62e4956c" sqref="A1367 U1397" xr:uid="{00000000-0002-0000-0100-000025000000}"/>
    <dataValidation allowBlank="1" showErrorMessage="1" prompt="19babc06-d73a-4e13-b006-0a10b890c6d3" sqref="A1402 U1424" xr:uid="{00000000-0002-0000-0100-000026000000}"/>
    <dataValidation allowBlank="1" showErrorMessage="1" prompt="68546def-f25e-421c-8d18-9976e807ccc6" sqref="A1429 U1455" xr:uid="{00000000-0002-0000-0100-000027000000}"/>
    <dataValidation allowBlank="1" showErrorMessage="1" prompt="6f059f5c-e689-4df7-b7bb-0010fce4a321" sqref="A1460 U1482" xr:uid="{00000000-0002-0000-0100-000028000000}"/>
    <dataValidation allowBlank="1" showErrorMessage="1" prompt="b3ed862f-b061-4df4-ac21-a0f4fb28d3d8" sqref="A1487 U1513" xr:uid="{00000000-0002-0000-0100-000029000000}"/>
    <dataValidation allowBlank="1" showErrorMessage="1" prompt="8423d01a-9a6c-4cce-b9a0-dff21ac83c89" sqref="A1518 U1550" xr:uid="{00000000-0002-0000-0100-00002A000000}"/>
    <dataValidation allowBlank="1" showErrorMessage="1" prompt="48a4263f-b0ea-4a8c-8bed-49d44f2022c3" sqref="A1555 U1585" xr:uid="{00000000-0002-0000-0100-00002B000000}"/>
    <dataValidation allowBlank="1" showErrorMessage="1" prompt="fae9de0e-6f34-4015-83bb-e20f27b54498" sqref="A1590 U1612" xr:uid="{00000000-0002-0000-0100-00002C000000}"/>
    <dataValidation allowBlank="1" showErrorMessage="1" prompt="2e680295-3b12-4b64-a939-9ceeeaae2e79" sqref="A1617 U1647" xr:uid="{00000000-0002-0000-0100-00002D000000}"/>
    <dataValidation allowBlank="1" showErrorMessage="1" prompt="c0f6427f-3cb5-4724-a7fa-74fbda47c4c2" sqref="A1652 U1682" xr:uid="{00000000-0002-0000-0100-00002E000000}"/>
    <dataValidation allowBlank="1" showErrorMessage="1" prompt="0b258c29-dd57-47d9-880f-3e4216523015" sqref="A1687 U1717" xr:uid="{00000000-0002-0000-0100-00002F000000}"/>
    <dataValidation allowBlank="1" showErrorMessage="1" prompt="5a879c95-4726-4911-a4de-45f140b615d1" sqref="A1722 U1752" xr:uid="{00000000-0002-0000-0100-000030000000}"/>
    <dataValidation allowBlank="1" showErrorMessage="1" prompt="7bf74a85-3a5e-4809-8f8e-0653c090e1d3" sqref="A1757 U1787" xr:uid="{00000000-0002-0000-0100-000031000000}"/>
    <dataValidation allowBlank="1" showErrorMessage="1" prompt="b1057034-23f5-40ef-80d7-43e5ffa36460" sqref="A1792 U1822" xr:uid="{00000000-0002-0000-0100-000032000000}"/>
    <dataValidation allowBlank="1" showErrorMessage="1" prompt="5df1592b-db12-4f8a-8310-033f6990449e" sqref="A1827 U1857" xr:uid="{00000000-0002-0000-0100-000033000000}"/>
    <dataValidation allowBlank="1" showErrorMessage="1" prompt="581817c4-8655-4a37-8010-ec006c2c3c35" sqref="A1862 U1892" xr:uid="{00000000-0002-0000-0100-000034000000}"/>
    <dataValidation allowBlank="1" showErrorMessage="1" prompt="a2f98e13-0510-403a-aae2-9e0060d9669c" sqref="A1897 U1923" xr:uid="{00000000-0002-0000-0100-000035000000}"/>
    <dataValidation allowBlank="1" showErrorMessage="1" prompt="a54a84a5-ca15-4dcf-abfb-97a375d15d6d" sqref="A1928 U1960" xr:uid="{00000000-0002-0000-0100-000036000000}"/>
    <dataValidation allowBlank="1" showErrorMessage="1" prompt="df6ecf6e-30d4-49fb-9e52-91cd75bd9ad6" sqref="A1965 U2017" xr:uid="{00000000-0002-0000-0100-000037000000}"/>
    <dataValidation allowBlank="1" showErrorMessage="1" prompt="e1b67dd9-e8d5-416b-898b-4721ab4d3089" sqref="A2022 U2042" xr:uid="{00000000-0002-0000-0100-000038000000}"/>
    <dataValidation allowBlank="1" showErrorMessage="1" prompt="59fd3f6c-9644-4d55-8980-5e63917abfd9" sqref="A2047 U2075" xr:uid="{00000000-0002-0000-0100-000039000000}"/>
    <dataValidation allowBlank="1" showErrorMessage="1" prompt="d03a3a40-a5f0-4c33-9b01-139b3175f506" sqref="A2080 U2108" xr:uid="{00000000-0002-0000-0100-00003A000000}"/>
    <dataValidation allowBlank="1" showErrorMessage="1" prompt="83066621-b7eb-494b-94bf-1e0e0798a332" sqref="A2113 U2145" xr:uid="{00000000-0002-0000-0100-00003B000000}"/>
    <dataValidation allowBlank="1" showErrorMessage="1" prompt="c4008d46-e628-4922-a3f0-d3bf8ce85a4d" sqref="A2150 U2212" xr:uid="{00000000-0002-0000-0100-00003C000000}"/>
    <dataValidation allowBlank="1" showErrorMessage="1" prompt="19a8db65-46ae-425f-a5cb-2c92b6321c3e" sqref="A2217 U2235" xr:uid="{00000000-0002-0000-0100-00003D000000}"/>
    <dataValidation allowBlank="1" showErrorMessage="1" prompt="491c0186-20df-454e-9596-8573c74ce44a" sqref="A2240 U2258" xr:uid="{00000000-0002-0000-0100-00003E000000}"/>
    <dataValidation allowBlank="1" showErrorMessage="1" prompt="5d892028-a540-4db0-b417-54e02d3cce69" sqref="A2263 U2279" xr:uid="{00000000-0002-0000-0100-00003F000000}"/>
    <dataValidation allowBlank="1" showErrorMessage="1" prompt="33c6249b-8937-428b-97e7-74c297b4ac61" sqref="A2284 U2300" xr:uid="{00000000-0002-0000-0100-000040000000}"/>
    <dataValidation allowBlank="1" showErrorMessage="1" prompt="9110345d-2a00-4db2-9bbf-71b10f19021d" sqref="A2305 U2321" xr:uid="{00000000-0002-0000-0100-000041000000}"/>
    <dataValidation allowBlank="1" showErrorMessage="1" prompt="b8c8da50-d77c-405a-a483-56f015d50798" sqref="A2326 U2348" xr:uid="{00000000-0002-0000-0100-000042000000}"/>
    <dataValidation allowBlank="1" showErrorMessage="1" prompt="eecde312-a6aa-48f6-9d96-22a39322af58" sqref="A2353 U2387" xr:uid="{00000000-0002-0000-0100-000043000000}"/>
    <dataValidation allowBlank="1" error="f260559a-a4ae-491e-8a7c-324f50494c43" sqref="A1" xr:uid="{00000000-0002-0000-0100-000044000000}"/>
  </dataValidations>
  <hyperlinks>
    <hyperlink ref="A1" location="'TOC'!A1" display="Back to TOC" xr:uid="{00000000-0004-0000-0100-000000000000}"/>
    <hyperlink ref="A24" location="'TOC'!A1" display="Back to TOC" xr:uid="{00000000-0004-0000-0100-000001000000}"/>
    <hyperlink ref="A61" location="'TOC'!A1" display="Back to TOC" xr:uid="{00000000-0004-0000-0100-000002000000}"/>
    <hyperlink ref="A108" location="'TOC'!A1" display="Back to TOC" xr:uid="{00000000-0004-0000-0100-000003000000}"/>
    <hyperlink ref="A145" location="'TOC'!A1" display="Back to TOC" xr:uid="{00000000-0004-0000-0100-000004000000}"/>
    <hyperlink ref="A180" location="'TOC'!A1" display="Back to TOC" xr:uid="{00000000-0004-0000-0100-000005000000}"/>
    <hyperlink ref="A215" location="'TOC'!A1" display="Back to TOC" xr:uid="{00000000-0004-0000-0100-000006000000}"/>
    <hyperlink ref="A250" location="'TOC'!A1" display="Back to TOC" xr:uid="{00000000-0004-0000-0100-000007000000}"/>
    <hyperlink ref="A285" location="'TOC'!A1" display="Back to TOC" xr:uid="{00000000-0004-0000-0100-000008000000}"/>
    <hyperlink ref="A320" location="'TOC'!A1" display="Back to TOC" xr:uid="{00000000-0004-0000-0100-000009000000}"/>
    <hyperlink ref="A355" location="'TOC'!A1" display="Back to TOC" xr:uid="{00000000-0004-0000-0100-00000A000000}"/>
    <hyperlink ref="A390" location="'TOC'!A1" display="Back to TOC" xr:uid="{00000000-0004-0000-0100-00000B000000}"/>
    <hyperlink ref="A419" location="'TOC'!A1" display="Back to TOC" xr:uid="{00000000-0004-0000-0100-00000C000000}"/>
    <hyperlink ref="A454" location="'TOC'!A1" display="Back to TOC" xr:uid="{00000000-0004-0000-0100-00000D000000}"/>
    <hyperlink ref="A489" location="'TOC'!A1" display="Back to TOC" xr:uid="{00000000-0004-0000-0100-00000E000000}"/>
    <hyperlink ref="A524" location="'TOC'!A1" display="Back to TOC" xr:uid="{00000000-0004-0000-0100-00000F000000}"/>
    <hyperlink ref="A559" location="'TOC'!A1" display="Back to TOC" xr:uid="{00000000-0004-0000-0100-000010000000}"/>
    <hyperlink ref="A582" location="'TOC'!A1" display="Back to TOC" xr:uid="{00000000-0004-0000-0100-000011000000}"/>
    <hyperlink ref="A617" location="'TOC'!A1" display="Back to TOC" xr:uid="{00000000-0004-0000-0100-000012000000}"/>
    <hyperlink ref="A642" location="'TOC'!A1" display="Back to TOC" xr:uid="{00000000-0004-0000-0100-000013000000}"/>
    <hyperlink ref="A667" location="'TOC'!A1" display="Back to TOC" xr:uid="{00000000-0004-0000-0100-000014000000}"/>
    <hyperlink ref="A722" location="'TOC'!A1" display="Back to TOC" xr:uid="{00000000-0004-0000-0100-000015000000}"/>
    <hyperlink ref="A781" location="'TOC'!A1" display="Back to TOC" xr:uid="{00000000-0004-0000-0100-000016000000}"/>
    <hyperlink ref="A832" location="'TOC'!A1" display="Back to TOC" xr:uid="{00000000-0004-0000-0100-000017000000}"/>
    <hyperlink ref="A883" location="'TOC'!A1" display="Back to TOC" xr:uid="{00000000-0004-0000-0100-000018000000}"/>
    <hyperlink ref="A922" location="'TOC'!A1" display="Back to TOC" xr:uid="{00000000-0004-0000-0100-000019000000}"/>
    <hyperlink ref="A961" location="'TOC'!A1" display="Back to TOC" xr:uid="{00000000-0004-0000-0100-00001A000000}"/>
    <hyperlink ref="A1000" location="'TOC'!A1" display="Back to TOC" xr:uid="{00000000-0004-0000-0100-00001B000000}"/>
    <hyperlink ref="A1039" location="'TOC'!A1" display="Back to TOC" xr:uid="{00000000-0004-0000-0100-00001C000000}"/>
    <hyperlink ref="A1078" location="'TOC'!A1" display="Back to TOC" xr:uid="{00000000-0004-0000-0100-00001D000000}"/>
    <hyperlink ref="A1117" location="'TOC'!A1" display="Back to TOC" xr:uid="{00000000-0004-0000-0100-00001E000000}"/>
    <hyperlink ref="A1156" location="'TOC'!A1" display="Back to TOC" xr:uid="{00000000-0004-0000-0100-00001F000000}"/>
    <hyperlink ref="A1191" location="'TOC'!A1" display="Back to TOC" xr:uid="{00000000-0004-0000-0100-000020000000}"/>
    <hyperlink ref="A1226" location="'TOC'!A1" display="Back to TOC" xr:uid="{00000000-0004-0000-0100-000021000000}"/>
    <hyperlink ref="A1261" location="'TOC'!A1" display="Back to TOC" xr:uid="{00000000-0004-0000-0100-000022000000}"/>
    <hyperlink ref="A1296" location="'TOC'!A1" display="Back to TOC" xr:uid="{00000000-0004-0000-0100-000023000000}"/>
    <hyperlink ref="A1331" location="'TOC'!A1" display="Back to TOC" xr:uid="{00000000-0004-0000-0100-000024000000}"/>
    <hyperlink ref="A1366" location="'TOC'!A1" display="Back to TOC" xr:uid="{00000000-0004-0000-0100-000025000000}"/>
    <hyperlink ref="A1401" location="'TOC'!A1" display="Back to TOC" xr:uid="{00000000-0004-0000-0100-000026000000}"/>
    <hyperlink ref="A1428" location="'TOC'!A1" display="Back to TOC" xr:uid="{00000000-0004-0000-0100-000027000000}"/>
    <hyperlink ref="A1459" location="'TOC'!A1" display="Back to TOC" xr:uid="{00000000-0004-0000-0100-000028000000}"/>
    <hyperlink ref="A1486" location="'TOC'!A1" display="Back to TOC" xr:uid="{00000000-0004-0000-0100-000029000000}"/>
    <hyperlink ref="A1517" location="'TOC'!A1" display="Back to TOC" xr:uid="{00000000-0004-0000-0100-00002A000000}"/>
    <hyperlink ref="A1554" location="'TOC'!A1" display="Back to TOC" xr:uid="{00000000-0004-0000-0100-00002B000000}"/>
    <hyperlink ref="A1589" location="'TOC'!A1" display="Back to TOC" xr:uid="{00000000-0004-0000-0100-00002C000000}"/>
    <hyperlink ref="A1616" location="'TOC'!A1" display="Back to TOC" xr:uid="{00000000-0004-0000-0100-00002D000000}"/>
    <hyperlink ref="A1651" location="'TOC'!A1" display="Back to TOC" xr:uid="{00000000-0004-0000-0100-00002E000000}"/>
    <hyperlink ref="A1686" location="'TOC'!A1" display="Back to TOC" xr:uid="{00000000-0004-0000-0100-00002F000000}"/>
    <hyperlink ref="A1721" location="'TOC'!A1" display="Back to TOC" xr:uid="{00000000-0004-0000-0100-000030000000}"/>
    <hyperlink ref="A1756" location="'TOC'!A1" display="Back to TOC" xr:uid="{00000000-0004-0000-0100-000031000000}"/>
    <hyperlink ref="A1791" location="'TOC'!A1" display="Back to TOC" xr:uid="{00000000-0004-0000-0100-000032000000}"/>
    <hyperlink ref="A1826" location="'TOC'!A1" display="Back to TOC" xr:uid="{00000000-0004-0000-0100-000033000000}"/>
    <hyperlink ref="A1861" location="'TOC'!A1" display="Back to TOC" xr:uid="{00000000-0004-0000-0100-000034000000}"/>
    <hyperlink ref="A1896" location="'TOC'!A1" display="Back to TOC" xr:uid="{00000000-0004-0000-0100-000035000000}"/>
    <hyperlink ref="A1927" location="'TOC'!A1" display="Back to TOC" xr:uid="{00000000-0004-0000-0100-000036000000}"/>
    <hyperlink ref="A1964" location="'TOC'!A1" display="Back to TOC" xr:uid="{00000000-0004-0000-0100-000037000000}"/>
    <hyperlink ref="A2021" location="'TOC'!A1" display="Back to TOC" xr:uid="{00000000-0004-0000-0100-000038000000}"/>
    <hyperlink ref="A2046" location="'TOC'!A1" display="Back to TOC" xr:uid="{00000000-0004-0000-0100-000039000000}"/>
    <hyperlink ref="A2079" location="'TOC'!A1" display="Back to TOC" xr:uid="{00000000-0004-0000-0100-00003A000000}"/>
    <hyperlink ref="A2112" location="'TOC'!A1" display="Back to TOC" xr:uid="{00000000-0004-0000-0100-00003B000000}"/>
    <hyperlink ref="A2149" location="'TOC'!A1" display="Back to TOC" xr:uid="{00000000-0004-0000-0100-00003C000000}"/>
    <hyperlink ref="A2216" location="'TOC'!A1" display="Back to TOC" xr:uid="{00000000-0004-0000-0100-00003D000000}"/>
    <hyperlink ref="A2239" location="'TOC'!A1" display="Back to TOC" xr:uid="{00000000-0004-0000-0100-00003E000000}"/>
    <hyperlink ref="A2262" location="'TOC'!A1" display="Back to TOC" xr:uid="{00000000-0004-0000-0100-00003F000000}"/>
    <hyperlink ref="A2283" location="'TOC'!A1" display="Back to TOC" xr:uid="{00000000-0004-0000-0100-000040000000}"/>
    <hyperlink ref="A2304" location="'TOC'!A1" display="Back to TOC" xr:uid="{00000000-0004-0000-0100-000041000000}"/>
    <hyperlink ref="A2325" location="'TOC'!A1" display="Back to TOC" xr:uid="{00000000-0004-0000-0100-000042000000}"/>
    <hyperlink ref="A2352" location="'TOC'!A1" display="Back to TOC" xr:uid="{00000000-0004-0000-0100-000043000000}"/>
  </hyperlinks>
  <pageMargins left="0.7" right="0.7" top="0.75" bottom="0.75" header="0.3" footer="0.3"/>
  <tableParts count="68">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2387"/>
  <sheetViews>
    <sheetView workbookViewId="0"/>
  </sheetViews>
  <sheetFormatPr defaultRowHeight="14.4" x14ac:dyDescent="0.3"/>
  <cols>
    <col min="1" max="1" width="92" bestFit="1" customWidth="1"/>
    <col min="2" max="20" width="12.6640625" bestFit="1" customWidth="1"/>
  </cols>
  <sheetData>
    <row r="1" spans="1:20" x14ac:dyDescent="0.3">
      <c r="A1" s="3" t="s">
        <v>23544</v>
      </c>
    </row>
    <row r="2" spans="1:20" x14ac:dyDescent="0.3">
      <c r="A2" t="s">
        <v>75683</v>
      </c>
    </row>
    <row r="3" spans="1:20" x14ac:dyDescent="0.3">
      <c r="B3" s="4" t="s">
        <v>23545</v>
      </c>
      <c r="C3" s="18" t="s">
        <v>23546</v>
      </c>
      <c r="D3" s="19" t="s">
        <v>23547</v>
      </c>
      <c r="E3" s="19" t="s">
        <v>23548</v>
      </c>
      <c r="F3" s="18" t="s">
        <v>23549</v>
      </c>
      <c r="G3" s="19" t="s">
        <v>23550</v>
      </c>
      <c r="H3" s="19" t="s">
        <v>23551</v>
      </c>
      <c r="I3" s="19" t="s">
        <v>23552</v>
      </c>
      <c r="J3" s="19" t="s">
        <v>23553</v>
      </c>
      <c r="K3" s="19" t="s">
        <v>23554</v>
      </c>
      <c r="L3" s="19" t="s">
        <v>23555</v>
      </c>
      <c r="M3" s="18" t="s">
        <v>23556</v>
      </c>
      <c r="N3" s="19" t="s">
        <v>23557</v>
      </c>
      <c r="O3" s="19" t="s">
        <v>23558</v>
      </c>
      <c r="P3" s="18" t="s">
        <v>23559</v>
      </c>
      <c r="Q3" s="19" t="s">
        <v>23560</v>
      </c>
      <c r="R3" s="19" t="s">
        <v>23561</v>
      </c>
      <c r="S3" s="18" t="s">
        <v>23562</v>
      </c>
      <c r="T3" s="19" t="s">
        <v>23563</v>
      </c>
    </row>
    <row r="4" spans="1:20" ht="28.8" x14ac:dyDescent="0.3">
      <c r="A4" s="5" t="s">
        <v>23564</v>
      </c>
      <c r="B4" s="5" t="s">
        <v>23565</v>
      </c>
      <c r="C4" s="5" t="s">
        <v>23566</v>
      </c>
      <c r="D4" s="5" t="s">
        <v>23567</v>
      </c>
      <c r="E4" s="5" t="s">
        <v>23568</v>
      </c>
      <c r="F4" s="5" t="s">
        <v>23569</v>
      </c>
      <c r="G4" s="5" t="s">
        <v>23570</v>
      </c>
      <c r="H4" s="5" t="s">
        <v>23571</v>
      </c>
      <c r="I4" s="5" t="s">
        <v>23572</v>
      </c>
      <c r="J4" s="5" t="s">
        <v>23573</v>
      </c>
      <c r="K4" s="5" t="s">
        <v>23574</v>
      </c>
      <c r="L4" s="5" t="s">
        <v>23575</v>
      </c>
      <c r="M4" s="5" t="s">
        <v>23576</v>
      </c>
      <c r="N4" s="5" t="s">
        <v>23577</v>
      </c>
      <c r="O4" s="5" t="s">
        <v>23578</v>
      </c>
      <c r="P4" s="5" t="s">
        <v>23579</v>
      </c>
      <c r="Q4" s="5" t="s">
        <v>23580</v>
      </c>
      <c r="R4" s="5" t="s">
        <v>23581</v>
      </c>
      <c r="S4" s="5" t="s">
        <v>23582</v>
      </c>
      <c r="T4" s="5" t="s">
        <v>23583</v>
      </c>
    </row>
    <row r="5" spans="1:20" x14ac:dyDescent="0.3">
      <c r="A5" t="s">
        <v>23584</v>
      </c>
      <c r="B5" s="6">
        <v>1034</v>
      </c>
      <c r="C5" s="7">
        <v>216</v>
      </c>
      <c r="D5" s="7">
        <v>292</v>
      </c>
      <c r="E5" s="7">
        <v>432</v>
      </c>
      <c r="F5" s="6">
        <v>422</v>
      </c>
      <c r="G5" s="6">
        <v>82</v>
      </c>
      <c r="H5" s="6">
        <v>63</v>
      </c>
      <c r="I5" s="6">
        <v>43</v>
      </c>
      <c r="J5" s="6">
        <v>64</v>
      </c>
      <c r="K5" s="6">
        <v>53</v>
      </c>
      <c r="L5" s="6">
        <v>297</v>
      </c>
      <c r="M5" s="7">
        <v>144</v>
      </c>
      <c r="N5" s="7">
        <v>225</v>
      </c>
      <c r="O5" s="7">
        <v>619</v>
      </c>
      <c r="P5" s="6">
        <v>71</v>
      </c>
      <c r="Q5" s="6">
        <v>281</v>
      </c>
      <c r="R5" s="6">
        <v>614</v>
      </c>
      <c r="S5" s="7">
        <v>37</v>
      </c>
      <c r="T5" s="7">
        <v>952</v>
      </c>
    </row>
    <row r="6" spans="1:20" x14ac:dyDescent="0.3">
      <c r="B6" s="8" t="s">
        <v>23585</v>
      </c>
      <c r="C6" s="9" t="s">
        <v>23586</v>
      </c>
      <c r="D6" s="9" t="s">
        <v>23587</v>
      </c>
      <c r="E6" s="9" t="s">
        <v>23588</v>
      </c>
      <c r="F6" s="8" t="s">
        <v>23589</v>
      </c>
      <c r="G6" s="8" t="s">
        <v>23590</v>
      </c>
      <c r="H6" s="8" t="s">
        <v>23591</v>
      </c>
      <c r="I6" s="8" t="s">
        <v>23592</v>
      </c>
      <c r="J6" s="8" t="s">
        <v>23593</v>
      </c>
      <c r="K6" s="8" t="s">
        <v>23594</v>
      </c>
      <c r="L6" s="8" t="s">
        <v>23595</v>
      </c>
      <c r="M6" s="9" t="s">
        <v>23596</v>
      </c>
      <c r="N6" s="9" t="s">
        <v>23597</v>
      </c>
      <c r="O6" s="9" t="s">
        <v>23598</v>
      </c>
      <c r="P6" s="8" t="s">
        <v>23599</v>
      </c>
      <c r="Q6" s="8" t="s">
        <v>23600</v>
      </c>
      <c r="R6" s="8" t="s">
        <v>23601</v>
      </c>
      <c r="S6" s="9" t="s">
        <v>23602</v>
      </c>
      <c r="T6" s="9" t="s">
        <v>23603</v>
      </c>
    </row>
    <row r="7" spans="1:20" x14ac:dyDescent="0.3">
      <c r="A7" t="s">
        <v>23604</v>
      </c>
      <c r="B7" s="6">
        <v>1034</v>
      </c>
      <c r="C7" s="7">
        <v>213</v>
      </c>
      <c r="D7" s="7">
        <v>289</v>
      </c>
      <c r="E7" s="7">
        <v>439</v>
      </c>
      <c r="F7" s="6">
        <v>432</v>
      </c>
      <c r="G7" s="6">
        <v>82</v>
      </c>
      <c r="H7" s="6">
        <v>63</v>
      </c>
      <c r="I7" s="6">
        <v>43</v>
      </c>
      <c r="J7" s="6">
        <v>71</v>
      </c>
      <c r="K7" s="6">
        <v>54</v>
      </c>
      <c r="L7" s="6">
        <v>278</v>
      </c>
      <c r="M7" s="7">
        <v>142</v>
      </c>
      <c r="N7" s="7">
        <v>226</v>
      </c>
      <c r="O7" s="7">
        <v>620</v>
      </c>
      <c r="P7" s="6">
        <v>70</v>
      </c>
      <c r="Q7" s="6">
        <v>280</v>
      </c>
      <c r="R7" s="6">
        <v>616</v>
      </c>
      <c r="S7" s="7">
        <v>38</v>
      </c>
      <c r="T7" s="7">
        <v>951</v>
      </c>
    </row>
    <row r="8" spans="1:20" x14ac:dyDescent="0.3">
      <c r="B8" s="8" t="s">
        <v>23605</v>
      </c>
      <c r="C8" s="9" t="s">
        <v>23606</v>
      </c>
      <c r="D8" s="9" t="s">
        <v>23607</v>
      </c>
      <c r="E8" s="9" t="s">
        <v>23608</v>
      </c>
      <c r="F8" s="8" t="s">
        <v>23609</v>
      </c>
      <c r="G8" s="8" t="s">
        <v>23610</v>
      </c>
      <c r="H8" s="8" t="s">
        <v>23611</v>
      </c>
      <c r="I8" s="8" t="s">
        <v>23612</v>
      </c>
      <c r="J8" s="8" t="s">
        <v>23613</v>
      </c>
      <c r="K8" s="8" t="s">
        <v>23614</v>
      </c>
      <c r="L8" s="8" t="s">
        <v>23615</v>
      </c>
      <c r="M8" s="9" t="s">
        <v>23616</v>
      </c>
      <c r="N8" s="9" t="s">
        <v>23617</v>
      </c>
      <c r="O8" s="9" t="s">
        <v>23618</v>
      </c>
      <c r="P8" s="8" t="s">
        <v>23619</v>
      </c>
      <c r="Q8" s="8" t="s">
        <v>23620</v>
      </c>
      <c r="R8" s="8" t="s">
        <v>23621</v>
      </c>
      <c r="S8" s="9" t="s">
        <v>23622</v>
      </c>
      <c r="T8" s="9" t="s">
        <v>23623</v>
      </c>
    </row>
    <row r="9" spans="1:20" x14ac:dyDescent="0.3">
      <c r="A9" t="s">
        <v>23624</v>
      </c>
      <c r="B9" s="10" t="s">
        <v>23625</v>
      </c>
      <c r="C9" s="11" t="s">
        <v>23626</v>
      </c>
      <c r="D9" s="11" t="s">
        <v>23627</v>
      </c>
      <c r="E9" s="11" t="s">
        <v>23628</v>
      </c>
      <c r="F9" s="10" t="s">
        <v>23629</v>
      </c>
      <c r="G9" s="10" t="s">
        <v>23630</v>
      </c>
      <c r="H9" s="10" t="s">
        <v>23631</v>
      </c>
      <c r="I9" s="10" t="s">
        <v>23632</v>
      </c>
      <c r="J9" s="10" t="s">
        <v>23633</v>
      </c>
      <c r="K9" s="10" t="s">
        <v>23634</v>
      </c>
      <c r="L9" s="10" t="s">
        <v>23635</v>
      </c>
      <c r="M9" s="11" t="s">
        <v>23636</v>
      </c>
      <c r="N9" s="11" t="s">
        <v>23637</v>
      </c>
      <c r="O9" s="11" t="s">
        <v>23638</v>
      </c>
      <c r="P9" s="10" t="s">
        <v>23639</v>
      </c>
      <c r="Q9" s="10" t="s">
        <v>23640</v>
      </c>
      <c r="R9" s="10" t="s">
        <v>23641</v>
      </c>
      <c r="S9" s="11" t="s">
        <v>23642</v>
      </c>
      <c r="T9" s="11" t="s">
        <v>23643</v>
      </c>
    </row>
    <row r="10" spans="1:20" x14ac:dyDescent="0.3">
      <c r="B10" s="8" t="s">
        <v>23644</v>
      </c>
      <c r="C10" s="9" t="s">
        <v>23645</v>
      </c>
      <c r="D10" s="9" t="s">
        <v>23646</v>
      </c>
      <c r="E10" s="9" t="s">
        <v>23647</v>
      </c>
      <c r="F10" s="8" t="s">
        <v>23648</v>
      </c>
      <c r="G10" s="8" t="s">
        <v>23649</v>
      </c>
      <c r="H10" s="8" t="s">
        <v>23650</v>
      </c>
      <c r="I10" s="8" t="s">
        <v>23651</v>
      </c>
      <c r="J10" s="8" t="s">
        <v>23652</v>
      </c>
      <c r="K10" s="8" t="s">
        <v>23653</v>
      </c>
      <c r="L10" s="8" t="s">
        <v>23654</v>
      </c>
      <c r="M10" s="9" t="s">
        <v>23655</v>
      </c>
      <c r="N10" s="9" t="s">
        <v>23656</v>
      </c>
      <c r="O10" s="9" t="s">
        <v>23657</v>
      </c>
      <c r="P10" s="8" t="s">
        <v>23658</v>
      </c>
      <c r="Q10" s="8" t="s">
        <v>23659</v>
      </c>
      <c r="R10" s="8" t="s">
        <v>23660</v>
      </c>
      <c r="S10" s="9" t="s">
        <v>23661</v>
      </c>
      <c r="T10" s="9" t="s">
        <v>23662</v>
      </c>
    </row>
    <row r="11" spans="1:20" x14ac:dyDescent="0.3">
      <c r="A11" t="s">
        <v>23663</v>
      </c>
      <c r="B11" s="12">
        <v>0.47877946586460002</v>
      </c>
      <c r="C11" s="13">
        <v>0.42016341580060002</v>
      </c>
      <c r="D11" s="13">
        <v>0.49200261664700001</v>
      </c>
      <c r="E11" s="13">
        <v>0.52148990885930002</v>
      </c>
      <c r="F11" s="12">
        <v>0.56300689476429999</v>
      </c>
      <c r="G11" s="12">
        <v>0.29729735222100001</v>
      </c>
      <c r="H11" s="12">
        <v>0.57222132679219995</v>
      </c>
      <c r="I11" s="12">
        <v>0.4937402575048</v>
      </c>
      <c r="J11" s="12">
        <v>0.45689631341440001</v>
      </c>
      <c r="K11" s="12">
        <v>0.21226300717489999</v>
      </c>
      <c r="L11" s="12">
        <v>0.44337808873110002</v>
      </c>
      <c r="M11" s="13">
        <v>0.65065762667799998</v>
      </c>
      <c r="N11" s="13">
        <v>0.59019233420200001</v>
      </c>
      <c r="O11" s="13">
        <v>0.4033144403824</v>
      </c>
      <c r="P11" s="12">
        <v>0.67673065126480003</v>
      </c>
      <c r="Q11" s="12">
        <v>0.59135585609300001</v>
      </c>
      <c r="R11" s="12">
        <v>0.40188052752780001</v>
      </c>
      <c r="S11" s="13">
        <v>0.72171143562740003</v>
      </c>
      <c r="T11" s="13">
        <v>0.47079046158580001</v>
      </c>
    </row>
    <row r="12" spans="1:20" x14ac:dyDescent="0.3">
      <c r="B12" s="8" t="s">
        <v>23664</v>
      </c>
      <c r="C12" s="9" t="s">
        <v>23665</v>
      </c>
      <c r="D12" s="9" t="s">
        <v>23666</v>
      </c>
      <c r="E12" s="9" t="s">
        <v>23667</v>
      </c>
      <c r="F12" s="8" t="s">
        <v>23668</v>
      </c>
      <c r="G12" s="8" t="s">
        <v>23669</v>
      </c>
      <c r="H12" s="8" t="s">
        <v>23670</v>
      </c>
      <c r="I12" s="8" t="s">
        <v>23671</v>
      </c>
      <c r="J12" s="8" t="s">
        <v>23672</v>
      </c>
      <c r="K12" s="8" t="s">
        <v>23673</v>
      </c>
      <c r="L12" s="8" t="s">
        <v>23674</v>
      </c>
      <c r="M12" s="9" t="s">
        <v>23675</v>
      </c>
      <c r="N12" s="9" t="s">
        <v>23676</v>
      </c>
      <c r="O12" s="9" t="s">
        <v>23677</v>
      </c>
      <c r="P12" s="8" t="s">
        <v>23678</v>
      </c>
      <c r="Q12" s="8" t="s">
        <v>23679</v>
      </c>
      <c r="R12" s="8" t="s">
        <v>23680</v>
      </c>
      <c r="S12" s="9" t="s">
        <v>23681</v>
      </c>
      <c r="T12" s="9" t="s">
        <v>23682</v>
      </c>
    </row>
    <row r="13" spans="1:20" x14ac:dyDescent="0.3">
      <c r="A13" t="s">
        <v>23683</v>
      </c>
      <c r="B13" s="12">
        <v>0.51239000000000001</v>
      </c>
      <c r="C13" s="13">
        <v>0.56297198595510001</v>
      </c>
      <c r="D13" s="13">
        <v>0.5047846660095</v>
      </c>
      <c r="E13" s="13">
        <v>0.47047043696000002</v>
      </c>
      <c r="F13" s="12">
        <v>0.42875319503100001</v>
      </c>
      <c r="G13" s="12">
        <v>0.69121846730970005</v>
      </c>
      <c r="H13" s="12">
        <v>0.4277786732078</v>
      </c>
      <c r="I13" s="12">
        <v>0.48586937627249999</v>
      </c>
      <c r="J13" s="12">
        <v>0.49998685422040001</v>
      </c>
      <c r="K13" s="12">
        <v>0.78773699282510001</v>
      </c>
      <c r="L13" s="12">
        <v>0.55662191126890004</v>
      </c>
      <c r="M13" s="13">
        <v>0.34934237332200002</v>
      </c>
      <c r="N13" s="13">
        <v>0.4056404517153</v>
      </c>
      <c r="O13" s="13">
        <v>0.58660233366049996</v>
      </c>
      <c r="P13" s="12">
        <v>0.31095801578569998</v>
      </c>
      <c r="Q13" s="12">
        <v>0.39530943686780001</v>
      </c>
      <c r="R13" s="12">
        <v>0.59253063403630002</v>
      </c>
      <c r="S13" s="13">
        <v>0.25475979054129999</v>
      </c>
      <c r="T13" s="13">
        <v>0.52166789099650002</v>
      </c>
    </row>
    <row r="14" spans="1:20" x14ac:dyDescent="0.3">
      <c r="B14" s="8" t="s">
        <v>23684</v>
      </c>
      <c r="C14" s="9" t="s">
        <v>23685</v>
      </c>
      <c r="D14" s="9" t="s">
        <v>23686</v>
      </c>
      <c r="E14" s="9" t="s">
        <v>23687</v>
      </c>
      <c r="F14" s="8" t="s">
        <v>23688</v>
      </c>
      <c r="G14" s="8" t="s">
        <v>23689</v>
      </c>
      <c r="H14" s="8" t="s">
        <v>23690</v>
      </c>
      <c r="I14" s="8" t="s">
        <v>23691</v>
      </c>
      <c r="J14" s="8" t="s">
        <v>23692</v>
      </c>
      <c r="K14" s="8" t="s">
        <v>23693</v>
      </c>
      <c r="L14" s="8" t="s">
        <v>23694</v>
      </c>
      <c r="M14" s="9" t="s">
        <v>23695</v>
      </c>
      <c r="N14" s="9" t="s">
        <v>23696</v>
      </c>
      <c r="O14" s="9" t="s">
        <v>23697</v>
      </c>
      <c r="P14" s="8" t="s">
        <v>23698</v>
      </c>
      <c r="Q14" s="8" t="s">
        <v>23699</v>
      </c>
      <c r="R14" s="8" t="s">
        <v>23700</v>
      </c>
      <c r="S14" s="9" t="s">
        <v>23701</v>
      </c>
      <c r="T14" s="9" t="s">
        <v>23702</v>
      </c>
    </row>
    <row r="15" spans="1:20" x14ac:dyDescent="0.3">
      <c r="A15" t="s">
        <v>23703</v>
      </c>
      <c r="B15" s="12">
        <v>7.9713033661739999E-3</v>
      </c>
      <c r="C15" s="13">
        <v>1.686459824428E-2</v>
      </c>
      <c r="D15" s="13">
        <v>3.2127173435089998E-3</v>
      </c>
      <c r="E15" s="13">
        <v>5.9836925107920004E-3</v>
      </c>
      <c r="F15" s="12">
        <v>6.1327375373249997E-3</v>
      </c>
      <c r="G15" s="12">
        <v>1.14841804693E-2</v>
      </c>
      <c r="H15" s="12">
        <v>0</v>
      </c>
      <c r="I15" s="12">
        <v>2.0390366222679999E-2</v>
      </c>
      <c r="J15" s="12">
        <v>4.311683236523E-2</v>
      </c>
      <c r="K15" s="12">
        <v>0</v>
      </c>
      <c r="L15" s="12">
        <v>0</v>
      </c>
      <c r="M15" s="13">
        <v>0</v>
      </c>
      <c r="N15" s="13">
        <v>4.1672140826679999E-3</v>
      </c>
      <c r="O15" s="13">
        <v>8.6485090329000008E-3</v>
      </c>
      <c r="P15" s="12">
        <v>1.231133294944E-2</v>
      </c>
      <c r="Q15" s="12">
        <v>1.333470703919E-2</v>
      </c>
      <c r="R15" s="12">
        <v>4.1415419376970002E-3</v>
      </c>
      <c r="S15" s="13">
        <v>2.352877383124E-2</v>
      </c>
      <c r="T15" s="13">
        <v>6.608648421822E-3</v>
      </c>
    </row>
    <row r="16" spans="1:20" x14ac:dyDescent="0.3">
      <c r="B16" s="8" t="s">
        <v>23704</v>
      </c>
      <c r="C16" s="9" t="s">
        <v>23705</v>
      </c>
      <c r="D16" s="9" t="s">
        <v>23706</v>
      </c>
      <c r="E16" s="9" t="s">
        <v>23707</v>
      </c>
      <c r="F16" s="8" t="s">
        <v>23708</v>
      </c>
      <c r="G16" s="8" t="s">
        <v>23709</v>
      </c>
      <c r="H16" s="8" t="s">
        <v>23710</v>
      </c>
      <c r="I16" s="8" t="s">
        <v>23711</v>
      </c>
      <c r="J16" s="8" t="s">
        <v>23712</v>
      </c>
      <c r="K16" s="8" t="s">
        <v>23713</v>
      </c>
      <c r="L16" s="8" t="s">
        <v>23714</v>
      </c>
      <c r="M16" s="9" t="s">
        <v>23715</v>
      </c>
      <c r="N16" s="9" t="s">
        <v>23716</v>
      </c>
      <c r="O16" s="9" t="s">
        <v>23717</v>
      </c>
      <c r="P16" s="8" t="s">
        <v>23718</v>
      </c>
      <c r="Q16" s="8" t="s">
        <v>23719</v>
      </c>
      <c r="R16" s="8" t="s">
        <v>23720</v>
      </c>
      <c r="S16" s="9" t="s">
        <v>23721</v>
      </c>
      <c r="T16" s="9" t="s">
        <v>23722</v>
      </c>
    </row>
    <row r="17" spans="1:20" x14ac:dyDescent="0.3">
      <c r="A17" t="s">
        <v>23723</v>
      </c>
      <c r="B17" s="12">
        <v>8.5923076923080004E-4</v>
      </c>
      <c r="C17" s="13">
        <v>0</v>
      </c>
      <c r="D17" s="13">
        <v>0</v>
      </c>
      <c r="E17" s="13">
        <v>2.0559616699350001E-3</v>
      </c>
      <c r="F17" s="12">
        <v>2.1071726673410002E-3</v>
      </c>
      <c r="G17" s="12">
        <v>0</v>
      </c>
      <c r="H17" s="12">
        <v>0</v>
      </c>
      <c r="I17" s="12">
        <v>0</v>
      </c>
      <c r="J17" s="12">
        <v>0</v>
      </c>
      <c r="K17" s="12">
        <v>0</v>
      </c>
      <c r="L17" s="12">
        <v>0</v>
      </c>
      <c r="M17" s="13">
        <v>0</v>
      </c>
      <c r="N17" s="13">
        <v>0</v>
      </c>
      <c r="O17" s="13">
        <v>1.4347169242069999E-3</v>
      </c>
      <c r="P17" s="12">
        <v>0</v>
      </c>
      <c r="Q17" s="12">
        <v>0</v>
      </c>
      <c r="R17" s="12">
        <v>1.4472964981920001E-3</v>
      </c>
      <c r="S17" s="13">
        <v>0</v>
      </c>
      <c r="T17" s="13">
        <v>9.3299899582950001E-4</v>
      </c>
    </row>
    <row r="18" spans="1:20" x14ac:dyDescent="0.3">
      <c r="B18" s="8" t="s">
        <v>23724</v>
      </c>
      <c r="C18" s="9" t="s">
        <v>23725</v>
      </c>
      <c r="D18" s="9" t="s">
        <v>23726</v>
      </c>
      <c r="E18" s="9" t="s">
        <v>23727</v>
      </c>
      <c r="F18" s="8" t="s">
        <v>23728</v>
      </c>
      <c r="G18" s="8" t="s">
        <v>23729</v>
      </c>
      <c r="H18" s="8" t="s">
        <v>23730</v>
      </c>
      <c r="I18" s="8" t="s">
        <v>23731</v>
      </c>
      <c r="J18" s="8" t="s">
        <v>23732</v>
      </c>
      <c r="K18" s="8" t="s">
        <v>23733</v>
      </c>
      <c r="L18" s="8" t="s">
        <v>23734</v>
      </c>
      <c r="M18" s="9" t="s">
        <v>23735</v>
      </c>
      <c r="N18" s="9" t="s">
        <v>23736</v>
      </c>
      <c r="O18" s="9" t="s">
        <v>23737</v>
      </c>
      <c r="P18" s="8" t="s">
        <v>23738</v>
      </c>
      <c r="Q18" s="8" t="s">
        <v>23739</v>
      </c>
      <c r="R18" s="8" t="s">
        <v>23740</v>
      </c>
      <c r="S18" s="9" t="s">
        <v>23741</v>
      </c>
      <c r="T18" s="9" t="s">
        <v>23742</v>
      </c>
    </row>
    <row r="19" spans="1:20" x14ac:dyDescent="0.3">
      <c r="A19" t="s">
        <v>23743</v>
      </c>
    </row>
    <row r="20" spans="1:20" x14ac:dyDescent="0.3">
      <c r="A20" t="s">
        <v>23744</v>
      </c>
    </row>
    <row r="24" spans="1:20" x14ac:dyDescent="0.3">
      <c r="A24" s="3" t="s">
        <v>23745</v>
      </c>
    </row>
    <row r="25" spans="1:20" x14ac:dyDescent="0.3">
      <c r="A25" t="s">
        <v>75684</v>
      </c>
    </row>
    <row r="26" spans="1:20" x14ac:dyDescent="0.3">
      <c r="B26" s="4" t="s">
        <v>23746</v>
      </c>
      <c r="C26" s="18" t="s">
        <v>23747</v>
      </c>
      <c r="D26" s="19" t="s">
        <v>23748</v>
      </c>
      <c r="E26" s="19" t="s">
        <v>23749</v>
      </c>
      <c r="F26" s="18" t="s">
        <v>23750</v>
      </c>
      <c r="G26" s="19" t="s">
        <v>23751</v>
      </c>
      <c r="H26" s="19" t="s">
        <v>23752</v>
      </c>
      <c r="I26" s="19" t="s">
        <v>23753</v>
      </c>
      <c r="J26" s="19" t="s">
        <v>23754</v>
      </c>
      <c r="K26" s="19" t="s">
        <v>23755</v>
      </c>
      <c r="L26" s="19" t="s">
        <v>23756</v>
      </c>
      <c r="M26" s="18" t="s">
        <v>23757</v>
      </c>
      <c r="N26" s="19" t="s">
        <v>23758</v>
      </c>
      <c r="O26" s="19" t="s">
        <v>23759</v>
      </c>
      <c r="P26" s="18" t="s">
        <v>23760</v>
      </c>
      <c r="Q26" s="19" t="s">
        <v>23761</v>
      </c>
      <c r="R26" s="19" t="s">
        <v>23762</v>
      </c>
      <c r="S26" s="18" t="s">
        <v>23763</v>
      </c>
      <c r="T26" s="19" t="s">
        <v>23764</v>
      </c>
    </row>
    <row r="27" spans="1:20" ht="28.8" x14ac:dyDescent="0.3">
      <c r="A27" s="5" t="s">
        <v>23765</v>
      </c>
      <c r="B27" s="5" t="s">
        <v>23766</v>
      </c>
      <c r="C27" s="5" t="s">
        <v>23767</v>
      </c>
      <c r="D27" s="5" t="s">
        <v>23768</v>
      </c>
      <c r="E27" s="5" t="s">
        <v>23769</v>
      </c>
      <c r="F27" s="5" t="s">
        <v>23770</v>
      </c>
      <c r="G27" s="5" t="s">
        <v>23771</v>
      </c>
      <c r="H27" s="5" t="s">
        <v>23772</v>
      </c>
      <c r="I27" s="5" t="s">
        <v>23773</v>
      </c>
      <c r="J27" s="5" t="s">
        <v>23774</v>
      </c>
      <c r="K27" s="5" t="s">
        <v>23775</v>
      </c>
      <c r="L27" s="5" t="s">
        <v>23776</v>
      </c>
      <c r="M27" s="5" t="s">
        <v>23777</v>
      </c>
      <c r="N27" s="5" t="s">
        <v>23778</v>
      </c>
      <c r="O27" s="5" t="s">
        <v>23779</v>
      </c>
      <c r="P27" s="5" t="s">
        <v>23780</v>
      </c>
      <c r="Q27" s="5" t="s">
        <v>23781</v>
      </c>
      <c r="R27" s="5" t="s">
        <v>23782</v>
      </c>
      <c r="S27" s="5" t="s">
        <v>23783</v>
      </c>
      <c r="T27" s="5" t="s">
        <v>23784</v>
      </c>
    </row>
    <row r="28" spans="1:20" x14ac:dyDescent="0.3">
      <c r="A28" t="s">
        <v>23785</v>
      </c>
      <c r="B28" s="6">
        <v>1034</v>
      </c>
      <c r="C28" s="7">
        <v>216</v>
      </c>
      <c r="D28" s="7">
        <v>292</v>
      </c>
      <c r="E28" s="7">
        <v>432</v>
      </c>
      <c r="F28" s="6">
        <v>422</v>
      </c>
      <c r="G28" s="6">
        <v>82</v>
      </c>
      <c r="H28" s="6">
        <v>63</v>
      </c>
      <c r="I28" s="6">
        <v>43</v>
      </c>
      <c r="J28" s="6">
        <v>64</v>
      </c>
      <c r="K28" s="6">
        <v>53</v>
      </c>
      <c r="L28" s="6">
        <v>297</v>
      </c>
      <c r="M28" s="7">
        <v>144</v>
      </c>
      <c r="N28" s="7">
        <v>225</v>
      </c>
      <c r="O28" s="7">
        <v>619</v>
      </c>
      <c r="P28" s="6">
        <v>71</v>
      </c>
      <c r="Q28" s="6">
        <v>281</v>
      </c>
      <c r="R28" s="6">
        <v>614</v>
      </c>
      <c r="S28" s="7">
        <v>37</v>
      </c>
      <c r="T28" s="7">
        <v>952</v>
      </c>
    </row>
    <row r="29" spans="1:20" x14ac:dyDescent="0.3">
      <c r="B29" s="8" t="s">
        <v>23786</v>
      </c>
      <c r="C29" s="9" t="s">
        <v>23787</v>
      </c>
      <c r="D29" s="9" t="s">
        <v>23788</v>
      </c>
      <c r="E29" s="9" t="s">
        <v>23789</v>
      </c>
      <c r="F29" s="8" t="s">
        <v>23790</v>
      </c>
      <c r="G29" s="8" t="s">
        <v>23791</v>
      </c>
      <c r="H29" s="8" t="s">
        <v>23792</v>
      </c>
      <c r="I29" s="8" t="s">
        <v>23793</v>
      </c>
      <c r="J29" s="8" t="s">
        <v>23794</v>
      </c>
      <c r="K29" s="8" t="s">
        <v>23795</v>
      </c>
      <c r="L29" s="8" t="s">
        <v>23796</v>
      </c>
      <c r="M29" s="9" t="s">
        <v>23797</v>
      </c>
      <c r="N29" s="9" t="s">
        <v>23798</v>
      </c>
      <c r="O29" s="9" t="s">
        <v>23799</v>
      </c>
      <c r="P29" s="8" t="s">
        <v>23800</v>
      </c>
      <c r="Q29" s="8" t="s">
        <v>23801</v>
      </c>
      <c r="R29" s="8" t="s">
        <v>23802</v>
      </c>
      <c r="S29" s="9" t="s">
        <v>23803</v>
      </c>
      <c r="T29" s="9" t="s">
        <v>23804</v>
      </c>
    </row>
    <row r="30" spans="1:20" x14ac:dyDescent="0.3">
      <c r="A30" t="s">
        <v>23805</v>
      </c>
      <c r="B30" s="6">
        <v>1034</v>
      </c>
      <c r="C30" s="7">
        <v>213</v>
      </c>
      <c r="D30" s="7">
        <v>289</v>
      </c>
      <c r="E30" s="7">
        <v>439</v>
      </c>
      <c r="F30" s="6">
        <v>432</v>
      </c>
      <c r="G30" s="6">
        <v>82</v>
      </c>
      <c r="H30" s="6">
        <v>63</v>
      </c>
      <c r="I30" s="6">
        <v>43</v>
      </c>
      <c r="J30" s="6">
        <v>71</v>
      </c>
      <c r="K30" s="6">
        <v>54</v>
      </c>
      <c r="L30" s="6">
        <v>278</v>
      </c>
      <c r="M30" s="7">
        <v>142</v>
      </c>
      <c r="N30" s="7">
        <v>226</v>
      </c>
      <c r="O30" s="7">
        <v>620</v>
      </c>
      <c r="P30" s="6">
        <v>70</v>
      </c>
      <c r="Q30" s="6">
        <v>280</v>
      </c>
      <c r="R30" s="6">
        <v>616</v>
      </c>
      <c r="S30" s="7">
        <v>38</v>
      </c>
      <c r="T30" s="7">
        <v>951</v>
      </c>
    </row>
    <row r="31" spans="1:20" x14ac:dyDescent="0.3">
      <c r="B31" s="8" t="s">
        <v>23806</v>
      </c>
      <c r="C31" s="9" t="s">
        <v>23807</v>
      </c>
      <c r="D31" s="9" t="s">
        <v>23808</v>
      </c>
      <c r="E31" s="9" t="s">
        <v>23809</v>
      </c>
      <c r="F31" s="8" t="s">
        <v>23810</v>
      </c>
      <c r="G31" s="8" t="s">
        <v>23811</v>
      </c>
      <c r="H31" s="8" t="s">
        <v>23812</v>
      </c>
      <c r="I31" s="8" t="s">
        <v>23813</v>
      </c>
      <c r="J31" s="8" t="s">
        <v>23814</v>
      </c>
      <c r="K31" s="8" t="s">
        <v>23815</v>
      </c>
      <c r="L31" s="8" t="s">
        <v>23816</v>
      </c>
      <c r="M31" s="9" t="s">
        <v>23817</v>
      </c>
      <c r="N31" s="9" t="s">
        <v>23818</v>
      </c>
      <c r="O31" s="9" t="s">
        <v>23819</v>
      </c>
      <c r="P31" s="8" t="s">
        <v>23820</v>
      </c>
      <c r="Q31" s="8" t="s">
        <v>23821</v>
      </c>
      <c r="R31" s="8" t="s">
        <v>23822</v>
      </c>
      <c r="S31" s="9" t="s">
        <v>23823</v>
      </c>
      <c r="T31" s="9" t="s">
        <v>23824</v>
      </c>
    </row>
    <row r="32" spans="1:20" x14ac:dyDescent="0.3">
      <c r="A32" t="s">
        <v>23825</v>
      </c>
      <c r="B32" s="10" t="s">
        <v>23826</v>
      </c>
      <c r="C32" s="11" t="s">
        <v>23827</v>
      </c>
      <c r="D32" s="11" t="s">
        <v>23828</v>
      </c>
      <c r="E32" s="11" t="s">
        <v>23829</v>
      </c>
      <c r="F32" s="10" t="s">
        <v>23830</v>
      </c>
      <c r="G32" s="10" t="s">
        <v>23831</v>
      </c>
      <c r="H32" s="10" t="s">
        <v>23832</v>
      </c>
      <c r="I32" s="10" t="s">
        <v>23833</v>
      </c>
      <c r="J32" s="10" t="s">
        <v>23834</v>
      </c>
      <c r="K32" s="10" t="s">
        <v>23835</v>
      </c>
      <c r="L32" s="10" t="s">
        <v>23836</v>
      </c>
      <c r="M32" s="11" t="s">
        <v>23837</v>
      </c>
      <c r="N32" s="11" t="s">
        <v>23838</v>
      </c>
      <c r="O32" s="11" t="s">
        <v>23839</v>
      </c>
      <c r="P32" s="10" t="s">
        <v>23840</v>
      </c>
      <c r="Q32" s="10" t="s">
        <v>23841</v>
      </c>
      <c r="R32" s="10" t="s">
        <v>23842</v>
      </c>
      <c r="S32" s="11" t="s">
        <v>23843</v>
      </c>
      <c r="T32" s="11" t="s">
        <v>23844</v>
      </c>
    </row>
    <row r="33" spans="1:20" x14ac:dyDescent="0.3">
      <c r="B33" s="8" t="s">
        <v>23845</v>
      </c>
      <c r="C33" s="9" t="s">
        <v>23846</v>
      </c>
      <c r="D33" s="9" t="s">
        <v>23847</v>
      </c>
      <c r="E33" s="9" t="s">
        <v>23848</v>
      </c>
      <c r="F33" s="8" t="s">
        <v>23849</v>
      </c>
      <c r="G33" s="8" t="s">
        <v>23850</v>
      </c>
      <c r="H33" s="8" t="s">
        <v>23851</v>
      </c>
      <c r="I33" s="8" t="s">
        <v>23852</v>
      </c>
      <c r="J33" s="8" t="s">
        <v>23853</v>
      </c>
      <c r="K33" s="8" t="s">
        <v>23854</v>
      </c>
      <c r="L33" s="8" t="s">
        <v>23855</v>
      </c>
      <c r="M33" s="9" t="s">
        <v>23856</v>
      </c>
      <c r="N33" s="9" t="s">
        <v>23857</v>
      </c>
      <c r="O33" s="9" t="s">
        <v>23858</v>
      </c>
      <c r="P33" s="8" t="s">
        <v>23859</v>
      </c>
      <c r="Q33" s="8" t="s">
        <v>23860</v>
      </c>
      <c r="R33" s="8" t="s">
        <v>23861</v>
      </c>
      <c r="S33" s="9" t="s">
        <v>23862</v>
      </c>
      <c r="T33" s="9" t="s">
        <v>23863</v>
      </c>
    </row>
    <row r="34" spans="1:20" x14ac:dyDescent="0.3">
      <c r="A34" t="s">
        <v>23864</v>
      </c>
      <c r="B34" s="12">
        <v>0.10094</v>
      </c>
      <c r="C34" s="13">
        <v>0.1547008751601</v>
      </c>
      <c r="D34" s="13">
        <v>7.8526923493419998E-2</v>
      </c>
      <c r="E34" s="13">
        <v>9.6684792302249994E-2</v>
      </c>
      <c r="F34" s="12">
        <v>7.9922397121840003E-2</v>
      </c>
      <c r="G34" s="12">
        <v>0.13561993819830001</v>
      </c>
      <c r="H34" s="12">
        <v>1.405041853356E-2</v>
      </c>
      <c r="I34" s="12">
        <v>8.4067423764719998E-2</v>
      </c>
      <c r="J34" s="12">
        <v>0.8162447307331</v>
      </c>
      <c r="K34" s="12">
        <v>3.3529609315180002E-2</v>
      </c>
      <c r="L34" s="12">
        <v>2.963102944578E-3</v>
      </c>
      <c r="M34" s="13">
        <v>8.5331768190879995E-2</v>
      </c>
      <c r="N34" s="13">
        <v>0.12010068569979999</v>
      </c>
      <c r="O34" s="13">
        <v>0.10086938593729999</v>
      </c>
      <c r="P34" s="12">
        <v>4.9172912192160002E-2</v>
      </c>
      <c r="Q34" s="12">
        <v>0.1072817426796</v>
      </c>
      <c r="R34" s="12">
        <v>9.9169557230379998E-2</v>
      </c>
      <c r="S34" s="13">
        <v>0.2566366404505</v>
      </c>
      <c r="T34" s="13">
        <v>9.1945649969390003E-2</v>
      </c>
    </row>
    <row r="35" spans="1:20" x14ac:dyDescent="0.3">
      <c r="B35" s="8" t="s">
        <v>23865</v>
      </c>
      <c r="C35" s="9" t="s">
        <v>23866</v>
      </c>
      <c r="D35" s="9" t="s">
        <v>23867</v>
      </c>
      <c r="E35" s="9" t="s">
        <v>23868</v>
      </c>
      <c r="F35" s="8" t="s">
        <v>23869</v>
      </c>
      <c r="G35" s="8" t="s">
        <v>23870</v>
      </c>
      <c r="H35" s="8" t="s">
        <v>23871</v>
      </c>
      <c r="I35" s="8" t="s">
        <v>23872</v>
      </c>
      <c r="J35" s="8" t="s">
        <v>23873</v>
      </c>
      <c r="K35" s="8" t="s">
        <v>23874</v>
      </c>
      <c r="L35" s="8" t="s">
        <v>23875</v>
      </c>
      <c r="M35" s="9" t="s">
        <v>23876</v>
      </c>
      <c r="N35" s="9" t="s">
        <v>23877</v>
      </c>
      <c r="O35" s="9" t="s">
        <v>23878</v>
      </c>
      <c r="P35" s="8" t="s">
        <v>23879</v>
      </c>
      <c r="Q35" s="8" t="s">
        <v>23880</v>
      </c>
      <c r="R35" s="8" t="s">
        <v>23881</v>
      </c>
      <c r="S35" s="9" t="s">
        <v>23882</v>
      </c>
      <c r="T35" s="9" t="s">
        <v>23883</v>
      </c>
    </row>
    <row r="36" spans="1:20" x14ac:dyDescent="0.3">
      <c r="A36" t="s">
        <v>23884</v>
      </c>
      <c r="B36" s="12">
        <v>0.16578999999999999</v>
      </c>
      <c r="C36" s="13">
        <v>0.1622639595807</v>
      </c>
      <c r="D36" s="13">
        <v>0.1684362241879</v>
      </c>
      <c r="E36" s="13">
        <v>0.1668310512781</v>
      </c>
      <c r="F36" s="12">
        <v>0.26067329889399998</v>
      </c>
      <c r="G36" s="12">
        <v>0.16205217210680001</v>
      </c>
      <c r="H36" s="12">
        <v>0.14085764043740001</v>
      </c>
      <c r="I36" s="12">
        <v>0.28783157335620002</v>
      </c>
      <c r="J36" s="12">
        <v>0.13978528478810001</v>
      </c>
      <c r="K36" s="12">
        <v>0.26542832266580002</v>
      </c>
      <c r="L36" s="12">
        <v>0</v>
      </c>
      <c r="M36" s="13">
        <v>0.21360502543849999</v>
      </c>
      <c r="N36" s="13">
        <v>0.15497042706110001</v>
      </c>
      <c r="O36" s="13">
        <v>0.15633921704090001</v>
      </c>
      <c r="P36" s="12">
        <v>0.16666007265980001</v>
      </c>
      <c r="Q36" s="12">
        <v>0.138504821064</v>
      </c>
      <c r="R36" s="12">
        <v>0.1719697705072</v>
      </c>
      <c r="S36" s="13">
        <v>0.33279967678380001</v>
      </c>
      <c r="T36" s="13">
        <v>0.1536394857567</v>
      </c>
    </row>
    <row r="37" spans="1:20" x14ac:dyDescent="0.3">
      <c r="B37" s="8" t="s">
        <v>23885</v>
      </c>
      <c r="C37" s="9" t="s">
        <v>23886</v>
      </c>
      <c r="D37" s="9" t="s">
        <v>23887</v>
      </c>
      <c r="E37" s="9" t="s">
        <v>23888</v>
      </c>
      <c r="F37" s="8" t="s">
        <v>23889</v>
      </c>
      <c r="G37" s="8" t="s">
        <v>23890</v>
      </c>
      <c r="H37" s="8" t="s">
        <v>23891</v>
      </c>
      <c r="I37" s="8" t="s">
        <v>23892</v>
      </c>
      <c r="J37" s="8" t="s">
        <v>23893</v>
      </c>
      <c r="K37" s="8" t="s">
        <v>23894</v>
      </c>
      <c r="L37" s="8" t="s">
        <v>23895</v>
      </c>
      <c r="M37" s="9" t="s">
        <v>23896</v>
      </c>
      <c r="N37" s="9" t="s">
        <v>23897</v>
      </c>
      <c r="O37" s="9" t="s">
        <v>23898</v>
      </c>
      <c r="P37" s="8" t="s">
        <v>23899</v>
      </c>
      <c r="Q37" s="8" t="s">
        <v>23900</v>
      </c>
      <c r="R37" s="8" t="s">
        <v>23901</v>
      </c>
      <c r="S37" s="9" t="s">
        <v>23902</v>
      </c>
      <c r="T37" s="9" t="s">
        <v>23903</v>
      </c>
    </row>
    <row r="38" spans="1:20" x14ac:dyDescent="0.3">
      <c r="A38" t="s">
        <v>23904</v>
      </c>
      <c r="B38" s="12">
        <v>0.16486000000000001</v>
      </c>
      <c r="C38" s="13">
        <v>0.1195096883016</v>
      </c>
      <c r="D38" s="13">
        <v>0.1105815094657</v>
      </c>
      <c r="E38" s="13">
        <v>0.21857982347650001</v>
      </c>
      <c r="F38" s="12">
        <v>0.26114169421319999</v>
      </c>
      <c r="G38" s="12">
        <v>0.2452204222762</v>
      </c>
      <c r="H38" s="12">
        <v>0.1112413236118</v>
      </c>
      <c r="I38" s="12">
        <v>0.21790464466830001</v>
      </c>
      <c r="J38" s="12">
        <v>3.2005382061709997E-2</v>
      </c>
      <c r="K38" s="12">
        <v>0.29433643033239998</v>
      </c>
      <c r="L38" s="12">
        <v>6.9470544825689998E-3</v>
      </c>
      <c r="M38" s="13">
        <v>0.16937447805850001</v>
      </c>
      <c r="N38" s="13">
        <v>0.15244929746890001</v>
      </c>
      <c r="O38" s="13">
        <v>0.16019181726840001</v>
      </c>
      <c r="P38" s="12">
        <v>0.14445564047949999</v>
      </c>
      <c r="Q38" s="12">
        <v>0.12549774174629999</v>
      </c>
      <c r="R38" s="12">
        <v>0.1813850578833</v>
      </c>
      <c r="S38" s="13">
        <v>0.19847868977890001</v>
      </c>
      <c r="T38" s="13">
        <v>0.15805304006929999</v>
      </c>
    </row>
    <row r="39" spans="1:20" x14ac:dyDescent="0.3">
      <c r="B39" s="8" t="s">
        <v>23905</v>
      </c>
      <c r="C39" s="9" t="s">
        <v>23906</v>
      </c>
      <c r="D39" s="9" t="s">
        <v>23907</v>
      </c>
      <c r="E39" s="9" t="s">
        <v>23908</v>
      </c>
      <c r="F39" s="8" t="s">
        <v>23909</v>
      </c>
      <c r="G39" s="8" t="s">
        <v>23910</v>
      </c>
      <c r="H39" s="8" t="s">
        <v>23911</v>
      </c>
      <c r="I39" s="8" t="s">
        <v>23912</v>
      </c>
      <c r="J39" s="8" t="s">
        <v>23913</v>
      </c>
      <c r="K39" s="8" t="s">
        <v>23914</v>
      </c>
      <c r="L39" s="8" t="s">
        <v>23915</v>
      </c>
      <c r="M39" s="9" t="s">
        <v>23916</v>
      </c>
      <c r="N39" s="9" t="s">
        <v>23917</v>
      </c>
      <c r="O39" s="9" t="s">
        <v>23918</v>
      </c>
      <c r="P39" s="8" t="s">
        <v>23919</v>
      </c>
      <c r="Q39" s="8" t="s">
        <v>23920</v>
      </c>
      <c r="R39" s="8" t="s">
        <v>23921</v>
      </c>
      <c r="S39" s="9" t="s">
        <v>23922</v>
      </c>
      <c r="T39" s="9" t="s">
        <v>23923</v>
      </c>
    </row>
    <row r="40" spans="1:20" x14ac:dyDescent="0.3">
      <c r="A40" t="s">
        <v>23924</v>
      </c>
      <c r="B40" s="12">
        <v>0.15692999999999999</v>
      </c>
      <c r="C40" s="13">
        <v>9.2269167056820006E-2</v>
      </c>
      <c r="D40" s="13">
        <v>0.13456087146410001</v>
      </c>
      <c r="E40" s="13">
        <v>0.1984811348471</v>
      </c>
      <c r="F40" s="12">
        <v>0.25854030412759998</v>
      </c>
      <c r="G40" s="12">
        <v>0.18144810436969999</v>
      </c>
      <c r="H40" s="12">
        <v>0.2587882576019</v>
      </c>
      <c r="I40" s="12">
        <v>0.1284696281411</v>
      </c>
      <c r="J40" s="12">
        <v>1.19646024171E-2</v>
      </c>
      <c r="K40" s="12">
        <v>0.1609809595783</v>
      </c>
      <c r="L40" s="12">
        <v>1.8604025821049999E-2</v>
      </c>
      <c r="M40" s="13">
        <v>0.16347050849940001</v>
      </c>
      <c r="N40" s="13">
        <v>0.15607303007529999</v>
      </c>
      <c r="O40" s="13">
        <v>0.1527788774494</v>
      </c>
      <c r="P40" s="12">
        <v>0.1177391655504</v>
      </c>
      <c r="Q40" s="12">
        <v>0.15128279686660001</v>
      </c>
      <c r="R40" s="12">
        <v>0.16174501725929999</v>
      </c>
      <c r="S40" s="13">
        <v>0.10025005920130001</v>
      </c>
      <c r="T40" s="13">
        <v>0.15959688651449999</v>
      </c>
    </row>
    <row r="41" spans="1:20" x14ac:dyDescent="0.3">
      <c r="B41" s="8" t="s">
        <v>23925</v>
      </c>
      <c r="C41" s="9" t="s">
        <v>23926</v>
      </c>
      <c r="D41" s="9" t="s">
        <v>23927</v>
      </c>
      <c r="E41" s="9" t="s">
        <v>23928</v>
      </c>
      <c r="F41" s="8" t="s">
        <v>23929</v>
      </c>
      <c r="G41" s="8" t="s">
        <v>23930</v>
      </c>
      <c r="H41" s="8" t="s">
        <v>23931</v>
      </c>
      <c r="I41" s="8" t="s">
        <v>23932</v>
      </c>
      <c r="J41" s="8" t="s">
        <v>23933</v>
      </c>
      <c r="K41" s="8" t="s">
        <v>23934</v>
      </c>
      <c r="L41" s="8" t="s">
        <v>23935</v>
      </c>
      <c r="M41" s="9" t="s">
        <v>23936</v>
      </c>
      <c r="N41" s="9" t="s">
        <v>23937</v>
      </c>
      <c r="O41" s="9" t="s">
        <v>23938</v>
      </c>
      <c r="P41" s="8" t="s">
        <v>23939</v>
      </c>
      <c r="Q41" s="8" t="s">
        <v>23940</v>
      </c>
      <c r="R41" s="8" t="s">
        <v>23941</v>
      </c>
      <c r="S41" s="9" t="s">
        <v>23942</v>
      </c>
      <c r="T41" s="9" t="s">
        <v>23943</v>
      </c>
    </row>
    <row r="42" spans="1:20" x14ac:dyDescent="0.3">
      <c r="A42" t="s">
        <v>23944</v>
      </c>
      <c r="B42" s="12">
        <v>0.17535000000000001</v>
      </c>
      <c r="C42" s="13">
        <v>0.15802876626680001</v>
      </c>
      <c r="D42" s="13">
        <v>0.16950439643439999</v>
      </c>
      <c r="E42" s="13">
        <v>0.18784016386300001</v>
      </c>
      <c r="F42" s="12">
        <v>0.13185673741340001</v>
      </c>
      <c r="G42" s="12">
        <v>0.1546437175341</v>
      </c>
      <c r="H42" s="12">
        <v>0.24386243784719999</v>
      </c>
      <c r="I42" s="12">
        <v>0.28172673006959997</v>
      </c>
      <c r="J42" s="12">
        <v>0</v>
      </c>
      <c r="K42" s="12">
        <v>0.20662243586369999</v>
      </c>
      <c r="L42" s="12">
        <v>0.24860292169609999</v>
      </c>
      <c r="M42" s="13">
        <v>0.1728673946356</v>
      </c>
      <c r="N42" s="13">
        <v>0.15859256098640001</v>
      </c>
      <c r="O42" s="13">
        <v>0.1868492952145</v>
      </c>
      <c r="P42" s="12">
        <v>0.16851596476540001</v>
      </c>
      <c r="Q42" s="12">
        <v>0.21761351261690001</v>
      </c>
      <c r="R42" s="12">
        <v>0.16270122556239999</v>
      </c>
      <c r="S42" s="13">
        <v>8.1069579095159994E-2</v>
      </c>
      <c r="T42" s="13">
        <v>0.18618498710440001</v>
      </c>
    </row>
    <row r="43" spans="1:20" x14ac:dyDescent="0.3">
      <c r="B43" s="8" t="s">
        <v>23945</v>
      </c>
      <c r="C43" s="9" t="s">
        <v>23946</v>
      </c>
      <c r="D43" s="9" t="s">
        <v>23947</v>
      </c>
      <c r="E43" s="9" t="s">
        <v>23948</v>
      </c>
      <c r="F43" s="8" t="s">
        <v>23949</v>
      </c>
      <c r="G43" s="8" t="s">
        <v>23950</v>
      </c>
      <c r="H43" s="8" t="s">
        <v>23951</v>
      </c>
      <c r="I43" s="8" t="s">
        <v>23952</v>
      </c>
      <c r="J43" s="8" t="s">
        <v>23953</v>
      </c>
      <c r="K43" s="8" t="s">
        <v>23954</v>
      </c>
      <c r="L43" s="8" t="s">
        <v>23955</v>
      </c>
      <c r="M43" s="9" t="s">
        <v>23956</v>
      </c>
      <c r="N43" s="9" t="s">
        <v>23957</v>
      </c>
      <c r="O43" s="9" t="s">
        <v>23958</v>
      </c>
      <c r="P43" s="8" t="s">
        <v>23959</v>
      </c>
      <c r="Q43" s="8" t="s">
        <v>23960</v>
      </c>
      <c r="R43" s="8" t="s">
        <v>23961</v>
      </c>
      <c r="S43" s="9" t="s">
        <v>23962</v>
      </c>
      <c r="T43" s="9" t="s">
        <v>23963</v>
      </c>
    </row>
    <row r="44" spans="1:20" x14ac:dyDescent="0.3">
      <c r="A44" t="s">
        <v>23964</v>
      </c>
      <c r="B44" s="12">
        <v>0.14619407686470001</v>
      </c>
      <c r="C44" s="13">
        <v>0.2100050309748</v>
      </c>
      <c r="D44" s="13">
        <v>0.2066128401722</v>
      </c>
      <c r="E44" s="13">
        <v>7.9154177658899996E-2</v>
      </c>
      <c r="F44" s="12">
        <v>7.8655682299780001E-3</v>
      </c>
      <c r="G44" s="12">
        <v>0.1210156455149</v>
      </c>
      <c r="H44" s="12">
        <v>0.1611893495665</v>
      </c>
      <c r="I44" s="12">
        <v>0</v>
      </c>
      <c r="J44" s="12">
        <v>0</v>
      </c>
      <c r="K44" s="12">
        <v>2.0905999852150001E-2</v>
      </c>
      <c r="L44" s="12">
        <v>0.42739866403589999</v>
      </c>
      <c r="M44" s="13">
        <v>0.14818994532249999</v>
      </c>
      <c r="N44" s="13">
        <v>0.15064608404730001</v>
      </c>
      <c r="O44" s="13">
        <v>0.14792597071380001</v>
      </c>
      <c r="P44" s="12">
        <v>0.2007902357521</v>
      </c>
      <c r="Q44" s="12">
        <v>0.18274781209929999</v>
      </c>
      <c r="R44" s="12">
        <v>0.12833342799190001</v>
      </c>
      <c r="S44" s="13">
        <v>3.076535469026E-2</v>
      </c>
      <c r="T44" s="13">
        <v>0.15414472465859999</v>
      </c>
    </row>
    <row r="45" spans="1:20" x14ac:dyDescent="0.3">
      <c r="B45" s="8" t="s">
        <v>23965</v>
      </c>
      <c r="C45" s="9" t="s">
        <v>23966</v>
      </c>
      <c r="D45" s="9" t="s">
        <v>23967</v>
      </c>
      <c r="E45" s="9" t="s">
        <v>23968</v>
      </c>
      <c r="F45" s="8" t="s">
        <v>23969</v>
      </c>
      <c r="G45" s="8" t="s">
        <v>23970</v>
      </c>
      <c r="H45" s="8" t="s">
        <v>23971</v>
      </c>
      <c r="I45" s="8" t="s">
        <v>23972</v>
      </c>
      <c r="J45" s="8" t="s">
        <v>23973</v>
      </c>
      <c r="K45" s="8" t="s">
        <v>23974</v>
      </c>
      <c r="L45" s="8" t="s">
        <v>23975</v>
      </c>
      <c r="M45" s="9" t="s">
        <v>23976</v>
      </c>
      <c r="N45" s="9" t="s">
        <v>23977</v>
      </c>
      <c r="O45" s="9" t="s">
        <v>23978</v>
      </c>
      <c r="P45" s="8" t="s">
        <v>23979</v>
      </c>
      <c r="Q45" s="8" t="s">
        <v>23980</v>
      </c>
      <c r="R45" s="8" t="s">
        <v>23981</v>
      </c>
      <c r="S45" s="9" t="s">
        <v>23982</v>
      </c>
      <c r="T45" s="9" t="s">
        <v>23983</v>
      </c>
    </row>
    <row r="46" spans="1:20" x14ac:dyDescent="0.3">
      <c r="A46" t="s">
        <v>23984</v>
      </c>
      <c r="B46" s="12">
        <v>8.9935923135290002E-2</v>
      </c>
      <c r="C46" s="13">
        <v>0.10322251265930001</v>
      </c>
      <c r="D46" s="13">
        <v>0.1317772347824</v>
      </c>
      <c r="E46" s="13">
        <v>5.2428856574220001E-2</v>
      </c>
      <c r="F46" s="12">
        <v>0</v>
      </c>
      <c r="G46" s="12">
        <v>0</v>
      </c>
      <c r="H46" s="12">
        <v>7.0010572401490001E-2</v>
      </c>
      <c r="I46" s="12">
        <v>0</v>
      </c>
      <c r="J46" s="12">
        <v>0</v>
      </c>
      <c r="K46" s="12">
        <v>1.819624239246E-2</v>
      </c>
      <c r="L46" s="12">
        <v>0.29548423101979998</v>
      </c>
      <c r="M46" s="13">
        <v>4.7160879854599998E-2</v>
      </c>
      <c r="N46" s="13">
        <v>0.10716791466139999</v>
      </c>
      <c r="O46" s="13">
        <v>9.5045436375740006E-2</v>
      </c>
      <c r="P46" s="12">
        <v>0.15266600860060001</v>
      </c>
      <c r="Q46" s="12">
        <v>7.7071572927379997E-2</v>
      </c>
      <c r="R46" s="12">
        <v>9.469594356555E-2</v>
      </c>
      <c r="S46" s="13">
        <v>0</v>
      </c>
      <c r="T46" s="13">
        <v>9.6435225927160001E-2</v>
      </c>
    </row>
    <row r="47" spans="1:20" x14ac:dyDescent="0.3">
      <c r="B47" s="8" t="s">
        <v>23985</v>
      </c>
      <c r="C47" s="9" t="s">
        <v>23986</v>
      </c>
      <c r="D47" s="9" t="s">
        <v>23987</v>
      </c>
      <c r="E47" s="9" t="s">
        <v>23988</v>
      </c>
      <c r="F47" s="8" t="s">
        <v>23989</v>
      </c>
      <c r="G47" s="8" t="s">
        <v>23990</v>
      </c>
      <c r="H47" s="8" t="s">
        <v>23991</v>
      </c>
      <c r="I47" s="8" t="s">
        <v>23992</v>
      </c>
      <c r="J47" s="8" t="s">
        <v>23993</v>
      </c>
      <c r="K47" s="8" t="s">
        <v>23994</v>
      </c>
      <c r="L47" s="8" t="s">
        <v>23995</v>
      </c>
      <c r="M47" s="9" t="s">
        <v>23996</v>
      </c>
      <c r="N47" s="9" t="s">
        <v>23997</v>
      </c>
      <c r="O47" s="9" t="s">
        <v>23998</v>
      </c>
      <c r="P47" s="8" t="s">
        <v>23999</v>
      </c>
      <c r="Q47" s="8" t="s">
        <v>24000</v>
      </c>
      <c r="R47" s="8" t="s">
        <v>24001</v>
      </c>
      <c r="S47" s="9" t="s">
        <v>24002</v>
      </c>
      <c r="T47" s="9" t="s">
        <v>24003</v>
      </c>
    </row>
    <row r="48" spans="1:20" x14ac:dyDescent="0.3">
      <c r="A48" t="s">
        <v>24004</v>
      </c>
      <c r="B48" s="12">
        <v>0</v>
      </c>
      <c r="C48" s="13">
        <v>0</v>
      </c>
      <c r="D48" s="13">
        <v>0</v>
      </c>
      <c r="E48" s="13">
        <v>0</v>
      </c>
      <c r="F48" s="12">
        <v>0</v>
      </c>
      <c r="G48" s="12">
        <v>0</v>
      </c>
      <c r="H48" s="12">
        <v>0</v>
      </c>
      <c r="I48" s="12">
        <v>0</v>
      </c>
      <c r="J48" s="12">
        <v>0</v>
      </c>
      <c r="K48" s="12">
        <v>0</v>
      </c>
      <c r="L48" s="12">
        <v>0</v>
      </c>
      <c r="M48" s="13">
        <v>0</v>
      </c>
      <c r="N48" s="13">
        <v>0</v>
      </c>
      <c r="O48" s="13">
        <v>0</v>
      </c>
      <c r="P48" s="12">
        <v>0</v>
      </c>
      <c r="Q48" s="12">
        <v>0</v>
      </c>
      <c r="R48" s="12">
        <v>0</v>
      </c>
      <c r="S48" s="13">
        <v>0</v>
      </c>
      <c r="T48" s="13">
        <v>0</v>
      </c>
    </row>
    <row r="49" spans="1:20" x14ac:dyDescent="0.3">
      <c r="B49" s="8" t="s">
        <v>24005</v>
      </c>
      <c r="C49" s="9" t="s">
        <v>24006</v>
      </c>
      <c r="D49" s="9" t="s">
        <v>24007</v>
      </c>
      <c r="E49" s="9" t="s">
        <v>24008</v>
      </c>
      <c r="F49" s="8" t="s">
        <v>24009</v>
      </c>
      <c r="G49" s="8" t="s">
        <v>24010</v>
      </c>
      <c r="H49" s="8" t="s">
        <v>24011</v>
      </c>
      <c r="I49" s="8" t="s">
        <v>24012</v>
      </c>
      <c r="J49" s="8" t="s">
        <v>24013</v>
      </c>
      <c r="K49" s="8" t="s">
        <v>24014</v>
      </c>
      <c r="L49" s="8" t="s">
        <v>24015</v>
      </c>
      <c r="M49" s="9" t="s">
        <v>24016</v>
      </c>
      <c r="N49" s="9" t="s">
        <v>24017</v>
      </c>
      <c r="O49" s="9" t="s">
        <v>24018</v>
      </c>
      <c r="P49" s="8" t="s">
        <v>24019</v>
      </c>
      <c r="Q49" s="8" t="s">
        <v>24020</v>
      </c>
      <c r="R49" s="8" t="s">
        <v>24021</v>
      </c>
      <c r="S49" s="9" t="s">
        <v>24022</v>
      </c>
      <c r="T49" s="9" t="s">
        <v>24023</v>
      </c>
    </row>
    <row r="50" spans="1:20" x14ac:dyDescent="0.3">
      <c r="A50" t="s">
        <v>24024</v>
      </c>
      <c r="B50" s="12">
        <v>0.26673000000000002</v>
      </c>
      <c r="C50" s="13">
        <v>0.31696483474069997</v>
      </c>
      <c r="D50" s="13">
        <v>0.24696314768130001</v>
      </c>
      <c r="E50" s="13">
        <v>0.2635158435803</v>
      </c>
      <c r="F50" s="12">
        <v>0.34059569601590001</v>
      </c>
      <c r="G50" s="12">
        <v>0.29767211030509999</v>
      </c>
      <c r="H50" s="12">
        <v>0.15490805897099999</v>
      </c>
      <c r="I50" s="12">
        <v>0.37189899712090002</v>
      </c>
      <c r="J50" s="12">
        <v>0.95603001552120004</v>
      </c>
      <c r="K50" s="12">
        <v>0.29895793198100001</v>
      </c>
      <c r="L50" s="12">
        <v>2.963102944578E-3</v>
      </c>
      <c r="M50" s="13">
        <v>0.29893679362940001</v>
      </c>
      <c r="N50" s="13">
        <v>0.27507111276079999</v>
      </c>
      <c r="O50" s="13">
        <v>0.25720860297819997</v>
      </c>
      <c r="P50" s="12">
        <v>0.215832984852</v>
      </c>
      <c r="Q50" s="12">
        <v>0.2457865637436</v>
      </c>
      <c r="R50" s="12">
        <v>0.27113932773760002</v>
      </c>
      <c r="S50" s="13">
        <v>0.58943631723430001</v>
      </c>
      <c r="T50" s="13">
        <v>0.2455851357261</v>
      </c>
    </row>
    <row r="51" spans="1:20" x14ac:dyDescent="0.3">
      <c r="B51" s="8" t="s">
        <v>24025</v>
      </c>
      <c r="C51" s="9" t="s">
        <v>24026</v>
      </c>
      <c r="D51" s="9" t="s">
        <v>24027</v>
      </c>
      <c r="E51" s="9" t="s">
        <v>24028</v>
      </c>
      <c r="F51" s="8" t="s">
        <v>24029</v>
      </c>
      <c r="G51" s="8" t="s">
        <v>24030</v>
      </c>
      <c r="H51" s="8" t="s">
        <v>24031</v>
      </c>
      <c r="I51" s="8" t="s">
        <v>24032</v>
      </c>
      <c r="J51" s="8" t="s">
        <v>24033</v>
      </c>
      <c r="K51" s="8" t="s">
        <v>24034</v>
      </c>
      <c r="L51" s="8" t="s">
        <v>24035</v>
      </c>
      <c r="M51" s="9" t="s">
        <v>24036</v>
      </c>
      <c r="N51" s="9" t="s">
        <v>24037</v>
      </c>
      <c r="O51" s="9" t="s">
        <v>24038</v>
      </c>
      <c r="P51" s="8" t="s">
        <v>24039</v>
      </c>
      <c r="Q51" s="8" t="s">
        <v>24040</v>
      </c>
      <c r="R51" s="8" t="s">
        <v>24041</v>
      </c>
      <c r="S51" s="9" t="s">
        <v>24042</v>
      </c>
      <c r="T51" s="9" t="s">
        <v>24043</v>
      </c>
    </row>
    <row r="52" spans="1:20" x14ac:dyDescent="0.3">
      <c r="A52" t="s">
        <v>24044</v>
      </c>
      <c r="B52" s="12">
        <v>0.32179000000000002</v>
      </c>
      <c r="C52" s="13">
        <v>0.21177885535839999</v>
      </c>
      <c r="D52" s="13">
        <v>0.24514238092980001</v>
      </c>
      <c r="E52" s="13">
        <v>0.41706095832349999</v>
      </c>
      <c r="F52" s="12">
        <v>0.51968199834079998</v>
      </c>
      <c r="G52" s="12">
        <v>0.42666852664589999</v>
      </c>
      <c r="H52" s="12">
        <v>0.37002958121379997</v>
      </c>
      <c r="I52" s="12">
        <v>0.34637427280950001</v>
      </c>
      <c r="J52" s="12">
        <v>4.3969984478810002E-2</v>
      </c>
      <c r="K52" s="12">
        <v>0.45531738991069998</v>
      </c>
      <c r="L52" s="12">
        <v>2.5551080303620001E-2</v>
      </c>
      <c r="M52" s="13">
        <v>0.33284498655799999</v>
      </c>
      <c r="N52" s="13">
        <v>0.3085223275442</v>
      </c>
      <c r="O52" s="13">
        <v>0.3129706947177</v>
      </c>
      <c r="P52" s="12">
        <v>0.2621948060298</v>
      </c>
      <c r="Q52" s="12">
        <v>0.27678053861289997</v>
      </c>
      <c r="R52" s="12">
        <v>0.34313007514260002</v>
      </c>
      <c r="S52" s="13">
        <v>0.2987287489803</v>
      </c>
      <c r="T52" s="13">
        <v>0.31764992658379998</v>
      </c>
    </row>
    <row r="53" spans="1:20" x14ac:dyDescent="0.3">
      <c r="B53" s="8" t="s">
        <v>24045</v>
      </c>
      <c r="C53" s="9" t="s">
        <v>24046</v>
      </c>
      <c r="D53" s="9" t="s">
        <v>24047</v>
      </c>
      <c r="E53" s="9" t="s">
        <v>24048</v>
      </c>
      <c r="F53" s="8" t="s">
        <v>24049</v>
      </c>
      <c r="G53" s="8" t="s">
        <v>24050</v>
      </c>
      <c r="H53" s="8" t="s">
        <v>24051</v>
      </c>
      <c r="I53" s="8" t="s">
        <v>24052</v>
      </c>
      <c r="J53" s="8" t="s">
        <v>24053</v>
      </c>
      <c r="K53" s="8" t="s">
        <v>24054</v>
      </c>
      <c r="L53" s="8" t="s">
        <v>24055</v>
      </c>
      <c r="M53" s="9" t="s">
        <v>24056</v>
      </c>
      <c r="N53" s="9" t="s">
        <v>24057</v>
      </c>
      <c r="O53" s="9" t="s">
        <v>24058</v>
      </c>
      <c r="P53" s="8" t="s">
        <v>24059</v>
      </c>
      <c r="Q53" s="8" t="s">
        <v>24060</v>
      </c>
      <c r="R53" s="8" t="s">
        <v>24061</v>
      </c>
      <c r="S53" s="9" t="s">
        <v>24062</v>
      </c>
      <c r="T53" s="9" t="s">
        <v>24063</v>
      </c>
    </row>
    <row r="54" spans="1:20" x14ac:dyDescent="0.3">
      <c r="A54" t="s">
        <v>24064</v>
      </c>
      <c r="B54" s="12">
        <v>0.41148000000000001</v>
      </c>
      <c r="C54" s="13">
        <v>0.47125630990090001</v>
      </c>
      <c r="D54" s="13">
        <v>0.50789447138900001</v>
      </c>
      <c r="E54" s="13">
        <v>0.31942319809620001</v>
      </c>
      <c r="F54" s="12">
        <v>0.13972230564339999</v>
      </c>
      <c r="G54" s="12">
        <v>0.27565936304900002</v>
      </c>
      <c r="H54" s="12">
        <v>0.47506235981529998</v>
      </c>
      <c r="I54" s="12">
        <v>0.28172673006959997</v>
      </c>
      <c r="J54" s="12">
        <v>0</v>
      </c>
      <c r="K54" s="12">
        <v>0.24572467810840001</v>
      </c>
      <c r="L54" s="12">
        <v>0.97148581675180001</v>
      </c>
      <c r="M54" s="13">
        <v>0.36821821981269998</v>
      </c>
      <c r="N54" s="13">
        <v>0.41640655969500001</v>
      </c>
      <c r="O54" s="13">
        <v>0.42982070230410002</v>
      </c>
      <c r="P54" s="12">
        <v>0.52197220911819997</v>
      </c>
      <c r="Q54" s="12">
        <v>0.4774328976435</v>
      </c>
      <c r="R54" s="12">
        <v>0.38573059711980001</v>
      </c>
      <c r="S54" s="13">
        <v>0.11183493378540001</v>
      </c>
      <c r="T54" s="13">
        <v>0.4367649376901</v>
      </c>
    </row>
    <row r="55" spans="1:20" x14ac:dyDescent="0.3">
      <c r="B55" s="8" t="s">
        <v>24065</v>
      </c>
      <c r="C55" s="9" t="s">
        <v>24066</v>
      </c>
      <c r="D55" s="9" t="s">
        <v>24067</v>
      </c>
      <c r="E55" s="9" t="s">
        <v>24068</v>
      </c>
      <c r="F55" s="8" t="s">
        <v>24069</v>
      </c>
      <c r="G55" s="8" t="s">
        <v>24070</v>
      </c>
      <c r="H55" s="8" t="s">
        <v>24071</v>
      </c>
      <c r="I55" s="8" t="s">
        <v>24072</v>
      </c>
      <c r="J55" s="8" t="s">
        <v>24073</v>
      </c>
      <c r="K55" s="8" t="s">
        <v>24074</v>
      </c>
      <c r="L55" s="8" t="s">
        <v>24075</v>
      </c>
      <c r="M55" s="9" t="s">
        <v>24076</v>
      </c>
      <c r="N55" s="9" t="s">
        <v>24077</v>
      </c>
      <c r="O55" s="9" t="s">
        <v>24078</v>
      </c>
      <c r="P55" s="8" t="s">
        <v>24079</v>
      </c>
      <c r="Q55" s="8" t="s">
        <v>24080</v>
      </c>
      <c r="R55" s="8" t="s">
        <v>24081</v>
      </c>
      <c r="S55" s="9" t="s">
        <v>24082</v>
      </c>
      <c r="T55" s="9" t="s">
        <v>24083</v>
      </c>
    </row>
    <row r="56" spans="1:20" x14ac:dyDescent="0.3">
      <c r="A56" t="s">
        <v>24084</v>
      </c>
    </row>
    <row r="57" spans="1:20" x14ac:dyDescent="0.3">
      <c r="A57" t="s">
        <v>24085</v>
      </c>
    </row>
    <row r="61" spans="1:20" x14ac:dyDescent="0.3">
      <c r="A61" s="3" t="s">
        <v>24086</v>
      </c>
    </row>
    <row r="62" spans="1:20" x14ac:dyDescent="0.3">
      <c r="A62" t="s">
        <v>75685</v>
      </c>
    </row>
    <row r="63" spans="1:20" x14ac:dyDescent="0.3">
      <c r="B63" s="4" t="s">
        <v>24087</v>
      </c>
      <c r="C63" s="18" t="s">
        <v>24088</v>
      </c>
      <c r="D63" s="19" t="s">
        <v>24089</v>
      </c>
      <c r="E63" s="19" t="s">
        <v>24090</v>
      </c>
      <c r="F63" s="18" t="s">
        <v>24091</v>
      </c>
      <c r="G63" s="19" t="s">
        <v>24092</v>
      </c>
      <c r="H63" s="19" t="s">
        <v>24093</v>
      </c>
      <c r="I63" s="19" t="s">
        <v>24094</v>
      </c>
      <c r="J63" s="19" t="s">
        <v>24095</v>
      </c>
      <c r="K63" s="19" t="s">
        <v>24096</v>
      </c>
      <c r="L63" s="19" t="s">
        <v>24097</v>
      </c>
      <c r="M63" s="18" t="s">
        <v>24098</v>
      </c>
      <c r="N63" s="19" t="s">
        <v>24099</v>
      </c>
      <c r="O63" s="19" t="s">
        <v>24100</v>
      </c>
      <c r="P63" s="18" t="s">
        <v>24101</v>
      </c>
      <c r="Q63" s="19" t="s">
        <v>24102</v>
      </c>
      <c r="R63" s="19" t="s">
        <v>24103</v>
      </c>
      <c r="S63" s="18" t="s">
        <v>24104</v>
      </c>
      <c r="T63" s="19" t="s">
        <v>24105</v>
      </c>
    </row>
    <row r="64" spans="1:20" ht="28.8" x14ac:dyDescent="0.3">
      <c r="A64" s="5" t="s">
        <v>24106</v>
      </c>
      <c r="B64" s="5" t="s">
        <v>24107</v>
      </c>
      <c r="C64" s="5" t="s">
        <v>24108</v>
      </c>
      <c r="D64" s="5" t="s">
        <v>24109</v>
      </c>
      <c r="E64" s="5" t="s">
        <v>24110</v>
      </c>
      <c r="F64" s="5" t="s">
        <v>24111</v>
      </c>
      <c r="G64" s="5" t="s">
        <v>24112</v>
      </c>
      <c r="H64" s="5" t="s">
        <v>24113</v>
      </c>
      <c r="I64" s="5" t="s">
        <v>24114</v>
      </c>
      <c r="J64" s="5" t="s">
        <v>24115</v>
      </c>
      <c r="K64" s="5" t="s">
        <v>24116</v>
      </c>
      <c r="L64" s="5" t="s">
        <v>24117</v>
      </c>
      <c r="M64" s="5" t="s">
        <v>24118</v>
      </c>
      <c r="N64" s="5" t="s">
        <v>24119</v>
      </c>
      <c r="O64" s="5" t="s">
        <v>24120</v>
      </c>
      <c r="P64" s="5" t="s">
        <v>24121</v>
      </c>
      <c r="Q64" s="5" t="s">
        <v>24122</v>
      </c>
      <c r="R64" s="5" t="s">
        <v>24123</v>
      </c>
      <c r="S64" s="5" t="s">
        <v>24124</v>
      </c>
      <c r="T64" s="5" t="s">
        <v>24125</v>
      </c>
    </row>
    <row r="65" spans="1:20" x14ac:dyDescent="0.3">
      <c r="A65" t="s">
        <v>24126</v>
      </c>
      <c r="B65" s="6">
        <v>1034</v>
      </c>
      <c r="C65" s="7">
        <v>216</v>
      </c>
      <c r="D65" s="7">
        <v>292</v>
      </c>
      <c r="E65" s="7">
        <v>432</v>
      </c>
      <c r="F65" s="6">
        <v>422</v>
      </c>
      <c r="G65" s="6">
        <v>82</v>
      </c>
      <c r="H65" s="6">
        <v>63</v>
      </c>
      <c r="I65" s="6">
        <v>43</v>
      </c>
      <c r="J65" s="6">
        <v>64</v>
      </c>
      <c r="K65" s="6">
        <v>53</v>
      </c>
      <c r="L65" s="6">
        <v>297</v>
      </c>
      <c r="M65" s="7">
        <v>144</v>
      </c>
      <c r="N65" s="7">
        <v>225</v>
      </c>
      <c r="O65" s="7">
        <v>619</v>
      </c>
      <c r="P65" s="6">
        <v>71</v>
      </c>
      <c r="Q65" s="6">
        <v>281</v>
      </c>
      <c r="R65" s="6">
        <v>614</v>
      </c>
      <c r="S65" s="7">
        <v>37</v>
      </c>
      <c r="T65" s="7">
        <v>952</v>
      </c>
    </row>
    <row r="66" spans="1:20" x14ac:dyDescent="0.3">
      <c r="B66" s="8" t="s">
        <v>24127</v>
      </c>
      <c r="C66" s="9" t="s">
        <v>24128</v>
      </c>
      <c r="D66" s="9" t="s">
        <v>24129</v>
      </c>
      <c r="E66" s="9" t="s">
        <v>24130</v>
      </c>
      <c r="F66" s="8" t="s">
        <v>24131</v>
      </c>
      <c r="G66" s="8" t="s">
        <v>24132</v>
      </c>
      <c r="H66" s="8" t="s">
        <v>24133</v>
      </c>
      <c r="I66" s="8" t="s">
        <v>24134</v>
      </c>
      <c r="J66" s="8" t="s">
        <v>24135</v>
      </c>
      <c r="K66" s="8" t="s">
        <v>24136</v>
      </c>
      <c r="L66" s="8" t="s">
        <v>24137</v>
      </c>
      <c r="M66" s="9" t="s">
        <v>24138</v>
      </c>
      <c r="N66" s="9" t="s">
        <v>24139</v>
      </c>
      <c r="O66" s="9" t="s">
        <v>24140</v>
      </c>
      <c r="P66" s="8" t="s">
        <v>24141</v>
      </c>
      <c r="Q66" s="8" t="s">
        <v>24142</v>
      </c>
      <c r="R66" s="8" t="s">
        <v>24143</v>
      </c>
      <c r="S66" s="9" t="s">
        <v>24144</v>
      </c>
      <c r="T66" s="9" t="s">
        <v>24145</v>
      </c>
    </row>
    <row r="67" spans="1:20" x14ac:dyDescent="0.3">
      <c r="A67" t="s">
        <v>24146</v>
      </c>
      <c r="B67" s="6">
        <v>1034</v>
      </c>
      <c r="C67" s="7">
        <v>213</v>
      </c>
      <c r="D67" s="7">
        <v>289</v>
      </c>
      <c r="E67" s="7">
        <v>439</v>
      </c>
      <c r="F67" s="6">
        <v>432</v>
      </c>
      <c r="G67" s="6">
        <v>82</v>
      </c>
      <c r="H67" s="6">
        <v>63</v>
      </c>
      <c r="I67" s="6">
        <v>43</v>
      </c>
      <c r="J67" s="6">
        <v>71</v>
      </c>
      <c r="K67" s="6">
        <v>54</v>
      </c>
      <c r="L67" s="6">
        <v>278</v>
      </c>
      <c r="M67" s="7">
        <v>142</v>
      </c>
      <c r="N67" s="7">
        <v>226</v>
      </c>
      <c r="O67" s="7">
        <v>620</v>
      </c>
      <c r="P67" s="6">
        <v>70</v>
      </c>
      <c r="Q67" s="6">
        <v>280</v>
      </c>
      <c r="R67" s="6">
        <v>616</v>
      </c>
      <c r="S67" s="7">
        <v>38</v>
      </c>
      <c r="T67" s="7">
        <v>951</v>
      </c>
    </row>
    <row r="68" spans="1:20" x14ac:dyDescent="0.3">
      <c r="B68" s="8" t="s">
        <v>24147</v>
      </c>
      <c r="C68" s="9" t="s">
        <v>24148</v>
      </c>
      <c r="D68" s="9" t="s">
        <v>24149</v>
      </c>
      <c r="E68" s="9" t="s">
        <v>24150</v>
      </c>
      <c r="F68" s="8" t="s">
        <v>24151</v>
      </c>
      <c r="G68" s="8" t="s">
        <v>24152</v>
      </c>
      <c r="H68" s="8" t="s">
        <v>24153</v>
      </c>
      <c r="I68" s="8" t="s">
        <v>24154</v>
      </c>
      <c r="J68" s="8" t="s">
        <v>24155</v>
      </c>
      <c r="K68" s="8" t="s">
        <v>24156</v>
      </c>
      <c r="L68" s="8" t="s">
        <v>24157</v>
      </c>
      <c r="M68" s="9" t="s">
        <v>24158</v>
      </c>
      <c r="N68" s="9" t="s">
        <v>24159</v>
      </c>
      <c r="O68" s="9" t="s">
        <v>24160</v>
      </c>
      <c r="P68" s="8" t="s">
        <v>24161</v>
      </c>
      <c r="Q68" s="8" t="s">
        <v>24162</v>
      </c>
      <c r="R68" s="8" t="s">
        <v>24163</v>
      </c>
      <c r="S68" s="9" t="s">
        <v>24164</v>
      </c>
      <c r="T68" s="9" t="s">
        <v>24165</v>
      </c>
    </row>
    <row r="69" spans="1:20" x14ac:dyDescent="0.3">
      <c r="A69" t="s">
        <v>24166</v>
      </c>
      <c r="B69" s="10" t="s">
        <v>24167</v>
      </c>
      <c r="C69" s="11" t="s">
        <v>24168</v>
      </c>
      <c r="D69" s="11" t="s">
        <v>24169</v>
      </c>
      <c r="E69" s="11" t="s">
        <v>24170</v>
      </c>
      <c r="F69" s="10" t="s">
        <v>24171</v>
      </c>
      <c r="G69" s="10" t="s">
        <v>24172</v>
      </c>
      <c r="H69" s="10" t="s">
        <v>24173</v>
      </c>
      <c r="I69" s="10" t="s">
        <v>24174</v>
      </c>
      <c r="J69" s="10" t="s">
        <v>24175</v>
      </c>
      <c r="K69" s="10" t="s">
        <v>24176</v>
      </c>
      <c r="L69" s="10" t="s">
        <v>24177</v>
      </c>
      <c r="M69" s="11" t="s">
        <v>24178</v>
      </c>
      <c r="N69" s="11" t="s">
        <v>24179</v>
      </c>
      <c r="O69" s="11" t="s">
        <v>24180</v>
      </c>
      <c r="P69" s="10" t="s">
        <v>24181</v>
      </c>
      <c r="Q69" s="10" t="s">
        <v>24182</v>
      </c>
      <c r="R69" s="10" t="s">
        <v>24183</v>
      </c>
      <c r="S69" s="11" t="s">
        <v>24184</v>
      </c>
      <c r="T69" s="11" t="s">
        <v>24185</v>
      </c>
    </row>
    <row r="70" spans="1:20" x14ac:dyDescent="0.3">
      <c r="B70" s="8" t="s">
        <v>24186</v>
      </c>
      <c r="C70" s="9" t="s">
        <v>24187</v>
      </c>
      <c r="D70" s="9" t="s">
        <v>24188</v>
      </c>
      <c r="E70" s="9" t="s">
        <v>24189</v>
      </c>
      <c r="F70" s="8" t="s">
        <v>24190</v>
      </c>
      <c r="G70" s="8" t="s">
        <v>24191</v>
      </c>
      <c r="H70" s="8" t="s">
        <v>24192</v>
      </c>
      <c r="I70" s="8" t="s">
        <v>24193</v>
      </c>
      <c r="J70" s="8" t="s">
        <v>24194</v>
      </c>
      <c r="K70" s="8" t="s">
        <v>24195</v>
      </c>
      <c r="L70" s="8" t="s">
        <v>24196</v>
      </c>
      <c r="M70" s="9" t="s">
        <v>24197</v>
      </c>
      <c r="N70" s="9" t="s">
        <v>24198</v>
      </c>
      <c r="O70" s="9" t="s">
        <v>24199</v>
      </c>
      <c r="P70" s="8" t="s">
        <v>24200</v>
      </c>
      <c r="Q70" s="8" t="s">
        <v>24201</v>
      </c>
      <c r="R70" s="8" t="s">
        <v>24202</v>
      </c>
      <c r="S70" s="9" t="s">
        <v>24203</v>
      </c>
      <c r="T70" s="9" t="s">
        <v>24204</v>
      </c>
    </row>
    <row r="71" spans="1:20" x14ac:dyDescent="0.3">
      <c r="A71" t="s">
        <v>24205</v>
      </c>
      <c r="B71" s="12">
        <v>0.13198424908420001</v>
      </c>
      <c r="C71" s="13">
        <v>0.12188353407289999</v>
      </c>
      <c r="D71" s="13">
        <v>0.15515958395750001</v>
      </c>
      <c r="E71" s="13">
        <v>0.1268379545775</v>
      </c>
      <c r="F71" s="12">
        <v>0.14016023118590001</v>
      </c>
      <c r="G71" s="12">
        <v>0.1206253042322</v>
      </c>
      <c r="H71" s="12">
        <v>0.1999341860811</v>
      </c>
      <c r="I71" s="12">
        <v>0.1034369536177</v>
      </c>
      <c r="J71" s="12">
        <v>0.1066945911574</v>
      </c>
      <c r="K71" s="12">
        <v>0.1170682693097</v>
      </c>
      <c r="L71" s="12">
        <v>0.1234333492001</v>
      </c>
      <c r="M71" s="13">
        <v>0.10307369678309999</v>
      </c>
      <c r="N71" s="13">
        <v>0.17356675201220001</v>
      </c>
      <c r="O71" s="13">
        <v>0.12939032533030001</v>
      </c>
      <c r="P71" s="12">
        <v>0.14464357212539999</v>
      </c>
      <c r="Q71" s="12">
        <v>0.13653632794189999</v>
      </c>
      <c r="R71" s="12">
        <v>0.13448538571329999</v>
      </c>
      <c r="S71" s="13">
        <v>0.18836441264680001</v>
      </c>
      <c r="T71" s="13">
        <v>0.1303274644437</v>
      </c>
    </row>
    <row r="72" spans="1:20" x14ac:dyDescent="0.3">
      <c r="B72" s="8" t="s">
        <v>24206</v>
      </c>
      <c r="C72" s="9" t="s">
        <v>24207</v>
      </c>
      <c r="D72" s="9" t="s">
        <v>24208</v>
      </c>
      <c r="E72" s="9" t="s">
        <v>24209</v>
      </c>
      <c r="F72" s="8" t="s">
        <v>24210</v>
      </c>
      <c r="G72" s="8" t="s">
        <v>24211</v>
      </c>
      <c r="H72" s="8" t="s">
        <v>24212</v>
      </c>
      <c r="I72" s="8" t="s">
        <v>24213</v>
      </c>
      <c r="J72" s="8" t="s">
        <v>24214</v>
      </c>
      <c r="K72" s="8" t="s">
        <v>24215</v>
      </c>
      <c r="L72" s="8" t="s">
        <v>24216</v>
      </c>
      <c r="M72" s="9" t="s">
        <v>24217</v>
      </c>
      <c r="N72" s="9" t="s">
        <v>24218</v>
      </c>
      <c r="O72" s="9" t="s">
        <v>24219</v>
      </c>
      <c r="P72" s="8" t="s">
        <v>24220</v>
      </c>
      <c r="Q72" s="8" t="s">
        <v>24221</v>
      </c>
      <c r="R72" s="8" t="s">
        <v>24222</v>
      </c>
      <c r="S72" s="9" t="s">
        <v>24223</v>
      </c>
      <c r="T72" s="9" t="s">
        <v>24224</v>
      </c>
    </row>
    <row r="73" spans="1:20" x14ac:dyDescent="0.3">
      <c r="A73" t="s">
        <v>24225</v>
      </c>
      <c r="B73" s="12">
        <v>0.1087248441558</v>
      </c>
      <c r="C73" s="13">
        <v>0.1015638634529</v>
      </c>
      <c r="D73" s="13">
        <v>8.6184686177860001E-2</v>
      </c>
      <c r="E73" s="13">
        <v>0.13061043850779999</v>
      </c>
      <c r="F73" s="12">
        <v>9.9655803904179996E-2</v>
      </c>
      <c r="G73" s="12">
        <v>0.14437476149110001</v>
      </c>
      <c r="H73" s="12">
        <v>0.13768834120769999</v>
      </c>
      <c r="I73" s="12">
        <v>6.5275341366549999E-2</v>
      </c>
      <c r="J73" s="12">
        <v>0.16601913620809999</v>
      </c>
      <c r="K73" s="12">
        <v>0.16407143728330001</v>
      </c>
      <c r="L73" s="12">
        <v>9.0514396857600002E-2</v>
      </c>
      <c r="M73" s="13">
        <v>0.1103293471274</v>
      </c>
      <c r="N73" s="13">
        <v>0.1239218373648</v>
      </c>
      <c r="O73" s="13">
        <v>0.1057392078045</v>
      </c>
      <c r="P73" s="12">
        <v>0.1116034401801</v>
      </c>
      <c r="Q73" s="12">
        <v>9.7860883447059996E-2</v>
      </c>
      <c r="R73" s="12">
        <v>0.1179025002119</v>
      </c>
      <c r="S73" s="13">
        <v>4.8506181972880001E-2</v>
      </c>
      <c r="T73" s="13">
        <v>0.111266817221</v>
      </c>
    </row>
    <row r="74" spans="1:20" x14ac:dyDescent="0.3">
      <c r="B74" s="8" t="s">
        <v>24226</v>
      </c>
      <c r="C74" s="9" t="s">
        <v>24227</v>
      </c>
      <c r="D74" s="9" t="s">
        <v>24228</v>
      </c>
      <c r="E74" s="9" t="s">
        <v>24229</v>
      </c>
      <c r="F74" s="8" t="s">
        <v>24230</v>
      </c>
      <c r="G74" s="8" t="s">
        <v>24231</v>
      </c>
      <c r="H74" s="8" t="s">
        <v>24232</v>
      </c>
      <c r="I74" s="8" t="s">
        <v>24233</v>
      </c>
      <c r="J74" s="8" t="s">
        <v>24234</v>
      </c>
      <c r="K74" s="8" t="s">
        <v>24235</v>
      </c>
      <c r="L74" s="8" t="s">
        <v>24236</v>
      </c>
      <c r="M74" s="9" t="s">
        <v>24237</v>
      </c>
      <c r="N74" s="9" t="s">
        <v>24238</v>
      </c>
      <c r="O74" s="9" t="s">
        <v>24239</v>
      </c>
      <c r="P74" s="8" t="s">
        <v>24240</v>
      </c>
      <c r="Q74" s="8" t="s">
        <v>24241</v>
      </c>
      <c r="R74" s="8" t="s">
        <v>24242</v>
      </c>
      <c r="S74" s="9" t="s">
        <v>24243</v>
      </c>
      <c r="T74" s="9" t="s">
        <v>24244</v>
      </c>
    </row>
    <row r="75" spans="1:20" x14ac:dyDescent="0.3">
      <c r="A75" t="s">
        <v>24245</v>
      </c>
      <c r="B75" s="12">
        <v>3.4646785714290002E-2</v>
      </c>
      <c r="C75" s="13">
        <v>3.9064489357539998E-2</v>
      </c>
      <c r="D75" s="13">
        <v>3.380549765028E-2</v>
      </c>
      <c r="E75" s="13">
        <v>3.1272669646999998E-2</v>
      </c>
      <c r="F75" s="12">
        <v>2.830209033637E-2</v>
      </c>
      <c r="G75" s="12">
        <v>5.1467705853199999E-2</v>
      </c>
      <c r="H75" s="12">
        <v>1.7587818023180001E-2</v>
      </c>
      <c r="I75" s="12">
        <v>5.2151360197770003E-2</v>
      </c>
      <c r="J75" s="12">
        <v>1.54118028893E-2</v>
      </c>
      <c r="K75" s="12">
        <v>7.680593477764E-2</v>
      </c>
      <c r="L75" s="12">
        <v>3.4149553936050001E-2</v>
      </c>
      <c r="M75" s="13">
        <v>2.5079313146559999E-2</v>
      </c>
      <c r="N75" s="13">
        <v>2.178211993395E-2</v>
      </c>
      <c r="O75" s="13">
        <v>3.7329753897829998E-2</v>
      </c>
      <c r="P75" s="12">
        <v>6.8228924408400005E-2</v>
      </c>
      <c r="Q75" s="12">
        <v>2.5043428829509998E-2</v>
      </c>
      <c r="R75" s="12">
        <v>3.3649128388099997E-2</v>
      </c>
      <c r="S75" s="13">
        <v>2.5512572409170001E-2</v>
      </c>
      <c r="T75" s="13">
        <v>3.2202726633770003E-2</v>
      </c>
    </row>
    <row r="76" spans="1:20" x14ac:dyDescent="0.3">
      <c r="B76" s="8" t="s">
        <v>24246</v>
      </c>
      <c r="C76" s="9" t="s">
        <v>24247</v>
      </c>
      <c r="D76" s="9" t="s">
        <v>24248</v>
      </c>
      <c r="E76" s="9" t="s">
        <v>24249</v>
      </c>
      <c r="F76" s="8" t="s">
        <v>24250</v>
      </c>
      <c r="G76" s="8" t="s">
        <v>24251</v>
      </c>
      <c r="H76" s="8" t="s">
        <v>24252</v>
      </c>
      <c r="I76" s="8" t="s">
        <v>24253</v>
      </c>
      <c r="J76" s="8" t="s">
        <v>24254</v>
      </c>
      <c r="K76" s="8" t="s">
        <v>24255</v>
      </c>
      <c r="L76" s="8" t="s">
        <v>24256</v>
      </c>
      <c r="M76" s="9" t="s">
        <v>24257</v>
      </c>
      <c r="N76" s="9" t="s">
        <v>24258</v>
      </c>
      <c r="O76" s="9" t="s">
        <v>24259</v>
      </c>
      <c r="P76" s="8" t="s">
        <v>24260</v>
      </c>
      <c r="Q76" s="8" t="s">
        <v>24261</v>
      </c>
      <c r="R76" s="8" t="s">
        <v>24262</v>
      </c>
      <c r="S76" s="9" t="s">
        <v>24263</v>
      </c>
      <c r="T76" s="9" t="s">
        <v>24264</v>
      </c>
    </row>
    <row r="77" spans="1:20" x14ac:dyDescent="0.3">
      <c r="A77" t="s">
        <v>24265</v>
      </c>
      <c r="B77" s="12">
        <v>2.9653214285710001E-2</v>
      </c>
      <c r="C77" s="13">
        <v>2.7509751816480001E-2</v>
      </c>
      <c r="D77" s="13">
        <v>2.802167838861E-2</v>
      </c>
      <c r="E77" s="13">
        <v>3.083871948176E-2</v>
      </c>
      <c r="F77" s="12">
        <v>2.3833243962179999E-2</v>
      </c>
      <c r="G77" s="12">
        <v>7.2174214020800001E-2</v>
      </c>
      <c r="H77" s="12">
        <v>2.2905724332020001E-2</v>
      </c>
      <c r="I77" s="12">
        <v>2.62436007619E-2</v>
      </c>
      <c r="J77" s="12">
        <v>2.95359355633E-2</v>
      </c>
      <c r="K77" s="12">
        <v>3.4681691404939999E-2</v>
      </c>
      <c r="L77" s="12">
        <v>2.8359302182000001E-2</v>
      </c>
      <c r="M77" s="13">
        <v>4.1117352169639999E-2</v>
      </c>
      <c r="N77" s="13">
        <v>3.6875248439610001E-2</v>
      </c>
      <c r="O77" s="13">
        <v>2.6582881911369999E-2</v>
      </c>
      <c r="P77" s="12">
        <v>3.9908375506260002E-2</v>
      </c>
      <c r="Q77" s="12">
        <v>3.6267252182030002E-2</v>
      </c>
      <c r="R77" s="12">
        <v>2.6897052462659998E-2</v>
      </c>
      <c r="S77" s="13">
        <v>5.505535355723E-2</v>
      </c>
      <c r="T77" s="13">
        <v>3.0039369766610001E-2</v>
      </c>
    </row>
    <row r="78" spans="1:20" x14ac:dyDescent="0.3">
      <c r="B78" s="8" t="s">
        <v>24266</v>
      </c>
      <c r="C78" s="9" t="s">
        <v>24267</v>
      </c>
      <c r="D78" s="9" t="s">
        <v>24268</v>
      </c>
      <c r="E78" s="9" t="s">
        <v>24269</v>
      </c>
      <c r="F78" s="8" t="s">
        <v>24270</v>
      </c>
      <c r="G78" s="8" t="s">
        <v>24271</v>
      </c>
      <c r="H78" s="8" t="s">
        <v>24272</v>
      </c>
      <c r="I78" s="8" t="s">
        <v>24273</v>
      </c>
      <c r="J78" s="8" t="s">
        <v>24274</v>
      </c>
      <c r="K78" s="8" t="s">
        <v>24275</v>
      </c>
      <c r="L78" s="8" t="s">
        <v>24276</v>
      </c>
      <c r="M78" s="9" t="s">
        <v>24277</v>
      </c>
      <c r="N78" s="9" t="s">
        <v>24278</v>
      </c>
      <c r="O78" s="9" t="s">
        <v>24279</v>
      </c>
      <c r="P78" s="8" t="s">
        <v>24280</v>
      </c>
      <c r="Q78" s="8" t="s">
        <v>24281</v>
      </c>
      <c r="R78" s="8" t="s">
        <v>24282</v>
      </c>
      <c r="S78" s="9" t="s">
        <v>24283</v>
      </c>
      <c r="T78" s="9" t="s">
        <v>24284</v>
      </c>
    </row>
    <row r="79" spans="1:20" x14ac:dyDescent="0.3">
      <c r="A79" t="s">
        <v>24285</v>
      </c>
      <c r="B79" s="12">
        <v>0.38712000000000002</v>
      </c>
      <c r="C79" s="13">
        <v>0.38324838514870002</v>
      </c>
      <c r="D79" s="13">
        <v>0.36535817464519998</v>
      </c>
      <c r="E79" s="13">
        <v>0.37956587344030002</v>
      </c>
      <c r="F79" s="12">
        <v>0.40971352608549999</v>
      </c>
      <c r="G79" s="12">
        <v>0.35562870118739998</v>
      </c>
      <c r="H79" s="12">
        <v>0.38080913064389998</v>
      </c>
      <c r="I79" s="12">
        <v>0.45892654286399998</v>
      </c>
      <c r="J79" s="12">
        <v>0.3528656492244</v>
      </c>
      <c r="K79" s="12">
        <v>0.42794238981249999</v>
      </c>
      <c r="L79" s="12">
        <v>0.35876494440189999</v>
      </c>
      <c r="M79" s="13">
        <v>0.48419336859250001</v>
      </c>
      <c r="N79" s="13">
        <v>0.37417105072860002</v>
      </c>
      <c r="O79" s="13">
        <v>0.36725472834989997</v>
      </c>
      <c r="P79" s="12">
        <v>0.33398488077889998</v>
      </c>
      <c r="Q79" s="12">
        <v>0.36484676262019999</v>
      </c>
      <c r="R79" s="12">
        <v>0.40039020062879999</v>
      </c>
      <c r="S79" s="13">
        <v>0.523452577754</v>
      </c>
      <c r="T79" s="13">
        <v>0.38276652771109998</v>
      </c>
    </row>
    <row r="80" spans="1:20" x14ac:dyDescent="0.3">
      <c r="B80" s="8" t="s">
        <v>24286</v>
      </c>
      <c r="C80" s="9" t="s">
        <v>24287</v>
      </c>
      <c r="D80" s="9" t="s">
        <v>24288</v>
      </c>
      <c r="E80" s="9" t="s">
        <v>24289</v>
      </c>
      <c r="F80" s="8" t="s">
        <v>24290</v>
      </c>
      <c r="G80" s="8" t="s">
        <v>24291</v>
      </c>
      <c r="H80" s="8" t="s">
        <v>24292</v>
      </c>
      <c r="I80" s="8" t="s">
        <v>24293</v>
      </c>
      <c r="J80" s="8" t="s">
        <v>24294</v>
      </c>
      <c r="K80" s="8" t="s">
        <v>24295</v>
      </c>
      <c r="L80" s="8" t="s">
        <v>24296</v>
      </c>
      <c r="M80" s="9" t="s">
        <v>24297</v>
      </c>
      <c r="N80" s="9" t="s">
        <v>24298</v>
      </c>
      <c r="O80" s="9" t="s">
        <v>24299</v>
      </c>
      <c r="P80" s="8" t="s">
        <v>24300</v>
      </c>
      <c r="Q80" s="8" t="s">
        <v>24301</v>
      </c>
      <c r="R80" s="8" t="s">
        <v>24302</v>
      </c>
      <c r="S80" s="9" t="s">
        <v>24303</v>
      </c>
      <c r="T80" s="9" t="s">
        <v>24304</v>
      </c>
    </row>
    <row r="81" spans="1:20" x14ac:dyDescent="0.3">
      <c r="A81" t="s">
        <v>24305</v>
      </c>
      <c r="B81" s="12">
        <v>0.23085</v>
      </c>
      <c r="C81" s="13">
        <v>0.2636829978454</v>
      </c>
      <c r="D81" s="13">
        <v>0.25501657267040001</v>
      </c>
      <c r="E81" s="13">
        <v>0.2149530319356</v>
      </c>
      <c r="F81" s="12">
        <v>0.22396130123050001</v>
      </c>
      <c r="G81" s="12">
        <v>0.19725710170079999</v>
      </c>
      <c r="H81" s="12">
        <v>0.21029611817140001</v>
      </c>
      <c r="I81" s="12">
        <v>0.18298777770380001</v>
      </c>
      <c r="J81" s="12">
        <v>0.26924211063710002</v>
      </c>
      <c r="K81" s="12">
        <v>0.13053370811109999</v>
      </c>
      <c r="L81" s="12">
        <v>0.26578278600369998</v>
      </c>
      <c r="M81" s="13">
        <v>0.1494440448911</v>
      </c>
      <c r="N81" s="13">
        <v>0.2232111130453</v>
      </c>
      <c r="O81" s="13">
        <v>0.25457463187419999</v>
      </c>
      <c r="P81" s="12">
        <v>0.23358810443549999</v>
      </c>
      <c r="Q81" s="12">
        <v>0.27278069773140001</v>
      </c>
      <c r="R81" s="12">
        <v>0.20491467534839999</v>
      </c>
      <c r="S81" s="13">
        <v>0.13331029317679999</v>
      </c>
      <c r="T81" s="13">
        <v>0.23475319190390001</v>
      </c>
    </row>
    <row r="82" spans="1:20" x14ac:dyDescent="0.3">
      <c r="B82" s="8" t="s">
        <v>24306</v>
      </c>
      <c r="C82" s="9" t="s">
        <v>24307</v>
      </c>
      <c r="D82" s="9" t="s">
        <v>24308</v>
      </c>
      <c r="E82" s="9" t="s">
        <v>24309</v>
      </c>
      <c r="F82" s="8" t="s">
        <v>24310</v>
      </c>
      <c r="G82" s="8" t="s">
        <v>24311</v>
      </c>
      <c r="H82" s="8" t="s">
        <v>24312</v>
      </c>
      <c r="I82" s="8" t="s">
        <v>24313</v>
      </c>
      <c r="J82" s="8" t="s">
        <v>24314</v>
      </c>
      <c r="K82" s="8" t="s">
        <v>24315</v>
      </c>
      <c r="L82" s="8" t="s">
        <v>24316</v>
      </c>
      <c r="M82" s="9" t="s">
        <v>24317</v>
      </c>
      <c r="N82" s="9" t="s">
        <v>24318</v>
      </c>
      <c r="O82" s="9" t="s">
        <v>24319</v>
      </c>
      <c r="P82" s="8" t="s">
        <v>24320</v>
      </c>
      <c r="Q82" s="8" t="s">
        <v>24321</v>
      </c>
      <c r="R82" s="8" t="s">
        <v>24322</v>
      </c>
      <c r="S82" s="9" t="s">
        <v>24323</v>
      </c>
      <c r="T82" s="9" t="s">
        <v>24324</v>
      </c>
    </row>
    <row r="83" spans="1:20" x14ac:dyDescent="0.3">
      <c r="A83" t="s">
        <v>24325</v>
      </c>
      <c r="B83" s="12">
        <v>2.0675186147190001E-2</v>
      </c>
      <c r="C83" s="13">
        <v>1.3336571866329999E-2</v>
      </c>
      <c r="D83" s="13">
        <v>2.3185007898590002E-2</v>
      </c>
      <c r="E83" s="13">
        <v>2.7138005607099999E-2</v>
      </c>
      <c r="F83" s="12">
        <v>1.5554252652979999E-2</v>
      </c>
      <c r="G83" s="12">
        <v>1.334191554521E-2</v>
      </c>
      <c r="H83" s="12">
        <v>0</v>
      </c>
      <c r="I83" s="12">
        <v>2.19896106323E-2</v>
      </c>
      <c r="J83" s="12">
        <v>0</v>
      </c>
      <c r="K83" s="12">
        <v>0</v>
      </c>
      <c r="L83" s="12">
        <v>4.3096449736100002E-2</v>
      </c>
      <c r="M83" s="13">
        <v>2.6589670469479999E-2</v>
      </c>
      <c r="N83" s="13">
        <v>2.5896855850349999E-2</v>
      </c>
      <c r="O83" s="13">
        <v>1.5659368601629999E-2</v>
      </c>
      <c r="P83" s="12">
        <v>1.3499014481030001E-2</v>
      </c>
      <c r="Q83" s="12">
        <v>3.0501814530909999E-2</v>
      </c>
      <c r="R83" s="12">
        <v>1.7505360963680001E-2</v>
      </c>
      <c r="S83" s="13">
        <v>2.5798608483200001E-2</v>
      </c>
      <c r="T83" s="13">
        <v>2.143821370165E-2</v>
      </c>
    </row>
    <row r="84" spans="1:20" x14ac:dyDescent="0.3">
      <c r="B84" s="8" t="s">
        <v>24326</v>
      </c>
      <c r="C84" s="9" t="s">
        <v>24327</v>
      </c>
      <c r="D84" s="9" t="s">
        <v>24328</v>
      </c>
      <c r="E84" s="9" t="s">
        <v>24329</v>
      </c>
      <c r="F84" s="8" t="s">
        <v>24330</v>
      </c>
      <c r="G84" s="8" t="s">
        <v>24331</v>
      </c>
      <c r="H84" s="8" t="s">
        <v>24332</v>
      </c>
      <c r="I84" s="8" t="s">
        <v>24333</v>
      </c>
      <c r="J84" s="8" t="s">
        <v>24334</v>
      </c>
      <c r="K84" s="8" t="s">
        <v>24335</v>
      </c>
      <c r="L84" s="8" t="s">
        <v>24336</v>
      </c>
      <c r="M84" s="9" t="s">
        <v>24337</v>
      </c>
      <c r="N84" s="9" t="s">
        <v>24338</v>
      </c>
      <c r="O84" s="9" t="s">
        <v>24339</v>
      </c>
      <c r="P84" s="8" t="s">
        <v>24340</v>
      </c>
      <c r="Q84" s="8" t="s">
        <v>24341</v>
      </c>
      <c r="R84" s="8" t="s">
        <v>24342</v>
      </c>
      <c r="S84" s="9" t="s">
        <v>24343</v>
      </c>
      <c r="T84" s="9" t="s">
        <v>24344</v>
      </c>
    </row>
    <row r="85" spans="1:20" x14ac:dyDescent="0.3">
      <c r="A85" t="s">
        <v>24345</v>
      </c>
      <c r="B85" s="12">
        <v>2.240004329004E-2</v>
      </c>
      <c r="C85" s="13">
        <v>2.222207507889E-2</v>
      </c>
      <c r="D85" s="13">
        <v>3.0377972785189999E-2</v>
      </c>
      <c r="E85" s="13">
        <v>1.320024330906E-2</v>
      </c>
      <c r="F85" s="12">
        <v>1.8219654948550001E-2</v>
      </c>
      <c r="G85" s="12">
        <v>1.1805061982409999E-2</v>
      </c>
      <c r="H85" s="12">
        <v>0</v>
      </c>
      <c r="I85" s="12">
        <v>2.2960580452430001E-2</v>
      </c>
      <c r="J85" s="12">
        <v>3.109723569934E-2</v>
      </c>
      <c r="K85" s="12">
        <v>1.779188145041E-2</v>
      </c>
      <c r="L85" s="12">
        <v>3.2429943136279997E-2</v>
      </c>
      <c r="M85" s="13">
        <v>1.9819995330840001E-2</v>
      </c>
      <c r="N85" s="13">
        <v>7.9973740851199994E-3</v>
      </c>
      <c r="O85" s="13">
        <v>2.526176933253E-2</v>
      </c>
      <c r="P85" s="12">
        <v>2.733322827934E-2</v>
      </c>
      <c r="Q85" s="12">
        <v>1.3057597209950001E-2</v>
      </c>
      <c r="R85" s="12">
        <v>2.5458559430210002E-2</v>
      </c>
      <c r="S85" s="13">
        <v>0</v>
      </c>
      <c r="T85" s="13">
        <v>2.2288488934349999E-2</v>
      </c>
    </row>
    <row r="86" spans="1:20" x14ac:dyDescent="0.3">
      <c r="B86" s="8" t="s">
        <v>24346</v>
      </c>
      <c r="C86" s="9" t="s">
        <v>24347</v>
      </c>
      <c r="D86" s="9" t="s">
        <v>24348</v>
      </c>
      <c r="E86" s="9" t="s">
        <v>24349</v>
      </c>
      <c r="F86" s="8" t="s">
        <v>24350</v>
      </c>
      <c r="G86" s="8" t="s">
        <v>24351</v>
      </c>
      <c r="H86" s="8" t="s">
        <v>24352</v>
      </c>
      <c r="I86" s="8" t="s">
        <v>24353</v>
      </c>
      <c r="J86" s="8" t="s">
        <v>24354</v>
      </c>
      <c r="K86" s="8" t="s">
        <v>24355</v>
      </c>
      <c r="L86" s="8" t="s">
        <v>24356</v>
      </c>
      <c r="M86" s="9" t="s">
        <v>24357</v>
      </c>
      <c r="N86" s="9" t="s">
        <v>24358</v>
      </c>
      <c r="O86" s="9" t="s">
        <v>24359</v>
      </c>
      <c r="P86" s="8" t="s">
        <v>24360</v>
      </c>
      <c r="Q86" s="8" t="s">
        <v>24361</v>
      </c>
      <c r="R86" s="8" t="s">
        <v>24362</v>
      </c>
      <c r="S86" s="9" t="s">
        <v>24363</v>
      </c>
      <c r="T86" s="9" t="s">
        <v>24364</v>
      </c>
    </row>
    <row r="87" spans="1:20" x14ac:dyDescent="0.3">
      <c r="A87" t="s">
        <v>24365</v>
      </c>
      <c r="B87" s="12">
        <v>8.2606666666669992E-3</v>
      </c>
      <c r="C87" s="13">
        <v>0</v>
      </c>
      <c r="D87" s="13">
        <v>9.5271242988009992E-3</v>
      </c>
      <c r="E87" s="13">
        <v>9.2010880249739999E-3</v>
      </c>
      <c r="F87" s="12">
        <v>1.155241222779E-2</v>
      </c>
      <c r="G87" s="12">
        <v>0</v>
      </c>
      <c r="H87" s="12">
        <v>1.537281086613E-2</v>
      </c>
      <c r="I87" s="12">
        <v>2.0710215104599999E-2</v>
      </c>
      <c r="J87" s="12">
        <v>1.303766092985E-2</v>
      </c>
      <c r="K87" s="12">
        <v>0</v>
      </c>
      <c r="L87" s="12">
        <v>3.3000832794510002E-3</v>
      </c>
      <c r="M87" s="13">
        <v>6.6967320994310003E-3</v>
      </c>
      <c r="N87" s="13">
        <v>0</v>
      </c>
      <c r="O87" s="13">
        <v>1.068763494246E-2</v>
      </c>
      <c r="P87" s="12">
        <v>0</v>
      </c>
      <c r="Q87" s="12">
        <v>1.305024495926E-2</v>
      </c>
      <c r="R87" s="12">
        <v>6.3681909720200002E-3</v>
      </c>
      <c r="S87" s="13">
        <v>0</v>
      </c>
      <c r="T87" s="13">
        <v>7.9600322563909993E-3</v>
      </c>
    </row>
    <row r="88" spans="1:20" x14ac:dyDescent="0.3">
      <c r="B88" s="8" t="s">
        <v>24366</v>
      </c>
      <c r="C88" s="9" t="s">
        <v>24367</v>
      </c>
      <c r="D88" s="9" t="s">
        <v>24368</v>
      </c>
      <c r="E88" s="9" t="s">
        <v>24369</v>
      </c>
      <c r="F88" s="8" t="s">
        <v>24370</v>
      </c>
      <c r="G88" s="8" t="s">
        <v>24371</v>
      </c>
      <c r="H88" s="8" t="s">
        <v>24372</v>
      </c>
      <c r="I88" s="8" t="s">
        <v>24373</v>
      </c>
      <c r="J88" s="8" t="s">
        <v>24374</v>
      </c>
      <c r="K88" s="8" t="s">
        <v>24375</v>
      </c>
      <c r="L88" s="8" t="s">
        <v>24376</v>
      </c>
      <c r="M88" s="9" t="s">
        <v>24377</v>
      </c>
      <c r="N88" s="9" t="s">
        <v>24378</v>
      </c>
      <c r="O88" s="9" t="s">
        <v>24379</v>
      </c>
      <c r="P88" s="8" t="s">
        <v>24380</v>
      </c>
      <c r="Q88" s="8" t="s">
        <v>24381</v>
      </c>
      <c r="R88" s="8" t="s">
        <v>24382</v>
      </c>
      <c r="S88" s="9" t="s">
        <v>24383</v>
      </c>
      <c r="T88" s="9" t="s">
        <v>24384</v>
      </c>
    </row>
    <row r="89" spans="1:20" x14ac:dyDescent="0.3">
      <c r="A89" t="s">
        <v>24385</v>
      </c>
      <c r="B89" s="12">
        <v>1.5944103896100001E-2</v>
      </c>
      <c r="C89" s="13">
        <v>1.335568866207E-2</v>
      </c>
      <c r="D89" s="13">
        <v>1.041298386043E-2</v>
      </c>
      <c r="E89" s="13">
        <v>2.214230886439E-2</v>
      </c>
      <c r="F89" s="12">
        <v>1.8485681343109999E-2</v>
      </c>
      <c r="G89" s="12">
        <v>1.1365193305340001E-2</v>
      </c>
      <c r="H89" s="12">
        <v>1.5405870674440001E-2</v>
      </c>
      <c r="I89" s="12">
        <v>4.531801729894E-2</v>
      </c>
      <c r="J89" s="12">
        <v>1.6095877691170001E-2</v>
      </c>
      <c r="K89" s="12">
        <v>0</v>
      </c>
      <c r="L89" s="12">
        <v>1.2855958230130001E-2</v>
      </c>
      <c r="M89" s="13">
        <v>3.3656479390040003E-2</v>
      </c>
      <c r="N89" s="13">
        <v>8.7502741084589993E-3</v>
      </c>
      <c r="O89" s="13">
        <v>1.2645095774069999E-2</v>
      </c>
      <c r="P89" s="12">
        <v>2.7210459805109999E-2</v>
      </c>
      <c r="Q89" s="12">
        <v>3.4261488174739999E-3</v>
      </c>
      <c r="R89" s="12">
        <v>2.0667879965680001E-2</v>
      </c>
      <c r="S89" s="13">
        <v>0</v>
      </c>
      <c r="T89" s="13">
        <v>1.7312965802869999E-2</v>
      </c>
    </row>
    <row r="90" spans="1:20" x14ac:dyDescent="0.3">
      <c r="B90" s="8" t="s">
        <v>24386</v>
      </c>
      <c r="C90" s="9" t="s">
        <v>24387</v>
      </c>
      <c r="D90" s="9" t="s">
        <v>24388</v>
      </c>
      <c r="E90" s="9" t="s">
        <v>24389</v>
      </c>
      <c r="F90" s="8" t="s">
        <v>24390</v>
      </c>
      <c r="G90" s="8" t="s">
        <v>24391</v>
      </c>
      <c r="H90" s="8" t="s">
        <v>24392</v>
      </c>
      <c r="I90" s="8" t="s">
        <v>24393</v>
      </c>
      <c r="J90" s="8" t="s">
        <v>24394</v>
      </c>
      <c r="K90" s="8" t="s">
        <v>24395</v>
      </c>
      <c r="L90" s="8" t="s">
        <v>24396</v>
      </c>
      <c r="M90" s="9" t="s">
        <v>24397</v>
      </c>
      <c r="N90" s="9" t="s">
        <v>24398</v>
      </c>
      <c r="O90" s="9" t="s">
        <v>24399</v>
      </c>
      <c r="P90" s="8" t="s">
        <v>24400</v>
      </c>
      <c r="Q90" s="8" t="s">
        <v>24401</v>
      </c>
      <c r="R90" s="8" t="s">
        <v>24402</v>
      </c>
      <c r="S90" s="9" t="s">
        <v>24403</v>
      </c>
      <c r="T90" s="9" t="s">
        <v>24404</v>
      </c>
    </row>
    <row r="91" spans="1:20" x14ac:dyDescent="0.3">
      <c r="A91" t="s">
        <v>24405</v>
      </c>
      <c r="B91" s="12">
        <v>2.5451558441560002E-3</v>
      </c>
      <c r="C91" s="13">
        <v>0</v>
      </c>
      <c r="D91" s="13">
        <v>2.950717667099E-3</v>
      </c>
      <c r="E91" s="13">
        <v>4.0974876964789998E-3</v>
      </c>
      <c r="F91" s="12">
        <v>1.9899428284490001E-3</v>
      </c>
      <c r="G91" s="12">
        <v>2.1960040681480001E-2</v>
      </c>
      <c r="H91" s="12">
        <v>0</v>
      </c>
      <c r="I91" s="12">
        <v>0</v>
      </c>
      <c r="J91" s="12">
        <v>0</v>
      </c>
      <c r="K91" s="12">
        <v>0</v>
      </c>
      <c r="L91" s="12">
        <v>0</v>
      </c>
      <c r="M91" s="13">
        <v>0</v>
      </c>
      <c r="N91" s="13">
        <v>3.8273744315410001E-3</v>
      </c>
      <c r="O91" s="13">
        <v>2.8593601869300002E-3</v>
      </c>
      <c r="P91" s="12">
        <v>0</v>
      </c>
      <c r="Q91" s="12">
        <v>0</v>
      </c>
      <c r="R91" s="12">
        <v>4.2870847652450002E-3</v>
      </c>
      <c r="S91" s="13">
        <v>0</v>
      </c>
      <c r="T91" s="13">
        <v>2.763667144919E-3</v>
      </c>
    </row>
    <row r="92" spans="1:20" x14ac:dyDescent="0.3">
      <c r="B92" s="8" t="s">
        <v>24406</v>
      </c>
      <c r="C92" s="9" t="s">
        <v>24407</v>
      </c>
      <c r="D92" s="9" t="s">
        <v>24408</v>
      </c>
      <c r="E92" s="9" t="s">
        <v>24409</v>
      </c>
      <c r="F92" s="8" t="s">
        <v>24410</v>
      </c>
      <c r="G92" s="8" t="s">
        <v>24411</v>
      </c>
      <c r="H92" s="8" t="s">
        <v>24412</v>
      </c>
      <c r="I92" s="8" t="s">
        <v>24413</v>
      </c>
      <c r="J92" s="8" t="s">
        <v>24414</v>
      </c>
      <c r="K92" s="8" t="s">
        <v>24415</v>
      </c>
      <c r="L92" s="8" t="s">
        <v>24416</v>
      </c>
      <c r="M92" s="9" t="s">
        <v>24417</v>
      </c>
      <c r="N92" s="9" t="s">
        <v>24418</v>
      </c>
      <c r="O92" s="9" t="s">
        <v>24419</v>
      </c>
      <c r="P92" s="8" t="s">
        <v>24420</v>
      </c>
      <c r="Q92" s="8" t="s">
        <v>24421</v>
      </c>
      <c r="R92" s="8" t="s">
        <v>24422</v>
      </c>
      <c r="S92" s="9" t="s">
        <v>24423</v>
      </c>
      <c r="T92" s="9" t="s">
        <v>24424</v>
      </c>
    </row>
    <row r="93" spans="1:20" x14ac:dyDescent="0.3">
      <c r="A93" t="s">
        <v>24425</v>
      </c>
      <c r="B93" s="12">
        <v>7.1957509157510001E-3</v>
      </c>
      <c r="C93" s="13">
        <v>1.4132642698840001E-2</v>
      </c>
      <c r="D93" s="13">
        <v>0</v>
      </c>
      <c r="E93" s="13">
        <v>1.014217890805E-2</v>
      </c>
      <c r="F93" s="12">
        <v>8.5718592944469992E-3</v>
      </c>
      <c r="G93" s="12">
        <v>0</v>
      </c>
      <c r="H93" s="12">
        <v>0</v>
      </c>
      <c r="I93" s="12">
        <v>0</v>
      </c>
      <c r="J93" s="12">
        <v>0</v>
      </c>
      <c r="K93" s="12">
        <v>3.110468785036E-2</v>
      </c>
      <c r="L93" s="12">
        <v>7.3132330367419998E-3</v>
      </c>
      <c r="M93" s="13">
        <v>0</v>
      </c>
      <c r="N93" s="13">
        <v>0</v>
      </c>
      <c r="O93" s="13">
        <v>1.2015241994240001E-2</v>
      </c>
      <c r="P93" s="12">
        <v>0</v>
      </c>
      <c r="Q93" s="12">
        <v>6.6288417303140001E-3</v>
      </c>
      <c r="R93" s="12">
        <v>7.4739811500230003E-3</v>
      </c>
      <c r="S93" s="13">
        <v>0</v>
      </c>
      <c r="T93" s="13">
        <v>6.8805344797520001E-3</v>
      </c>
    </row>
    <row r="94" spans="1:20" x14ac:dyDescent="0.3">
      <c r="B94" s="8" t="s">
        <v>24426</v>
      </c>
      <c r="C94" s="9" t="s">
        <v>24427</v>
      </c>
      <c r="D94" s="9" t="s">
        <v>24428</v>
      </c>
      <c r="E94" s="9" t="s">
        <v>24429</v>
      </c>
      <c r="F94" s="8" t="s">
        <v>24430</v>
      </c>
      <c r="G94" s="8" t="s">
        <v>24431</v>
      </c>
      <c r="H94" s="8" t="s">
        <v>24432</v>
      </c>
      <c r="I94" s="8" t="s">
        <v>24433</v>
      </c>
      <c r="J94" s="8" t="s">
        <v>24434</v>
      </c>
      <c r="K94" s="8" t="s">
        <v>24435</v>
      </c>
      <c r="L94" s="8" t="s">
        <v>24436</v>
      </c>
      <c r="M94" s="9" t="s">
        <v>24437</v>
      </c>
      <c r="N94" s="9" t="s">
        <v>24438</v>
      </c>
      <c r="O94" s="9" t="s">
        <v>24439</v>
      </c>
      <c r="P94" s="8" t="s">
        <v>24440</v>
      </c>
      <c r="Q94" s="8" t="s">
        <v>24441</v>
      </c>
      <c r="R94" s="8" t="s">
        <v>24442</v>
      </c>
      <c r="S94" s="9" t="s">
        <v>24443</v>
      </c>
      <c r="T94" s="9" t="s">
        <v>24444</v>
      </c>
    </row>
    <row r="95" spans="1:20" x14ac:dyDescent="0.3">
      <c r="A95" t="s">
        <v>24445</v>
      </c>
      <c r="B95" s="12">
        <v>0</v>
      </c>
      <c r="C95" s="13">
        <v>0</v>
      </c>
      <c r="D95" s="13">
        <v>0</v>
      </c>
      <c r="E95" s="13">
        <v>0</v>
      </c>
      <c r="F95" s="12">
        <v>0</v>
      </c>
      <c r="G95" s="12">
        <v>0</v>
      </c>
      <c r="H95" s="12">
        <v>0</v>
      </c>
      <c r="I95" s="12">
        <v>0</v>
      </c>
      <c r="J95" s="12">
        <v>0</v>
      </c>
      <c r="K95" s="12">
        <v>0</v>
      </c>
      <c r="L95" s="12">
        <v>0</v>
      </c>
      <c r="M95" s="13">
        <v>0</v>
      </c>
      <c r="N95" s="13">
        <v>0</v>
      </c>
      <c r="O95" s="13">
        <v>0</v>
      </c>
      <c r="P95" s="12">
        <v>0</v>
      </c>
      <c r="Q95" s="12">
        <v>0</v>
      </c>
      <c r="R95" s="12">
        <v>0</v>
      </c>
      <c r="S95" s="13">
        <v>0</v>
      </c>
      <c r="T95" s="13">
        <v>0</v>
      </c>
    </row>
    <row r="96" spans="1:20" x14ac:dyDescent="0.3">
      <c r="B96" s="8" t="s">
        <v>24446</v>
      </c>
      <c r="C96" s="9" t="s">
        <v>24447</v>
      </c>
      <c r="D96" s="9" t="s">
        <v>24448</v>
      </c>
      <c r="E96" s="9" t="s">
        <v>24449</v>
      </c>
      <c r="F96" s="8" t="s">
        <v>24450</v>
      </c>
      <c r="G96" s="8" t="s">
        <v>24451</v>
      </c>
      <c r="H96" s="8" t="s">
        <v>24452</v>
      </c>
      <c r="I96" s="8" t="s">
        <v>24453</v>
      </c>
      <c r="J96" s="8" t="s">
        <v>24454</v>
      </c>
      <c r="K96" s="8" t="s">
        <v>24455</v>
      </c>
      <c r="L96" s="8" t="s">
        <v>24456</v>
      </c>
      <c r="M96" s="9" t="s">
        <v>24457</v>
      </c>
      <c r="N96" s="9" t="s">
        <v>24458</v>
      </c>
      <c r="O96" s="9" t="s">
        <v>24459</v>
      </c>
      <c r="P96" s="8" t="s">
        <v>24460</v>
      </c>
      <c r="Q96" s="8" t="s">
        <v>24461</v>
      </c>
      <c r="R96" s="8" t="s">
        <v>24462</v>
      </c>
      <c r="S96" s="9" t="s">
        <v>24463</v>
      </c>
      <c r="T96" s="9" t="s">
        <v>24464</v>
      </c>
    </row>
    <row r="97" spans="1:20" x14ac:dyDescent="0.3">
      <c r="A97" t="s">
        <v>24465</v>
      </c>
      <c r="B97" s="12">
        <v>0</v>
      </c>
      <c r="C97" s="13">
        <v>0</v>
      </c>
      <c r="D97" s="13">
        <v>0</v>
      </c>
      <c r="E97" s="13">
        <v>0</v>
      </c>
      <c r="F97" s="12">
        <v>0</v>
      </c>
      <c r="G97" s="12">
        <v>0</v>
      </c>
      <c r="H97" s="12">
        <v>0</v>
      </c>
      <c r="I97" s="12">
        <v>0</v>
      </c>
      <c r="J97" s="12">
        <v>0</v>
      </c>
      <c r="K97" s="12">
        <v>0</v>
      </c>
      <c r="L97" s="12">
        <v>0</v>
      </c>
      <c r="M97" s="13">
        <v>0</v>
      </c>
      <c r="N97" s="13">
        <v>0</v>
      </c>
      <c r="O97" s="13">
        <v>0</v>
      </c>
      <c r="P97" s="12">
        <v>0</v>
      </c>
      <c r="Q97" s="12">
        <v>0</v>
      </c>
      <c r="R97" s="12">
        <v>0</v>
      </c>
      <c r="S97" s="13">
        <v>0</v>
      </c>
      <c r="T97" s="13">
        <v>0</v>
      </c>
    </row>
    <row r="98" spans="1:20" x14ac:dyDescent="0.3">
      <c r="B98" s="8" t="s">
        <v>24466</v>
      </c>
      <c r="C98" s="9" t="s">
        <v>24467</v>
      </c>
      <c r="D98" s="9" t="s">
        <v>24468</v>
      </c>
      <c r="E98" s="9" t="s">
        <v>24469</v>
      </c>
      <c r="F98" s="8" t="s">
        <v>24470</v>
      </c>
      <c r="G98" s="8" t="s">
        <v>24471</v>
      </c>
      <c r="H98" s="8" t="s">
        <v>24472</v>
      </c>
      <c r="I98" s="8" t="s">
        <v>24473</v>
      </c>
      <c r="J98" s="8" t="s">
        <v>24474</v>
      </c>
      <c r="K98" s="8" t="s">
        <v>24475</v>
      </c>
      <c r="L98" s="8" t="s">
        <v>24476</v>
      </c>
      <c r="M98" s="9" t="s">
        <v>24477</v>
      </c>
      <c r="N98" s="9" t="s">
        <v>24478</v>
      </c>
      <c r="O98" s="9" t="s">
        <v>24479</v>
      </c>
      <c r="P98" s="8" t="s">
        <v>24480</v>
      </c>
      <c r="Q98" s="8" t="s">
        <v>24481</v>
      </c>
      <c r="R98" s="8" t="s">
        <v>24482</v>
      </c>
      <c r="S98" s="9" t="s">
        <v>24483</v>
      </c>
      <c r="T98" s="9" t="s">
        <v>24484</v>
      </c>
    </row>
    <row r="99" spans="1:20" x14ac:dyDescent="0.3">
      <c r="A99" t="s">
        <v>24485</v>
      </c>
      <c r="B99" s="12">
        <v>6.4299999999999996E-2</v>
      </c>
      <c r="C99" s="13">
        <v>6.6574241174019999E-2</v>
      </c>
      <c r="D99" s="13">
        <v>6.1827176038880001E-2</v>
      </c>
      <c r="E99" s="13">
        <v>6.2111389128759999E-2</v>
      </c>
      <c r="F99" s="12">
        <v>5.2135334298550003E-2</v>
      </c>
      <c r="G99" s="12">
        <v>0.123641919874</v>
      </c>
      <c r="H99" s="12">
        <v>4.0493542355200002E-2</v>
      </c>
      <c r="I99" s="12">
        <v>7.8394960959669996E-2</v>
      </c>
      <c r="J99" s="12">
        <v>4.49477384526E-2</v>
      </c>
      <c r="K99" s="12">
        <v>0.1114876261826</v>
      </c>
      <c r="L99" s="12">
        <v>6.2508856118050002E-2</v>
      </c>
      <c r="M99" s="13">
        <v>6.6196665316199998E-2</v>
      </c>
      <c r="N99" s="13">
        <v>5.8657368373559997E-2</v>
      </c>
      <c r="O99" s="13">
        <v>6.3912635809199994E-2</v>
      </c>
      <c r="P99" s="12">
        <v>0.1081372999147</v>
      </c>
      <c r="Q99" s="12">
        <v>6.1310681011539997E-2</v>
      </c>
      <c r="R99" s="12">
        <v>6.0546180850760002E-2</v>
      </c>
      <c r="S99" s="13">
        <v>8.05679259664E-2</v>
      </c>
      <c r="T99" s="13">
        <v>6.2242096400379997E-2</v>
      </c>
    </row>
    <row r="100" spans="1:20" x14ac:dyDescent="0.3">
      <c r="B100" s="8" t="s">
        <v>24486</v>
      </c>
      <c r="C100" s="9" t="s">
        <v>24487</v>
      </c>
      <c r="D100" s="9" t="s">
        <v>24488</v>
      </c>
      <c r="E100" s="9" t="s">
        <v>24489</v>
      </c>
      <c r="F100" s="8" t="s">
        <v>24490</v>
      </c>
      <c r="G100" s="8" t="s">
        <v>24491</v>
      </c>
      <c r="H100" s="8" t="s">
        <v>24492</v>
      </c>
      <c r="I100" s="8" t="s">
        <v>24493</v>
      </c>
      <c r="J100" s="8" t="s">
        <v>24494</v>
      </c>
      <c r="K100" s="8" t="s">
        <v>24495</v>
      </c>
      <c r="L100" s="8" t="s">
        <v>24496</v>
      </c>
      <c r="M100" s="9" t="s">
        <v>24497</v>
      </c>
      <c r="N100" s="9" t="s">
        <v>24498</v>
      </c>
      <c r="O100" s="9" t="s">
        <v>24499</v>
      </c>
      <c r="P100" s="8" t="s">
        <v>24500</v>
      </c>
      <c r="Q100" s="8" t="s">
        <v>24501</v>
      </c>
      <c r="R100" s="8" t="s">
        <v>24502</v>
      </c>
      <c r="S100" s="9" t="s">
        <v>24503</v>
      </c>
      <c r="T100" s="9" t="s">
        <v>24504</v>
      </c>
    </row>
    <row r="101" spans="1:20" x14ac:dyDescent="0.3">
      <c r="A101" t="s">
        <v>24505</v>
      </c>
      <c r="B101" s="12">
        <v>6.7280000000000006E-2</v>
      </c>
      <c r="C101" s="13">
        <v>4.8914335607289999E-2</v>
      </c>
      <c r="D101" s="13">
        <v>7.3503088843010003E-2</v>
      </c>
      <c r="E101" s="13">
        <v>7.1681645805530006E-2</v>
      </c>
      <c r="F101" s="12">
        <v>6.3812001172429994E-2</v>
      </c>
      <c r="G101" s="12">
        <v>3.6512170832960003E-2</v>
      </c>
      <c r="H101" s="12">
        <v>3.0778681540570001E-2</v>
      </c>
      <c r="I101" s="12">
        <v>0.1109784234883</v>
      </c>
      <c r="J101" s="12">
        <v>6.0230774320360003E-2</v>
      </c>
      <c r="K101" s="12">
        <v>1.779188145041E-2</v>
      </c>
      <c r="L101" s="12">
        <v>9.1682434381970004E-2</v>
      </c>
      <c r="M101" s="13">
        <v>8.676287728979E-2</v>
      </c>
      <c r="N101" s="13">
        <v>4.2644504043929998E-2</v>
      </c>
      <c r="O101" s="13">
        <v>6.42538686507E-2</v>
      </c>
      <c r="P101" s="12">
        <v>6.8042702565470001E-2</v>
      </c>
      <c r="Q101" s="12">
        <v>6.0035805517590003E-2</v>
      </c>
      <c r="R101" s="12">
        <v>6.9999991331590003E-2</v>
      </c>
      <c r="S101" s="13">
        <v>2.5798608483200001E-2</v>
      </c>
      <c r="T101" s="13">
        <v>6.8999700695259999E-2</v>
      </c>
    </row>
    <row r="102" spans="1:20" x14ac:dyDescent="0.3">
      <c r="B102" s="8" t="s">
        <v>24506</v>
      </c>
      <c r="C102" s="9" t="s">
        <v>24507</v>
      </c>
      <c r="D102" s="9" t="s">
        <v>24508</v>
      </c>
      <c r="E102" s="9" t="s">
        <v>24509</v>
      </c>
      <c r="F102" s="8" t="s">
        <v>24510</v>
      </c>
      <c r="G102" s="8" t="s">
        <v>24511</v>
      </c>
      <c r="H102" s="8" t="s">
        <v>24512</v>
      </c>
      <c r="I102" s="8" t="s">
        <v>24513</v>
      </c>
      <c r="J102" s="8" t="s">
        <v>24514</v>
      </c>
      <c r="K102" s="8" t="s">
        <v>24515</v>
      </c>
      <c r="L102" s="8" t="s">
        <v>24516</v>
      </c>
      <c r="M102" s="9" t="s">
        <v>24517</v>
      </c>
      <c r="N102" s="9" t="s">
        <v>24518</v>
      </c>
      <c r="O102" s="9" t="s">
        <v>24519</v>
      </c>
      <c r="P102" s="8" t="s">
        <v>24520</v>
      </c>
      <c r="Q102" s="8" t="s">
        <v>24521</v>
      </c>
      <c r="R102" s="8" t="s">
        <v>24522</v>
      </c>
      <c r="S102" s="9" t="s">
        <v>24523</v>
      </c>
      <c r="T102" s="9" t="s">
        <v>24524</v>
      </c>
    </row>
    <row r="103" spans="1:20" x14ac:dyDescent="0.3">
      <c r="A103" t="s">
        <v>24525</v>
      </c>
    </row>
    <row r="104" spans="1:20" x14ac:dyDescent="0.3">
      <c r="A104" t="s">
        <v>24526</v>
      </c>
    </row>
    <row r="108" spans="1:20" x14ac:dyDescent="0.3">
      <c r="A108" s="3" t="s">
        <v>24527</v>
      </c>
    </row>
    <row r="109" spans="1:20" x14ac:dyDescent="0.3">
      <c r="A109" t="s">
        <v>75686</v>
      </c>
    </row>
    <row r="110" spans="1:20" x14ac:dyDescent="0.3">
      <c r="B110" s="4" t="s">
        <v>24528</v>
      </c>
      <c r="C110" s="18" t="s">
        <v>24529</v>
      </c>
      <c r="D110" s="19" t="s">
        <v>24530</v>
      </c>
      <c r="E110" s="19" t="s">
        <v>24531</v>
      </c>
      <c r="F110" s="18" t="s">
        <v>24532</v>
      </c>
      <c r="G110" s="19" t="s">
        <v>24533</v>
      </c>
      <c r="H110" s="19" t="s">
        <v>24534</v>
      </c>
      <c r="I110" s="19" t="s">
        <v>24535</v>
      </c>
      <c r="J110" s="19" t="s">
        <v>24536</v>
      </c>
      <c r="K110" s="19" t="s">
        <v>24537</v>
      </c>
      <c r="L110" s="19" t="s">
        <v>24538</v>
      </c>
      <c r="M110" s="18" t="s">
        <v>24539</v>
      </c>
      <c r="N110" s="19" t="s">
        <v>24540</v>
      </c>
      <c r="O110" s="19" t="s">
        <v>24541</v>
      </c>
      <c r="P110" s="18" t="s">
        <v>24542</v>
      </c>
      <c r="Q110" s="19" t="s">
        <v>24543</v>
      </c>
      <c r="R110" s="19" t="s">
        <v>24544</v>
      </c>
      <c r="S110" s="18" t="s">
        <v>24545</v>
      </c>
      <c r="T110" s="19" t="s">
        <v>24546</v>
      </c>
    </row>
    <row r="111" spans="1:20" ht="28.8" x14ac:dyDescent="0.3">
      <c r="A111" s="5" t="s">
        <v>24547</v>
      </c>
      <c r="B111" s="5" t="s">
        <v>24548</v>
      </c>
      <c r="C111" s="5" t="s">
        <v>24549</v>
      </c>
      <c r="D111" s="5" t="s">
        <v>24550</v>
      </c>
      <c r="E111" s="5" t="s">
        <v>24551</v>
      </c>
      <c r="F111" s="5" t="s">
        <v>24552</v>
      </c>
      <c r="G111" s="5" t="s">
        <v>24553</v>
      </c>
      <c r="H111" s="5" t="s">
        <v>24554</v>
      </c>
      <c r="I111" s="5" t="s">
        <v>24555</v>
      </c>
      <c r="J111" s="5" t="s">
        <v>24556</v>
      </c>
      <c r="K111" s="5" t="s">
        <v>24557</v>
      </c>
      <c r="L111" s="5" t="s">
        <v>24558</v>
      </c>
      <c r="M111" s="5" t="s">
        <v>24559</v>
      </c>
      <c r="N111" s="5" t="s">
        <v>24560</v>
      </c>
      <c r="O111" s="5" t="s">
        <v>24561</v>
      </c>
      <c r="P111" s="5" t="s">
        <v>24562</v>
      </c>
      <c r="Q111" s="5" t="s">
        <v>24563</v>
      </c>
      <c r="R111" s="5" t="s">
        <v>24564</v>
      </c>
      <c r="S111" s="5" t="s">
        <v>24565</v>
      </c>
      <c r="T111" s="5" t="s">
        <v>24566</v>
      </c>
    </row>
    <row r="112" spans="1:20" x14ac:dyDescent="0.3">
      <c r="A112" t="s">
        <v>24567</v>
      </c>
      <c r="B112" s="6">
        <v>1034</v>
      </c>
      <c r="C112" s="7">
        <v>216</v>
      </c>
      <c r="D112" s="7">
        <v>292</v>
      </c>
      <c r="E112" s="7">
        <v>432</v>
      </c>
      <c r="F112" s="6">
        <v>422</v>
      </c>
      <c r="G112" s="6">
        <v>82</v>
      </c>
      <c r="H112" s="6">
        <v>63</v>
      </c>
      <c r="I112" s="6">
        <v>43</v>
      </c>
      <c r="J112" s="6">
        <v>64</v>
      </c>
      <c r="K112" s="6">
        <v>53</v>
      </c>
      <c r="L112" s="6">
        <v>297</v>
      </c>
      <c r="M112" s="7">
        <v>144</v>
      </c>
      <c r="N112" s="7">
        <v>225</v>
      </c>
      <c r="O112" s="7">
        <v>619</v>
      </c>
      <c r="P112" s="6">
        <v>71</v>
      </c>
      <c r="Q112" s="6">
        <v>281</v>
      </c>
      <c r="R112" s="6">
        <v>614</v>
      </c>
      <c r="S112" s="7">
        <v>37</v>
      </c>
      <c r="T112" s="7">
        <v>952</v>
      </c>
    </row>
    <row r="113" spans="1:20" x14ac:dyDescent="0.3">
      <c r="B113" s="8" t="s">
        <v>24568</v>
      </c>
      <c r="C113" s="9" t="s">
        <v>24569</v>
      </c>
      <c r="D113" s="9" t="s">
        <v>24570</v>
      </c>
      <c r="E113" s="9" t="s">
        <v>24571</v>
      </c>
      <c r="F113" s="8" t="s">
        <v>24572</v>
      </c>
      <c r="G113" s="8" t="s">
        <v>24573</v>
      </c>
      <c r="H113" s="8" t="s">
        <v>24574</v>
      </c>
      <c r="I113" s="8" t="s">
        <v>24575</v>
      </c>
      <c r="J113" s="8" t="s">
        <v>24576</v>
      </c>
      <c r="K113" s="8" t="s">
        <v>24577</v>
      </c>
      <c r="L113" s="8" t="s">
        <v>24578</v>
      </c>
      <c r="M113" s="9" t="s">
        <v>24579</v>
      </c>
      <c r="N113" s="9" t="s">
        <v>24580</v>
      </c>
      <c r="O113" s="9" t="s">
        <v>24581</v>
      </c>
      <c r="P113" s="8" t="s">
        <v>24582</v>
      </c>
      <c r="Q113" s="8" t="s">
        <v>24583</v>
      </c>
      <c r="R113" s="8" t="s">
        <v>24584</v>
      </c>
      <c r="S113" s="9" t="s">
        <v>24585</v>
      </c>
      <c r="T113" s="9" t="s">
        <v>24586</v>
      </c>
    </row>
    <row r="114" spans="1:20" x14ac:dyDescent="0.3">
      <c r="A114" t="s">
        <v>24587</v>
      </c>
      <c r="B114" s="6">
        <v>1034</v>
      </c>
      <c r="C114" s="7">
        <v>213</v>
      </c>
      <c r="D114" s="7">
        <v>289</v>
      </c>
      <c r="E114" s="7">
        <v>439</v>
      </c>
      <c r="F114" s="6">
        <v>432</v>
      </c>
      <c r="G114" s="6">
        <v>82</v>
      </c>
      <c r="H114" s="6">
        <v>63</v>
      </c>
      <c r="I114" s="6">
        <v>43</v>
      </c>
      <c r="J114" s="6">
        <v>71</v>
      </c>
      <c r="K114" s="6">
        <v>54</v>
      </c>
      <c r="L114" s="6">
        <v>278</v>
      </c>
      <c r="M114" s="7">
        <v>142</v>
      </c>
      <c r="N114" s="7">
        <v>226</v>
      </c>
      <c r="O114" s="7">
        <v>620</v>
      </c>
      <c r="P114" s="6">
        <v>70</v>
      </c>
      <c r="Q114" s="6">
        <v>280</v>
      </c>
      <c r="R114" s="6">
        <v>616</v>
      </c>
      <c r="S114" s="7">
        <v>38</v>
      </c>
      <c r="T114" s="7">
        <v>951</v>
      </c>
    </row>
    <row r="115" spans="1:20" x14ac:dyDescent="0.3">
      <c r="B115" s="8" t="s">
        <v>24588</v>
      </c>
      <c r="C115" s="9" t="s">
        <v>24589</v>
      </c>
      <c r="D115" s="9" t="s">
        <v>24590</v>
      </c>
      <c r="E115" s="9" t="s">
        <v>24591</v>
      </c>
      <c r="F115" s="8" t="s">
        <v>24592</v>
      </c>
      <c r="G115" s="8" t="s">
        <v>24593</v>
      </c>
      <c r="H115" s="8" t="s">
        <v>24594</v>
      </c>
      <c r="I115" s="8" t="s">
        <v>24595</v>
      </c>
      <c r="J115" s="8" t="s">
        <v>24596</v>
      </c>
      <c r="K115" s="8" t="s">
        <v>24597</v>
      </c>
      <c r="L115" s="8" t="s">
        <v>24598</v>
      </c>
      <c r="M115" s="9" t="s">
        <v>24599</v>
      </c>
      <c r="N115" s="9" t="s">
        <v>24600</v>
      </c>
      <c r="O115" s="9" t="s">
        <v>24601</v>
      </c>
      <c r="P115" s="8" t="s">
        <v>24602</v>
      </c>
      <c r="Q115" s="8" t="s">
        <v>24603</v>
      </c>
      <c r="R115" s="8" t="s">
        <v>24604</v>
      </c>
      <c r="S115" s="9" t="s">
        <v>24605</v>
      </c>
      <c r="T115" s="9" t="s">
        <v>24606</v>
      </c>
    </row>
    <row r="116" spans="1:20" x14ac:dyDescent="0.3">
      <c r="A116" t="s">
        <v>24607</v>
      </c>
      <c r="B116" s="10" t="s">
        <v>24608</v>
      </c>
      <c r="C116" s="11" t="s">
        <v>24609</v>
      </c>
      <c r="D116" s="11" t="s">
        <v>24610</v>
      </c>
      <c r="E116" s="11" t="s">
        <v>24611</v>
      </c>
      <c r="F116" s="10" t="s">
        <v>24612</v>
      </c>
      <c r="G116" s="10" t="s">
        <v>24613</v>
      </c>
      <c r="H116" s="10" t="s">
        <v>24614</v>
      </c>
      <c r="I116" s="10" t="s">
        <v>24615</v>
      </c>
      <c r="J116" s="10" t="s">
        <v>24616</v>
      </c>
      <c r="K116" s="10" t="s">
        <v>24617</v>
      </c>
      <c r="L116" s="10" t="s">
        <v>24618</v>
      </c>
      <c r="M116" s="11" t="s">
        <v>24619</v>
      </c>
      <c r="N116" s="11" t="s">
        <v>24620</v>
      </c>
      <c r="O116" s="11" t="s">
        <v>24621</v>
      </c>
      <c r="P116" s="10" t="s">
        <v>24622</v>
      </c>
      <c r="Q116" s="10" t="s">
        <v>24623</v>
      </c>
      <c r="R116" s="10" t="s">
        <v>24624</v>
      </c>
      <c r="S116" s="11" t="s">
        <v>24625</v>
      </c>
      <c r="T116" s="11" t="s">
        <v>24626</v>
      </c>
    </row>
    <row r="117" spans="1:20" x14ac:dyDescent="0.3">
      <c r="B117" s="8" t="s">
        <v>24627</v>
      </c>
      <c r="C117" s="9" t="s">
        <v>24628</v>
      </c>
      <c r="D117" s="9" t="s">
        <v>24629</v>
      </c>
      <c r="E117" s="9" t="s">
        <v>24630</v>
      </c>
      <c r="F117" s="8" t="s">
        <v>24631</v>
      </c>
      <c r="G117" s="8" t="s">
        <v>24632</v>
      </c>
      <c r="H117" s="8" t="s">
        <v>24633</v>
      </c>
      <c r="I117" s="8" t="s">
        <v>24634</v>
      </c>
      <c r="J117" s="8" t="s">
        <v>24635</v>
      </c>
      <c r="K117" s="8" t="s">
        <v>24636</v>
      </c>
      <c r="L117" s="8" t="s">
        <v>24637</v>
      </c>
      <c r="M117" s="9" t="s">
        <v>24638</v>
      </c>
      <c r="N117" s="9" t="s">
        <v>24639</v>
      </c>
      <c r="O117" s="9" t="s">
        <v>24640</v>
      </c>
      <c r="P117" s="8" t="s">
        <v>24641</v>
      </c>
      <c r="Q117" s="8" t="s">
        <v>24642</v>
      </c>
      <c r="R117" s="8" t="s">
        <v>24643</v>
      </c>
      <c r="S117" s="9" t="s">
        <v>24644</v>
      </c>
      <c r="T117" s="9" t="s">
        <v>24645</v>
      </c>
    </row>
    <row r="118" spans="1:20" x14ac:dyDescent="0.3">
      <c r="A118" t="s">
        <v>24646</v>
      </c>
      <c r="B118" s="12">
        <v>0.12081493012449999</v>
      </c>
      <c r="C118" s="13">
        <v>8.6411019112580006E-2</v>
      </c>
      <c r="D118" s="13">
        <v>0.10821512924350001</v>
      </c>
      <c r="E118" s="13">
        <v>0.14240730738929999</v>
      </c>
      <c r="F118" s="12">
        <v>0.13681155025210001</v>
      </c>
      <c r="G118" s="12">
        <v>0.15891536304760001</v>
      </c>
      <c r="H118" s="12">
        <v>8.6642026162119995E-2</v>
      </c>
      <c r="I118" s="12">
        <v>0.1402101838716</v>
      </c>
      <c r="J118" s="12">
        <v>0.15976172552590001</v>
      </c>
      <c r="K118" s="12">
        <v>9.4309810977039998E-2</v>
      </c>
      <c r="L118" s="12">
        <v>9.2765180763679997E-2</v>
      </c>
      <c r="M118" s="13">
        <v>0.218110003803</v>
      </c>
      <c r="N118" s="13">
        <v>0.1878392766859</v>
      </c>
      <c r="O118" s="13">
        <v>7.712673440027E-2</v>
      </c>
      <c r="P118" s="12">
        <v>0.3228686752371</v>
      </c>
      <c r="Q118" s="12">
        <v>0.18526498066159999</v>
      </c>
      <c r="R118" s="12">
        <v>7.6286793323079999E-2</v>
      </c>
      <c r="S118" s="13">
        <v>0.21142249824279999</v>
      </c>
      <c r="T118" s="13">
        <v>0.1200710653337</v>
      </c>
    </row>
    <row r="119" spans="1:20" x14ac:dyDescent="0.3">
      <c r="B119" s="8" t="s">
        <v>24647</v>
      </c>
      <c r="C119" s="9" t="s">
        <v>24648</v>
      </c>
      <c r="D119" s="9" t="s">
        <v>24649</v>
      </c>
      <c r="E119" s="9" t="s">
        <v>24650</v>
      </c>
      <c r="F119" s="8" t="s">
        <v>24651</v>
      </c>
      <c r="G119" s="8" t="s">
        <v>24652</v>
      </c>
      <c r="H119" s="8" t="s">
        <v>24653</v>
      </c>
      <c r="I119" s="8" t="s">
        <v>24654</v>
      </c>
      <c r="J119" s="8" t="s">
        <v>24655</v>
      </c>
      <c r="K119" s="8" t="s">
        <v>24656</v>
      </c>
      <c r="L119" s="8" t="s">
        <v>24657</v>
      </c>
      <c r="M119" s="9" t="s">
        <v>24658</v>
      </c>
      <c r="N119" s="9" t="s">
        <v>24659</v>
      </c>
      <c r="O119" s="9" t="s">
        <v>24660</v>
      </c>
      <c r="P119" s="8" t="s">
        <v>24661</v>
      </c>
      <c r="Q119" s="8" t="s">
        <v>24662</v>
      </c>
      <c r="R119" s="8" t="s">
        <v>24663</v>
      </c>
      <c r="S119" s="9" t="s">
        <v>24664</v>
      </c>
      <c r="T119" s="9" t="s">
        <v>24665</v>
      </c>
    </row>
    <row r="120" spans="1:20" x14ac:dyDescent="0.3">
      <c r="A120" t="s">
        <v>24666</v>
      </c>
      <c r="B120" s="12">
        <v>5.8035060921189999E-2</v>
      </c>
      <c r="C120" s="13">
        <v>7.7025868898309993E-2</v>
      </c>
      <c r="D120" s="13">
        <v>5.9480273069079999E-2</v>
      </c>
      <c r="E120" s="13">
        <v>5.3630142514320002E-2</v>
      </c>
      <c r="F120" s="12">
        <v>6.3636902130079998E-2</v>
      </c>
      <c r="G120" s="12">
        <v>9.3711220474710005E-2</v>
      </c>
      <c r="H120" s="12">
        <v>0.1335532241986</v>
      </c>
      <c r="I120" s="12">
        <v>6.2674284566040003E-2</v>
      </c>
      <c r="J120" s="12">
        <v>5.5812455894140002E-2</v>
      </c>
      <c r="K120" s="12">
        <v>6.5069158879749997E-2</v>
      </c>
      <c r="L120" s="12">
        <v>2.501426111634E-2</v>
      </c>
      <c r="M120" s="13">
        <v>7.3861481359240005E-2</v>
      </c>
      <c r="N120" s="13">
        <v>5.1718927695739998E-2</v>
      </c>
      <c r="O120" s="13">
        <v>6.0988452279140001E-2</v>
      </c>
      <c r="P120" s="12">
        <v>2.6707226787220002E-2</v>
      </c>
      <c r="Q120" s="12">
        <v>4.8436930704450001E-2</v>
      </c>
      <c r="R120" s="12">
        <v>6.9545620827740004E-2</v>
      </c>
      <c r="S120" s="13">
        <v>0.1053950663088</v>
      </c>
      <c r="T120" s="13">
        <v>5.7013638618779998E-2</v>
      </c>
    </row>
    <row r="121" spans="1:20" x14ac:dyDescent="0.3">
      <c r="B121" s="8" t="s">
        <v>24667</v>
      </c>
      <c r="C121" s="9" t="s">
        <v>24668</v>
      </c>
      <c r="D121" s="9" t="s">
        <v>24669</v>
      </c>
      <c r="E121" s="9" t="s">
        <v>24670</v>
      </c>
      <c r="F121" s="8" t="s">
        <v>24671</v>
      </c>
      <c r="G121" s="8" t="s">
        <v>24672</v>
      </c>
      <c r="H121" s="8" t="s">
        <v>24673</v>
      </c>
      <c r="I121" s="8" t="s">
        <v>24674</v>
      </c>
      <c r="J121" s="8" t="s">
        <v>24675</v>
      </c>
      <c r="K121" s="8" t="s">
        <v>24676</v>
      </c>
      <c r="L121" s="8" t="s">
        <v>24677</v>
      </c>
      <c r="M121" s="9" t="s">
        <v>24678</v>
      </c>
      <c r="N121" s="9" t="s">
        <v>24679</v>
      </c>
      <c r="O121" s="9" t="s">
        <v>24680</v>
      </c>
      <c r="P121" s="8" t="s">
        <v>24681</v>
      </c>
      <c r="Q121" s="8" t="s">
        <v>24682</v>
      </c>
      <c r="R121" s="8" t="s">
        <v>24683</v>
      </c>
      <c r="S121" s="9" t="s">
        <v>24684</v>
      </c>
      <c r="T121" s="9" t="s">
        <v>24685</v>
      </c>
    </row>
    <row r="122" spans="1:20" x14ac:dyDescent="0.3">
      <c r="A122" t="s">
        <v>24686</v>
      </c>
      <c r="B122" s="12">
        <v>3.0053413497330001E-2</v>
      </c>
      <c r="C122" s="13">
        <v>2.727628256484E-2</v>
      </c>
      <c r="D122" s="13">
        <v>1.813426973592E-2</v>
      </c>
      <c r="E122" s="13">
        <v>4.1423441780060001E-2</v>
      </c>
      <c r="F122" s="12">
        <v>3.5317503254549999E-2</v>
      </c>
      <c r="G122" s="12">
        <v>0</v>
      </c>
      <c r="H122" s="12">
        <v>7.4866176588330002E-2</v>
      </c>
      <c r="I122" s="12">
        <v>7.5691472974039997E-2</v>
      </c>
      <c r="J122" s="12">
        <v>1.382233496729E-2</v>
      </c>
      <c r="K122" s="12">
        <v>1.7252733527670001E-2</v>
      </c>
      <c r="L122" s="12">
        <v>1.8441321451030002E-2</v>
      </c>
      <c r="M122" s="13">
        <v>5.7052624318940003E-2</v>
      </c>
      <c r="N122" s="13">
        <v>3.814095217071E-2</v>
      </c>
      <c r="O122" s="13">
        <v>2.1367618104879998E-2</v>
      </c>
      <c r="P122" s="12">
        <v>9.8995822107430007E-2</v>
      </c>
      <c r="Q122" s="12">
        <v>2.919034985328E-2</v>
      </c>
      <c r="R122" s="12">
        <v>2.5734434894959999E-2</v>
      </c>
      <c r="S122" s="13">
        <v>2.7311831584499999E-2</v>
      </c>
      <c r="T122" s="13">
        <v>3.0438191599989999E-2</v>
      </c>
    </row>
    <row r="123" spans="1:20" x14ac:dyDescent="0.3">
      <c r="B123" s="8" t="s">
        <v>24687</v>
      </c>
      <c r="C123" s="9" t="s">
        <v>24688</v>
      </c>
      <c r="D123" s="9" t="s">
        <v>24689</v>
      </c>
      <c r="E123" s="9" t="s">
        <v>24690</v>
      </c>
      <c r="F123" s="8" t="s">
        <v>24691</v>
      </c>
      <c r="G123" s="8" t="s">
        <v>24692</v>
      </c>
      <c r="H123" s="8" t="s">
        <v>24693</v>
      </c>
      <c r="I123" s="8" t="s">
        <v>24694</v>
      </c>
      <c r="J123" s="8" t="s">
        <v>24695</v>
      </c>
      <c r="K123" s="8" t="s">
        <v>24696</v>
      </c>
      <c r="L123" s="8" t="s">
        <v>24697</v>
      </c>
      <c r="M123" s="9" t="s">
        <v>24698</v>
      </c>
      <c r="N123" s="9" t="s">
        <v>24699</v>
      </c>
      <c r="O123" s="9" t="s">
        <v>24700</v>
      </c>
      <c r="P123" s="8" t="s">
        <v>24701</v>
      </c>
      <c r="Q123" s="8" t="s">
        <v>24702</v>
      </c>
      <c r="R123" s="8" t="s">
        <v>24703</v>
      </c>
      <c r="S123" s="9" t="s">
        <v>24704</v>
      </c>
      <c r="T123" s="9" t="s">
        <v>24705</v>
      </c>
    </row>
    <row r="124" spans="1:20" x14ac:dyDescent="0.3">
      <c r="A124" t="s">
        <v>24706</v>
      </c>
      <c r="B124" s="12">
        <v>2.95294388174E-2</v>
      </c>
      <c r="C124" s="13">
        <v>3.2208772556999998E-2</v>
      </c>
      <c r="D124" s="13">
        <v>3.0182173725920001E-2</v>
      </c>
      <c r="E124" s="13">
        <v>2.4790452948169998E-2</v>
      </c>
      <c r="F124" s="12">
        <v>3.5464183427310003E-2</v>
      </c>
      <c r="G124" s="12">
        <v>2.3025470736980001E-2</v>
      </c>
      <c r="H124" s="12">
        <v>4.5268347142689999E-2</v>
      </c>
      <c r="I124" s="12">
        <v>2.3668817262399999E-2</v>
      </c>
      <c r="J124" s="12">
        <v>2.5802930083390001E-2</v>
      </c>
      <c r="K124" s="12">
        <v>3.3775631025190003E-2</v>
      </c>
      <c r="L124" s="12">
        <v>2.155068382823E-2</v>
      </c>
      <c r="M124" s="13">
        <v>3.4471858609810002E-2</v>
      </c>
      <c r="N124" s="13">
        <v>3.6380742071500001E-2</v>
      </c>
      <c r="O124" s="13">
        <v>2.6432364241119999E-2</v>
      </c>
      <c r="P124" s="12">
        <v>4.2603270183590003E-2</v>
      </c>
      <c r="Q124" s="12">
        <v>5.017000604605E-2</v>
      </c>
      <c r="R124" s="12">
        <v>2.011800666286E-2</v>
      </c>
      <c r="S124" s="13">
        <v>0</v>
      </c>
      <c r="T124" s="13">
        <v>3.0111874978890001E-2</v>
      </c>
    </row>
    <row r="125" spans="1:20" x14ac:dyDescent="0.3">
      <c r="B125" s="8" t="s">
        <v>24707</v>
      </c>
      <c r="C125" s="9" t="s">
        <v>24708</v>
      </c>
      <c r="D125" s="9" t="s">
        <v>24709</v>
      </c>
      <c r="E125" s="9" t="s">
        <v>24710</v>
      </c>
      <c r="F125" s="8" t="s">
        <v>24711</v>
      </c>
      <c r="G125" s="8" t="s">
        <v>24712</v>
      </c>
      <c r="H125" s="8" t="s">
        <v>24713</v>
      </c>
      <c r="I125" s="8" t="s">
        <v>24714</v>
      </c>
      <c r="J125" s="8" t="s">
        <v>24715</v>
      </c>
      <c r="K125" s="8" t="s">
        <v>24716</v>
      </c>
      <c r="L125" s="8" t="s">
        <v>24717</v>
      </c>
      <c r="M125" s="9" t="s">
        <v>24718</v>
      </c>
      <c r="N125" s="9" t="s">
        <v>24719</v>
      </c>
      <c r="O125" s="9" t="s">
        <v>24720</v>
      </c>
      <c r="P125" s="8" t="s">
        <v>24721</v>
      </c>
      <c r="Q125" s="8" t="s">
        <v>24722</v>
      </c>
      <c r="R125" s="8" t="s">
        <v>24723</v>
      </c>
      <c r="S125" s="9" t="s">
        <v>24724</v>
      </c>
      <c r="T125" s="9" t="s">
        <v>24725</v>
      </c>
    </row>
    <row r="126" spans="1:20" x14ac:dyDescent="0.3">
      <c r="A126" t="s">
        <v>24726</v>
      </c>
      <c r="B126" s="12">
        <v>2.3350358569579999E-2</v>
      </c>
      <c r="C126" s="13">
        <v>1.398070895515E-2</v>
      </c>
      <c r="D126" s="13">
        <v>1.6639057021069999E-2</v>
      </c>
      <c r="E126" s="13">
        <v>3.3731384341130002E-2</v>
      </c>
      <c r="F126" s="12">
        <v>2.8432890425229999E-2</v>
      </c>
      <c r="G126" s="12">
        <v>2.1284788526039999E-2</v>
      </c>
      <c r="H126" s="12">
        <v>3.3646904910179999E-2</v>
      </c>
      <c r="I126" s="12">
        <v>0</v>
      </c>
      <c r="J126" s="12">
        <v>1.459359577333E-2</v>
      </c>
      <c r="K126" s="12">
        <v>3.9180791339770003E-2</v>
      </c>
      <c r="L126" s="12">
        <v>1.783149685727E-2</v>
      </c>
      <c r="M126" s="13">
        <v>3.5091989032030001E-2</v>
      </c>
      <c r="N126" s="13">
        <v>2.928193799589E-2</v>
      </c>
      <c r="O126" s="13">
        <v>1.7108605932130001E-2</v>
      </c>
      <c r="P126" s="12">
        <v>4.6125560989119997E-2</v>
      </c>
      <c r="Q126" s="12">
        <v>3.0457401235850001E-2</v>
      </c>
      <c r="R126" s="12">
        <v>1.7008671748340001E-2</v>
      </c>
      <c r="S126" s="13">
        <v>0</v>
      </c>
      <c r="T126" s="13">
        <v>2.4345231549699999E-2</v>
      </c>
    </row>
    <row r="127" spans="1:20" x14ac:dyDescent="0.3">
      <c r="B127" s="8" t="s">
        <v>24727</v>
      </c>
      <c r="C127" s="9" t="s">
        <v>24728</v>
      </c>
      <c r="D127" s="9" t="s">
        <v>24729</v>
      </c>
      <c r="E127" s="9" t="s">
        <v>24730</v>
      </c>
      <c r="F127" s="8" t="s">
        <v>24731</v>
      </c>
      <c r="G127" s="8" t="s">
        <v>24732</v>
      </c>
      <c r="H127" s="8" t="s">
        <v>24733</v>
      </c>
      <c r="I127" s="8" t="s">
        <v>24734</v>
      </c>
      <c r="J127" s="8" t="s">
        <v>24735</v>
      </c>
      <c r="K127" s="8" t="s">
        <v>24736</v>
      </c>
      <c r="L127" s="8" t="s">
        <v>24737</v>
      </c>
      <c r="M127" s="9" t="s">
        <v>24738</v>
      </c>
      <c r="N127" s="9" t="s">
        <v>24739</v>
      </c>
      <c r="O127" s="9" t="s">
        <v>24740</v>
      </c>
      <c r="P127" s="8" t="s">
        <v>24741</v>
      </c>
      <c r="Q127" s="8" t="s">
        <v>24742</v>
      </c>
      <c r="R127" s="8" t="s">
        <v>24743</v>
      </c>
      <c r="S127" s="9" t="s">
        <v>24744</v>
      </c>
      <c r="T127" s="9" t="s">
        <v>24745</v>
      </c>
    </row>
    <row r="128" spans="1:20" x14ac:dyDescent="0.3">
      <c r="A128" t="s">
        <v>24746</v>
      </c>
      <c r="B128" s="12">
        <v>2.3233926414229999E-2</v>
      </c>
      <c r="C128" s="13">
        <v>1.7774921851080001E-2</v>
      </c>
      <c r="D128" s="13">
        <v>1.7049178490260001E-2</v>
      </c>
      <c r="E128" s="13">
        <v>3.0087100512420001E-2</v>
      </c>
      <c r="F128" s="12">
        <v>3.1647615177800001E-2</v>
      </c>
      <c r="G128" s="12">
        <v>3.5454336562459998E-2</v>
      </c>
      <c r="H128" s="12">
        <v>0</v>
      </c>
      <c r="I128" s="12">
        <v>6.5812048828889996E-2</v>
      </c>
      <c r="J128" s="12">
        <v>2.5802930083390001E-2</v>
      </c>
      <c r="K128" s="12">
        <v>0</v>
      </c>
      <c r="L128" s="12">
        <v>1.1097733528349999E-2</v>
      </c>
      <c r="M128" s="13">
        <v>4.1460032489239997E-2</v>
      </c>
      <c r="N128" s="13">
        <v>1.432099466407E-2</v>
      </c>
      <c r="O128" s="13">
        <v>2.3978516049179999E-2</v>
      </c>
      <c r="P128" s="12">
        <v>3.001189154782E-2</v>
      </c>
      <c r="Q128" s="12">
        <v>2.1688011847749999E-2</v>
      </c>
      <c r="R128" s="12">
        <v>2.4345444455060001E-2</v>
      </c>
      <c r="S128" s="13">
        <v>7.6768391480760007E-2</v>
      </c>
      <c r="T128" s="13">
        <v>2.2217212746749999E-2</v>
      </c>
    </row>
    <row r="129" spans="1:20" x14ac:dyDescent="0.3">
      <c r="B129" s="8" t="s">
        <v>24747</v>
      </c>
      <c r="C129" s="9" t="s">
        <v>24748</v>
      </c>
      <c r="D129" s="9" t="s">
        <v>24749</v>
      </c>
      <c r="E129" s="9" t="s">
        <v>24750</v>
      </c>
      <c r="F129" s="8" t="s">
        <v>24751</v>
      </c>
      <c r="G129" s="8" t="s">
        <v>24752</v>
      </c>
      <c r="H129" s="8" t="s">
        <v>24753</v>
      </c>
      <c r="I129" s="8" t="s">
        <v>24754</v>
      </c>
      <c r="J129" s="8" t="s">
        <v>24755</v>
      </c>
      <c r="K129" s="8" t="s">
        <v>24756</v>
      </c>
      <c r="L129" s="8" t="s">
        <v>24757</v>
      </c>
      <c r="M129" s="9" t="s">
        <v>24758</v>
      </c>
      <c r="N129" s="9" t="s">
        <v>24759</v>
      </c>
      <c r="O129" s="9" t="s">
        <v>24760</v>
      </c>
      <c r="P129" s="8" t="s">
        <v>24761</v>
      </c>
      <c r="Q129" s="8" t="s">
        <v>24762</v>
      </c>
      <c r="R129" s="8" t="s">
        <v>24763</v>
      </c>
      <c r="S129" s="9" t="s">
        <v>24764</v>
      </c>
      <c r="T129" s="9" t="s">
        <v>24765</v>
      </c>
    </row>
    <row r="130" spans="1:20" x14ac:dyDescent="0.3">
      <c r="A130" t="s">
        <v>24766</v>
      </c>
      <c r="B130" s="12">
        <v>2.0614921862030001E-2</v>
      </c>
      <c r="C130" s="13">
        <v>1.349517470893E-2</v>
      </c>
      <c r="D130" s="13">
        <v>2.7798505281559999E-2</v>
      </c>
      <c r="E130" s="13">
        <v>1.937235356214E-2</v>
      </c>
      <c r="F130" s="12">
        <v>2.7557437968509998E-2</v>
      </c>
      <c r="G130" s="12">
        <v>4.9368623287130001E-2</v>
      </c>
      <c r="H130" s="12">
        <v>1.405041853356E-2</v>
      </c>
      <c r="I130" s="12">
        <v>2.5667872774430001E-2</v>
      </c>
      <c r="J130" s="12">
        <v>4.1211195417150001E-2</v>
      </c>
      <c r="K130" s="12">
        <v>0</v>
      </c>
      <c r="L130" s="12">
        <v>0</v>
      </c>
      <c r="M130" s="13">
        <v>3.6187285094769997E-2</v>
      </c>
      <c r="N130" s="13">
        <v>2.57860050508E-2</v>
      </c>
      <c r="O130" s="13">
        <v>1.525909672962E-2</v>
      </c>
      <c r="P130" s="12">
        <v>5.7447101853010003E-2</v>
      </c>
      <c r="Q130" s="12">
        <v>1.7942110407509999E-2</v>
      </c>
      <c r="R130" s="12">
        <v>1.6721517421509999E-2</v>
      </c>
      <c r="S130" s="13">
        <v>9.548530038927E-2</v>
      </c>
      <c r="T130" s="13">
        <v>1.5647921582159999E-2</v>
      </c>
    </row>
    <row r="131" spans="1:20" x14ac:dyDescent="0.3">
      <c r="B131" s="8" t="s">
        <v>24767</v>
      </c>
      <c r="C131" s="9" t="s">
        <v>24768</v>
      </c>
      <c r="D131" s="9" t="s">
        <v>24769</v>
      </c>
      <c r="E131" s="9" t="s">
        <v>24770</v>
      </c>
      <c r="F131" s="8" t="s">
        <v>24771</v>
      </c>
      <c r="G131" s="8" t="s">
        <v>24772</v>
      </c>
      <c r="H131" s="8" t="s">
        <v>24773</v>
      </c>
      <c r="I131" s="8" t="s">
        <v>24774</v>
      </c>
      <c r="J131" s="8" t="s">
        <v>24775</v>
      </c>
      <c r="K131" s="8" t="s">
        <v>24776</v>
      </c>
      <c r="L131" s="8" t="s">
        <v>24777</v>
      </c>
      <c r="M131" s="9" t="s">
        <v>24778</v>
      </c>
      <c r="N131" s="9" t="s">
        <v>24779</v>
      </c>
      <c r="O131" s="9" t="s">
        <v>24780</v>
      </c>
      <c r="P131" s="8" t="s">
        <v>24781</v>
      </c>
      <c r="Q131" s="8" t="s">
        <v>24782</v>
      </c>
      <c r="R131" s="8" t="s">
        <v>24783</v>
      </c>
      <c r="S131" s="9" t="s">
        <v>24784</v>
      </c>
      <c r="T131" s="9" t="s">
        <v>24785</v>
      </c>
    </row>
    <row r="132" spans="1:20" x14ac:dyDescent="0.3">
      <c r="A132" t="s">
        <v>24786</v>
      </c>
      <c r="B132" s="12">
        <v>7.6341702244120003E-3</v>
      </c>
      <c r="C132" s="13">
        <v>1.382943612021E-2</v>
      </c>
      <c r="D132" s="13">
        <v>6.6094966181559998E-3</v>
      </c>
      <c r="E132" s="13">
        <v>6.8798073717070002E-3</v>
      </c>
      <c r="F132" s="12">
        <v>5.0773019180469997E-3</v>
      </c>
      <c r="G132" s="12">
        <v>1.141240434136E-2</v>
      </c>
      <c r="H132" s="12">
        <v>0</v>
      </c>
      <c r="I132" s="12">
        <v>2.1613788196039999E-2</v>
      </c>
      <c r="J132" s="12">
        <v>4.2491200928779997E-2</v>
      </c>
      <c r="K132" s="12">
        <v>0</v>
      </c>
      <c r="L132" s="12">
        <v>3.9111022199840003E-3</v>
      </c>
      <c r="M132" s="13">
        <v>0</v>
      </c>
      <c r="N132" s="13">
        <v>4.316043157049E-3</v>
      </c>
      <c r="O132" s="13">
        <v>1.117930834827E-2</v>
      </c>
      <c r="P132" s="12">
        <v>0</v>
      </c>
      <c r="Q132" s="12">
        <v>9.9900667939280003E-3</v>
      </c>
      <c r="R132" s="12">
        <v>8.281596302992E-3</v>
      </c>
      <c r="S132" s="13">
        <v>0</v>
      </c>
      <c r="T132" s="13">
        <v>7.2699243223700001E-3</v>
      </c>
    </row>
    <row r="133" spans="1:20" x14ac:dyDescent="0.3">
      <c r="B133" s="8" t="s">
        <v>24787</v>
      </c>
      <c r="C133" s="9" t="s">
        <v>24788</v>
      </c>
      <c r="D133" s="9" t="s">
        <v>24789</v>
      </c>
      <c r="E133" s="9" t="s">
        <v>24790</v>
      </c>
      <c r="F133" s="8" t="s">
        <v>24791</v>
      </c>
      <c r="G133" s="8" t="s">
        <v>24792</v>
      </c>
      <c r="H133" s="8" t="s">
        <v>24793</v>
      </c>
      <c r="I133" s="8" t="s">
        <v>24794</v>
      </c>
      <c r="J133" s="8" t="s">
        <v>24795</v>
      </c>
      <c r="K133" s="8" t="s">
        <v>24796</v>
      </c>
      <c r="L133" s="8" t="s">
        <v>24797</v>
      </c>
      <c r="M133" s="9" t="s">
        <v>24798</v>
      </c>
      <c r="N133" s="9" t="s">
        <v>24799</v>
      </c>
      <c r="O133" s="9" t="s">
        <v>24800</v>
      </c>
      <c r="P133" s="8" t="s">
        <v>24801</v>
      </c>
      <c r="Q133" s="8" t="s">
        <v>24802</v>
      </c>
      <c r="R133" s="8" t="s">
        <v>24803</v>
      </c>
      <c r="S133" s="9" t="s">
        <v>24804</v>
      </c>
      <c r="T133" s="9" t="s">
        <v>24805</v>
      </c>
    </row>
    <row r="134" spans="1:20" x14ac:dyDescent="0.3">
      <c r="A134" t="s">
        <v>24806</v>
      </c>
      <c r="B134" s="12">
        <v>0.1080234375446</v>
      </c>
      <c r="C134" s="13">
        <v>0.1032966492002</v>
      </c>
      <c r="D134" s="13">
        <v>0.1032229556973</v>
      </c>
      <c r="E134" s="13">
        <v>0.1224369119784</v>
      </c>
      <c r="F134" s="12">
        <v>0.1325435604505</v>
      </c>
      <c r="G134" s="12">
        <v>6.0847433941250001E-2</v>
      </c>
      <c r="H134" s="12">
        <v>6.061807857333E-2</v>
      </c>
      <c r="I134" s="12">
        <v>0.12357804201149999</v>
      </c>
      <c r="J134" s="12">
        <v>9.5060381687589998E-2</v>
      </c>
      <c r="K134" s="12">
        <v>0.1129047447829</v>
      </c>
      <c r="L134" s="12">
        <v>9.6332870500850001E-2</v>
      </c>
      <c r="M134" s="13">
        <v>0.21150953115169999</v>
      </c>
      <c r="N134" s="13">
        <v>0.1179777201482</v>
      </c>
      <c r="O134" s="13">
        <v>8.3717488272130006E-2</v>
      </c>
      <c r="P134" s="12">
        <v>0.1519536049454</v>
      </c>
      <c r="Q134" s="12">
        <v>0.12882459205140001</v>
      </c>
      <c r="R134" s="12">
        <v>9.7344608363870003E-2</v>
      </c>
      <c r="S134" s="13">
        <v>0.22559630242689999</v>
      </c>
      <c r="T134" s="13">
        <v>0.1040812935101</v>
      </c>
    </row>
    <row r="135" spans="1:20" x14ac:dyDescent="0.3">
      <c r="B135" s="8" t="s">
        <v>24807</v>
      </c>
      <c r="C135" s="9" t="s">
        <v>24808</v>
      </c>
      <c r="D135" s="9" t="s">
        <v>24809</v>
      </c>
      <c r="E135" s="9" t="s">
        <v>24810</v>
      </c>
      <c r="F135" s="8" t="s">
        <v>24811</v>
      </c>
      <c r="G135" s="8" t="s">
        <v>24812</v>
      </c>
      <c r="H135" s="8" t="s">
        <v>24813</v>
      </c>
      <c r="I135" s="8" t="s">
        <v>24814</v>
      </c>
      <c r="J135" s="8" t="s">
        <v>24815</v>
      </c>
      <c r="K135" s="8" t="s">
        <v>24816</v>
      </c>
      <c r="L135" s="8" t="s">
        <v>24817</v>
      </c>
      <c r="M135" s="9" t="s">
        <v>24818</v>
      </c>
      <c r="N135" s="9" t="s">
        <v>24819</v>
      </c>
      <c r="O135" s="9" t="s">
        <v>24820</v>
      </c>
      <c r="P135" s="8" t="s">
        <v>24821</v>
      </c>
      <c r="Q135" s="8" t="s">
        <v>24822</v>
      </c>
      <c r="R135" s="8" t="s">
        <v>24823</v>
      </c>
      <c r="S135" s="9" t="s">
        <v>24824</v>
      </c>
      <c r="T135" s="9" t="s">
        <v>24825</v>
      </c>
    </row>
    <row r="136" spans="1:20" x14ac:dyDescent="0.3">
      <c r="A136" t="s">
        <v>24826</v>
      </c>
      <c r="B136" s="12">
        <v>0.41918385079789999</v>
      </c>
      <c r="C136" s="13">
        <v>0.40150515463480002</v>
      </c>
      <c r="D136" s="13">
        <v>0.44172259784309997</v>
      </c>
      <c r="E136" s="13">
        <v>0.39819411961700002</v>
      </c>
      <c r="F136" s="12">
        <v>0.36152327580830002</v>
      </c>
      <c r="G136" s="12">
        <v>0.36220268803360001</v>
      </c>
      <c r="H136" s="12">
        <v>0.36054586384729997</v>
      </c>
      <c r="I136" s="12">
        <v>0.29678151442239997</v>
      </c>
      <c r="J136" s="12">
        <v>0.30248450799260002</v>
      </c>
      <c r="K136" s="12">
        <v>0.43499738881740002</v>
      </c>
      <c r="L136" s="12">
        <v>0.56798485408690003</v>
      </c>
      <c r="M136" s="13">
        <v>0.19119264842399999</v>
      </c>
      <c r="N136" s="13">
        <v>0.35140481994930001</v>
      </c>
      <c r="O136" s="13">
        <v>0.4880129406507</v>
      </c>
      <c r="P136" s="12">
        <v>0.1660322917108</v>
      </c>
      <c r="Q136" s="12">
        <v>0.37041779478510001</v>
      </c>
      <c r="R136" s="12">
        <v>0.46172205500579999</v>
      </c>
      <c r="S136" s="13">
        <v>0.104996318022</v>
      </c>
      <c r="T136" s="13">
        <v>0.43063982970819997</v>
      </c>
    </row>
    <row r="137" spans="1:20" x14ac:dyDescent="0.3">
      <c r="B137" s="8" t="s">
        <v>24827</v>
      </c>
      <c r="C137" s="9" t="s">
        <v>24828</v>
      </c>
      <c r="D137" s="9" t="s">
        <v>24829</v>
      </c>
      <c r="E137" s="9" t="s">
        <v>24830</v>
      </c>
      <c r="F137" s="8" t="s">
        <v>24831</v>
      </c>
      <c r="G137" s="8" t="s">
        <v>24832</v>
      </c>
      <c r="H137" s="8" t="s">
        <v>24833</v>
      </c>
      <c r="I137" s="8" t="s">
        <v>24834</v>
      </c>
      <c r="J137" s="8" t="s">
        <v>24835</v>
      </c>
      <c r="K137" s="8" t="s">
        <v>24836</v>
      </c>
      <c r="L137" s="8" t="s">
        <v>24837</v>
      </c>
      <c r="M137" s="9" t="s">
        <v>24838</v>
      </c>
      <c r="N137" s="9" t="s">
        <v>24839</v>
      </c>
      <c r="O137" s="9" t="s">
        <v>24840</v>
      </c>
      <c r="P137" s="8" t="s">
        <v>24841</v>
      </c>
      <c r="Q137" s="8" t="s">
        <v>24842</v>
      </c>
      <c r="R137" s="8" t="s">
        <v>24843</v>
      </c>
      <c r="S137" s="9" t="s">
        <v>24844</v>
      </c>
      <c r="T137" s="9" t="s">
        <v>24845</v>
      </c>
    </row>
    <row r="138" spans="1:20" x14ac:dyDescent="0.3">
      <c r="A138" t="s">
        <v>24846</v>
      </c>
      <c r="B138" s="12">
        <v>0.15952649122679999</v>
      </c>
      <c r="C138" s="13">
        <v>0.2131960113969</v>
      </c>
      <c r="D138" s="13">
        <v>0.17094636327410001</v>
      </c>
      <c r="E138" s="13">
        <v>0.12704697798530001</v>
      </c>
      <c r="F138" s="12">
        <v>0.1419877791877</v>
      </c>
      <c r="G138" s="12">
        <v>0.1837776710489</v>
      </c>
      <c r="H138" s="12">
        <v>0.190808960044</v>
      </c>
      <c r="I138" s="12">
        <v>0.1643019750926</v>
      </c>
      <c r="J138" s="12">
        <v>0.22315674164650001</v>
      </c>
      <c r="K138" s="12">
        <v>0.2025097406503</v>
      </c>
      <c r="L138" s="12">
        <v>0.14507049564739999</v>
      </c>
      <c r="M138" s="13">
        <v>0.1010625457172</v>
      </c>
      <c r="N138" s="13">
        <v>0.14283258041079999</v>
      </c>
      <c r="O138" s="13">
        <v>0.17482887499249999</v>
      </c>
      <c r="P138" s="12">
        <v>5.725455463852E-2</v>
      </c>
      <c r="Q138" s="12">
        <v>0.1076177556131</v>
      </c>
      <c r="R138" s="12">
        <v>0.18289125099369999</v>
      </c>
      <c r="S138" s="13">
        <v>0.15302429154489999</v>
      </c>
      <c r="T138" s="13">
        <v>0.15816381604929999</v>
      </c>
    </row>
    <row r="139" spans="1:20" x14ac:dyDescent="0.3">
      <c r="B139" s="8" t="s">
        <v>24847</v>
      </c>
      <c r="C139" s="9" t="s">
        <v>24848</v>
      </c>
      <c r="D139" s="9" t="s">
        <v>24849</v>
      </c>
      <c r="E139" s="9" t="s">
        <v>24850</v>
      </c>
      <c r="F139" s="8" t="s">
        <v>24851</v>
      </c>
      <c r="G139" s="8" t="s">
        <v>24852</v>
      </c>
      <c r="H139" s="8" t="s">
        <v>24853</v>
      </c>
      <c r="I139" s="8" t="s">
        <v>24854</v>
      </c>
      <c r="J139" s="8" t="s">
        <v>24855</v>
      </c>
      <c r="K139" s="8" t="s">
        <v>24856</v>
      </c>
      <c r="L139" s="8" t="s">
        <v>24857</v>
      </c>
      <c r="M139" s="9" t="s">
        <v>24858</v>
      </c>
      <c r="N139" s="9" t="s">
        <v>24859</v>
      </c>
      <c r="O139" s="9" t="s">
        <v>24860</v>
      </c>
      <c r="P139" s="8" t="s">
        <v>24861</v>
      </c>
      <c r="Q139" s="8" t="s">
        <v>24862</v>
      </c>
      <c r="R139" s="8" t="s">
        <v>24863</v>
      </c>
      <c r="S139" s="9" t="s">
        <v>24864</v>
      </c>
      <c r="T139" s="9" t="s">
        <v>24865</v>
      </c>
    </row>
    <row r="140" spans="1:20" x14ac:dyDescent="0.3">
      <c r="A140" t="s">
        <v>24866</v>
      </c>
    </row>
    <row r="141" spans="1:20" x14ac:dyDescent="0.3">
      <c r="A141" t="s">
        <v>24867</v>
      </c>
    </row>
    <row r="145" spans="1:20" x14ac:dyDescent="0.3">
      <c r="A145" s="3" t="s">
        <v>24868</v>
      </c>
    </row>
    <row r="146" spans="1:20" x14ac:dyDescent="0.3">
      <c r="A146" t="s">
        <v>75687</v>
      </c>
    </row>
    <row r="147" spans="1:20" x14ac:dyDescent="0.3">
      <c r="B147" s="4" t="s">
        <v>24869</v>
      </c>
      <c r="C147" s="18" t="s">
        <v>24870</v>
      </c>
      <c r="D147" s="19" t="s">
        <v>24871</v>
      </c>
      <c r="E147" s="19" t="s">
        <v>24872</v>
      </c>
      <c r="F147" s="18" t="s">
        <v>24873</v>
      </c>
      <c r="G147" s="19" t="s">
        <v>24874</v>
      </c>
      <c r="H147" s="19" t="s">
        <v>24875</v>
      </c>
      <c r="I147" s="19" t="s">
        <v>24876</v>
      </c>
      <c r="J147" s="19" t="s">
        <v>24877</v>
      </c>
      <c r="K147" s="19" t="s">
        <v>24878</v>
      </c>
      <c r="L147" s="19" t="s">
        <v>24879</v>
      </c>
      <c r="M147" s="18" t="s">
        <v>24880</v>
      </c>
      <c r="N147" s="19" t="s">
        <v>24881</v>
      </c>
      <c r="O147" s="19" t="s">
        <v>24882</v>
      </c>
      <c r="P147" s="18" t="s">
        <v>24883</v>
      </c>
      <c r="Q147" s="19" t="s">
        <v>24884</v>
      </c>
      <c r="R147" s="19" t="s">
        <v>24885</v>
      </c>
      <c r="S147" s="18" t="s">
        <v>24886</v>
      </c>
      <c r="T147" s="19" t="s">
        <v>24887</v>
      </c>
    </row>
    <row r="148" spans="1:20" ht="28.8" x14ac:dyDescent="0.3">
      <c r="A148" s="5" t="s">
        <v>24888</v>
      </c>
      <c r="B148" s="5" t="s">
        <v>24889</v>
      </c>
      <c r="C148" s="5" t="s">
        <v>24890</v>
      </c>
      <c r="D148" s="5" t="s">
        <v>24891</v>
      </c>
      <c r="E148" s="5" t="s">
        <v>24892</v>
      </c>
      <c r="F148" s="5" t="s">
        <v>24893</v>
      </c>
      <c r="G148" s="5" t="s">
        <v>24894</v>
      </c>
      <c r="H148" s="5" t="s">
        <v>24895</v>
      </c>
      <c r="I148" s="5" t="s">
        <v>24896</v>
      </c>
      <c r="J148" s="5" t="s">
        <v>24897</v>
      </c>
      <c r="K148" s="5" t="s">
        <v>24898</v>
      </c>
      <c r="L148" s="5" t="s">
        <v>24899</v>
      </c>
      <c r="M148" s="5" t="s">
        <v>24900</v>
      </c>
      <c r="N148" s="5" t="s">
        <v>24901</v>
      </c>
      <c r="O148" s="5" t="s">
        <v>24902</v>
      </c>
      <c r="P148" s="5" t="s">
        <v>24903</v>
      </c>
      <c r="Q148" s="5" t="s">
        <v>24904</v>
      </c>
      <c r="R148" s="5" t="s">
        <v>24905</v>
      </c>
      <c r="S148" s="5" t="s">
        <v>24906</v>
      </c>
      <c r="T148" s="5" t="s">
        <v>24907</v>
      </c>
    </row>
    <row r="149" spans="1:20" x14ac:dyDescent="0.3">
      <c r="A149" t="s">
        <v>24908</v>
      </c>
      <c r="B149" s="6">
        <v>1034</v>
      </c>
      <c r="C149" s="7">
        <v>216</v>
      </c>
      <c r="D149" s="7">
        <v>292</v>
      </c>
      <c r="E149" s="7">
        <v>432</v>
      </c>
      <c r="F149" s="6">
        <v>422</v>
      </c>
      <c r="G149" s="6">
        <v>82</v>
      </c>
      <c r="H149" s="6">
        <v>63</v>
      </c>
      <c r="I149" s="6">
        <v>43</v>
      </c>
      <c r="J149" s="6">
        <v>64</v>
      </c>
      <c r="K149" s="6">
        <v>53</v>
      </c>
      <c r="L149" s="6">
        <v>297</v>
      </c>
      <c r="M149" s="7">
        <v>144</v>
      </c>
      <c r="N149" s="7">
        <v>225</v>
      </c>
      <c r="O149" s="7">
        <v>619</v>
      </c>
      <c r="P149" s="6">
        <v>71</v>
      </c>
      <c r="Q149" s="6">
        <v>281</v>
      </c>
      <c r="R149" s="6">
        <v>614</v>
      </c>
      <c r="S149" s="7">
        <v>37</v>
      </c>
      <c r="T149" s="7">
        <v>952</v>
      </c>
    </row>
    <row r="150" spans="1:20" x14ac:dyDescent="0.3">
      <c r="B150" s="8" t="s">
        <v>24909</v>
      </c>
      <c r="C150" s="9" t="s">
        <v>24910</v>
      </c>
      <c r="D150" s="9" t="s">
        <v>24911</v>
      </c>
      <c r="E150" s="9" t="s">
        <v>24912</v>
      </c>
      <c r="F150" s="8" t="s">
        <v>24913</v>
      </c>
      <c r="G150" s="8" t="s">
        <v>24914</v>
      </c>
      <c r="H150" s="8" t="s">
        <v>24915</v>
      </c>
      <c r="I150" s="8" t="s">
        <v>24916</v>
      </c>
      <c r="J150" s="8" t="s">
        <v>24917</v>
      </c>
      <c r="K150" s="8" t="s">
        <v>24918</v>
      </c>
      <c r="L150" s="8" t="s">
        <v>24919</v>
      </c>
      <c r="M150" s="9" t="s">
        <v>24920</v>
      </c>
      <c r="N150" s="9" t="s">
        <v>24921</v>
      </c>
      <c r="O150" s="9" t="s">
        <v>24922</v>
      </c>
      <c r="P150" s="8" t="s">
        <v>24923</v>
      </c>
      <c r="Q150" s="8" t="s">
        <v>24924</v>
      </c>
      <c r="R150" s="8" t="s">
        <v>24925</v>
      </c>
      <c r="S150" s="9" t="s">
        <v>24926</v>
      </c>
      <c r="T150" s="9" t="s">
        <v>24927</v>
      </c>
    </row>
    <row r="151" spans="1:20" x14ac:dyDescent="0.3">
      <c r="A151" t="s">
        <v>24928</v>
      </c>
      <c r="B151" s="6">
        <v>1034</v>
      </c>
      <c r="C151" s="7">
        <v>213</v>
      </c>
      <c r="D151" s="7">
        <v>289</v>
      </c>
      <c r="E151" s="7">
        <v>439</v>
      </c>
      <c r="F151" s="6">
        <v>432</v>
      </c>
      <c r="G151" s="6">
        <v>82</v>
      </c>
      <c r="H151" s="6">
        <v>63</v>
      </c>
      <c r="I151" s="6">
        <v>43</v>
      </c>
      <c r="J151" s="6">
        <v>71</v>
      </c>
      <c r="K151" s="6">
        <v>54</v>
      </c>
      <c r="L151" s="6">
        <v>278</v>
      </c>
      <c r="M151" s="7">
        <v>142</v>
      </c>
      <c r="N151" s="7">
        <v>226</v>
      </c>
      <c r="O151" s="7">
        <v>620</v>
      </c>
      <c r="P151" s="6">
        <v>70</v>
      </c>
      <c r="Q151" s="6">
        <v>280</v>
      </c>
      <c r="R151" s="6">
        <v>616</v>
      </c>
      <c r="S151" s="7">
        <v>38</v>
      </c>
      <c r="T151" s="7">
        <v>951</v>
      </c>
    </row>
    <row r="152" spans="1:20" x14ac:dyDescent="0.3">
      <c r="B152" s="8" t="s">
        <v>24929</v>
      </c>
      <c r="C152" s="9" t="s">
        <v>24930</v>
      </c>
      <c r="D152" s="9" t="s">
        <v>24931</v>
      </c>
      <c r="E152" s="9" t="s">
        <v>24932</v>
      </c>
      <c r="F152" s="8" t="s">
        <v>24933</v>
      </c>
      <c r="G152" s="8" t="s">
        <v>24934</v>
      </c>
      <c r="H152" s="8" t="s">
        <v>24935</v>
      </c>
      <c r="I152" s="8" t="s">
        <v>24936</v>
      </c>
      <c r="J152" s="8" t="s">
        <v>24937</v>
      </c>
      <c r="K152" s="8" t="s">
        <v>24938</v>
      </c>
      <c r="L152" s="8" t="s">
        <v>24939</v>
      </c>
      <c r="M152" s="9" t="s">
        <v>24940</v>
      </c>
      <c r="N152" s="9" t="s">
        <v>24941</v>
      </c>
      <c r="O152" s="9" t="s">
        <v>24942</v>
      </c>
      <c r="P152" s="8" t="s">
        <v>24943</v>
      </c>
      <c r="Q152" s="8" t="s">
        <v>24944</v>
      </c>
      <c r="R152" s="8" t="s">
        <v>24945</v>
      </c>
      <c r="S152" s="9" t="s">
        <v>24946</v>
      </c>
      <c r="T152" s="9" t="s">
        <v>24947</v>
      </c>
    </row>
    <row r="153" spans="1:20" x14ac:dyDescent="0.3">
      <c r="A153" t="s">
        <v>24948</v>
      </c>
      <c r="B153" s="10" t="s">
        <v>24949</v>
      </c>
      <c r="C153" s="11" t="s">
        <v>24950</v>
      </c>
      <c r="D153" s="11" t="s">
        <v>24951</v>
      </c>
      <c r="E153" s="11" t="s">
        <v>24952</v>
      </c>
      <c r="F153" s="10" t="s">
        <v>24953</v>
      </c>
      <c r="G153" s="10" t="s">
        <v>24954</v>
      </c>
      <c r="H153" s="10" t="s">
        <v>24955</v>
      </c>
      <c r="I153" s="10" t="s">
        <v>24956</v>
      </c>
      <c r="J153" s="10" t="s">
        <v>24957</v>
      </c>
      <c r="K153" s="10" t="s">
        <v>24958</v>
      </c>
      <c r="L153" s="10" t="s">
        <v>24959</v>
      </c>
      <c r="M153" s="11" t="s">
        <v>24960</v>
      </c>
      <c r="N153" s="11" t="s">
        <v>24961</v>
      </c>
      <c r="O153" s="11" t="s">
        <v>24962</v>
      </c>
      <c r="P153" s="10" t="s">
        <v>24963</v>
      </c>
      <c r="Q153" s="10" t="s">
        <v>24964</v>
      </c>
      <c r="R153" s="10" t="s">
        <v>24965</v>
      </c>
      <c r="S153" s="11" t="s">
        <v>24966</v>
      </c>
      <c r="T153" s="11" t="s">
        <v>24967</v>
      </c>
    </row>
    <row r="154" spans="1:20" x14ac:dyDescent="0.3">
      <c r="B154" s="8" t="s">
        <v>24968</v>
      </c>
      <c r="C154" s="9" t="s">
        <v>24969</v>
      </c>
      <c r="D154" s="9" t="s">
        <v>24970</v>
      </c>
      <c r="E154" s="9" t="s">
        <v>24971</v>
      </c>
      <c r="F154" s="8" t="s">
        <v>24972</v>
      </c>
      <c r="G154" s="8" t="s">
        <v>24973</v>
      </c>
      <c r="H154" s="8" t="s">
        <v>24974</v>
      </c>
      <c r="I154" s="8" t="s">
        <v>24975</v>
      </c>
      <c r="J154" s="8" t="s">
        <v>24976</v>
      </c>
      <c r="K154" s="8" t="s">
        <v>24977</v>
      </c>
      <c r="L154" s="8" t="s">
        <v>24978</v>
      </c>
      <c r="M154" s="9" t="s">
        <v>24979</v>
      </c>
      <c r="N154" s="9" t="s">
        <v>24980</v>
      </c>
      <c r="O154" s="9" t="s">
        <v>24981</v>
      </c>
      <c r="P154" s="8" t="s">
        <v>24982</v>
      </c>
      <c r="Q154" s="8" t="s">
        <v>24983</v>
      </c>
      <c r="R154" s="8" t="s">
        <v>24984</v>
      </c>
      <c r="S154" s="9" t="s">
        <v>24985</v>
      </c>
      <c r="T154" s="9" t="s">
        <v>24986</v>
      </c>
    </row>
    <row r="155" spans="1:20" x14ac:dyDescent="0.3">
      <c r="A155" t="s">
        <v>24987</v>
      </c>
      <c r="B155" s="12">
        <v>0.17597245459749999</v>
      </c>
      <c r="C155" s="13">
        <v>0.218962466238</v>
      </c>
      <c r="D155" s="13">
        <v>0.20430191490159999</v>
      </c>
      <c r="E155" s="13">
        <v>0.1358103551507</v>
      </c>
      <c r="F155" s="12">
        <v>0.15486329012360001</v>
      </c>
      <c r="G155" s="12">
        <v>0.21867672071970001</v>
      </c>
      <c r="H155" s="12">
        <v>0.1386697397543</v>
      </c>
      <c r="I155" s="12">
        <v>0.1602300906704</v>
      </c>
      <c r="J155" s="12">
        <v>0.22148421189049999</v>
      </c>
      <c r="K155" s="12">
        <v>0.25167126460029998</v>
      </c>
      <c r="L155" s="12">
        <v>0.18426338993899999</v>
      </c>
      <c r="M155" s="13">
        <v>2.6066142457179999E-2</v>
      </c>
      <c r="N155" s="13">
        <v>4.3709083086219999E-2</v>
      </c>
      <c r="O155" s="13">
        <v>0.2688076267426</v>
      </c>
      <c r="P155" s="12">
        <v>5.3684222748310001E-2</v>
      </c>
      <c r="Q155" s="12">
        <v>9.496298778574E-2</v>
      </c>
      <c r="R155" s="12">
        <v>0.2291094209366</v>
      </c>
      <c r="S155" s="13">
        <v>0</v>
      </c>
      <c r="T155" s="13">
        <v>0.18593385897190001</v>
      </c>
    </row>
    <row r="156" spans="1:20" x14ac:dyDescent="0.3">
      <c r="B156" s="8" t="s">
        <v>24988</v>
      </c>
      <c r="C156" s="9" t="s">
        <v>24989</v>
      </c>
      <c r="D156" s="9" t="s">
        <v>24990</v>
      </c>
      <c r="E156" s="9" t="s">
        <v>24991</v>
      </c>
      <c r="F156" s="8" t="s">
        <v>24992</v>
      </c>
      <c r="G156" s="8" t="s">
        <v>24993</v>
      </c>
      <c r="H156" s="8" t="s">
        <v>24994</v>
      </c>
      <c r="I156" s="8" t="s">
        <v>24995</v>
      </c>
      <c r="J156" s="8" t="s">
        <v>24996</v>
      </c>
      <c r="K156" s="8" t="s">
        <v>24997</v>
      </c>
      <c r="L156" s="8" t="s">
        <v>24998</v>
      </c>
      <c r="M156" s="9" t="s">
        <v>24999</v>
      </c>
      <c r="N156" s="9" t="s">
        <v>25000</v>
      </c>
      <c r="O156" s="9" t="s">
        <v>25001</v>
      </c>
      <c r="P156" s="8" t="s">
        <v>25002</v>
      </c>
      <c r="Q156" s="8" t="s">
        <v>25003</v>
      </c>
      <c r="R156" s="8" t="s">
        <v>25004</v>
      </c>
      <c r="S156" s="9" t="s">
        <v>25005</v>
      </c>
      <c r="T156" s="9" t="s">
        <v>25006</v>
      </c>
    </row>
    <row r="157" spans="1:20" x14ac:dyDescent="0.3">
      <c r="A157" t="s">
        <v>25007</v>
      </c>
      <c r="B157" s="12">
        <v>0.17884263753980001</v>
      </c>
      <c r="C157" s="13">
        <v>0.1676454113417</v>
      </c>
      <c r="D157" s="13">
        <v>0.1566669700702</v>
      </c>
      <c r="E157" s="13">
        <v>0.20624443129350001</v>
      </c>
      <c r="F157" s="12">
        <v>0.21323802033229999</v>
      </c>
      <c r="G157" s="12">
        <v>0.14294437185270001</v>
      </c>
      <c r="H157" s="12">
        <v>0.11936003739910001</v>
      </c>
      <c r="I157" s="12">
        <v>0.1628736493889</v>
      </c>
      <c r="J157" s="12">
        <v>0.1294702580904</v>
      </c>
      <c r="K157" s="12">
        <v>0.195898896662</v>
      </c>
      <c r="L157" s="12">
        <v>0.16892880425599999</v>
      </c>
      <c r="M157" s="13">
        <v>4.3683883070859998E-2</v>
      </c>
      <c r="N157" s="13">
        <v>0.1240622124154</v>
      </c>
      <c r="O157" s="13">
        <v>0.238332472888</v>
      </c>
      <c r="P157" s="12">
        <v>3.0048503681750001E-2</v>
      </c>
      <c r="Q157" s="12">
        <v>0.19494423469559999</v>
      </c>
      <c r="R157" s="12">
        <v>0.19867778328399999</v>
      </c>
      <c r="S157" s="13">
        <v>0.1278491035787</v>
      </c>
      <c r="T157" s="13">
        <v>0.1810501099115</v>
      </c>
    </row>
    <row r="158" spans="1:20" x14ac:dyDescent="0.3">
      <c r="B158" s="8" t="s">
        <v>25008</v>
      </c>
      <c r="C158" s="9" t="s">
        <v>25009</v>
      </c>
      <c r="D158" s="9" t="s">
        <v>25010</v>
      </c>
      <c r="E158" s="9" t="s">
        <v>25011</v>
      </c>
      <c r="F158" s="8" t="s">
        <v>25012</v>
      </c>
      <c r="G158" s="8" t="s">
        <v>25013</v>
      </c>
      <c r="H158" s="8" t="s">
        <v>25014</v>
      </c>
      <c r="I158" s="8" t="s">
        <v>25015</v>
      </c>
      <c r="J158" s="8" t="s">
        <v>25016</v>
      </c>
      <c r="K158" s="8" t="s">
        <v>25017</v>
      </c>
      <c r="L158" s="8" t="s">
        <v>25018</v>
      </c>
      <c r="M158" s="9" t="s">
        <v>25019</v>
      </c>
      <c r="N158" s="9" t="s">
        <v>25020</v>
      </c>
      <c r="O158" s="9" t="s">
        <v>25021</v>
      </c>
      <c r="P158" s="8" t="s">
        <v>25022</v>
      </c>
      <c r="Q158" s="8" t="s">
        <v>25023</v>
      </c>
      <c r="R158" s="8" t="s">
        <v>25024</v>
      </c>
      <c r="S158" s="9" t="s">
        <v>25025</v>
      </c>
      <c r="T158" s="9" t="s">
        <v>25026</v>
      </c>
    </row>
    <row r="159" spans="1:20" x14ac:dyDescent="0.3">
      <c r="A159" t="s">
        <v>25027</v>
      </c>
      <c r="B159" s="12">
        <v>0.26840913549279999</v>
      </c>
      <c r="C159" s="13">
        <v>0.26882343685600002</v>
      </c>
      <c r="D159" s="13">
        <v>0.2476695345679</v>
      </c>
      <c r="E159" s="13">
        <v>0.29802651448849998</v>
      </c>
      <c r="F159" s="12">
        <v>0.2579792516719</v>
      </c>
      <c r="G159" s="12">
        <v>0.32959330443849999</v>
      </c>
      <c r="H159" s="12">
        <v>0.323433957775</v>
      </c>
      <c r="I159" s="12">
        <v>0.2342058716598</v>
      </c>
      <c r="J159" s="12">
        <v>0.25716458960240002</v>
      </c>
      <c r="K159" s="12">
        <v>0.20513533070119999</v>
      </c>
      <c r="L159" s="12">
        <v>0.28347283220719999</v>
      </c>
      <c r="M159" s="13">
        <v>0.22183331200420001</v>
      </c>
      <c r="N159" s="13">
        <v>0.37743343149269998</v>
      </c>
      <c r="O159" s="13">
        <v>0.2548860114098</v>
      </c>
      <c r="P159" s="12">
        <v>0.29649640611830003</v>
      </c>
      <c r="Q159" s="12">
        <v>0.30561226086659998</v>
      </c>
      <c r="R159" s="12">
        <v>0.26313090939270001</v>
      </c>
      <c r="S159" s="13">
        <v>0.23755336137999999</v>
      </c>
      <c r="T159" s="13">
        <v>0.2770406557399</v>
      </c>
    </row>
    <row r="160" spans="1:20" x14ac:dyDescent="0.3">
      <c r="B160" s="8" t="s">
        <v>25028</v>
      </c>
      <c r="C160" s="9" t="s">
        <v>25029</v>
      </c>
      <c r="D160" s="9" t="s">
        <v>25030</v>
      </c>
      <c r="E160" s="9" t="s">
        <v>25031</v>
      </c>
      <c r="F160" s="8" t="s">
        <v>25032</v>
      </c>
      <c r="G160" s="8" t="s">
        <v>25033</v>
      </c>
      <c r="H160" s="8" t="s">
        <v>25034</v>
      </c>
      <c r="I160" s="8" t="s">
        <v>25035</v>
      </c>
      <c r="J160" s="8" t="s">
        <v>25036</v>
      </c>
      <c r="K160" s="8" t="s">
        <v>25037</v>
      </c>
      <c r="L160" s="8" t="s">
        <v>25038</v>
      </c>
      <c r="M160" s="9" t="s">
        <v>25039</v>
      </c>
      <c r="N160" s="9" t="s">
        <v>25040</v>
      </c>
      <c r="O160" s="9" t="s">
        <v>25041</v>
      </c>
      <c r="P160" s="8" t="s">
        <v>25042</v>
      </c>
      <c r="Q160" s="8" t="s">
        <v>25043</v>
      </c>
      <c r="R160" s="8" t="s">
        <v>25044</v>
      </c>
      <c r="S160" s="9" t="s">
        <v>25045</v>
      </c>
      <c r="T160" s="9" t="s">
        <v>25046</v>
      </c>
    </row>
    <row r="161" spans="1:20" x14ac:dyDescent="0.3">
      <c r="A161" t="s">
        <v>25047</v>
      </c>
      <c r="B161" s="12">
        <v>0.19810292292500001</v>
      </c>
      <c r="C161" s="13">
        <v>0.16796187585149999</v>
      </c>
      <c r="D161" s="13">
        <v>0.19784001066840001</v>
      </c>
      <c r="E161" s="13">
        <v>0.22175148717410001</v>
      </c>
      <c r="F161" s="12">
        <v>0.20406130458649999</v>
      </c>
      <c r="G161" s="12">
        <v>0.18115359092319999</v>
      </c>
      <c r="H161" s="12">
        <v>0.25132012494279998</v>
      </c>
      <c r="I161" s="12">
        <v>0.27811998929850001</v>
      </c>
      <c r="J161" s="12">
        <v>0.21116218637430001</v>
      </c>
      <c r="K161" s="12">
        <v>0.13591502642190001</v>
      </c>
      <c r="L161" s="12">
        <v>0.18045377834519999</v>
      </c>
      <c r="M161" s="13">
        <v>0.39607802856500002</v>
      </c>
      <c r="N161" s="13">
        <v>0.28815115746339998</v>
      </c>
      <c r="O161" s="13">
        <v>0.12960042936159999</v>
      </c>
      <c r="P161" s="12">
        <v>0.24818795012</v>
      </c>
      <c r="Q161" s="12">
        <v>0.27545960840990003</v>
      </c>
      <c r="R161" s="12">
        <v>0.167564570164</v>
      </c>
      <c r="S161" s="13">
        <v>0.40636118479759997</v>
      </c>
      <c r="T161" s="13">
        <v>0.19517877008349999</v>
      </c>
    </row>
    <row r="162" spans="1:20" x14ac:dyDescent="0.3">
      <c r="B162" s="8" t="s">
        <v>25048</v>
      </c>
      <c r="C162" s="9" t="s">
        <v>25049</v>
      </c>
      <c r="D162" s="9" t="s">
        <v>25050</v>
      </c>
      <c r="E162" s="9" t="s">
        <v>25051</v>
      </c>
      <c r="F162" s="8" t="s">
        <v>25052</v>
      </c>
      <c r="G162" s="8" t="s">
        <v>25053</v>
      </c>
      <c r="H162" s="8" t="s">
        <v>25054</v>
      </c>
      <c r="I162" s="8" t="s">
        <v>25055</v>
      </c>
      <c r="J162" s="8" t="s">
        <v>25056</v>
      </c>
      <c r="K162" s="8" t="s">
        <v>25057</v>
      </c>
      <c r="L162" s="8" t="s">
        <v>25058</v>
      </c>
      <c r="M162" s="9" t="s">
        <v>25059</v>
      </c>
      <c r="N162" s="9" t="s">
        <v>25060</v>
      </c>
      <c r="O162" s="9" t="s">
        <v>25061</v>
      </c>
      <c r="P162" s="8" t="s">
        <v>25062</v>
      </c>
      <c r="Q162" s="8" t="s">
        <v>25063</v>
      </c>
      <c r="R162" s="8" t="s">
        <v>25064</v>
      </c>
      <c r="S162" s="9" t="s">
        <v>25065</v>
      </c>
      <c r="T162" s="9" t="s">
        <v>25066</v>
      </c>
    </row>
    <row r="163" spans="1:20" x14ac:dyDescent="0.3">
      <c r="A163" t="s">
        <v>25067</v>
      </c>
      <c r="B163" s="12">
        <v>0.10285132800500001</v>
      </c>
      <c r="C163" s="13">
        <v>0.1093657503256</v>
      </c>
      <c r="D163" s="13">
        <v>9.4233889403110005E-2</v>
      </c>
      <c r="E163" s="13">
        <v>0.10018024466180001</v>
      </c>
      <c r="F163" s="12">
        <v>0.10726647570389999</v>
      </c>
      <c r="G163" s="12">
        <v>6.3180657564609999E-2</v>
      </c>
      <c r="H163" s="12">
        <v>0.149758428448</v>
      </c>
      <c r="I163" s="12">
        <v>7.2356495754029998E-2</v>
      </c>
      <c r="J163" s="12">
        <v>0.12578007436579999</v>
      </c>
      <c r="K163" s="12">
        <v>8.6920640387960005E-2</v>
      </c>
      <c r="L163" s="12">
        <v>0.10048380520029999</v>
      </c>
      <c r="M163" s="13">
        <v>0.29727961721099999</v>
      </c>
      <c r="N163" s="13">
        <v>0.1216344305834</v>
      </c>
      <c r="O163" s="13">
        <v>5.7194315936899998E-2</v>
      </c>
      <c r="P163" s="12">
        <v>0.355570692814</v>
      </c>
      <c r="Q163" s="12">
        <v>0.1083989081696</v>
      </c>
      <c r="R163" s="12">
        <v>7.6238523714600007E-2</v>
      </c>
      <c r="S163" s="13">
        <v>0.1771045185832</v>
      </c>
      <c r="T163" s="13">
        <v>0.10174384915369999</v>
      </c>
    </row>
    <row r="164" spans="1:20" x14ac:dyDescent="0.3">
      <c r="B164" s="8" t="s">
        <v>25068</v>
      </c>
      <c r="C164" s="9" t="s">
        <v>25069</v>
      </c>
      <c r="D164" s="9" t="s">
        <v>25070</v>
      </c>
      <c r="E164" s="9" t="s">
        <v>25071</v>
      </c>
      <c r="F164" s="8" t="s">
        <v>25072</v>
      </c>
      <c r="G164" s="8" t="s">
        <v>25073</v>
      </c>
      <c r="H164" s="8" t="s">
        <v>25074</v>
      </c>
      <c r="I164" s="8" t="s">
        <v>25075</v>
      </c>
      <c r="J164" s="8" t="s">
        <v>25076</v>
      </c>
      <c r="K164" s="8" t="s">
        <v>25077</v>
      </c>
      <c r="L164" s="8" t="s">
        <v>25078</v>
      </c>
      <c r="M164" s="9" t="s">
        <v>25079</v>
      </c>
      <c r="N164" s="9" t="s">
        <v>25080</v>
      </c>
      <c r="O164" s="9" t="s">
        <v>25081</v>
      </c>
      <c r="P164" s="8" t="s">
        <v>25082</v>
      </c>
      <c r="Q164" s="8" t="s">
        <v>25083</v>
      </c>
      <c r="R164" s="8" t="s">
        <v>25084</v>
      </c>
      <c r="S164" s="9" t="s">
        <v>25085</v>
      </c>
      <c r="T164" s="9" t="s">
        <v>25086</v>
      </c>
    </row>
    <row r="165" spans="1:20" x14ac:dyDescent="0.3">
      <c r="A165" t="s">
        <v>25087</v>
      </c>
      <c r="B165" s="12">
        <v>7.0823194110120002E-2</v>
      </c>
      <c r="C165" s="13">
        <v>6.2193608640359999E-2</v>
      </c>
      <c r="D165" s="13">
        <v>9.5471003681899994E-2</v>
      </c>
      <c r="E165" s="13">
        <v>3.5994422951630002E-2</v>
      </c>
      <c r="F165" s="12">
        <v>6.2591657581820004E-2</v>
      </c>
      <c r="G165" s="12">
        <v>6.4451354501259994E-2</v>
      </c>
      <c r="H165" s="12">
        <v>0</v>
      </c>
      <c r="I165" s="12">
        <v>9.2213903228370003E-2</v>
      </c>
      <c r="J165" s="12">
        <v>5.493867967662E-2</v>
      </c>
      <c r="K165" s="12">
        <v>0.1244588412266</v>
      </c>
      <c r="L165" s="12">
        <v>7.5739686830130007E-2</v>
      </c>
      <c r="M165" s="13">
        <v>7.4540562708530003E-3</v>
      </c>
      <c r="N165" s="13">
        <v>4.5009684959019997E-2</v>
      </c>
      <c r="O165" s="13">
        <v>4.7990154684010002E-2</v>
      </c>
      <c r="P165" s="12">
        <v>1.60122245176E-2</v>
      </c>
      <c r="Q165" s="12">
        <v>1.67395373741E-2</v>
      </c>
      <c r="R165" s="12">
        <v>6.2061842529070002E-2</v>
      </c>
      <c r="S165" s="13">
        <v>5.1131831660470001E-2</v>
      </c>
      <c r="T165" s="13">
        <v>5.583214915016E-2</v>
      </c>
    </row>
    <row r="166" spans="1:20" x14ac:dyDescent="0.3">
      <c r="B166" s="8" t="s">
        <v>25088</v>
      </c>
      <c r="C166" s="9" t="s">
        <v>25089</v>
      </c>
      <c r="D166" s="9" t="s">
        <v>25090</v>
      </c>
      <c r="E166" s="9" t="s">
        <v>25091</v>
      </c>
      <c r="F166" s="8" t="s">
        <v>25092</v>
      </c>
      <c r="G166" s="8" t="s">
        <v>25093</v>
      </c>
      <c r="H166" s="8" t="s">
        <v>25094</v>
      </c>
      <c r="I166" s="8" t="s">
        <v>25095</v>
      </c>
      <c r="J166" s="8" t="s">
        <v>25096</v>
      </c>
      <c r="K166" s="8" t="s">
        <v>25097</v>
      </c>
      <c r="L166" s="8" t="s">
        <v>25098</v>
      </c>
      <c r="M166" s="9" t="s">
        <v>25099</v>
      </c>
      <c r="N166" s="9" t="s">
        <v>25100</v>
      </c>
      <c r="O166" s="9" t="s">
        <v>25101</v>
      </c>
      <c r="P166" s="8" t="s">
        <v>25102</v>
      </c>
      <c r="Q166" s="8" t="s">
        <v>25103</v>
      </c>
      <c r="R166" s="8" t="s">
        <v>25104</v>
      </c>
      <c r="S166" s="9" t="s">
        <v>25105</v>
      </c>
      <c r="T166" s="9" t="s">
        <v>25106</v>
      </c>
    </row>
    <row r="167" spans="1:20" x14ac:dyDescent="0.3">
      <c r="A167" t="s">
        <v>25107</v>
      </c>
      <c r="B167" s="12">
        <v>4.9983273298900002E-3</v>
      </c>
      <c r="C167" s="13">
        <v>5.0474507469090001E-3</v>
      </c>
      <c r="D167" s="13">
        <v>3.8166767068589999E-3</v>
      </c>
      <c r="E167" s="13">
        <v>1.9925442797750002E-3</v>
      </c>
      <c r="F167" s="12">
        <v>0</v>
      </c>
      <c r="G167" s="12">
        <v>0</v>
      </c>
      <c r="H167" s="12">
        <v>1.7457711680779999E-2</v>
      </c>
      <c r="I167" s="12">
        <v>0</v>
      </c>
      <c r="J167" s="12">
        <v>0</v>
      </c>
      <c r="K167" s="12">
        <v>0</v>
      </c>
      <c r="L167" s="12">
        <v>6.65770322214E-3</v>
      </c>
      <c r="M167" s="13">
        <v>7.6049604209279999E-3</v>
      </c>
      <c r="N167" s="13">
        <v>0</v>
      </c>
      <c r="O167" s="13">
        <v>3.1889889770189998E-3</v>
      </c>
      <c r="P167" s="12">
        <v>0</v>
      </c>
      <c r="Q167" s="12">
        <v>3.8824626984670001E-3</v>
      </c>
      <c r="R167" s="12">
        <v>3.21694997901E-3</v>
      </c>
      <c r="S167" s="13">
        <v>0</v>
      </c>
      <c r="T167" s="13">
        <v>3.2206069893869998E-3</v>
      </c>
    </row>
    <row r="168" spans="1:20" x14ac:dyDescent="0.3">
      <c r="B168" s="8" t="s">
        <v>25108</v>
      </c>
      <c r="C168" s="9" t="s">
        <v>25109</v>
      </c>
      <c r="D168" s="9" t="s">
        <v>25110</v>
      </c>
      <c r="E168" s="9" t="s">
        <v>25111</v>
      </c>
      <c r="F168" s="8" t="s">
        <v>25112</v>
      </c>
      <c r="G168" s="8" t="s">
        <v>25113</v>
      </c>
      <c r="H168" s="8" t="s">
        <v>25114</v>
      </c>
      <c r="I168" s="8" t="s">
        <v>25115</v>
      </c>
      <c r="J168" s="8" t="s">
        <v>25116</v>
      </c>
      <c r="K168" s="8" t="s">
        <v>25117</v>
      </c>
      <c r="L168" s="8" t="s">
        <v>25118</v>
      </c>
      <c r="M168" s="9" t="s">
        <v>25119</v>
      </c>
      <c r="N168" s="9" t="s">
        <v>25120</v>
      </c>
      <c r="O168" s="9" t="s">
        <v>25121</v>
      </c>
      <c r="P168" s="8" t="s">
        <v>25122</v>
      </c>
      <c r="Q168" s="8" t="s">
        <v>25123</v>
      </c>
      <c r="R168" s="8" t="s">
        <v>25124</v>
      </c>
      <c r="S168" s="9" t="s">
        <v>25125</v>
      </c>
      <c r="T168" s="9" t="s">
        <v>25126</v>
      </c>
    </row>
    <row r="169" spans="1:20" x14ac:dyDescent="0.3">
      <c r="A169" t="s">
        <v>25127</v>
      </c>
      <c r="B169" s="12">
        <v>0.30095425092990002</v>
      </c>
      <c r="C169" s="13">
        <v>0.2773276261771</v>
      </c>
      <c r="D169" s="13">
        <v>0.29207390007150003</v>
      </c>
      <c r="E169" s="13">
        <v>0.32193173183590001</v>
      </c>
      <c r="F169" s="12">
        <v>0.31132778029039998</v>
      </c>
      <c r="G169" s="12">
        <v>0.2443342484878</v>
      </c>
      <c r="H169" s="12">
        <v>0.40107855339080001</v>
      </c>
      <c r="I169" s="12">
        <v>0.35047648505259998</v>
      </c>
      <c r="J169" s="12">
        <v>0.33694226074009997</v>
      </c>
      <c r="K169" s="12">
        <v>0.2228356668099</v>
      </c>
      <c r="L169" s="12">
        <v>0.28093758354550002</v>
      </c>
      <c r="M169" s="13">
        <v>0.69335764577600001</v>
      </c>
      <c r="N169" s="13">
        <v>0.40978558804670001</v>
      </c>
      <c r="O169" s="13">
        <v>0.18679474529849999</v>
      </c>
      <c r="P169" s="12">
        <v>0.60375864293399994</v>
      </c>
      <c r="Q169" s="12">
        <v>0.38385851657949999</v>
      </c>
      <c r="R169" s="12">
        <v>0.2438030938786</v>
      </c>
      <c r="S169" s="13">
        <v>0.58346570338079995</v>
      </c>
      <c r="T169" s="13">
        <v>0.29692261923710001</v>
      </c>
    </row>
    <row r="170" spans="1:20" x14ac:dyDescent="0.3">
      <c r="B170" s="8" t="s">
        <v>25128</v>
      </c>
      <c r="C170" s="9" t="s">
        <v>25129</v>
      </c>
      <c r="D170" s="9" t="s">
        <v>25130</v>
      </c>
      <c r="E170" s="9" t="s">
        <v>25131</v>
      </c>
      <c r="F170" s="8" t="s">
        <v>25132</v>
      </c>
      <c r="G170" s="8" t="s">
        <v>25133</v>
      </c>
      <c r="H170" s="8" t="s">
        <v>25134</v>
      </c>
      <c r="I170" s="8" t="s">
        <v>25135</v>
      </c>
      <c r="J170" s="8" t="s">
        <v>25136</v>
      </c>
      <c r="K170" s="8" t="s">
        <v>25137</v>
      </c>
      <c r="L170" s="8" t="s">
        <v>25138</v>
      </c>
      <c r="M170" s="9" t="s">
        <v>25139</v>
      </c>
      <c r="N170" s="9" t="s">
        <v>25140</v>
      </c>
      <c r="O170" s="9" t="s">
        <v>25141</v>
      </c>
      <c r="P170" s="8" t="s">
        <v>25142</v>
      </c>
      <c r="Q170" s="8" t="s">
        <v>25143</v>
      </c>
      <c r="R170" s="8" t="s">
        <v>25144</v>
      </c>
      <c r="S170" s="9" t="s">
        <v>25145</v>
      </c>
      <c r="T170" s="9" t="s">
        <v>25146</v>
      </c>
    </row>
    <row r="171" spans="1:20" x14ac:dyDescent="0.3">
      <c r="A171" t="s">
        <v>25147</v>
      </c>
      <c r="B171" s="12">
        <v>0.3548150921373</v>
      </c>
      <c r="C171" s="13">
        <v>0.3866078775797</v>
      </c>
      <c r="D171" s="13">
        <v>0.36096888497180002</v>
      </c>
      <c r="E171" s="13">
        <v>0.34205478644420001</v>
      </c>
      <c r="F171" s="12">
        <v>0.3681013104559</v>
      </c>
      <c r="G171" s="12">
        <v>0.36162109257250002</v>
      </c>
      <c r="H171" s="12">
        <v>0.25802977715339998</v>
      </c>
      <c r="I171" s="12">
        <v>0.32310374005929998</v>
      </c>
      <c r="J171" s="12">
        <v>0.35095446998090002</v>
      </c>
      <c r="K171" s="12">
        <v>0.44757016126229998</v>
      </c>
      <c r="L171" s="12">
        <v>0.35319219419499998</v>
      </c>
      <c r="M171" s="13">
        <v>6.9750025528039994E-2</v>
      </c>
      <c r="N171" s="13">
        <v>0.1677712955016</v>
      </c>
      <c r="O171" s="13">
        <v>0.50714009963060003</v>
      </c>
      <c r="P171" s="12">
        <v>8.3732726430059995E-2</v>
      </c>
      <c r="Q171" s="12">
        <v>0.28990722248130002</v>
      </c>
      <c r="R171" s="12">
        <v>0.42778720422049998</v>
      </c>
      <c r="S171" s="13">
        <v>0.1278491035787</v>
      </c>
      <c r="T171" s="13">
        <v>0.36698396888340001</v>
      </c>
    </row>
    <row r="172" spans="1:20" x14ac:dyDescent="0.3">
      <c r="B172" s="8" t="s">
        <v>25148</v>
      </c>
      <c r="C172" s="9" t="s">
        <v>25149</v>
      </c>
      <c r="D172" s="9" t="s">
        <v>25150</v>
      </c>
      <c r="E172" s="9" t="s">
        <v>25151</v>
      </c>
      <c r="F172" s="8" t="s">
        <v>25152</v>
      </c>
      <c r="G172" s="8" t="s">
        <v>25153</v>
      </c>
      <c r="H172" s="8" t="s">
        <v>25154</v>
      </c>
      <c r="I172" s="8" t="s">
        <v>25155</v>
      </c>
      <c r="J172" s="8" t="s">
        <v>25156</v>
      </c>
      <c r="K172" s="8" t="s">
        <v>25157</v>
      </c>
      <c r="L172" s="8" t="s">
        <v>25158</v>
      </c>
      <c r="M172" s="9" t="s">
        <v>25159</v>
      </c>
      <c r="N172" s="9" t="s">
        <v>25160</v>
      </c>
      <c r="O172" s="9" t="s">
        <v>25161</v>
      </c>
      <c r="P172" s="8" t="s">
        <v>25162</v>
      </c>
      <c r="Q172" s="8" t="s">
        <v>25163</v>
      </c>
      <c r="R172" s="8" t="s">
        <v>25164</v>
      </c>
      <c r="S172" s="9" t="s">
        <v>25165</v>
      </c>
      <c r="T172" s="9" t="s">
        <v>25166</v>
      </c>
    </row>
    <row r="173" spans="1:20" x14ac:dyDescent="0.3">
      <c r="A173" t="s">
        <v>25167</v>
      </c>
      <c r="B173" s="14">
        <v>2.862600167883</v>
      </c>
      <c r="C173" s="14">
        <v>2.7653445517540001</v>
      </c>
      <c r="D173" s="14">
        <v>2.801309467516</v>
      </c>
      <c r="E173" s="14">
        <v>2.942045312072</v>
      </c>
      <c r="F173" s="14">
        <v>2.888660747017</v>
      </c>
      <c r="G173" s="14">
        <v>2.7084246676510002</v>
      </c>
      <c r="H173" s="14">
        <v>3.1568761637680001</v>
      </c>
      <c r="I173" s="14">
        <v>2.9333534076599999</v>
      </c>
      <c r="J173" s="14">
        <v>2.8839055790289998</v>
      </c>
      <c r="K173" s="14">
        <v>2.5551492756659999</v>
      </c>
      <c r="L173" s="14">
        <v>2.829954499152</v>
      </c>
      <c r="M173" s="14">
        <v>3.9085022454809999</v>
      </c>
      <c r="N173" s="14">
        <v>3.335018727419</v>
      </c>
      <c r="O173" s="14">
        <v>2.439347626495</v>
      </c>
      <c r="P173" s="14">
        <v>3.8352871926350001</v>
      </c>
      <c r="Q173" s="14">
        <v>3.1096483834540001</v>
      </c>
      <c r="R173" s="14">
        <v>2.639619808705</v>
      </c>
      <c r="S173" s="14">
        <v>3.6668166764330001</v>
      </c>
      <c r="T173" s="14">
        <v>2.8360680043739999</v>
      </c>
    </row>
    <row r="174" spans="1:20" x14ac:dyDescent="0.3">
      <c r="A174" t="s">
        <v>25168</v>
      </c>
      <c r="B174" t="s">
        <v>25169</v>
      </c>
      <c r="C174" t="s">
        <v>25170</v>
      </c>
      <c r="D174" t="s">
        <v>25171</v>
      </c>
      <c r="E174" t="s">
        <v>25172</v>
      </c>
      <c r="F174" t="s">
        <v>25173</v>
      </c>
      <c r="G174" t="s">
        <v>25174</v>
      </c>
      <c r="H174" t="s">
        <v>25175</v>
      </c>
      <c r="I174" t="s">
        <v>25176</v>
      </c>
      <c r="J174" t="s">
        <v>25177</v>
      </c>
      <c r="K174" t="s">
        <v>25178</v>
      </c>
      <c r="L174" t="s">
        <v>25179</v>
      </c>
      <c r="M174" t="s">
        <v>25180</v>
      </c>
      <c r="N174" t="s">
        <v>25181</v>
      </c>
      <c r="O174" t="s">
        <v>25182</v>
      </c>
      <c r="P174" t="s">
        <v>25183</v>
      </c>
      <c r="Q174" t="s">
        <v>25184</v>
      </c>
      <c r="R174" t="s">
        <v>25185</v>
      </c>
      <c r="S174" t="s">
        <v>25186</v>
      </c>
      <c r="T174" t="s">
        <v>25187</v>
      </c>
    </row>
    <row r="175" spans="1:20" x14ac:dyDescent="0.3">
      <c r="A175" t="s">
        <v>25188</v>
      </c>
    </row>
    <row r="176" spans="1:20" x14ac:dyDescent="0.3">
      <c r="A176" t="s">
        <v>25189</v>
      </c>
    </row>
    <row r="180" spans="1:20" x14ac:dyDescent="0.3">
      <c r="A180" s="3" t="s">
        <v>25190</v>
      </c>
    </row>
    <row r="181" spans="1:20" x14ac:dyDescent="0.3">
      <c r="A181" t="s">
        <v>75688</v>
      </c>
    </row>
    <row r="182" spans="1:20" x14ac:dyDescent="0.3">
      <c r="B182" s="4" t="s">
        <v>25191</v>
      </c>
      <c r="C182" s="18" t="s">
        <v>25192</v>
      </c>
      <c r="D182" s="19" t="s">
        <v>25193</v>
      </c>
      <c r="E182" s="19" t="s">
        <v>25194</v>
      </c>
      <c r="F182" s="18" t="s">
        <v>25195</v>
      </c>
      <c r="G182" s="19" t="s">
        <v>25196</v>
      </c>
      <c r="H182" s="19" t="s">
        <v>25197</v>
      </c>
      <c r="I182" s="19" t="s">
        <v>25198</v>
      </c>
      <c r="J182" s="19" t="s">
        <v>25199</v>
      </c>
      <c r="K182" s="19" t="s">
        <v>25200</v>
      </c>
      <c r="L182" s="19" t="s">
        <v>25201</v>
      </c>
      <c r="M182" s="18" t="s">
        <v>25202</v>
      </c>
      <c r="N182" s="19" t="s">
        <v>25203</v>
      </c>
      <c r="O182" s="19" t="s">
        <v>25204</v>
      </c>
      <c r="P182" s="18" t="s">
        <v>25205</v>
      </c>
      <c r="Q182" s="19" t="s">
        <v>25206</v>
      </c>
      <c r="R182" s="19" t="s">
        <v>25207</v>
      </c>
      <c r="S182" s="18" t="s">
        <v>25208</v>
      </c>
      <c r="T182" s="19" t="s">
        <v>25209</v>
      </c>
    </row>
    <row r="183" spans="1:20" ht="28.8" x14ac:dyDescent="0.3">
      <c r="A183" s="5" t="s">
        <v>25210</v>
      </c>
      <c r="B183" s="5" t="s">
        <v>25211</v>
      </c>
      <c r="C183" s="5" t="s">
        <v>25212</v>
      </c>
      <c r="D183" s="5" t="s">
        <v>25213</v>
      </c>
      <c r="E183" s="5" t="s">
        <v>25214</v>
      </c>
      <c r="F183" s="5" t="s">
        <v>25215</v>
      </c>
      <c r="G183" s="5" t="s">
        <v>25216</v>
      </c>
      <c r="H183" s="5" t="s">
        <v>25217</v>
      </c>
      <c r="I183" s="5" t="s">
        <v>25218</v>
      </c>
      <c r="J183" s="5" t="s">
        <v>25219</v>
      </c>
      <c r="K183" s="5" t="s">
        <v>25220</v>
      </c>
      <c r="L183" s="5" t="s">
        <v>25221</v>
      </c>
      <c r="M183" s="5" t="s">
        <v>25222</v>
      </c>
      <c r="N183" s="5" t="s">
        <v>25223</v>
      </c>
      <c r="O183" s="5" t="s">
        <v>25224</v>
      </c>
      <c r="P183" s="5" t="s">
        <v>25225</v>
      </c>
      <c r="Q183" s="5" t="s">
        <v>25226</v>
      </c>
      <c r="R183" s="5" t="s">
        <v>25227</v>
      </c>
      <c r="S183" s="5" t="s">
        <v>25228</v>
      </c>
      <c r="T183" s="5" t="s">
        <v>25229</v>
      </c>
    </row>
    <row r="184" spans="1:20" x14ac:dyDescent="0.3">
      <c r="A184" t="s">
        <v>25230</v>
      </c>
      <c r="B184" s="6">
        <v>1034</v>
      </c>
      <c r="C184" s="7">
        <v>216</v>
      </c>
      <c r="D184" s="7">
        <v>292</v>
      </c>
      <c r="E184" s="7">
        <v>432</v>
      </c>
      <c r="F184" s="6">
        <v>422</v>
      </c>
      <c r="G184" s="6">
        <v>82</v>
      </c>
      <c r="H184" s="6">
        <v>63</v>
      </c>
      <c r="I184" s="6">
        <v>43</v>
      </c>
      <c r="J184" s="6">
        <v>64</v>
      </c>
      <c r="K184" s="6">
        <v>53</v>
      </c>
      <c r="L184" s="6">
        <v>297</v>
      </c>
      <c r="M184" s="7">
        <v>144</v>
      </c>
      <c r="N184" s="7">
        <v>225</v>
      </c>
      <c r="O184" s="7">
        <v>619</v>
      </c>
      <c r="P184" s="6">
        <v>71</v>
      </c>
      <c r="Q184" s="6">
        <v>281</v>
      </c>
      <c r="R184" s="6">
        <v>614</v>
      </c>
      <c r="S184" s="7">
        <v>37</v>
      </c>
      <c r="T184" s="7">
        <v>952</v>
      </c>
    </row>
    <row r="185" spans="1:20" x14ac:dyDescent="0.3">
      <c r="B185" s="8" t="s">
        <v>25231</v>
      </c>
      <c r="C185" s="9" t="s">
        <v>25232</v>
      </c>
      <c r="D185" s="9" t="s">
        <v>25233</v>
      </c>
      <c r="E185" s="9" t="s">
        <v>25234</v>
      </c>
      <c r="F185" s="8" t="s">
        <v>25235</v>
      </c>
      <c r="G185" s="8" t="s">
        <v>25236</v>
      </c>
      <c r="H185" s="8" t="s">
        <v>25237</v>
      </c>
      <c r="I185" s="8" t="s">
        <v>25238</v>
      </c>
      <c r="J185" s="8" t="s">
        <v>25239</v>
      </c>
      <c r="K185" s="8" t="s">
        <v>25240</v>
      </c>
      <c r="L185" s="8" t="s">
        <v>25241</v>
      </c>
      <c r="M185" s="9" t="s">
        <v>25242</v>
      </c>
      <c r="N185" s="9" t="s">
        <v>25243</v>
      </c>
      <c r="O185" s="9" t="s">
        <v>25244</v>
      </c>
      <c r="P185" s="8" t="s">
        <v>25245</v>
      </c>
      <c r="Q185" s="8" t="s">
        <v>25246</v>
      </c>
      <c r="R185" s="8" t="s">
        <v>25247</v>
      </c>
      <c r="S185" s="9" t="s">
        <v>25248</v>
      </c>
      <c r="T185" s="9" t="s">
        <v>25249</v>
      </c>
    </row>
    <row r="186" spans="1:20" x14ac:dyDescent="0.3">
      <c r="A186" t="s">
        <v>25250</v>
      </c>
      <c r="B186" s="6">
        <v>1034</v>
      </c>
      <c r="C186" s="7">
        <v>213</v>
      </c>
      <c r="D186" s="7">
        <v>289</v>
      </c>
      <c r="E186" s="7">
        <v>439</v>
      </c>
      <c r="F186" s="6">
        <v>432</v>
      </c>
      <c r="G186" s="6">
        <v>82</v>
      </c>
      <c r="H186" s="6">
        <v>63</v>
      </c>
      <c r="I186" s="6">
        <v>43</v>
      </c>
      <c r="J186" s="6">
        <v>71</v>
      </c>
      <c r="K186" s="6">
        <v>54</v>
      </c>
      <c r="L186" s="6">
        <v>278</v>
      </c>
      <c r="M186" s="7">
        <v>142</v>
      </c>
      <c r="N186" s="7">
        <v>226</v>
      </c>
      <c r="O186" s="7">
        <v>620</v>
      </c>
      <c r="P186" s="6">
        <v>70</v>
      </c>
      <c r="Q186" s="6">
        <v>280</v>
      </c>
      <c r="R186" s="6">
        <v>616</v>
      </c>
      <c r="S186" s="7">
        <v>38</v>
      </c>
      <c r="T186" s="7">
        <v>951</v>
      </c>
    </row>
    <row r="187" spans="1:20" x14ac:dyDescent="0.3">
      <c r="B187" s="8" t="s">
        <v>25251</v>
      </c>
      <c r="C187" s="9" t="s">
        <v>25252</v>
      </c>
      <c r="D187" s="9" t="s">
        <v>25253</v>
      </c>
      <c r="E187" s="9" t="s">
        <v>25254</v>
      </c>
      <c r="F187" s="8" t="s">
        <v>25255</v>
      </c>
      <c r="G187" s="8" t="s">
        <v>25256</v>
      </c>
      <c r="H187" s="8" t="s">
        <v>25257</v>
      </c>
      <c r="I187" s="8" t="s">
        <v>25258</v>
      </c>
      <c r="J187" s="8" t="s">
        <v>25259</v>
      </c>
      <c r="K187" s="8" t="s">
        <v>25260</v>
      </c>
      <c r="L187" s="8" t="s">
        <v>25261</v>
      </c>
      <c r="M187" s="9" t="s">
        <v>25262</v>
      </c>
      <c r="N187" s="9" t="s">
        <v>25263</v>
      </c>
      <c r="O187" s="9" t="s">
        <v>25264</v>
      </c>
      <c r="P187" s="8" t="s">
        <v>25265</v>
      </c>
      <c r="Q187" s="8" t="s">
        <v>25266</v>
      </c>
      <c r="R187" s="8" t="s">
        <v>25267</v>
      </c>
      <c r="S187" s="9" t="s">
        <v>25268</v>
      </c>
      <c r="T187" s="9" t="s">
        <v>25269</v>
      </c>
    </row>
    <row r="188" spans="1:20" x14ac:dyDescent="0.3">
      <c r="A188" t="s">
        <v>25270</v>
      </c>
      <c r="B188" s="10" t="s">
        <v>25271</v>
      </c>
      <c r="C188" s="11" t="s">
        <v>25272</v>
      </c>
      <c r="D188" s="11" t="s">
        <v>25273</v>
      </c>
      <c r="E188" s="11" t="s">
        <v>25274</v>
      </c>
      <c r="F188" s="10" t="s">
        <v>25275</v>
      </c>
      <c r="G188" s="10" t="s">
        <v>25276</v>
      </c>
      <c r="H188" s="10" t="s">
        <v>25277</v>
      </c>
      <c r="I188" s="10" t="s">
        <v>25278</v>
      </c>
      <c r="J188" s="10" t="s">
        <v>25279</v>
      </c>
      <c r="K188" s="10" t="s">
        <v>25280</v>
      </c>
      <c r="L188" s="10" t="s">
        <v>25281</v>
      </c>
      <c r="M188" s="11" t="s">
        <v>25282</v>
      </c>
      <c r="N188" s="11" t="s">
        <v>25283</v>
      </c>
      <c r="O188" s="11" t="s">
        <v>25284</v>
      </c>
      <c r="P188" s="10" t="s">
        <v>25285</v>
      </c>
      <c r="Q188" s="10" t="s">
        <v>25286</v>
      </c>
      <c r="R188" s="10" t="s">
        <v>25287</v>
      </c>
      <c r="S188" s="11" t="s">
        <v>25288</v>
      </c>
      <c r="T188" s="11" t="s">
        <v>25289</v>
      </c>
    </row>
    <row r="189" spans="1:20" x14ac:dyDescent="0.3">
      <c r="B189" s="8" t="s">
        <v>25290</v>
      </c>
      <c r="C189" s="9" t="s">
        <v>25291</v>
      </c>
      <c r="D189" s="9" t="s">
        <v>25292</v>
      </c>
      <c r="E189" s="9" t="s">
        <v>25293</v>
      </c>
      <c r="F189" s="8" t="s">
        <v>25294</v>
      </c>
      <c r="G189" s="8" t="s">
        <v>25295</v>
      </c>
      <c r="H189" s="8" t="s">
        <v>25296</v>
      </c>
      <c r="I189" s="8" t="s">
        <v>25297</v>
      </c>
      <c r="J189" s="8" t="s">
        <v>25298</v>
      </c>
      <c r="K189" s="8" t="s">
        <v>25299</v>
      </c>
      <c r="L189" s="8" t="s">
        <v>25300</v>
      </c>
      <c r="M189" s="9" t="s">
        <v>25301</v>
      </c>
      <c r="N189" s="9" t="s">
        <v>25302</v>
      </c>
      <c r="O189" s="9" t="s">
        <v>25303</v>
      </c>
      <c r="P189" s="8" t="s">
        <v>25304</v>
      </c>
      <c r="Q189" s="8" t="s">
        <v>25305</v>
      </c>
      <c r="R189" s="8" t="s">
        <v>25306</v>
      </c>
      <c r="S189" s="9" t="s">
        <v>25307</v>
      </c>
      <c r="T189" s="9" t="s">
        <v>25308</v>
      </c>
    </row>
    <row r="190" spans="1:20" x14ac:dyDescent="0.3">
      <c r="A190" t="s">
        <v>25309</v>
      </c>
      <c r="B190" s="12">
        <v>0.105141184113</v>
      </c>
      <c r="C190" s="13">
        <v>0.1449675446941</v>
      </c>
      <c r="D190" s="13">
        <v>0.1039683487345</v>
      </c>
      <c r="E190" s="13">
        <v>8.5284761218079999E-2</v>
      </c>
      <c r="F190" s="12">
        <v>9.4439304241989999E-2</v>
      </c>
      <c r="G190" s="12">
        <v>0.1072488857068</v>
      </c>
      <c r="H190" s="12">
        <v>3.1790820287420002E-2</v>
      </c>
      <c r="I190" s="12">
        <v>0.1376248423352</v>
      </c>
      <c r="J190" s="12">
        <v>0.10522828614929999</v>
      </c>
      <c r="K190" s="12">
        <v>0.12900060541899999</v>
      </c>
      <c r="L190" s="12">
        <v>0.13010019278730001</v>
      </c>
      <c r="M190" s="13">
        <v>2.94062719181E-2</v>
      </c>
      <c r="N190" s="13">
        <v>2.7055471315789999E-2</v>
      </c>
      <c r="O190" s="13">
        <v>0.15551462569980001</v>
      </c>
      <c r="P190" s="12">
        <v>8.6521009820879999E-2</v>
      </c>
      <c r="Q190" s="12">
        <v>2.625645242961E-2</v>
      </c>
      <c r="R190" s="12">
        <v>0.14111641731790001</v>
      </c>
      <c r="S190" s="13">
        <v>0</v>
      </c>
      <c r="T190" s="13">
        <v>0.1099924536658</v>
      </c>
    </row>
    <row r="191" spans="1:20" x14ac:dyDescent="0.3">
      <c r="B191" s="8" t="s">
        <v>25310</v>
      </c>
      <c r="C191" s="9" t="s">
        <v>25311</v>
      </c>
      <c r="D191" s="9" t="s">
        <v>25312</v>
      </c>
      <c r="E191" s="9" t="s">
        <v>25313</v>
      </c>
      <c r="F191" s="8" t="s">
        <v>25314</v>
      </c>
      <c r="G191" s="8" t="s">
        <v>25315</v>
      </c>
      <c r="H191" s="8" t="s">
        <v>25316</v>
      </c>
      <c r="I191" s="8" t="s">
        <v>25317</v>
      </c>
      <c r="J191" s="8" t="s">
        <v>25318</v>
      </c>
      <c r="K191" s="8" t="s">
        <v>25319</v>
      </c>
      <c r="L191" s="8" t="s">
        <v>25320</v>
      </c>
      <c r="M191" s="9" t="s">
        <v>25321</v>
      </c>
      <c r="N191" s="9" t="s">
        <v>25322</v>
      </c>
      <c r="O191" s="9" t="s">
        <v>25323</v>
      </c>
      <c r="P191" s="8" t="s">
        <v>25324</v>
      </c>
      <c r="Q191" s="8" t="s">
        <v>25325</v>
      </c>
      <c r="R191" s="8" t="s">
        <v>25326</v>
      </c>
      <c r="S191" s="9" t="s">
        <v>25327</v>
      </c>
      <c r="T191" s="9" t="s">
        <v>25328</v>
      </c>
    </row>
    <row r="192" spans="1:20" x14ac:dyDescent="0.3">
      <c r="A192" t="s">
        <v>25329</v>
      </c>
      <c r="B192" s="12">
        <v>0.15265763121049999</v>
      </c>
      <c r="C192" s="13">
        <v>0.13928293476180001</v>
      </c>
      <c r="D192" s="13">
        <v>0.1303591282606</v>
      </c>
      <c r="E192" s="13">
        <v>0.16809804547990001</v>
      </c>
      <c r="F192" s="12">
        <v>0.15701631319340001</v>
      </c>
      <c r="G192" s="12">
        <v>0.1317227821517</v>
      </c>
      <c r="H192" s="12">
        <v>0.15386721496809999</v>
      </c>
      <c r="I192" s="12">
        <v>0.16517277365460001</v>
      </c>
      <c r="J192" s="12">
        <v>0.11467546384589999</v>
      </c>
      <c r="K192" s="12">
        <v>0.17727600839130001</v>
      </c>
      <c r="L192" s="12">
        <v>0.1526540681811</v>
      </c>
      <c r="M192" s="13">
        <v>3.2135055922289997E-2</v>
      </c>
      <c r="N192" s="13">
        <v>9.7079787735929998E-2</v>
      </c>
      <c r="O192" s="13">
        <v>0.20919806446350001</v>
      </c>
      <c r="P192" s="12">
        <v>8.4129890793320006E-2</v>
      </c>
      <c r="Q192" s="12">
        <v>0.1481458586851</v>
      </c>
      <c r="R192" s="12">
        <v>0.1627580886736</v>
      </c>
      <c r="S192" s="13">
        <v>2.352877383124E-2</v>
      </c>
      <c r="T192" s="13">
        <v>0.15785985881860001</v>
      </c>
    </row>
    <row r="193" spans="1:20" x14ac:dyDescent="0.3">
      <c r="B193" s="8" t="s">
        <v>25330</v>
      </c>
      <c r="C193" s="9" t="s">
        <v>25331</v>
      </c>
      <c r="D193" s="9" t="s">
        <v>25332</v>
      </c>
      <c r="E193" s="9" t="s">
        <v>25333</v>
      </c>
      <c r="F193" s="8" t="s">
        <v>25334</v>
      </c>
      <c r="G193" s="8" t="s">
        <v>25335</v>
      </c>
      <c r="H193" s="8" t="s">
        <v>25336</v>
      </c>
      <c r="I193" s="8" t="s">
        <v>25337</v>
      </c>
      <c r="J193" s="8" t="s">
        <v>25338</v>
      </c>
      <c r="K193" s="8" t="s">
        <v>25339</v>
      </c>
      <c r="L193" s="8" t="s">
        <v>25340</v>
      </c>
      <c r="M193" s="9" t="s">
        <v>25341</v>
      </c>
      <c r="N193" s="9" t="s">
        <v>25342</v>
      </c>
      <c r="O193" s="9" t="s">
        <v>25343</v>
      </c>
      <c r="P193" s="8" t="s">
        <v>25344</v>
      </c>
      <c r="Q193" s="8" t="s">
        <v>25345</v>
      </c>
      <c r="R193" s="8" t="s">
        <v>25346</v>
      </c>
      <c r="S193" s="9" t="s">
        <v>25347</v>
      </c>
      <c r="T193" s="9" t="s">
        <v>25348</v>
      </c>
    </row>
    <row r="194" spans="1:20" x14ac:dyDescent="0.3">
      <c r="A194" t="s">
        <v>25349</v>
      </c>
      <c r="B194" s="12">
        <v>0.24361119634180001</v>
      </c>
      <c r="C194" s="13">
        <v>0.21121038720099999</v>
      </c>
      <c r="D194" s="13">
        <v>0.2549138748061</v>
      </c>
      <c r="E194" s="13">
        <v>0.26148727115659998</v>
      </c>
      <c r="F194" s="12">
        <v>0.27912687963220001</v>
      </c>
      <c r="G194" s="12">
        <v>0.1306726226844</v>
      </c>
      <c r="H194" s="12">
        <v>0.30187258413520002</v>
      </c>
      <c r="I194" s="12">
        <v>0.21029295919800001</v>
      </c>
      <c r="J194" s="12">
        <v>0.17460180203280001</v>
      </c>
      <c r="K194" s="12">
        <v>0.24558434573570001</v>
      </c>
      <c r="L194" s="12">
        <v>0.24035129836310001</v>
      </c>
      <c r="M194" s="13">
        <v>0.1730449825832</v>
      </c>
      <c r="N194" s="13">
        <v>0.32676090719220002</v>
      </c>
      <c r="O194" s="13">
        <v>0.24139167792249999</v>
      </c>
      <c r="P194" s="12">
        <v>0.2083777514987</v>
      </c>
      <c r="Q194" s="12">
        <v>0.27593522344080001</v>
      </c>
      <c r="R194" s="12">
        <v>0.2453900314845</v>
      </c>
      <c r="S194" s="13">
        <v>0.21842354555820001</v>
      </c>
      <c r="T194" s="13">
        <v>0.25083479292350003</v>
      </c>
    </row>
    <row r="195" spans="1:20" x14ac:dyDescent="0.3">
      <c r="B195" s="8" t="s">
        <v>25350</v>
      </c>
      <c r="C195" s="9" t="s">
        <v>25351</v>
      </c>
      <c r="D195" s="9" t="s">
        <v>25352</v>
      </c>
      <c r="E195" s="9" t="s">
        <v>25353</v>
      </c>
      <c r="F195" s="8" t="s">
        <v>25354</v>
      </c>
      <c r="G195" s="8" t="s">
        <v>25355</v>
      </c>
      <c r="H195" s="8" t="s">
        <v>25356</v>
      </c>
      <c r="I195" s="8" t="s">
        <v>25357</v>
      </c>
      <c r="J195" s="8" t="s">
        <v>25358</v>
      </c>
      <c r="K195" s="8" t="s">
        <v>25359</v>
      </c>
      <c r="L195" s="8" t="s">
        <v>25360</v>
      </c>
      <c r="M195" s="9" t="s">
        <v>25361</v>
      </c>
      <c r="N195" s="9" t="s">
        <v>25362</v>
      </c>
      <c r="O195" s="9" t="s">
        <v>25363</v>
      </c>
      <c r="P195" s="8" t="s">
        <v>25364</v>
      </c>
      <c r="Q195" s="8" t="s">
        <v>25365</v>
      </c>
      <c r="R195" s="8" t="s">
        <v>25366</v>
      </c>
      <c r="S195" s="9" t="s">
        <v>25367</v>
      </c>
      <c r="T195" s="9" t="s">
        <v>25368</v>
      </c>
    </row>
    <row r="196" spans="1:20" x14ac:dyDescent="0.3">
      <c r="A196" t="s">
        <v>25369</v>
      </c>
      <c r="B196" s="12">
        <v>0.2714248115822</v>
      </c>
      <c r="C196" s="13">
        <v>0.26305670842680001</v>
      </c>
      <c r="D196" s="13">
        <v>0.29563192379050002</v>
      </c>
      <c r="E196" s="13">
        <v>0.26901023248759998</v>
      </c>
      <c r="F196" s="12">
        <v>0.2480493115736</v>
      </c>
      <c r="G196" s="12">
        <v>0.36974906355819998</v>
      </c>
      <c r="H196" s="12">
        <v>0.28854697111450001</v>
      </c>
      <c r="I196" s="12">
        <v>0.22808866641389999</v>
      </c>
      <c r="J196" s="12">
        <v>0.32540801812030001</v>
      </c>
      <c r="K196" s="12">
        <v>0.28761640212259998</v>
      </c>
      <c r="L196" s="12">
        <v>0.27250333811279998</v>
      </c>
      <c r="M196" s="13">
        <v>0.38782342203499998</v>
      </c>
      <c r="N196" s="13">
        <v>0.3269644773259</v>
      </c>
      <c r="O196" s="13">
        <v>0.23764670516530001</v>
      </c>
      <c r="P196" s="12">
        <v>0.2381726644213</v>
      </c>
      <c r="Q196" s="12">
        <v>0.34219719844009999</v>
      </c>
      <c r="R196" s="12">
        <v>0.2569842389002</v>
      </c>
      <c r="S196" s="13">
        <v>0.36249876906669998</v>
      </c>
      <c r="T196" s="13">
        <v>0.27328527483269999</v>
      </c>
    </row>
    <row r="197" spans="1:20" x14ac:dyDescent="0.3">
      <c r="B197" s="8" t="s">
        <v>25370</v>
      </c>
      <c r="C197" s="9" t="s">
        <v>25371</v>
      </c>
      <c r="D197" s="9" t="s">
        <v>25372</v>
      </c>
      <c r="E197" s="9" t="s">
        <v>25373</v>
      </c>
      <c r="F197" s="8" t="s">
        <v>25374</v>
      </c>
      <c r="G197" s="8" t="s">
        <v>25375</v>
      </c>
      <c r="H197" s="8" t="s">
        <v>25376</v>
      </c>
      <c r="I197" s="8" t="s">
        <v>25377</v>
      </c>
      <c r="J197" s="8" t="s">
        <v>25378</v>
      </c>
      <c r="K197" s="8" t="s">
        <v>25379</v>
      </c>
      <c r="L197" s="8" t="s">
        <v>25380</v>
      </c>
      <c r="M197" s="9" t="s">
        <v>25381</v>
      </c>
      <c r="N197" s="9" t="s">
        <v>25382</v>
      </c>
      <c r="O197" s="9" t="s">
        <v>25383</v>
      </c>
      <c r="P197" s="8" t="s">
        <v>25384</v>
      </c>
      <c r="Q197" s="8" t="s">
        <v>25385</v>
      </c>
      <c r="R197" s="8" t="s">
        <v>25386</v>
      </c>
      <c r="S197" s="9" t="s">
        <v>25387</v>
      </c>
      <c r="T197" s="9" t="s">
        <v>25388</v>
      </c>
    </row>
    <row r="198" spans="1:20" x14ac:dyDescent="0.3">
      <c r="A198" t="s">
        <v>25389</v>
      </c>
      <c r="B198" s="12">
        <v>0.1652130675464</v>
      </c>
      <c r="C198" s="13">
        <v>0.1788842103901</v>
      </c>
      <c r="D198" s="13">
        <v>0.14018375979289999</v>
      </c>
      <c r="E198" s="13">
        <v>0.1799177948697</v>
      </c>
      <c r="F198" s="12">
        <v>0.17028547997900001</v>
      </c>
      <c r="G198" s="12">
        <v>0.18504524569770001</v>
      </c>
      <c r="H198" s="12">
        <v>0.22392240949469999</v>
      </c>
      <c r="I198" s="12">
        <v>0.185963043341</v>
      </c>
      <c r="J198" s="12">
        <v>0.23775752902300001</v>
      </c>
      <c r="K198" s="12">
        <v>9.1702392328189997E-2</v>
      </c>
      <c r="L198" s="12">
        <v>0.1374979674464</v>
      </c>
      <c r="M198" s="13">
        <v>0.35736755383820001</v>
      </c>
      <c r="N198" s="13">
        <v>0.1996834227348</v>
      </c>
      <c r="O198" s="13">
        <v>0.11755143444089999</v>
      </c>
      <c r="P198" s="12">
        <v>0.38279868346579998</v>
      </c>
      <c r="Q198" s="12">
        <v>0.18909341928340001</v>
      </c>
      <c r="R198" s="12">
        <v>0.1454413699338</v>
      </c>
      <c r="S198" s="13">
        <v>0.36794585371459998</v>
      </c>
      <c r="T198" s="13">
        <v>0.16405926833250001</v>
      </c>
    </row>
    <row r="199" spans="1:20" x14ac:dyDescent="0.3">
      <c r="B199" s="8" t="s">
        <v>25390</v>
      </c>
      <c r="C199" s="9" t="s">
        <v>25391</v>
      </c>
      <c r="D199" s="9" t="s">
        <v>25392</v>
      </c>
      <c r="E199" s="9" t="s">
        <v>25393</v>
      </c>
      <c r="F199" s="8" t="s">
        <v>25394</v>
      </c>
      <c r="G199" s="8" t="s">
        <v>25395</v>
      </c>
      <c r="H199" s="8" t="s">
        <v>25396</v>
      </c>
      <c r="I199" s="8" t="s">
        <v>25397</v>
      </c>
      <c r="J199" s="8" t="s">
        <v>25398</v>
      </c>
      <c r="K199" s="8" t="s">
        <v>25399</v>
      </c>
      <c r="L199" s="8" t="s">
        <v>25400</v>
      </c>
      <c r="M199" s="9" t="s">
        <v>25401</v>
      </c>
      <c r="N199" s="9" t="s">
        <v>25402</v>
      </c>
      <c r="O199" s="9" t="s">
        <v>25403</v>
      </c>
      <c r="P199" s="8" t="s">
        <v>25404</v>
      </c>
      <c r="Q199" s="8" t="s">
        <v>25405</v>
      </c>
      <c r="R199" s="8" t="s">
        <v>25406</v>
      </c>
      <c r="S199" s="9" t="s">
        <v>25407</v>
      </c>
      <c r="T199" s="9" t="s">
        <v>25408</v>
      </c>
    </row>
    <row r="200" spans="1:20" x14ac:dyDescent="0.3">
      <c r="A200" t="s">
        <v>25409</v>
      </c>
      <c r="B200" s="12">
        <v>5.7902749292239999E-2</v>
      </c>
      <c r="C200" s="13">
        <v>5.8263481091610003E-2</v>
      </c>
      <c r="D200" s="13">
        <v>7.4942964615399996E-2</v>
      </c>
      <c r="E200" s="13">
        <v>3.354589417066E-2</v>
      </c>
      <c r="F200" s="12">
        <v>5.1082711379900003E-2</v>
      </c>
      <c r="G200" s="12">
        <v>6.150172337669E-2</v>
      </c>
      <c r="H200" s="12">
        <v>0</v>
      </c>
      <c r="I200" s="12">
        <v>7.285771505725E-2</v>
      </c>
      <c r="J200" s="12">
        <v>4.2328900828729997E-2</v>
      </c>
      <c r="K200" s="12">
        <v>6.8820246003260005E-2</v>
      </c>
      <c r="L200" s="12">
        <v>6.689313510936E-2</v>
      </c>
      <c r="M200" s="13">
        <v>2.022271370312E-2</v>
      </c>
      <c r="N200" s="13">
        <v>2.2455933695429999E-2</v>
      </c>
      <c r="O200" s="13">
        <v>3.7183011801810002E-2</v>
      </c>
      <c r="P200" s="12">
        <v>0</v>
      </c>
      <c r="Q200" s="12">
        <v>1.8371847720999999E-2</v>
      </c>
      <c r="R200" s="12">
        <v>4.6782094244129997E-2</v>
      </c>
      <c r="S200" s="13">
        <v>2.7603057829230001E-2</v>
      </c>
      <c r="T200" s="13">
        <v>4.2983482030339998E-2</v>
      </c>
    </row>
    <row r="201" spans="1:20" x14ac:dyDescent="0.3">
      <c r="B201" s="8" t="s">
        <v>25410</v>
      </c>
      <c r="C201" s="9" t="s">
        <v>25411</v>
      </c>
      <c r="D201" s="9" t="s">
        <v>25412</v>
      </c>
      <c r="E201" s="9" t="s">
        <v>25413</v>
      </c>
      <c r="F201" s="8" t="s">
        <v>25414</v>
      </c>
      <c r="G201" s="8" t="s">
        <v>25415</v>
      </c>
      <c r="H201" s="8" t="s">
        <v>25416</v>
      </c>
      <c r="I201" s="8" t="s">
        <v>25417</v>
      </c>
      <c r="J201" s="8" t="s">
        <v>25418</v>
      </c>
      <c r="K201" s="8" t="s">
        <v>25419</v>
      </c>
      <c r="L201" s="8" t="s">
        <v>25420</v>
      </c>
      <c r="M201" s="9" t="s">
        <v>25421</v>
      </c>
      <c r="N201" s="9" t="s">
        <v>25422</v>
      </c>
      <c r="O201" s="9" t="s">
        <v>25423</v>
      </c>
      <c r="P201" s="8" t="s">
        <v>25424</v>
      </c>
      <c r="Q201" s="8" t="s">
        <v>25425</v>
      </c>
      <c r="R201" s="8" t="s">
        <v>25426</v>
      </c>
      <c r="S201" s="9" t="s">
        <v>25427</v>
      </c>
      <c r="T201" s="9" t="s">
        <v>25428</v>
      </c>
    </row>
    <row r="202" spans="1:20" x14ac:dyDescent="0.3">
      <c r="A202" t="s">
        <v>25429</v>
      </c>
      <c r="B202" s="12">
        <v>4.0493599137930002E-3</v>
      </c>
      <c r="C202" s="13">
        <v>4.3347334346620003E-3</v>
      </c>
      <c r="D202" s="13">
        <v>0</v>
      </c>
      <c r="E202" s="13">
        <v>2.6560006174730002E-3</v>
      </c>
      <c r="F202" s="12">
        <v>0</v>
      </c>
      <c r="G202" s="12">
        <v>1.4059676824540001E-2</v>
      </c>
      <c r="H202" s="12">
        <v>0</v>
      </c>
      <c r="I202" s="12">
        <v>0</v>
      </c>
      <c r="J202" s="12">
        <v>0</v>
      </c>
      <c r="K202" s="12">
        <v>0</v>
      </c>
      <c r="L202" s="12">
        <v>0</v>
      </c>
      <c r="M202" s="13">
        <v>0</v>
      </c>
      <c r="N202" s="13">
        <v>0</v>
      </c>
      <c r="O202" s="13">
        <v>1.5144805061159999E-3</v>
      </c>
      <c r="P202" s="12">
        <v>0</v>
      </c>
      <c r="Q202" s="12">
        <v>0</v>
      </c>
      <c r="R202" s="12">
        <v>1.527759445853E-3</v>
      </c>
      <c r="S202" s="13">
        <v>0</v>
      </c>
      <c r="T202" s="13">
        <v>9.8486939658239993E-4</v>
      </c>
    </row>
    <row r="203" spans="1:20" x14ac:dyDescent="0.3">
      <c r="B203" s="8" t="s">
        <v>25430</v>
      </c>
      <c r="C203" s="9" t="s">
        <v>25431</v>
      </c>
      <c r="D203" s="9" t="s">
        <v>25432</v>
      </c>
      <c r="E203" s="9" t="s">
        <v>25433</v>
      </c>
      <c r="F203" s="8" t="s">
        <v>25434</v>
      </c>
      <c r="G203" s="8" t="s">
        <v>25435</v>
      </c>
      <c r="H203" s="8" t="s">
        <v>25436</v>
      </c>
      <c r="I203" s="8" t="s">
        <v>25437</v>
      </c>
      <c r="J203" s="8" t="s">
        <v>25438</v>
      </c>
      <c r="K203" s="8" t="s">
        <v>25439</v>
      </c>
      <c r="L203" s="8" t="s">
        <v>25440</v>
      </c>
      <c r="M203" s="9" t="s">
        <v>25441</v>
      </c>
      <c r="N203" s="9" t="s">
        <v>25442</v>
      </c>
      <c r="O203" s="9" t="s">
        <v>25443</v>
      </c>
      <c r="P203" s="8" t="s">
        <v>25444</v>
      </c>
      <c r="Q203" s="8" t="s">
        <v>25445</v>
      </c>
      <c r="R203" s="8" t="s">
        <v>25446</v>
      </c>
      <c r="S203" s="9" t="s">
        <v>25447</v>
      </c>
      <c r="T203" s="9" t="s">
        <v>25448</v>
      </c>
    </row>
    <row r="204" spans="1:20" x14ac:dyDescent="0.3">
      <c r="A204" t="s">
        <v>25449</v>
      </c>
      <c r="B204" s="12">
        <v>0.4366378791287</v>
      </c>
      <c r="C204" s="13">
        <v>0.44194091881690001</v>
      </c>
      <c r="D204" s="13">
        <v>0.4358156835834</v>
      </c>
      <c r="E204" s="13">
        <v>0.44892802735729997</v>
      </c>
      <c r="F204" s="12">
        <v>0.4183347915526</v>
      </c>
      <c r="G204" s="12">
        <v>0.55479430925590001</v>
      </c>
      <c r="H204" s="12">
        <v>0.5124693806092</v>
      </c>
      <c r="I204" s="12">
        <v>0.41405170975490002</v>
      </c>
      <c r="J204" s="12">
        <v>0.56316554714330003</v>
      </c>
      <c r="K204" s="12">
        <v>0.37931879445080002</v>
      </c>
      <c r="L204" s="12">
        <v>0.4100013055592</v>
      </c>
      <c r="M204" s="13">
        <v>0.74519097587329997</v>
      </c>
      <c r="N204" s="13">
        <v>0.52664790006069995</v>
      </c>
      <c r="O204" s="13">
        <v>0.3551981396062</v>
      </c>
      <c r="P204" s="12">
        <v>0.62097134788719999</v>
      </c>
      <c r="Q204" s="12">
        <v>0.53129061772349995</v>
      </c>
      <c r="R204" s="12">
        <v>0.4024256088341</v>
      </c>
      <c r="S204" s="13">
        <v>0.73044462278129996</v>
      </c>
      <c r="T204" s="13">
        <v>0.43734454316519999</v>
      </c>
    </row>
    <row r="205" spans="1:20" x14ac:dyDescent="0.3">
      <c r="B205" s="8" t="s">
        <v>25450</v>
      </c>
      <c r="C205" s="9" t="s">
        <v>25451</v>
      </c>
      <c r="D205" s="9" t="s">
        <v>25452</v>
      </c>
      <c r="E205" s="9" t="s">
        <v>25453</v>
      </c>
      <c r="F205" s="8" t="s">
        <v>25454</v>
      </c>
      <c r="G205" s="8" t="s">
        <v>25455</v>
      </c>
      <c r="H205" s="8" t="s">
        <v>25456</v>
      </c>
      <c r="I205" s="8" t="s">
        <v>25457</v>
      </c>
      <c r="J205" s="8" t="s">
        <v>25458</v>
      </c>
      <c r="K205" s="8" t="s">
        <v>25459</v>
      </c>
      <c r="L205" s="8" t="s">
        <v>25460</v>
      </c>
      <c r="M205" s="9" t="s">
        <v>25461</v>
      </c>
      <c r="N205" s="9" t="s">
        <v>25462</v>
      </c>
      <c r="O205" s="9" t="s">
        <v>25463</v>
      </c>
      <c r="P205" s="8" t="s">
        <v>25464</v>
      </c>
      <c r="Q205" s="8" t="s">
        <v>25465</v>
      </c>
      <c r="R205" s="8" t="s">
        <v>25466</v>
      </c>
      <c r="S205" s="9" t="s">
        <v>25467</v>
      </c>
      <c r="T205" s="9" t="s">
        <v>25468</v>
      </c>
    </row>
    <row r="206" spans="1:20" x14ac:dyDescent="0.3">
      <c r="A206" t="s">
        <v>25469</v>
      </c>
      <c r="B206" s="12">
        <v>0.25779881532350002</v>
      </c>
      <c r="C206" s="13">
        <v>0.28425047945589998</v>
      </c>
      <c r="D206" s="13">
        <v>0.23432747699510001</v>
      </c>
      <c r="E206" s="13">
        <v>0.25338280669800001</v>
      </c>
      <c r="F206" s="12">
        <v>0.25145561743529998</v>
      </c>
      <c r="G206" s="12">
        <v>0.23897166785849999</v>
      </c>
      <c r="H206" s="12">
        <v>0.18565803525550001</v>
      </c>
      <c r="I206" s="12">
        <v>0.30279761598990002</v>
      </c>
      <c r="J206" s="12">
        <v>0.21990374999529999</v>
      </c>
      <c r="K206" s="12">
        <v>0.30627661381019999</v>
      </c>
      <c r="L206" s="12">
        <v>0.28275426096829998</v>
      </c>
      <c r="M206" s="13">
        <v>6.154132784039E-2</v>
      </c>
      <c r="N206" s="13">
        <v>0.1241352590517</v>
      </c>
      <c r="O206" s="13">
        <v>0.36471269016340002</v>
      </c>
      <c r="P206" s="12">
        <v>0.17065090061419999</v>
      </c>
      <c r="Q206" s="12">
        <v>0.1744023111147</v>
      </c>
      <c r="R206" s="12">
        <v>0.30387450599150001</v>
      </c>
      <c r="S206" s="13">
        <v>2.352877383124E-2</v>
      </c>
      <c r="T206" s="13">
        <v>0.2678523124844</v>
      </c>
    </row>
    <row r="207" spans="1:20" x14ac:dyDescent="0.3">
      <c r="B207" s="8" t="s">
        <v>25470</v>
      </c>
      <c r="C207" s="9" t="s">
        <v>25471</v>
      </c>
      <c r="D207" s="9" t="s">
        <v>25472</v>
      </c>
      <c r="E207" s="9" t="s">
        <v>25473</v>
      </c>
      <c r="F207" s="8" t="s">
        <v>25474</v>
      </c>
      <c r="G207" s="8" t="s">
        <v>25475</v>
      </c>
      <c r="H207" s="8" t="s">
        <v>25476</v>
      </c>
      <c r="I207" s="8" t="s">
        <v>25477</v>
      </c>
      <c r="J207" s="8" t="s">
        <v>25478</v>
      </c>
      <c r="K207" s="8" t="s">
        <v>25479</v>
      </c>
      <c r="L207" s="8" t="s">
        <v>25480</v>
      </c>
      <c r="M207" s="9" t="s">
        <v>25481</v>
      </c>
      <c r="N207" s="9" t="s">
        <v>25482</v>
      </c>
      <c r="O207" s="9" t="s">
        <v>25483</v>
      </c>
      <c r="P207" s="8" t="s">
        <v>25484</v>
      </c>
      <c r="Q207" s="8" t="s">
        <v>25485</v>
      </c>
      <c r="R207" s="8" t="s">
        <v>25486</v>
      </c>
      <c r="S207" s="9" t="s">
        <v>25487</v>
      </c>
      <c r="T207" s="9" t="s">
        <v>25488</v>
      </c>
    </row>
    <row r="208" spans="1:20" x14ac:dyDescent="0.3">
      <c r="A208" t="s">
        <v>25489</v>
      </c>
      <c r="B208" s="14">
        <v>3.2546894988870001</v>
      </c>
      <c r="C208" s="14">
        <v>3.2044023256899998</v>
      </c>
      <c r="D208" s="14">
        <v>3.2569610397569999</v>
      </c>
      <c r="E208" s="14">
        <v>3.3010778426949998</v>
      </c>
      <c r="F208" s="14">
        <v>3.255791893314</v>
      </c>
      <c r="G208" s="14">
        <v>3.4257924771570001</v>
      </c>
      <c r="H208" s="14">
        <v>3.5189429345610002</v>
      </c>
      <c r="I208" s="14">
        <v>3.1721335520579999</v>
      </c>
      <c r="J208" s="14">
        <v>3.4968209236279999</v>
      </c>
      <c r="K208" s="14">
        <v>3.038385679453</v>
      </c>
      <c r="L208" s="14">
        <v>3.1442973193279999</v>
      </c>
      <c r="M208" s="14">
        <v>4.032490693652</v>
      </c>
      <c r="N208" s="14">
        <v>3.5883525993890002</v>
      </c>
      <c r="O208" s="14">
        <v>2.9506110288529999</v>
      </c>
      <c r="P208" s="14">
        <v>3.7465981209180002</v>
      </c>
      <c r="Q208" s="14">
        <v>3.5294522903160002</v>
      </c>
      <c r="R208" s="14">
        <v>3.1080982669170001</v>
      </c>
      <c r="S208" s="14">
        <v>4.1053733882229997</v>
      </c>
      <c r="T208" s="14">
        <v>3.233840632453</v>
      </c>
    </row>
    <row r="209" spans="1:20" x14ac:dyDescent="0.3">
      <c r="A209" t="s">
        <v>25490</v>
      </c>
      <c r="B209" t="s">
        <v>25491</v>
      </c>
      <c r="C209" t="s">
        <v>25492</v>
      </c>
      <c r="D209" t="s">
        <v>25493</v>
      </c>
      <c r="E209" t="s">
        <v>25494</v>
      </c>
      <c r="F209" t="s">
        <v>25495</v>
      </c>
      <c r="G209" t="s">
        <v>25496</v>
      </c>
      <c r="H209" t="s">
        <v>25497</v>
      </c>
      <c r="I209" t="s">
        <v>25498</v>
      </c>
      <c r="J209" t="s">
        <v>25499</v>
      </c>
      <c r="K209" t="s">
        <v>25500</v>
      </c>
      <c r="L209" t="s">
        <v>25501</v>
      </c>
      <c r="M209" t="s">
        <v>25502</v>
      </c>
      <c r="N209" t="s">
        <v>25503</v>
      </c>
      <c r="O209" t="s">
        <v>25504</v>
      </c>
      <c r="P209" t="s">
        <v>25505</v>
      </c>
      <c r="Q209" t="s">
        <v>25506</v>
      </c>
      <c r="R209" t="s">
        <v>25507</v>
      </c>
      <c r="S209" t="s">
        <v>25508</v>
      </c>
      <c r="T209" t="s">
        <v>25509</v>
      </c>
    </row>
    <row r="210" spans="1:20" x14ac:dyDescent="0.3">
      <c r="A210" t="s">
        <v>25510</v>
      </c>
    </row>
    <row r="211" spans="1:20" x14ac:dyDescent="0.3">
      <c r="A211" t="s">
        <v>25511</v>
      </c>
    </row>
    <row r="215" spans="1:20" x14ac:dyDescent="0.3">
      <c r="A215" s="3" t="s">
        <v>25512</v>
      </c>
    </row>
    <row r="216" spans="1:20" x14ac:dyDescent="0.3">
      <c r="A216" t="s">
        <v>75689</v>
      </c>
    </row>
    <row r="217" spans="1:20" x14ac:dyDescent="0.3">
      <c r="B217" s="4" t="s">
        <v>25513</v>
      </c>
      <c r="C217" s="18" t="s">
        <v>25514</v>
      </c>
      <c r="D217" s="19" t="s">
        <v>25515</v>
      </c>
      <c r="E217" s="19" t="s">
        <v>25516</v>
      </c>
      <c r="F217" s="18" t="s">
        <v>25517</v>
      </c>
      <c r="G217" s="19" t="s">
        <v>25518</v>
      </c>
      <c r="H217" s="19" t="s">
        <v>25519</v>
      </c>
      <c r="I217" s="19" t="s">
        <v>25520</v>
      </c>
      <c r="J217" s="19" t="s">
        <v>25521</v>
      </c>
      <c r="K217" s="19" t="s">
        <v>25522</v>
      </c>
      <c r="L217" s="19" t="s">
        <v>25523</v>
      </c>
      <c r="M217" s="18" t="s">
        <v>25524</v>
      </c>
      <c r="N217" s="19" t="s">
        <v>25525</v>
      </c>
      <c r="O217" s="19" t="s">
        <v>25526</v>
      </c>
      <c r="P217" s="18" t="s">
        <v>25527</v>
      </c>
      <c r="Q217" s="19" t="s">
        <v>25528</v>
      </c>
      <c r="R217" s="19" t="s">
        <v>25529</v>
      </c>
      <c r="S217" s="18" t="s">
        <v>25530</v>
      </c>
      <c r="T217" s="19" t="s">
        <v>25531</v>
      </c>
    </row>
    <row r="218" spans="1:20" ht="28.8" x14ac:dyDescent="0.3">
      <c r="A218" s="5" t="s">
        <v>25532</v>
      </c>
      <c r="B218" s="5" t="s">
        <v>25533</v>
      </c>
      <c r="C218" s="5" t="s">
        <v>25534</v>
      </c>
      <c r="D218" s="5" t="s">
        <v>25535</v>
      </c>
      <c r="E218" s="5" t="s">
        <v>25536</v>
      </c>
      <c r="F218" s="5" t="s">
        <v>25537</v>
      </c>
      <c r="G218" s="5" t="s">
        <v>25538</v>
      </c>
      <c r="H218" s="5" t="s">
        <v>25539</v>
      </c>
      <c r="I218" s="5" t="s">
        <v>25540</v>
      </c>
      <c r="J218" s="5" t="s">
        <v>25541</v>
      </c>
      <c r="K218" s="5" t="s">
        <v>25542</v>
      </c>
      <c r="L218" s="5" t="s">
        <v>25543</v>
      </c>
      <c r="M218" s="5" t="s">
        <v>25544</v>
      </c>
      <c r="N218" s="5" t="s">
        <v>25545</v>
      </c>
      <c r="O218" s="5" t="s">
        <v>25546</v>
      </c>
      <c r="P218" s="5" t="s">
        <v>25547</v>
      </c>
      <c r="Q218" s="5" t="s">
        <v>25548</v>
      </c>
      <c r="R218" s="5" t="s">
        <v>25549</v>
      </c>
      <c r="S218" s="5" t="s">
        <v>25550</v>
      </c>
      <c r="T218" s="5" t="s">
        <v>25551</v>
      </c>
    </row>
    <row r="219" spans="1:20" x14ac:dyDescent="0.3">
      <c r="A219" t="s">
        <v>25552</v>
      </c>
      <c r="B219" s="6">
        <v>1034</v>
      </c>
      <c r="C219" s="7">
        <v>216</v>
      </c>
      <c r="D219" s="7">
        <v>292</v>
      </c>
      <c r="E219" s="7">
        <v>432</v>
      </c>
      <c r="F219" s="6">
        <v>422</v>
      </c>
      <c r="G219" s="6">
        <v>82</v>
      </c>
      <c r="H219" s="6">
        <v>63</v>
      </c>
      <c r="I219" s="6">
        <v>43</v>
      </c>
      <c r="J219" s="6">
        <v>64</v>
      </c>
      <c r="K219" s="6">
        <v>53</v>
      </c>
      <c r="L219" s="6">
        <v>297</v>
      </c>
      <c r="M219" s="7">
        <v>144</v>
      </c>
      <c r="N219" s="7">
        <v>225</v>
      </c>
      <c r="O219" s="7">
        <v>619</v>
      </c>
      <c r="P219" s="6">
        <v>71</v>
      </c>
      <c r="Q219" s="6">
        <v>281</v>
      </c>
      <c r="R219" s="6">
        <v>614</v>
      </c>
      <c r="S219" s="7">
        <v>37</v>
      </c>
      <c r="T219" s="7">
        <v>952</v>
      </c>
    </row>
    <row r="220" spans="1:20" x14ac:dyDescent="0.3">
      <c r="B220" s="8" t="s">
        <v>25553</v>
      </c>
      <c r="C220" s="9" t="s">
        <v>25554</v>
      </c>
      <c r="D220" s="9" t="s">
        <v>25555</v>
      </c>
      <c r="E220" s="9" t="s">
        <v>25556</v>
      </c>
      <c r="F220" s="8" t="s">
        <v>25557</v>
      </c>
      <c r="G220" s="8" t="s">
        <v>25558</v>
      </c>
      <c r="H220" s="8" t="s">
        <v>25559</v>
      </c>
      <c r="I220" s="8" t="s">
        <v>25560</v>
      </c>
      <c r="J220" s="8" t="s">
        <v>25561</v>
      </c>
      <c r="K220" s="8" t="s">
        <v>25562</v>
      </c>
      <c r="L220" s="8" t="s">
        <v>25563</v>
      </c>
      <c r="M220" s="9" t="s">
        <v>25564</v>
      </c>
      <c r="N220" s="9" t="s">
        <v>25565</v>
      </c>
      <c r="O220" s="9" t="s">
        <v>25566</v>
      </c>
      <c r="P220" s="8" t="s">
        <v>25567</v>
      </c>
      <c r="Q220" s="8" t="s">
        <v>25568</v>
      </c>
      <c r="R220" s="8" t="s">
        <v>25569</v>
      </c>
      <c r="S220" s="9" t="s">
        <v>25570</v>
      </c>
      <c r="T220" s="9" t="s">
        <v>25571</v>
      </c>
    </row>
    <row r="221" spans="1:20" x14ac:dyDescent="0.3">
      <c r="A221" t="s">
        <v>25572</v>
      </c>
      <c r="B221" s="6">
        <v>1034</v>
      </c>
      <c r="C221" s="7">
        <v>213</v>
      </c>
      <c r="D221" s="7">
        <v>289</v>
      </c>
      <c r="E221" s="7">
        <v>439</v>
      </c>
      <c r="F221" s="6">
        <v>432</v>
      </c>
      <c r="G221" s="6">
        <v>82</v>
      </c>
      <c r="H221" s="6">
        <v>63</v>
      </c>
      <c r="I221" s="6">
        <v>43</v>
      </c>
      <c r="J221" s="6">
        <v>71</v>
      </c>
      <c r="K221" s="6">
        <v>54</v>
      </c>
      <c r="L221" s="6">
        <v>278</v>
      </c>
      <c r="M221" s="7">
        <v>142</v>
      </c>
      <c r="N221" s="7">
        <v>226</v>
      </c>
      <c r="O221" s="7">
        <v>620</v>
      </c>
      <c r="P221" s="6">
        <v>70</v>
      </c>
      <c r="Q221" s="6">
        <v>280</v>
      </c>
      <c r="R221" s="6">
        <v>616</v>
      </c>
      <c r="S221" s="7">
        <v>38</v>
      </c>
      <c r="T221" s="7">
        <v>951</v>
      </c>
    </row>
    <row r="222" spans="1:20" x14ac:dyDescent="0.3">
      <c r="B222" s="8" t="s">
        <v>25573</v>
      </c>
      <c r="C222" s="9" t="s">
        <v>25574</v>
      </c>
      <c r="D222" s="9" t="s">
        <v>25575</v>
      </c>
      <c r="E222" s="9" t="s">
        <v>25576</v>
      </c>
      <c r="F222" s="8" t="s">
        <v>25577</v>
      </c>
      <c r="G222" s="8" t="s">
        <v>25578</v>
      </c>
      <c r="H222" s="8" t="s">
        <v>25579</v>
      </c>
      <c r="I222" s="8" t="s">
        <v>25580</v>
      </c>
      <c r="J222" s="8" t="s">
        <v>25581</v>
      </c>
      <c r="K222" s="8" t="s">
        <v>25582</v>
      </c>
      <c r="L222" s="8" t="s">
        <v>25583</v>
      </c>
      <c r="M222" s="9" t="s">
        <v>25584</v>
      </c>
      <c r="N222" s="9" t="s">
        <v>25585</v>
      </c>
      <c r="O222" s="9" t="s">
        <v>25586</v>
      </c>
      <c r="P222" s="8" t="s">
        <v>25587</v>
      </c>
      <c r="Q222" s="8" t="s">
        <v>25588</v>
      </c>
      <c r="R222" s="8" t="s">
        <v>25589</v>
      </c>
      <c r="S222" s="9" t="s">
        <v>25590</v>
      </c>
      <c r="T222" s="9" t="s">
        <v>25591</v>
      </c>
    </row>
    <row r="223" spans="1:20" x14ac:dyDescent="0.3">
      <c r="A223" t="s">
        <v>25592</v>
      </c>
      <c r="B223" s="10" t="s">
        <v>25593</v>
      </c>
      <c r="C223" s="11" t="s">
        <v>25594</v>
      </c>
      <c r="D223" s="11" t="s">
        <v>25595</v>
      </c>
      <c r="E223" s="11" t="s">
        <v>25596</v>
      </c>
      <c r="F223" s="10" t="s">
        <v>25597</v>
      </c>
      <c r="G223" s="10" t="s">
        <v>25598</v>
      </c>
      <c r="H223" s="10" t="s">
        <v>25599</v>
      </c>
      <c r="I223" s="10" t="s">
        <v>25600</v>
      </c>
      <c r="J223" s="10" t="s">
        <v>25601</v>
      </c>
      <c r="K223" s="10" t="s">
        <v>25602</v>
      </c>
      <c r="L223" s="10" t="s">
        <v>25603</v>
      </c>
      <c r="M223" s="11" t="s">
        <v>25604</v>
      </c>
      <c r="N223" s="11" t="s">
        <v>25605</v>
      </c>
      <c r="O223" s="11" t="s">
        <v>25606</v>
      </c>
      <c r="P223" s="10" t="s">
        <v>25607</v>
      </c>
      <c r="Q223" s="10" t="s">
        <v>25608</v>
      </c>
      <c r="R223" s="10" t="s">
        <v>25609</v>
      </c>
      <c r="S223" s="11" t="s">
        <v>25610</v>
      </c>
      <c r="T223" s="11" t="s">
        <v>25611</v>
      </c>
    </row>
    <row r="224" spans="1:20" x14ac:dyDescent="0.3">
      <c r="B224" s="8" t="s">
        <v>25612</v>
      </c>
      <c r="C224" s="9" t="s">
        <v>25613</v>
      </c>
      <c r="D224" s="9" t="s">
        <v>25614</v>
      </c>
      <c r="E224" s="9" t="s">
        <v>25615</v>
      </c>
      <c r="F224" s="8" t="s">
        <v>25616</v>
      </c>
      <c r="G224" s="8" t="s">
        <v>25617</v>
      </c>
      <c r="H224" s="8" t="s">
        <v>25618</v>
      </c>
      <c r="I224" s="8" t="s">
        <v>25619</v>
      </c>
      <c r="J224" s="8" t="s">
        <v>25620</v>
      </c>
      <c r="K224" s="8" t="s">
        <v>25621</v>
      </c>
      <c r="L224" s="8" t="s">
        <v>25622</v>
      </c>
      <c r="M224" s="9" t="s">
        <v>25623</v>
      </c>
      <c r="N224" s="9" t="s">
        <v>25624</v>
      </c>
      <c r="O224" s="9" t="s">
        <v>25625</v>
      </c>
      <c r="P224" s="8" t="s">
        <v>25626</v>
      </c>
      <c r="Q224" s="8" t="s">
        <v>25627</v>
      </c>
      <c r="R224" s="8" t="s">
        <v>25628</v>
      </c>
      <c r="S224" s="9" t="s">
        <v>25629</v>
      </c>
      <c r="T224" s="9" t="s">
        <v>25630</v>
      </c>
    </row>
    <row r="225" spans="1:20" x14ac:dyDescent="0.3">
      <c r="A225" t="s">
        <v>25631</v>
      </c>
      <c r="B225" s="12">
        <v>0.224608420202</v>
      </c>
      <c r="C225" s="13">
        <v>0.2480370798582</v>
      </c>
      <c r="D225" s="13">
        <v>0.2301549019619</v>
      </c>
      <c r="E225" s="13">
        <v>0.2118877571393</v>
      </c>
      <c r="F225" s="12">
        <v>0.2079422111093</v>
      </c>
      <c r="G225" s="12">
        <v>0.21755204566059999</v>
      </c>
      <c r="H225" s="12">
        <v>0.2148816008129</v>
      </c>
      <c r="I225" s="12">
        <v>0.18593390919460001</v>
      </c>
      <c r="J225" s="12">
        <v>0.21638277675029999</v>
      </c>
      <c r="K225" s="12">
        <v>0.31401630647180001</v>
      </c>
      <c r="L225" s="12">
        <v>0.24876778253619999</v>
      </c>
      <c r="M225" s="13">
        <v>4.9353798185939997E-2</v>
      </c>
      <c r="N225" s="13">
        <v>8.1011439669069998E-2</v>
      </c>
      <c r="O225" s="13">
        <v>0.32965066388539999</v>
      </c>
      <c r="P225" s="12">
        <v>0.112885689245</v>
      </c>
      <c r="Q225" s="12">
        <v>0.1124076987581</v>
      </c>
      <c r="R225" s="12">
        <v>0.29935534500569999</v>
      </c>
      <c r="S225" s="13">
        <v>0</v>
      </c>
      <c r="T225" s="13">
        <v>0.2407177232437</v>
      </c>
    </row>
    <row r="226" spans="1:20" x14ac:dyDescent="0.3">
      <c r="B226" s="8" t="s">
        <v>25632</v>
      </c>
      <c r="C226" s="9" t="s">
        <v>25633</v>
      </c>
      <c r="D226" s="9" t="s">
        <v>25634</v>
      </c>
      <c r="E226" s="9" t="s">
        <v>25635</v>
      </c>
      <c r="F226" s="8" t="s">
        <v>25636</v>
      </c>
      <c r="G226" s="8" t="s">
        <v>25637</v>
      </c>
      <c r="H226" s="8" t="s">
        <v>25638</v>
      </c>
      <c r="I226" s="8" t="s">
        <v>25639</v>
      </c>
      <c r="J226" s="8" t="s">
        <v>25640</v>
      </c>
      <c r="K226" s="8" t="s">
        <v>25641</v>
      </c>
      <c r="L226" s="8" t="s">
        <v>25642</v>
      </c>
      <c r="M226" s="9" t="s">
        <v>25643</v>
      </c>
      <c r="N226" s="9" t="s">
        <v>25644</v>
      </c>
      <c r="O226" s="9" t="s">
        <v>25645</v>
      </c>
      <c r="P226" s="8" t="s">
        <v>25646</v>
      </c>
      <c r="Q226" s="8" t="s">
        <v>25647</v>
      </c>
      <c r="R226" s="8" t="s">
        <v>25648</v>
      </c>
      <c r="S226" s="9" t="s">
        <v>25649</v>
      </c>
      <c r="T226" s="9" t="s">
        <v>25650</v>
      </c>
    </row>
    <row r="227" spans="1:20" x14ac:dyDescent="0.3">
      <c r="A227" t="s">
        <v>25651</v>
      </c>
      <c r="B227" s="12">
        <v>0.2310139340107</v>
      </c>
      <c r="C227" s="13">
        <v>0.186148588364</v>
      </c>
      <c r="D227" s="13">
        <v>0.21513455092780001</v>
      </c>
      <c r="E227" s="13">
        <v>0.25239126301319997</v>
      </c>
      <c r="F227" s="12">
        <v>0.23892376881999999</v>
      </c>
      <c r="G227" s="12">
        <v>0.18514536419389999</v>
      </c>
      <c r="H227" s="12">
        <v>0.230886432498</v>
      </c>
      <c r="I227" s="12">
        <v>0.2281438570332</v>
      </c>
      <c r="J227" s="12">
        <v>0.16967818801760001</v>
      </c>
      <c r="K227" s="12">
        <v>0.27497218281320002</v>
      </c>
      <c r="L227" s="12">
        <v>0.24330611892199999</v>
      </c>
      <c r="M227" s="13">
        <v>9.4297778536160004E-2</v>
      </c>
      <c r="N227" s="13">
        <v>0.1996577122931</v>
      </c>
      <c r="O227" s="13">
        <v>0.28777701207709999</v>
      </c>
      <c r="P227" s="12">
        <v>8.3117582532790002E-2</v>
      </c>
      <c r="Q227" s="12">
        <v>0.22458885417089999</v>
      </c>
      <c r="R227" s="12">
        <v>0.25556003550489997</v>
      </c>
      <c r="S227" s="13">
        <v>8.0837803479429995E-2</v>
      </c>
      <c r="T227" s="13">
        <v>0.24249489071950001</v>
      </c>
    </row>
    <row r="228" spans="1:20" x14ac:dyDescent="0.3">
      <c r="B228" s="8" t="s">
        <v>25652</v>
      </c>
      <c r="C228" s="9" t="s">
        <v>25653</v>
      </c>
      <c r="D228" s="9" t="s">
        <v>25654</v>
      </c>
      <c r="E228" s="9" t="s">
        <v>25655</v>
      </c>
      <c r="F228" s="8" t="s">
        <v>25656</v>
      </c>
      <c r="G228" s="8" t="s">
        <v>25657</v>
      </c>
      <c r="H228" s="8" t="s">
        <v>25658</v>
      </c>
      <c r="I228" s="8" t="s">
        <v>25659</v>
      </c>
      <c r="J228" s="8" t="s">
        <v>25660</v>
      </c>
      <c r="K228" s="8" t="s">
        <v>25661</v>
      </c>
      <c r="L228" s="8" t="s">
        <v>25662</v>
      </c>
      <c r="M228" s="9" t="s">
        <v>25663</v>
      </c>
      <c r="N228" s="9" t="s">
        <v>25664</v>
      </c>
      <c r="O228" s="9" t="s">
        <v>25665</v>
      </c>
      <c r="P228" s="8" t="s">
        <v>25666</v>
      </c>
      <c r="Q228" s="8" t="s">
        <v>25667</v>
      </c>
      <c r="R228" s="8" t="s">
        <v>25668</v>
      </c>
      <c r="S228" s="9" t="s">
        <v>25669</v>
      </c>
      <c r="T228" s="9" t="s">
        <v>25670</v>
      </c>
    </row>
    <row r="229" spans="1:20" x14ac:dyDescent="0.3">
      <c r="A229" t="s">
        <v>25671</v>
      </c>
      <c r="B229" s="12">
        <v>0.2329451177545</v>
      </c>
      <c r="C229" s="13">
        <v>0.25071440541790002</v>
      </c>
      <c r="D229" s="13">
        <v>0.22426916048289999</v>
      </c>
      <c r="E229" s="13">
        <v>0.25405913435290001</v>
      </c>
      <c r="F229" s="12">
        <v>0.2566582159527</v>
      </c>
      <c r="G229" s="12">
        <v>0.27433760374639998</v>
      </c>
      <c r="H229" s="12">
        <v>0.17260778949489999</v>
      </c>
      <c r="I229" s="12">
        <v>0.2086569342889</v>
      </c>
      <c r="J229" s="12">
        <v>0.1974732468555</v>
      </c>
      <c r="K229" s="12">
        <v>0.19159155620259999</v>
      </c>
      <c r="L229" s="12">
        <v>0.2211271378512</v>
      </c>
      <c r="M229" s="13">
        <v>0.22266582456440001</v>
      </c>
      <c r="N229" s="13">
        <v>0.39516796512460001</v>
      </c>
      <c r="O229" s="13">
        <v>0.1889731910604</v>
      </c>
      <c r="P229" s="12">
        <v>0.32741197046819998</v>
      </c>
      <c r="Q229" s="12">
        <v>0.31855320400069997</v>
      </c>
      <c r="R229" s="12">
        <v>0.19252580752439999</v>
      </c>
      <c r="S229" s="13">
        <v>0.2905529940769</v>
      </c>
      <c r="T229" s="13">
        <v>0.23352201976850001</v>
      </c>
    </row>
    <row r="230" spans="1:20" x14ac:dyDescent="0.3">
      <c r="B230" s="8" t="s">
        <v>25672</v>
      </c>
      <c r="C230" s="9" t="s">
        <v>25673</v>
      </c>
      <c r="D230" s="9" t="s">
        <v>25674</v>
      </c>
      <c r="E230" s="9" t="s">
        <v>25675</v>
      </c>
      <c r="F230" s="8" t="s">
        <v>25676</v>
      </c>
      <c r="G230" s="8" t="s">
        <v>25677</v>
      </c>
      <c r="H230" s="8" t="s">
        <v>25678</v>
      </c>
      <c r="I230" s="8" t="s">
        <v>25679</v>
      </c>
      <c r="J230" s="8" t="s">
        <v>25680</v>
      </c>
      <c r="K230" s="8" t="s">
        <v>25681</v>
      </c>
      <c r="L230" s="8" t="s">
        <v>25682</v>
      </c>
      <c r="M230" s="9" t="s">
        <v>25683</v>
      </c>
      <c r="N230" s="9" t="s">
        <v>25684</v>
      </c>
      <c r="O230" s="9" t="s">
        <v>25685</v>
      </c>
      <c r="P230" s="8" t="s">
        <v>25686</v>
      </c>
      <c r="Q230" s="8" t="s">
        <v>25687</v>
      </c>
      <c r="R230" s="8" t="s">
        <v>25688</v>
      </c>
      <c r="S230" s="9" t="s">
        <v>25689</v>
      </c>
      <c r="T230" s="9" t="s">
        <v>25690</v>
      </c>
    </row>
    <row r="231" spans="1:20" x14ac:dyDescent="0.3">
      <c r="A231" t="s">
        <v>25691</v>
      </c>
      <c r="B231" s="12">
        <v>0.16385862225369999</v>
      </c>
      <c r="C231" s="13">
        <v>0.1198695817111</v>
      </c>
      <c r="D231" s="13">
        <v>0.16077418597900001</v>
      </c>
      <c r="E231" s="13">
        <v>0.18968169381110001</v>
      </c>
      <c r="F231" s="12">
        <v>0.16855288693180001</v>
      </c>
      <c r="G231" s="12">
        <v>0.1073945056965</v>
      </c>
      <c r="H231" s="12">
        <v>0.26711746101810002</v>
      </c>
      <c r="I231" s="12">
        <v>0.25916208963920001</v>
      </c>
      <c r="J231" s="12">
        <v>0.19853056467249999</v>
      </c>
      <c r="K231" s="12">
        <v>0.1183727264918</v>
      </c>
      <c r="L231" s="12">
        <v>0.14056893722659999</v>
      </c>
      <c r="M231" s="13">
        <v>0.41348819700389999</v>
      </c>
      <c r="N231" s="13">
        <v>0.22610306587949999</v>
      </c>
      <c r="O231" s="13">
        <v>9.3769920714719998E-2</v>
      </c>
      <c r="P231" s="12">
        <v>0.2736499500265</v>
      </c>
      <c r="Q231" s="12">
        <v>0.24842835778389999</v>
      </c>
      <c r="R231" s="12">
        <v>0.1223727816696</v>
      </c>
      <c r="S231" s="13">
        <v>0.41686358979740001</v>
      </c>
      <c r="T231" s="13">
        <v>0.15730885071709999</v>
      </c>
    </row>
    <row r="232" spans="1:20" x14ac:dyDescent="0.3">
      <c r="B232" s="8" t="s">
        <v>25692</v>
      </c>
      <c r="C232" s="9" t="s">
        <v>25693</v>
      </c>
      <c r="D232" s="9" t="s">
        <v>25694</v>
      </c>
      <c r="E232" s="9" t="s">
        <v>25695</v>
      </c>
      <c r="F232" s="8" t="s">
        <v>25696</v>
      </c>
      <c r="G232" s="8" t="s">
        <v>25697</v>
      </c>
      <c r="H232" s="8" t="s">
        <v>25698</v>
      </c>
      <c r="I232" s="8" t="s">
        <v>25699</v>
      </c>
      <c r="J232" s="8" t="s">
        <v>25700</v>
      </c>
      <c r="K232" s="8" t="s">
        <v>25701</v>
      </c>
      <c r="L232" s="8" t="s">
        <v>25702</v>
      </c>
      <c r="M232" s="9" t="s">
        <v>25703</v>
      </c>
      <c r="N232" s="9" t="s">
        <v>25704</v>
      </c>
      <c r="O232" s="9" t="s">
        <v>25705</v>
      </c>
      <c r="P232" s="8" t="s">
        <v>25706</v>
      </c>
      <c r="Q232" s="8" t="s">
        <v>25707</v>
      </c>
      <c r="R232" s="8" t="s">
        <v>25708</v>
      </c>
      <c r="S232" s="9" t="s">
        <v>25709</v>
      </c>
      <c r="T232" s="9" t="s">
        <v>25710</v>
      </c>
    </row>
    <row r="233" spans="1:20" x14ac:dyDescent="0.3">
      <c r="A233" t="s">
        <v>25711</v>
      </c>
      <c r="B233" s="12">
        <v>6.7375001783409993E-2</v>
      </c>
      <c r="C233" s="13">
        <v>0.11016023761639999</v>
      </c>
      <c r="D233" s="13">
        <v>6.9806594948290002E-2</v>
      </c>
      <c r="E233" s="13">
        <v>5.2279726937340003E-2</v>
      </c>
      <c r="F233" s="12">
        <v>7.0795732402870001E-2</v>
      </c>
      <c r="G233" s="12">
        <v>0.1129410360202</v>
      </c>
      <c r="H233" s="12">
        <v>7.9076271116960001E-2</v>
      </c>
      <c r="I233" s="12">
        <v>6.7602931633400004E-2</v>
      </c>
      <c r="J233" s="12">
        <v>0.10464362210439999</v>
      </c>
      <c r="K233" s="12">
        <v>3.2802626107209999E-2</v>
      </c>
      <c r="L233" s="12">
        <v>4.8096843132439997E-2</v>
      </c>
      <c r="M233" s="13">
        <v>0.21274034543879999</v>
      </c>
      <c r="N233" s="13">
        <v>6.2270707184709999E-2</v>
      </c>
      <c r="O233" s="13">
        <v>3.9062154050030003E-2</v>
      </c>
      <c r="P233" s="12">
        <v>0.1866846528966</v>
      </c>
      <c r="Q233" s="12">
        <v>6.5106616078129995E-2</v>
      </c>
      <c r="R233" s="12">
        <v>6.0541697067980002E-2</v>
      </c>
      <c r="S233" s="13">
        <v>0.21174561264630001</v>
      </c>
      <c r="T233" s="13">
        <v>6.1955517180980003E-2</v>
      </c>
    </row>
    <row r="234" spans="1:20" x14ac:dyDescent="0.3">
      <c r="B234" s="8" t="s">
        <v>25712</v>
      </c>
      <c r="C234" s="9" t="s">
        <v>25713</v>
      </c>
      <c r="D234" s="9" t="s">
        <v>25714</v>
      </c>
      <c r="E234" s="9" t="s">
        <v>25715</v>
      </c>
      <c r="F234" s="8" t="s">
        <v>25716</v>
      </c>
      <c r="G234" s="8" t="s">
        <v>25717</v>
      </c>
      <c r="H234" s="8" t="s">
        <v>25718</v>
      </c>
      <c r="I234" s="8" t="s">
        <v>25719</v>
      </c>
      <c r="J234" s="8" t="s">
        <v>25720</v>
      </c>
      <c r="K234" s="8" t="s">
        <v>25721</v>
      </c>
      <c r="L234" s="8" t="s">
        <v>25722</v>
      </c>
      <c r="M234" s="9" t="s">
        <v>25723</v>
      </c>
      <c r="N234" s="9" t="s">
        <v>25724</v>
      </c>
      <c r="O234" s="9" t="s">
        <v>25725</v>
      </c>
      <c r="P234" s="8" t="s">
        <v>25726</v>
      </c>
      <c r="Q234" s="8" t="s">
        <v>25727</v>
      </c>
      <c r="R234" s="8" t="s">
        <v>25728</v>
      </c>
      <c r="S234" s="9" t="s">
        <v>25729</v>
      </c>
      <c r="T234" s="9" t="s">
        <v>25730</v>
      </c>
    </row>
    <row r="235" spans="1:20" x14ac:dyDescent="0.3">
      <c r="A235" t="s">
        <v>25731</v>
      </c>
      <c r="B235" s="12">
        <v>7.620654408192E-2</v>
      </c>
      <c r="C235" s="13">
        <v>8.5070107032300002E-2</v>
      </c>
      <c r="D235" s="13">
        <v>9.9860605700239996E-2</v>
      </c>
      <c r="E235" s="13">
        <v>3.7044424128739997E-2</v>
      </c>
      <c r="F235" s="12">
        <v>5.7127184783400002E-2</v>
      </c>
      <c r="G235" s="12">
        <v>8.8569767857809997E-2</v>
      </c>
      <c r="H235" s="12">
        <v>3.5430445059140003E-2</v>
      </c>
      <c r="I235" s="12">
        <v>5.0500278210729999E-2</v>
      </c>
      <c r="J235" s="12">
        <v>9.9610105562180001E-2</v>
      </c>
      <c r="K235" s="12">
        <v>6.8244601913440006E-2</v>
      </c>
      <c r="L235" s="12">
        <v>9.8133180331569994E-2</v>
      </c>
      <c r="M235" s="13">
        <v>7.4540562708530003E-3</v>
      </c>
      <c r="N235" s="13">
        <v>3.5789109848990003E-2</v>
      </c>
      <c r="O235" s="13">
        <v>6.0767058212370002E-2</v>
      </c>
      <c r="P235" s="12">
        <v>1.625015483097E-2</v>
      </c>
      <c r="Q235" s="12">
        <v>3.0915269208330001E-2</v>
      </c>
      <c r="R235" s="12">
        <v>6.9644333227540003E-2</v>
      </c>
      <c r="S235" s="13">
        <v>0</v>
      </c>
      <c r="T235" s="13">
        <v>6.4000998370300002E-2</v>
      </c>
    </row>
    <row r="236" spans="1:20" x14ac:dyDescent="0.3">
      <c r="B236" s="8" t="s">
        <v>25732</v>
      </c>
      <c r="C236" s="9" t="s">
        <v>25733</v>
      </c>
      <c r="D236" s="9" t="s">
        <v>25734</v>
      </c>
      <c r="E236" s="9" t="s">
        <v>25735</v>
      </c>
      <c r="F236" s="8" t="s">
        <v>25736</v>
      </c>
      <c r="G236" s="8" t="s">
        <v>25737</v>
      </c>
      <c r="H236" s="8" t="s">
        <v>25738</v>
      </c>
      <c r="I236" s="8" t="s">
        <v>25739</v>
      </c>
      <c r="J236" s="8" t="s">
        <v>25740</v>
      </c>
      <c r="K236" s="8" t="s">
        <v>25741</v>
      </c>
      <c r="L236" s="8" t="s">
        <v>25742</v>
      </c>
      <c r="M236" s="9" t="s">
        <v>25743</v>
      </c>
      <c r="N236" s="9" t="s">
        <v>25744</v>
      </c>
      <c r="O236" s="9" t="s">
        <v>25745</v>
      </c>
      <c r="P236" s="8" t="s">
        <v>25746</v>
      </c>
      <c r="Q236" s="8" t="s">
        <v>25747</v>
      </c>
      <c r="R236" s="8" t="s">
        <v>25748</v>
      </c>
      <c r="S236" s="9" t="s">
        <v>25749</v>
      </c>
      <c r="T236" s="9" t="s">
        <v>25750</v>
      </c>
    </row>
    <row r="237" spans="1:20" x14ac:dyDescent="0.3">
      <c r="A237" t="s">
        <v>25751</v>
      </c>
      <c r="B237" s="12">
        <v>3.9923599137929996E-3</v>
      </c>
      <c r="C237" s="13">
        <v>0</v>
      </c>
      <c r="D237" s="13">
        <v>0</v>
      </c>
      <c r="E237" s="13">
        <v>2.6560006174730002E-3</v>
      </c>
      <c r="F237" s="12">
        <v>0</v>
      </c>
      <c r="G237" s="12">
        <v>1.4059676824540001E-2</v>
      </c>
      <c r="H237" s="12">
        <v>0</v>
      </c>
      <c r="I237" s="12">
        <v>0</v>
      </c>
      <c r="J237" s="12">
        <v>1.3681496037499999E-2</v>
      </c>
      <c r="K237" s="12">
        <v>0</v>
      </c>
      <c r="L237" s="12">
        <v>0</v>
      </c>
      <c r="M237" s="13">
        <v>0</v>
      </c>
      <c r="N237" s="13">
        <v>0</v>
      </c>
      <c r="O237" s="13">
        <v>0</v>
      </c>
      <c r="P237" s="12">
        <v>0</v>
      </c>
      <c r="Q237" s="12">
        <v>0</v>
      </c>
      <c r="R237" s="12">
        <v>0</v>
      </c>
      <c r="S237" s="13">
        <v>0</v>
      </c>
      <c r="T237" s="13">
        <v>0</v>
      </c>
    </row>
    <row r="238" spans="1:20" x14ac:dyDescent="0.3">
      <c r="B238" s="8" t="s">
        <v>25752</v>
      </c>
      <c r="C238" s="9" t="s">
        <v>25753</v>
      </c>
      <c r="D238" s="9" t="s">
        <v>25754</v>
      </c>
      <c r="E238" s="9" t="s">
        <v>25755</v>
      </c>
      <c r="F238" s="8" t="s">
        <v>25756</v>
      </c>
      <c r="G238" s="8" t="s">
        <v>25757</v>
      </c>
      <c r="H238" s="8" t="s">
        <v>25758</v>
      </c>
      <c r="I238" s="8" t="s">
        <v>25759</v>
      </c>
      <c r="J238" s="8" t="s">
        <v>25760</v>
      </c>
      <c r="K238" s="8" t="s">
        <v>25761</v>
      </c>
      <c r="L238" s="8" t="s">
        <v>25762</v>
      </c>
      <c r="M238" s="9" t="s">
        <v>25763</v>
      </c>
      <c r="N238" s="9" t="s">
        <v>25764</v>
      </c>
      <c r="O238" s="9" t="s">
        <v>25765</v>
      </c>
      <c r="P238" s="8" t="s">
        <v>25766</v>
      </c>
      <c r="Q238" s="8" t="s">
        <v>25767</v>
      </c>
      <c r="R238" s="8" t="s">
        <v>25768</v>
      </c>
      <c r="S238" s="9" t="s">
        <v>25769</v>
      </c>
      <c r="T238" s="9" t="s">
        <v>25770</v>
      </c>
    </row>
    <row r="239" spans="1:20" x14ac:dyDescent="0.3">
      <c r="A239" t="s">
        <v>25771</v>
      </c>
      <c r="B239" s="12">
        <v>0.23123362403709999</v>
      </c>
      <c r="C239" s="13">
        <v>0.2300298193275</v>
      </c>
      <c r="D239" s="13">
        <v>0.2305807809272</v>
      </c>
      <c r="E239" s="13">
        <v>0.24196142074839999</v>
      </c>
      <c r="F239" s="12">
        <v>0.2393486193346</v>
      </c>
      <c r="G239" s="12">
        <v>0.2203355417167</v>
      </c>
      <c r="H239" s="12">
        <v>0.34619373213510002</v>
      </c>
      <c r="I239" s="12">
        <v>0.32676502127259999</v>
      </c>
      <c r="J239" s="12">
        <v>0.3031741867769</v>
      </c>
      <c r="K239" s="12">
        <v>0.151175352599</v>
      </c>
      <c r="L239" s="12">
        <v>0.188665780359</v>
      </c>
      <c r="M239" s="13">
        <v>0.62622854244259996</v>
      </c>
      <c r="N239" s="13">
        <v>0.28837377306419998</v>
      </c>
      <c r="O239" s="13">
        <v>0.13283207476469999</v>
      </c>
      <c r="P239" s="12">
        <v>0.46033460292299999</v>
      </c>
      <c r="Q239" s="12">
        <v>0.31353497386200002</v>
      </c>
      <c r="R239" s="12">
        <v>0.1829144787376</v>
      </c>
      <c r="S239" s="13">
        <v>0.6286092024437</v>
      </c>
      <c r="T239" s="13">
        <v>0.2192643678981</v>
      </c>
    </row>
    <row r="240" spans="1:20" x14ac:dyDescent="0.3">
      <c r="B240" s="8" t="s">
        <v>25772</v>
      </c>
      <c r="C240" s="9" t="s">
        <v>25773</v>
      </c>
      <c r="D240" s="9" t="s">
        <v>25774</v>
      </c>
      <c r="E240" s="9" t="s">
        <v>25775</v>
      </c>
      <c r="F240" s="8" t="s">
        <v>25776</v>
      </c>
      <c r="G240" s="8" t="s">
        <v>25777</v>
      </c>
      <c r="H240" s="8" t="s">
        <v>25778</v>
      </c>
      <c r="I240" s="8" t="s">
        <v>25779</v>
      </c>
      <c r="J240" s="8" t="s">
        <v>25780</v>
      </c>
      <c r="K240" s="8" t="s">
        <v>25781</v>
      </c>
      <c r="L240" s="8" t="s">
        <v>25782</v>
      </c>
      <c r="M240" s="9" t="s">
        <v>25783</v>
      </c>
      <c r="N240" s="9" t="s">
        <v>25784</v>
      </c>
      <c r="O240" s="9" t="s">
        <v>25785</v>
      </c>
      <c r="P240" s="8" t="s">
        <v>25786</v>
      </c>
      <c r="Q240" s="8" t="s">
        <v>25787</v>
      </c>
      <c r="R240" s="8" t="s">
        <v>25788</v>
      </c>
      <c r="S240" s="9" t="s">
        <v>25789</v>
      </c>
      <c r="T240" s="9" t="s">
        <v>25790</v>
      </c>
    </row>
    <row r="241" spans="1:20" x14ac:dyDescent="0.3">
      <c r="A241" t="s">
        <v>25791</v>
      </c>
      <c r="B241" s="12">
        <v>0.4556223542126</v>
      </c>
      <c r="C241" s="13">
        <v>0.43418566822220001</v>
      </c>
      <c r="D241" s="13">
        <v>0.44528945288970001</v>
      </c>
      <c r="E241" s="13">
        <v>0.4642790201525</v>
      </c>
      <c r="F241" s="12">
        <v>0.44686597992929999</v>
      </c>
      <c r="G241" s="12">
        <v>0.40269740985460001</v>
      </c>
      <c r="H241" s="12">
        <v>0.4457680333108</v>
      </c>
      <c r="I241" s="12">
        <v>0.41407776622780001</v>
      </c>
      <c r="J241" s="12">
        <v>0.38606096476789997</v>
      </c>
      <c r="K241" s="12">
        <v>0.58898848928500003</v>
      </c>
      <c r="L241" s="12">
        <v>0.49207390145820001</v>
      </c>
      <c r="M241" s="13">
        <v>0.14365157672209999</v>
      </c>
      <c r="N241" s="13">
        <v>0.28066915196219999</v>
      </c>
      <c r="O241" s="13">
        <v>0.61742767596250003</v>
      </c>
      <c r="P241" s="12">
        <v>0.1960032717778</v>
      </c>
      <c r="Q241" s="12">
        <v>0.33699655292899999</v>
      </c>
      <c r="R241" s="12">
        <v>0.55491538051059996</v>
      </c>
      <c r="S241" s="13">
        <v>8.0837803479429995E-2</v>
      </c>
      <c r="T241" s="13">
        <v>0.48321261396319998</v>
      </c>
    </row>
    <row r="242" spans="1:20" x14ac:dyDescent="0.3">
      <c r="B242" s="8" t="s">
        <v>25792</v>
      </c>
      <c r="C242" s="9" t="s">
        <v>25793</v>
      </c>
      <c r="D242" s="9" t="s">
        <v>25794</v>
      </c>
      <c r="E242" s="9" t="s">
        <v>25795</v>
      </c>
      <c r="F242" s="8" t="s">
        <v>25796</v>
      </c>
      <c r="G242" s="8" t="s">
        <v>25797</v>
      </c>
      <c r="H242" s="8" t="s">
        <v>25798</v>
      </c>
      <c r="I242" s="8" t="s">
        <v>25799</v>
      </c>
      <c r="J242" s="8" t="s">
        <v>25800</v>
      </c>
      <c r="K242" s="8" t="s">
        <v>25801</v>
      </c>
      <c r="L242" s="8" t="s">
        <v>25802</v>
      </c>
      <c r="M242" s="9" t="s">
        <v>25803</v>
      </c>
      <c r="N242" s="9" t="s">
        <v>25804</v>
      </c>
      <c r="O242" s="9" t="s">
        <v>25805</v>
      </c>
      <c r="P242" s="8" t="s">
        <v>25806</v>
      </c>
      <c r="Q242" s="8" t="s">
        <v>25807</v>
      </c>
      <c r="R242" s="8" t="s">
        <v>25808</v>
      </c>
      <c r="S242" s="9" t="s">
        <v>25809</v>
      </c>
      <c r="T242" s="9" t="s">
        <v>25810</v>
      </c>
    </row>
    <row r="243" spans="1:20" x14ac:dyDescent="0.3">
      <c r="A243" t="s">
        <v>25811</v>
      </c>
      <c r="B243" s="14">
        <v>2.585103616149</v>
      </c>
      <c r="C243" s="14">
        <v>2.6261651370610002</v>
      </c>
      <c r="D243" s="14">
        <v>2.583334557568</v>
      </c>
      <c r="E243" s="14">
        <v>2.6022849124919998</v>
      </c>
      <c r="F243" s="14">
        <v>2.6344535193519998</v>
      </c>
      <c r="G243" s="14">
        <v>2.6802069378389999</v>
      </c>
      <c r="H243" s="14">
        <v>2.7559744347459998</v>
      </c>
      <c r="I243" s="14">
        <v>2.783418870172</v>
      </c>
      <c r="J243" s="14">
        <v>2.7805073990640001</v>
      </c>
      <c r="K243" s="14">
        <v>2.228309469924</v>
      </c>
      <c r="L243" s="14">
        <v>2.4410715091080002</v>
      </c>
      <c r="M243" s="14">
        <v>3.650814722537</v>
      </c>
      <c r="N243" s="14">
        <v>2.988554255615</v>
      </c>
      <c r="O243" s="14">
        <v>2.174662560751</v>
      </c>
      <c r="P243" s="14">
        <v>3.3437157286039998</v>
      </c>
      <c r="Q243" s="14">
        <v>2.9269799022740002</v>
      </c>
      <c r="R243" s="14">
        <v>2.3434612465689999</v>
      </c>
      <c r="S243" s="14">
        <v>3.7595170116109999</v>
      </c>
      <c r="T243" s="14">
        <v>2.5270182432279999</v>
      </c>
    </row>
    <row r="244" spans="1:20" x14ac:dyDescent="0.3">
      <c r="A244" t="s">
        <v>25812</v>
      </c>
      <c r="B244" t="s">
        <v>25813</v>
      </c>
      <c r="C244" t="s">
        <v>25814</v>
      </c>
      <c r="D244" t="s">
        <v>25815</v>
      </c>
      <c r="E244" t="s">
        <v>25816</v>
      </c>
      <c r="F244" t="s">
        <v>25817</v>
      </c>
      <c r="G244" t="s">
        <v>25818</v>
      </c>
      <c r="H244" t="s">
        <v>25819</v>
      </c>
      <c r="I244" t="s">
        <v>25820</v>
      </c>
      <c r="J244" t="s">
        <v>25821</v>
      </c>
      <c r="K244" t="s">
        <v>25822</v>
      </c>
      <c r="L244" t="s">
        <v>25823</v>
      </c>
      <c r="M244" t="s">
        <v>25824</v>
      </c>
      <c r="N244" t="s">
        <v>25825</v>
      </c>
      <c r="O244" t="s">
        <v>25826</v>
      </c>
      <c r="P244" t="s">
        <v>25827</v>
      </c>
      <c r="Q244" t="s">
        <v>25828</v>
      </c>
      <c r="R244" t="s">
        <v>25829</v>
      </c>
      <c r="S244" t="s">
        <v>25830</v>
      </c>
      <c r="T244" t="s">
        <v>25831</v>
      </c>
    </row>
    <row r="245" spans="1:20" x14ac:dyDescent="0.3">
      <c r="A245" t="s">
        <v>25832</v>
      </c>
    </row>
    <row r="246" spans="1:20" x14ac:dyDescent="0.3">
      <c r="A246" t="s">
        <v>25833</v>
      </c>
    </row>
    <row r="250" spans="1:20" x14ac:dyDescent="0.3">
      <c r="A250" s="3" t="s">
        <v>25834</v>
      </c>
    </row>
    <row r="251" spans="1:20" x14ac:dyDescent="0.3">
      <c r="A251" t="s">
        <v>75690</v>
      </c>
    </row>
    <row r="252" spans="1:20" x14ac:dyDescent="0.3">
      <c r="B252" s="4" t="s">
        <v>25835</v>
      </c>
      <c r="C252" s="18" t="s">
        <v>25836</v>
      </c>
      <c r="D252" s="19" t="s">
        <v>25837</v>
      </c>
      <c r="E252" s="19" t="s">
        <v>25838</v>
      </c>
      <c r="F252" s="18" t="s">
        <v>25839</v>
      </c>
      <c r="G252" s="19" t="s">
        <v>25840</v>
      </c>
      <c r="H252" s="19" t="s">
        <v>25841</v>
      </c>
      <c r="I252" s="19" t="s">
        <v>25842</v>
      </c>
      <c r="J252" s="19" t="s">
        <v>25843</v>
      </c>
      <c r="K252" s="19" t="s">
        <v>25844</v>
      </c>
      <c r="L252" s="19" t="s">
        <v>25845</v>
      </c>
      <c r="M252" s="18" t="s">
        <v>25846</v>
      </c>
      <c r="N252" s="19" t="s">
        <v>25847</v>
      </c>
      <c r="O252" s="19" t="s">
        <v>25848</v>
      </c>
      <c r="P252" s="18" t="s">
        <v>25849</v>
      </c>
      <c r="Q252" s="19" t="s">
        <v>25850</v>
      </c>
      <c r="R252" s="19" t="s">
        <v>25851</v>
      </c>
      <c r="S252" s="18" t="s">
        <v>25852</v>
      </c>
      <c r="T252" s="19" t="s">
        <v>25853</v>
      </c>
    </row>
    <row r="253" spans="1:20" ht="28.8" x14ac:dyDescent="0.3">
      <c r="A253" s="5" t="s">
        <v>25854</v>
      </c>
      <c r="B253" s="5" t="s">
        <v>25855</v>
      </c>
      <c r="C253" s="5" t="s">
        <v>25856</v>
      </c>
      <c r="D253" s="5" t="s">
        <v>25857</v>
      </c>
      <c r="E253" s="5" t="s">
        <v>25858</v>
      </c>
      <c r="F253" s="5" t="s">
        <v>25859</v>
      </c>
      <c r="G253" s="5" t="s">
        <v>25860</v>
      </c>
      <c r="H253" s="5" t="s">
        <v>25861</v>
      </c>
      <c r="I253" s="5" t="s">
        <v>25862</v>
      </c>
      <c r="J253" s="5" t="s">
        <v>25863</v>
      </c>
      <c r="K253" s="5" t="s">
        <v>25864</v>
      </c>
      <c r="L253" s="5" t="s">
        <v>25865</v>
      </c>
      <c r="M253" s="5" t="s">
        <v>25866</v>
      </c>
      <c r="N253" s="5" t="s">
        <v>25867</v>
      </c>
      <c r="O253" s="5" t="s">
        <v>25868</v>
      </c>
      <c r="P253" s="5" t="s">
        <v>25869</v>
      </c>
      <c r="Q253" s="5" t="s">
        <v>25870</v>
      </c>
      <c r="R253" s="5" t="s">
        <v>25871</v>
      </c>
      <c r="S253" s="5" t="s">
        <v>25872</v>
      </c>
      <c r="T253" s="5" t="s">
        <v>25873</v>
      </c>
    </row>
    <row r="254" spans="1:20" x14ac:dyDescent="0.3">
      <c r="A254" t="s">
        <v>25874</v>
      </c>
      <c r="B254" s="6">
        <v>1034</v>
      </c>
      <c r="C254" s="7">
        <v>216</v>
      </c>
      <c r="D254" s="7">
        <v>292</v>
      </c>
      <c r="E254" s="7">
        <v>432</v>
      </c>
      <c r="F254" s="6">
        <v>422</v>
      </c>
      <c r="G254" s="6">
        <v>82</v>
      </c>
      <c r="H254" s="6">
        <v>63</v>
      </c>
      <c r="I254" s="6">
        <v>43</v>
      </c>
      <c r="J254" s="6">
        <v>64</v>
      </c>
      <c r="K254" s="6">
        <v>53</v>
      </c>
      <c r="L254" s="6">
        <v>297</v>
      </c>
      <c r="M254" s="7">
        <v>144</v>
      </c>
      <c r="N254" s="7">
        <v>225</v>
      </c>
      <c r="O254" s="7">
        <v>619</v>
      </c>
      <c r="P254" s="6">
        <v>71</v>
      </c>
      <c r="Q254" s="6">
        <v>281</v>
      </c>
      <c r="R254" s="6">
        <v>614</v>
      </c>
      <c r="S254" s="7">
        <v>37</v>
      </c>
      <c r="T254" s="7">
        <v>952</v>
      </c>
    </row>
    <row r="255" spans="1:20" x14ac:dyDescent="0.3">
      <c r="B255" s="8" t="s">
        <v>25875</v>
      </c>
      <c r="C255" s="9" t="s">
        <v>25876</v>
      </c>
      <c r="D255" s="9" t="s">
        <v>25877</v>
      </c>
      <c r="E255" s="9" t="s">
        <v>25878</v>
      </c>
      <c r="F255" s="8" t="s">
        <v>25879</v>
      </c>
      <c r="G255" s="8" t="s">
        <v>25880</v>
      </c>
      <c r="H255" s="8" t="s">
        <v>25881</v>
      </c>
      <c r="I255" s="8" t="s">
        <v>25882</v>
      </c>
      <c r="J255" s="8" t="s">
        <v>25883</v>
      </c>
      <c r="K255" s="8" t="s">
        <v>25884</v>
      </c>
      <c r="L255" s="8" t="s">
        <v>25885</v>
      </c>
      <c r="M255" s="9" t="s">
        <v>25886</v>
      </c>
      <c r="N255" s="9" t="s">
        <v>25887</v>
      </c>
      <c r="O255" s="9" t="s">
        <v>25888</v>
      </c>
      <c r="P255" s="8" t="s">
        <v>25889</v>
      </c>
      <c r="Q255" s="8" t="s">
        <v>25890</v>
      </c>
      <c r="R255" s="8" t="s">
        <v>25891</v>
      </c>
      <c r="S255" s="9" t="s">
        <v>25892</v>
      </c>
      <c r="T255" s="9" t="s">
        <v>25893</v>
      </c>
    </row>
    <row r="256" spans="1:20" x14ac:dyDescent="0.3">
      <c r="A256" t="s">
        <v>25894</v>
      </c>
      <c r="B256" s="6">
        <v>1034</v>
      </c>
      <c r="C256" s="7">
        <v>213</v>
      </c>
      <c r="D256" s="7">
        <v>289</v>
      </c>
      <c r="E256" s="7">
        <v>439</v>
      </c>
      <c r="F256" s="6">
        <v>432</v>
      </c>
      <c r="G256" s="6">
        <v>82</v>
      </c>
      <c r="H256" s="6">
        <v>63</v>
      </c>
      <c r="I256" s="6">
        <v>43</v>
      </c>
      <c r="J256" s="6">
        <v>71</v>
      </c>
      <c r="K256" s="6">
        <v>54</v>
      </c>
      <c r="L256" s="6">
        <v>278</v>
      </c>
      <c r="M256" s="7">
        <v>142</v>
      </c>
      <c r="N256" s="7">
        <v>226</v>
      </c>
      <c r="O256" s="7">
        <v>620</v>
      </c>
      <c r="P256" s="6">
        <v>70</v>
      </c>
      <c r="Q256" s="6">
        <v>280</v>
      </c>
      <c r="R256" s="6">
        <v>616</v>
      </c>
      <c r="S256" s="7">
        <v>38</v>
      </c>
      <c r="T256" s="7">
        <v>951</v>
      </c>
    </row>
    <row r="257" spans="1:20" x14ac:dyDescent="0.3">
      <c r="B257" s="8" t="s">
        <v>25895</v>
      </c>
      <c r="C257" s="9" t="s">
        <v>25896</v>
      </c>
      <c r="D257" s="9" t="s">
        <v>25897</v>
      </c>
      <c r="E257" s="9" t="s">
        <v>25898</v>
      </c>
      <c r="F257" s="8" t="s">
        <v>25899</v>
      </c>
      <c r="G257" s="8" t="s">
        <v>25900</v>
      </c>
      <c r="H257" s="8" t="s">
        <v>25901</v>
      </c>
      <c r="I257" s="8" t="s">
        <v>25902</v>
      </c>
      <c r="J257" s="8" t="s">
        <v>25903</v>
      </c>
      <c r="K257" s="8" t="s">
        <v>25904</v>
      </c>
      <c r="L257" s="8" t="s">
        <v>25905</v>
      </c>
      <c r="M257" s="9" t="s">
        <v>25906</v>
      </c>
      <c r="N257" s="9" t="s">
        <v>25907</v>
      </c>
      <c r="O257" s="9" t="s">
        <v>25908</v>
      </c>
      <c r="P257" s="8" t="s">
        <v>25909</v>
      </c>
      <c r="Q257" s="8" t="s">
        <v>25910</v>
      </c>
      <c r="R257" s="8" t="s">
        <v>25911</v>
      </c>
      <c r="S257" s="9" t="s">
        <v>25912</v>
      </c>
      <c r="T257" s="9" t="s">
        <v>25913</v>
      </c>
    </row>
    <row r="258" spans="1:20" x14ac:dyDescent="0.3">
      <c r="A258" t="s">
        <v>25914</v>
      </c>
      <c r="B258" s="10" t="s">
        <v>25915</v>
      </c>
      <c r="C258" s="11" t="s">
        <v>25916</v>
      </c>
      <c r="D258" s="11" t="s">
        <v>25917</v>
      </c>
      <c r="E258" s="11" t="s">
        <v>25918</v>
      </c>
      <c r="F258" s="10" t="s">
        <v>25919</v>
      </c>
      <c r="G258" s="10" t="s">
        <v>25920</v>
      </c>
      <c r="H258" s="10" t="s">
        <v>25921</v>
      </c>
      <c r="I258" s="10" t="s">
        <v>25922</v>
      </c>
      <c r="J258" s="10" t="s">
        <v>25923</v>
      </c>
      <c r="K258" s="10" t="s">
        <v>25924</v>
      </c>
      <c r="L258" s="10" t="s">
        <v>25925</v>
      </c>
      <c r="M258" s="11" t="s">
        <v>25926</v>
      </c>
      <c r="N258" s="11" t="s">
        <v>25927</v>
      </c>
      <c r="O258" s="11" t="s">
        <v>25928</v>
      </c>
      <c r="P258" s="10" t="s">
        <v>25929</v>
      </c>
      <c r="Q258" s="10" t="s">
        <v>25930</v>
      </c>
      <c r="R258" s="10" t="s">
        <v>25931</v>
      </c>
      <c r="S258" s="11" t="s">
        <v>25932</v>
      </c>
      <c r="T258" s="11" t="s">
        <v>25933</v>
      </c>
    </row>
    <row r="259" spans="1:20" x14ac:dyDescent="0.3">
      <c r="B259" s="8" t="s">
        <v>25934</v>
      </c>
      <c r="C259" s="9" t="s">
        <v>25935</v>
      </c>
      <c r="D259" s="9" t="s">
        <v>25936</v>
      </c>
      <c r="E259" s="9" t="s">
        <v>25937</v>
      </c>
      <c r="F259" s="8" t="s">
        <v>25938</v>
      </c>
      <c r="G259" s="8" t="s">
        <v>25939</v>
      </c>
      <c r="H259" s="8" t="s">
        <v>25940</v>
      </c>
      <c r="I259" s="8" t="s">
        <v>25941</v>
      </c>
      <c r="J259" s="8" t="s">
        <v>25942</v>
      </c>
      <c r="K259" s="8" t="s">
        <v>25943</v>
      </c>
      <c r="L259" s="8" t="s">
        <v>25944</v>
      </c>
      <c r="M259" s="9" t="s">
        <v>25945</v>
      </c>
      <c r="N259" s="9" t="s">
        <v>25946</v>
      </c>
      <c r="O259" s="9" t="s">
        <v>25947</v>
      </c>
      <c r="P259" s="8" t="s">
        <v>25948</v>
      </c>
      <c r="Q259" s="8" t="s">
        <v>25949</v>
      </c>
      <c r="R259" s="8" t="s">
        <v>25950</v>
      </c>
      <c r="S259" s="9" t="s">
        <v>25951</v>
      </c>
      <c r="T259" s="9" t="s">
        <v>25952</v>
      </c>
    </row>
    <row r="260" spans="1:20" x14ac:dyDescent="0.3">
      <c r="A260" t="s">
        <v>25953</v>
      </c>
      <c r="B260" s="12">
        <v>0.20325784430579999</v>
      </c>
      <c r="C260" s="13">
        <v>0.25102597242789998</v>
      </c>
      <c r="D260" s="13">
        <v>0.21357494109290001</v>
      </c>
      <c r="E260" s="13">
        <v>0.17641470378320001</v>
      </c>
      <c r="F260" s="12">
        <v>0.1640851908275</v>
      </c>
      <c r="G260" s="12">
        <v>0.2421635645968</v>
      </c>
      <c r="H260" s="12">
        <v>0.20195055348140001</v>
      </c>
      <c r="I260" s="12">
        <v>0.1151541695153</v>
      </c>
      <c r="J260" s="12">
        <v>0.120948593361</v>
      </c>
      <c r="K260" s="12">
        <v>0.26593239984939998</v>
      </c>
      <c r="L260" s="12">
        <v>0.2722251411669</v>
      </c>
      <c r="M260" s="13">
        <v>4.797177860211E-2</v>
      </c>
      <c r="N260" s="13">
        <v>9.1881389222779997E-2</v>
      </c>
      <c r="O260" s="13">
        <v>0.29334380726760001</v>
      </c>
      <c r="P260" s="12">
        <v>0.1275742963306</v>
      </c>
      <c r="Q260" s="12">
        <v>0.12775342520249999</v>
      </c>
      <c r="R260" s="12">
        <v>0.25598338836779999</v>
      </c>
      <c r="S260" s="13">
        <v>2.961857411698E-2</v>
      </c>
      <c r="T260" s="13">
        <v>0.21429594314959999</v>
      </c>
    </row>
    <row r="261" spans="1:20" x14ac:dyDescent="0.3">
      <c r="B261" s="8" t="s">
        <v>25954</v>
      </c>
      <c r="C261" s="9" t="s">
        <v>25955</v>
      </c>
      <c r="D261" s="9" t="s">
        <v>25956</v>
      </c>
      <c r="E261" s="9" t="s">
        <v>25957</v>
      </c>
      <c r="F261" s="8" t="s">
        <v>25958</v>
      </c>
      <c r="G261" s="8" t="s">
        <v>25959</v>
      </c>
      <c r="H261" s="8" t="s">
        <v>25960</v>
      </c>
      <c r="I261" s="8" t="s">
        <v>25961</v>
      </c>
      <c r="J261" s="8" t="s">
        <v>25962</v>
      </c>
      <c r="K261" s="8" t="s">
        <v>25963</v>
      </c>
      <c r="L261" s="8" t="s">
        <v>25964</v>
      </c>
      <c r="M261" s="9" t="s">
        <v>25965</v>
      </c>
      <c r="N261" s="9" t="s">
        <v>25966</v>
      </c>
      <c r="O261" s="9" t="s">
        <v>25967</v>
      </c>
      <c r="P261" s="8" t="s">
        <v>25968</v>
      </c>
      <c r="Q261" s="8" t="s">
        <v>25969</v>
      </c>
      <c r="R261" s="8" t="s">
        <v>25970</v>
      </c>
      <c r="S261" s="9" t="s">
        <v>25971</v>
      </c>
      <c r="T261" s="9" t="s">
        <v>25972</v>
      </c>
    </row>
    <row r="262" spans="1:20" x14ac:dyDescent="0.3">
      <c r="A262" t="s">
        <v>25973</v>
      </c>
      <c r="B262" s="12">
        <v>0.19256072287109999</v>
      </c>
      <c r="C262" s="13">
        <v>0.16965544661920001</v>
      </c>
      <c r="D262" s="13">
        <v>0.22619141115739999</v>
      </c>
      <c r="E262" s="13">
        <v>0.18975608066300001</v>
      </c>
      <c r="F262" s="12">
        <v>0.2177742482492</v>
      </c>
      <c r="G262" s="12">
        <v>0.1160781236697</v>
      </c>
      <c r="H262" s="12">
        <v>0.1195953398423</v>
      </c>
      <c r="I262" s="12">
        <v>0.2137659906796</v>
      </c>
      <c r="J262" s="12">
        <v>0.1428921122913</v>
      </c>
      <c r="K262" s="12">
        <v>0.16038877775589999</v>
      </c>
      <c r="L262" s="12">
        <v>0.21023570988199999</v>
      </c>
      <c r="M262" s="13">
        <v>7.04656016558E-2</v>
      </c>
      <c r="N262" s="13">
        <v>0.17577351763900001</v>
      </c>
      <c r="O262" s="13">
        <v>0.2365776057448</v>
      </c>
      <c r="P262" s="12">
        <v>0.1028040907557</v>
      </c>
      <c r="Q262" s="12">
        <v>0.1690271653025</v>
      </c>
      <c r="R262" s="12">
        <v>0.21730401550129999</v>
      </c>
      <c r="S262" s="13">
        <v>9.9949249090299994E-2</v>
      </c>
      <c r="T262" s="13">
        <v>0.1989807506787</v>
      </c>
    </row>
    <row r="263" spans="1:20" x14ac:dyDescent="0.3">
      <c r="B263" s="8" t="s">
        <v>25974</v>
      </c>
      <c r="C263" s="9" t="s">
        <v>25975</v>
      </c>
      <c r="D263" s="9" t="s">
        <v>25976</v>
      </c>
      <c r="E263" s="9" t="s">
        <v>25977</v>
      </c>
      <c r="F263" s="8" t="s">
        <v>25978</v>
      </c>
      <c r="G263" s="8" t="s">
        <v>25979</v>
      </c>
      <c r="H263" s="8" t="s">
        <v>25980</v>
      </c>
      <c r="I263" s="8" t="s">
        <v>25981</v>
      </c>
      <c r="J263" s="8" t="s">
        <v>25982</v>
      </c>
      <c r="K263" s="8" t="s">
        <v>25983</v>
      </c>
      <c r="L263" s="8" t="s">
        <v>25984</v>
      </c>
      <c r="M263" s="9" t="s">
        <v>25985</v>
      </c>
      <c r="N263" s="9" t="s">
        <v>25986</v>
      </c>
      <c r="O263" s="9" t="s">
        <v>25987</v>
      </c>
      <c r="P263" s="8" t="s">
        <v>25988</v>
      </c>
      <c r="Q263" s="8" t="s">
        <v>25989</v>
      </c>
      <c r="R263" s="8" t="s">
        <v>25990</v>
      </c>
      <c r="S263" s="9" t="s">
        <v>25991</v>
      </c>
      <c r="T263" s="9" t="s">
        <v>25992</v>
      </c>
    </row>
    <row r="264" spans="1:20" x14ac:dyDescent="0.3">
      <c r="A264" t="s">
        <v>25993</v>
      </c>
      <c r="B264" s="12">
        <v>0.2418555326232</v>
      </c>
      <c r="C264" s="13">
        <v>0.23137046138619999</v>
      </c>
      <c r="D264" s="13">
        <v>0.1804060883237</v>
      </c>
      <c r="E264" s="13">
        <v>0.29256605646790002</v>
      </c>
      <c r="F264" s="12">
        <v>0.25401136062250002</v>
      </c>
      <c r="G264" s="12">
        <v>0.26750762507949999</v>
      </c>
      <c r="H264" s="12">
        <v>0.34383948079580001</v>
      </c>
      <c r="I264" s="12">
        <v>0.2750462648575</v>
      </c>
      <c r="J264" s="12">
        <v>0.25353439433030001</v>
      </c>
      <c r="K264" s="12">
        <v>0.26023654467169999</v>
      </c>
      <c r="L264" s="12">
        <v>0.1910877065512</v>
      </c>
      <c r="M264" s="13">
        <v>0.22538530967020001</v>
      </c>
      <c r="N264" s="13">
        <v>0.3524823832415</v>
      </c>
      <c r="O264" s="13">
        <v>0.21867600417060001</v>
      </c>
      <c r="P264" s="12">
        <v>0.19488900401010001</v>
      </c>
      <c r="Q264" s="12">
        <v>0.32847938096349999</v>
      </c>
      <c r="R264" s="12">
        <v>0.2183608526054</v>
      </c>
      <c r="S264" s="13">
        <v>0.25612705580970002</v>
      </c>
      <c r="T264" s="13">
        <v>0.24539499023979999</v>
      </c>
    </row>
    <row r="265" spans="1:20" x14ac:dyDescent="0.3">
      <c r="B265" s="8" t="s">
        <v>25994</v>
      </c>
      <c r="C265" s="9" t="s">
        <v>25995</v>
      </c>
      <c r="D265" s="9" t="s">
        <v>25996</v>
      </c>
      <c r="E265" s="9" t="s">
        <v>25997</v>
      </c>
      <c r="F265" s="8" t="s">
        <v>25998</v>
      </c>
      <c r="G265" s="8" t="s">
        <v>25999</v>
      </c>
      <c r="H265" s="8" t="s">
        <v>26000</v>
      </c>
      <c r="I265" s="8" t="s">
        <v>26001</v>
      </c>
      <c r="J265" s="8" t="s">
        <v>26002</v>
      </c>
      <c r="K265" s="8" t="s">
        <v>26003</v>
      </c>
      <c r="L265" s="8" t="s">
        <v>26004</v>
      </c>
      <c r="M265" s="9" t="s">
        <v>26005</v>
      </c>
      <c r="N265" s="9" t="s">
        <v>26006</v>
      </c>
      <c r="O265" s="9" t="s">
        <v>26007</v>
      </c>
      <c r="P265" s="8" t="s">
        <v>26008</v>
      </c>
      <c r="Q265" s="8" t="s">
        <v>26009</v>
      </c>
      <c r="R265" s="8" t="s">
        <v>26010</v>
      </c>
      <c r="S265" s="9" t="s">
        <v>26011</v>
      </c>
      <c r="T265" s="9" t="s">
        <v>26012</v>
      </c>
    </row>
    <row r="266" spans="1:20" x14ac:dyDescent="0.3">
      <c r="A266" t="s">
        <v>26013</v>
      </c>
      <c r="B266" s="12">
        <v>0.18116909085790001</v>
      </c>
      <c r="C266" s="13">
        <v>0.11873909848399999</v>
      </c>
      <c r="D266" s="13">
        <v>0.19664263411050001</v>
      </c>
      <c r="E266" s="13">
        <v>0.21077816558699999</v>
      </c>
      <c r="F266" s="12">
        <v>0.2144857176519</v>
      </c>
      <c r="G266" s="12">
        <v>0.14787798665849999</v>
      </c>
      <c r="H266" s="12">
        <v>0.1579859330973</v>
      </c>
      <c r="I266" s="12">
        <v>0.2058512772444</v>
      </c>
      <c r="J266" s="12">
        <v>0.21139404366010001</v>
      </c>
      <c r="K266" s="12">
        <v>0.13453815417510001</v>
      </c>
      <c r="L266" s="12">
        <v>0.1527939791156</v>
      </c>
      <c r="M266" s="13">
        <v>0.34297247967490002</v>
      </c>
      <c r="N266" s="13">
        <v>0.26087163867039997</v>
      </c>
      <c r="O266" s="13">
        <v>0.1249622078954</v>
      </c>
      <c r="P266" s="12">
        <v>0.29750566613559998</v>
      </c>
      <c r="Q266" s="12">
        <v>0.21319309622099999</v>
      </c>
      <c r="R266" s="12">
        <v>0.15847324350879999</v>
      </c>
      <c r="S266" s="13">
        <v>0.34202976044799999</v>
      </c>
      <c r="T266" s="13">
        <v>0.17938902556020001</v>
      </c>
    </row>
    <row r="267" spans="1:20" x14ac:dyDescent="0.3">
      <c r="B267" s="8" t="s">
        <v>26014</v>
      </c>
      <c r="C267" s="9" t="s">
        <v>26015</v>
      </c>
      <c r="D267" s="9" t="s">
        <v>26016</v>
      </c>
      <c r="E267" s="9" t="s">
        <v>26017</v>
      </c>
      <c r="F267" s="8" t="s">
        <v>26018</v>
      </c>
      <c r="G267" s="8" t="s">
        <v>26019</v>
      </c>
      <c r="H267" s="8" t="s">
        <v>26020</v>
      </c>
      <c r="I267" s="8" t="s">
        <v>26021</v>
      </c>
      <c r="J267" s="8" t="s">
        <v>26022</v>
      </c>
      <c r="K267" s="8" t="s">
        <v>26023</v>
      </c>
      <c r="L267" s="8" t="s">
        <v>26024</v>
      </c>
      <c r="M267" s="9" t="s">
        <v>26025</v>
      </c>
      <c r="N267" s="9" t="s">
        <v>26026</v>
      </c>
      <c r="O267" s="9" t="s">
        <v>26027</v>
      </c>
      <c r="P267" s="8" t="s">
        <v>26028</v>
      </c>
      <c r="Q267" s="8" t="s">
        <v>26029</v>
      </c>
      <c r="R267" s="8" t="s">
        <v>26030</v>
      </c>
      <c r="S267" s="9" t="s">
        <v>26031</v>
      </c>
      <c r="T267" s="9" t="s">
        <v>26032</v>
      </c>
    </row>
    <row r="268" spans="1:20" x14ac:dyDescent="0.3">
      <c r="A268" t="s">
        <v>26033</v>
      </c>
      <c r="B268" s="12">
        <v>0.1041983645889</v>
      </c>
      <c r="C268" s="13">
        <v>0.1543652720391</v>
      </c>
      <c r="D268" s="13">
        <v>9.4170474826589995E-2</v>
      </c>
      <c r="E268" s="13">
        <v>8.5945491714630007E-2</v>
      </c>
      <c r="F268" s="12">
        <v>9.4676769646049999E-2</v>
      </c>
      <c r="G268" s="12">
        <v>0.1364054087056</v>
      </c>
      <c r="H268" s="12">
        <v>0.17662869278320001</v>
      </c>
      <c r="I268" s="12">
        <v>0.1134384187306</v>
      </c>
      <c r="J268" s="12">
        <v>0.20300771229289999</v>
      </c>
      <c r="K268" s="12">
        <v>5.2157362598660002E-2</v>
      </c>
      <c r="L268" s="12">
        <v>7.7352829980689999E-2</v>
      </c>
      <c r="M268" s="13">
        <v>0.30575077412610002</v>
      </c>
      <c r="N268" s="13">
        <v>0.10046216866340001</v>
      </c>
      <c r="O268" s="13">
        <v>6.5106025120379996E-2</v>
      </c>
      <c r="P268" s="12">
        <v>0.26121471825050002</v>
      </c>
      <c r="Q268" s="12">
        <v>0.13561740238709999</v>
      </c>
      <c r="R268" s="12">
        <v>7.8239648540600004E-2</v>
      </c>
      <c r="S268" s="13">
        <v>0.27227536053509999</v>
      </c>
      <c r="T268" s="13">
        <v>9.8321484530249997E-2</v>
      </c>
    </row>
    <row r="269" spans="1:20" x14ac:dyDescent="0.3">
      <c r="B269" s="8" t="s">
        <v>26034</v>
      </c>
      <c r="C269" s="9" t="s">
        <v>26035</v>
      </c>
      <c r="D269" s="9" t="s">
        <v>26036</v>
      </c>
      <c r="E269" s="9" t="s">
        <v>26037</v>
      </c>
      <c r="F269" s="8" t="s">
        <v>26038</v>
      </c>
      <c r="G269" s="8" t="s">
        <v>26039</v>
      </c>
      <c r="H269" s="8" t="s">
        <v>26040</v>
      </c>
      <c r="I269" s="8" t="s">
        <v>26041</v>
      </c>
      <c r="J269" s="8" t="s">
        <v>26042</v>
      </c>
      <c r="K269" s="8" t="s">
        <v>26043</v>
      </c>
      <c r="L269" s="8" t="s">
        <v>26044</v>
      </c>
      <c r="M269" s="9" t="s">
        <v>26045</v>
      </c>
      <c r="N269" s="9" t="s">
        <v>26046</v>
      </c>
      <c r="O269" s="9" t="s">
        <v>26047</v>
      </c>
      <c r="P269" s="8" t="s">
        <v>26048</v>
      </c>
      <c r="Q269" s="8" t="s">
        <v>26049</v>
      </c>
      <c r="R269" s="8" t="s">
        <v>26050</v>
      </c>
      <c r="S269" s="9" t="s">
        <v>26051</v>
      </c>
      <c r="T269" s="9" t="s">
        <v>26052</v>
      </c>
    </row>
    <row r="270" spans="1:20" x14ac:dyDescent="0.3">
      <c r="A270" t="s">
        <v>26053</v>
      </c>
      <c r="B270" s="12">
        <v>7.4851257252960005E-2</v>
      </c>
      <c r="C270" s="13">
        <v>7.4843749043650001E-2</v>
      </c>
      <c r="D270" s="13">
        <v>8.9014450488890007E-2</v>
      </c>
      <c r="E270" s="13">
        <v>4.188350116681E-2</v>
      </c>
      <c r="F270" s="12">
        <v>5.4966713002849998E-2</v>
      </c>
      <c r="G270" s="12">
        <v>7.5907614465379997E-2</v>
      </c>
      <c r="H270" s="12">
        <v>0</v>
      </c>
      <c r="I270" s="12">
        <v>7.6743878972630006E-2</v>
      </c>
      <c r="J270" s="12">
        <v>6.8223144064399999E-2</v>
      </c>
      <c r="K270" s="12">
        <v>0.12674676094920001</v>
      </c>
      <c r="L270" s="12">
        <v>9.6304633303679998E-2</v>
      </c>
      <c r="M270" s="13">
        <v>7.4540562708530003E-3</v>
      </c>
      <c r="N270" s="13">
        <v>1.8528902562919999E-2</v>
      </c>
      <c r="O270" s="13">
        <v>6.1334349801180001E-2</v>
      </c>
      <c r="P270" s="12">
        <v>1.60122245176E-2</v>
      </c>
      <c r="Q270" s="12">
        <v>2.5929529923359999E-2</v>
      </c>
      <c r="R270" s="12">
        <v>7.163885147613E-2</v>
      </c>
      <c r="S270" s="13">
        <v>0</v>
      </c>
      <c r="T270" s="13">
        <v>6.3617805841330005E-2</v>
      </c>
    </row>
    <row r="271" spans="1:20" x14ac:dyDescent="0.3">
      <c r="B271" s="8" t="s">
        <v>26054</v>
      </c>
      <c r="C271" s="9" t="s">
        <v>26055</v>
      </c>
      <c r="D271" s="9" t="s">
        <v>26056</v>
      </c>
      <c r="E271" s="9" t="s">
        <v>26057</v>
      </c>
      <c r="F271" s="8" t="s">
        <v>26058</v>
      </c>
      <c r="G271" s="8" t="s">
        <v>26059</v>
      </c>
      <c r="H271" s="8" t="s">
        <v>26060</v>
      </c>
      <c r="I271" s="8" t="s">
        <v>26061</v>
      </c>
      <c r="J271" s="8" t="s">
        <v>26062</v>
      </c>
      <c r="K271" s="8" t="s">
        <v>26063</v>
      </c>
      <c r="L271" s="8" t="s">
        <v>26064</v>
      </c>
      <c r="M271" s="9" t="s">
        <v>26065</v>
      </c>
      <c r="N271" s="9" t="s">
        <v>26066</v>
      </c>
      <c r="O271" s="9" t="s">
        <v>26067</v>
      </c>
      <c r="P271" s="8" t="s">
        <v>26068</v>
      </c>
      <c r="Q271" s="8" t="s">
        <v>26069</v>
      </c>
      <c r="R271" s="8" t="s">
        <v>26070</v>
      </c>
      <c r="S271" s="9" t="s">
        <v>26071</v>
      </c>
      <c r="T271" s="9" t="s">
        <v>26072</v>
      </c>
    </row>
    <row r="272" spans="1:20" x14ac:dyDescent="0.3">
      <c r="A272" t="s">
        <v>26073</v>
      </c>
      <c r="B272" s="12">
        <v>2.1071875000000001E-3</v>
      </c>
      <c r="C272" s="13">
        <v>0</v>
      </c>
      <c r="D272" s="13">
        <v>0</v>
      </c>
      <c r="E272" s="13">
        <v>2.6560006174730002E-3</v>
      </c>
      <c r="F272" s="12">
        <v>0</v>
      </c>
      <c r="G272" s="12">
        <v>1.4059676824540001E-2</v>
      </c>
      <c r="H272" s="12">
        <v>0</v>
      </c>
      <c r="I272" s="12">
        <v>0</v>
      </c>
      <c r="J272" s="12">
        <v>0</v>
      </c>
      <c r="K272" s="12">
        <v>0</v>
      </c>
      <c r="L272" s="12">
        <v>0</v>
      </c>
      <c r="M272" s="13">
        <v>0</v>
      </c>
      <c r="N272" s="13">
        <v>0</v>
      </c>
      <c r="O272" s="13">
        <v>0</v>
      </c>
      <c r="P272" s="12">
        <v>0</v>
      </c>
      <c r="Q272" s="12">
        <v>0</v>
      </c>
      <c r="R272" s="12">
        <v>0</v>
      </c>
      <c r="S272" s="13">
        <v>0</v>
      </c>
      <c r="T272" s="13">
        <v>0</v>
      </c>
    </row>
    <row r="273" spans="1:20" x14ac:dyDescent="0.3">
      <c r="B273" s="8" t="s">
        <v>26074</v>
      </c>
      <c r="C273" s="9" t="s">
        <v>26075</v>
      </c>
      <c r="D273" s="9" t="s">
        <v>26076</v>
      </c>
      <c r="E273" s="9" t="s">
        <v>26077</v>
      </c>
      <c r="F273" s="8" t="s">
        <v>26078</v>
      </c>
      <c r="G273" s="8" t="s">
        <v>26079</v>
      </c>
      <c r="H273" s="8" t="s">
        <v>26080</v>
      </c>
      <c r="I273" s="8" t="s">
        <v>26081</v>
      </c>
      <c r="J273" s="8" t="s">
        <v>26082</v>
      </c>
      <c r="K273" s="8" t="s">
        <v>26083</v>
      </c>
      <c r="L273" s="8" t="s">
        <v>26084</v>
      </c>
      <c r="M273" s="9" t="s">
        <v>26085</v>
      </c>
      <c r="N273" s="9" t="s">
        <v>26086</v>
      </c>
      <c r="O273" s="9" t="s">
        <v>26087</v>
      </c>
      <c r="P273" s="8" t="s">
        <v>26088</v>
      </c>
      <c r="Q273" s="8" t="s">
        <v>26089</v>
      </c>
      <c r="R273" s="8" t="s">
        <v>26090</v>
      </c>
      <c r="S273" s="9" t="s">
        <v>26091</v>
      </c>
      <c r="T273" s="9" t="s">
        <v>26092</v>
      </c>
    </row>
    <row r="274" spans="1:20" x14ac:dyDescent="0.3">
      <c r="A274" t="s">
        <v>26093</v>
      </c>
      <c r="B274" s="12">
        <v>0.28536745544679998</v>
      </c>
      <c r="C274" s="13">
        <v>0.27310437052300002</v>
      </c>
      <c r="D274" s="13">
        <v>0.2908131089371</v>
      </c>
      <c r="E274" s="13">
        <v>0.2967236573016</v>
      </c>
      <c r="F274" s="12">
        <v>0.309162487298</v>
      </c>
      <c r="G274" s="12">
        <v>0.28428339536399999</v>
      </c>
      <c r="H274" s="12">
        <v>0.33461462588059998</v>
      </c>
      <c r="I274" s="12">
        <v>0.31928969597500001</v>
      </c>
      <c r="J274" s="12">
        <v>0.414401755953</v>
      </c>
      <c r="K274" s="12">
        <v>0.1866955167737</v>
      </c>
      <c r="L274" s="12">
        <v>0.2301468090963</v>
      </c>
      <c r="M274" s="13">
        <v>0.64872325380100004</v>
      </c>
      <c r="N274" s="13">
        <v>0.36133380733379999</v>
      </c>
      <c r="O274" s="13">
        <v>0.1900682330158</v>
      </c>
      <c r="P274" s="12">
        <v>0.55872038438610006</v>
      </c>
      <c r="Q274" s="12">
        <v>0.34881049860809998</v>
      </c>
      <c r="R274" s="12">
        <v>0.23671289204939999</v>
      </c>
      <c r="S274" s="13">
        <v>0.61430512098309997</v>
      </c>
      <c r="T274" s="13">
        <v>0.27771051009050002</v>
      </c>
    </row>
    <row r="275" spans="1:20" x14ac:dyDescent="0.3">
      <c r="B275" s="8" t="s">
        <v>26094</v>
      </c>
      <c r="C275" s="9" t="s">
        <v>26095</v>
      </c>
      <c r="D275" s="9" t="s">
        <v>26096</v>
      </c>
      <c r="E275" s="9" t="s">
        <v>26097</v>
      </c>
      <c r="F275" s="8" t="s">
        <v>26098</v>
      </c>
      <c r="G275" s="8" t="s">
        <v>26099</v>
      </c>
      <c r="H275" s="8" t="s">
        <v>26100</v>
      </c>
      <c r="I275" s="8" t="s">
        <v>26101</v>
      </c>
      <c r="J275" s="8" t="s">
        <v>26102</v>
      </c>
      <c r="K275" s="8" t="s">
        <v>26103</v>
      </c>
      <c r="L275" s="8" t="s">
        <v>26104</v>
      </c>
      <c r="M275" s="9" t="s">
        <v>26105</v>
      </c>
      <c r="N275" s="9" t="s">
        <v>26106</v>
      </c>
      <c r="O275" s="9" t="s">
        <v>26107</v>
      </c>
      <c r="P275" s="8" t="s">
        <v>26108</v>
      </c>
      <c r="Q275" s="8" t="s">
        <v>26109</v>
      </c>
      <c r="R275" s="8" t="s">
        <v>26110</v>
      </c>
      <c r="S275" s="9" t="s">
        <v>26111</v>
      </c>
      <c r="T275" s="9" t="s">
        <v>26112</v>
      </c>
    </row>
    <row r="276" spans="1:20" x14ac:dyDescent="0.3">
      <c r="A276" t="s">
        <v>26113</v>
      </c>
      <c r="B276" s="12">
        <v>0.3958185671769</v>
      </c>
      <c r="C276" s="13">
        <v>0.42068141904709999</v>
      </c>
      <c r="D276" s="13">
        <v>0.43976635225029997</v>
      </c>
      <c r="E276" s="13">
        <v>0.36617078444619999</v>
      </c>
      <c r="F276" s="12">
        <v>0.3818594390767</v>
      </c>
      <c r="G276" s="12">
        <v>0.35824168826649999</v>
      </c>
      <c r="H276" s="12">
        <v>0.32154589332360001</v>
      </c>
      <c r="I276" s="12">
        <v>0.3289201601949</v>
      </c>
      <c r="J276" s="12">
        <v>0.26384070565239998</v>
      </c>
      <c r="K276" s="12">
        <v>0.42632117760529997</v>
      </c>
      <c r="L276" s="12">
        <v>0.48246085104890002</v>
      </c>
      <c r="M276" s="13">
        <v>0.1184373802579</v>
      </c>
      <c r="N276" s="13">
        <v>0.26765490686179999</v>
      </c>
      <c r="O276" s="13">
        <v>0.52992141301240003</v>
      </c>
      <c r="P276" s="12">
        <v>0.23037838708620001</v>
      </c>
      <c r="Q276" s="12">
        <v>0.296780590505</v>
      </c>
      <c r="R276" s="12">
        <v>0.47328740386910001</v>
      </c>
      <c r="S276" s="13">
        <v>0.12956782320730001</v>
      </c>
      <c r="T276" s="13">
        <v>0.41327669382830001</v>
      </c>
    </row>
    <row r="277" spans="1:20" x14ac:dyDescent="0.3">
      <c r="B277" s="8" t="s">
        <v>26114</v>
      </c>
      <c r="C277" s="9" t="s">
        <v>26115</v>
      </c>
      <c r="D277" s="9" t="s">
        <v>26116</v>
      </c>
      <c r="E277" s="9" t="s">
        <v>26117</v>
      </c>
      <c r="F277" s="8" t="s">
        <v>26118</v>
      </c>
      <c r="G277" s="8" t="s">
        <v>26119</v>
      </c>
      <c r="H277" s="8" t="s">
        <v>26120</v>
      </c>
      <c r="I277" s="8" t="s">
        <v>26121</v>
      </c>
      <c r="J277" s="8" t="s">
        <v>26122</v>
      </c>
      <c r="K277" s="8" t="s">
        <v>26123</v>
      </c>
      <c r="L277" s="8" t="s">
        <v>26124</v>
      </c>
      <c r="M277" s="9" t="s">
        <v>26125</v>
      </c>
      <c r="N277" s="9" t="s">
        <v>26126</v>
      </c>
      <c r="O277" s="9" t="s">
        <v>26127</v>
      </c>
      <c r="P277" s="8" t="s">
        <v>26128</v>
      </c>
      <c r="Q277" s="8" t="s">
        <v>26129</v>
      </c>
      <c r="R277" s="8" t="s">
        <v>26130</v>
      </c>
      <c r="S277" s="9" t="s">
        <v>26131</v>
      </c>
      <c r="T277" s="9" t="s">
        <v>26132</v>
      </c>
    </row>
    <row r="278" spans="1:20" x14ac:dyDescent="0.3">
      <c r="A278" t="s">
        <v>26133</v>
      </c>
      <c r="B278" s="14">
        <v>2.773021495884</v>
      </c>
      <c r="C278" s="14">
        <v>2.7360037845930001</v>
      </c>
      <c r="D278" s="14">
        <v>2.7054204540089999</v>
      </c>
      <c r="E278" s="14">
        <v>2.8326290416909998</v>
      </c>
      <c r="F278" s="14">
        <v>2.8496292406679999</v>
      </c>
      <c r="G278" s="14">
        <v>2.8025164952049999</v>
      </c>
      <c r="H278" s="14">
        <v>2.9877468718590001</v>
      </c>
      <c r="I278" s="14">
        <v>2.987710652823</v>
      </c>
      <c r="J278" s="14">
        <v>3.2496522292329999</v>
      </c>
      <c r="K278" s="14">
        <v>2.4807912781689998</v>
      </c>
      <c r="L278" s="14">
        <v>2.5051580769149999</v>
      </c>
      <c r="M278" s="14">
        <v>3.7939832650029999</v>
      </c>
      <c r="N278" s="14">
        <v>3.1041902101650001</v>
      </c>
      <c r="O278" s="14">
        <v>2.3947888025689998</v>
      </c>
      <c r="P278" s="14">
        <v>3.4695001612120002</v>
      </c>
      <c r="Q278" s="14">
        <v>3.061488246618</v>
      </c>
      <c r="R278" s="14">
        <v>2.5537100488259998</v>
      </c>
      <c r="S278" s="14">
        <v>3.7273940841940001</v>
      </c>
      <c r="T278" s="14">
        <v>2.731369686516</v>
      </c>
    </row>
    <row r="279" spans="1:20" x14ac:dyDescent="0.3">
      <c r="A279" t="s">
        <v>26134</v>
      </c>
      <c r="B279" t="s">
        <v>26135</v>
      </c>
      <c r="C279" t="s">
        <v>26136</v>
      </c>
      <c r="D279" t="s">
        <v>26137</v>
      </c>
      <c r="E279" t="s">
        <v>26138</v>
      </c>
      <c r="F279" t="s">
        <v>26139</v>
      </c>
      <c r="G279" t="s">
        <v>26140</v>
      </c>
      <c r="H279" t="s">
        <v>26141</v>
      </c>
      <c r="I279" t="s">
        <v>26142</v>
      </c>
      <c r="J279" t="s">
        <v>26143</v>
      </c>
      <c r="K279" t="s">
        <v>26144</v>
      </c>
      <c r="L279" t="s">
        <v>26145</v>
      </c>
      <c r="M279" t="s">
        <v>26146</v>
      </c>
      <c r="N279" t="s">
        <v>26147</v>
      </c>
      <c r="O279" t="s">
        <v>26148</v>
      </c>
      <c r="P279" t="s">
        <v>26149</v>
      </c>
      <c r="Q279" t="s">
        <v>26150</v>
      </c>
      <c r="R279" t="s">
        <v>26151</v>
      </c>
      <c r="S279" t="s">
        <v>26152</v>
      </c>
      <c r="T279" t="s">
        <v>26153</v>
      </c>
    </row>
    <row r="280" spans="1:20" x14ac:dyDescent="0.3">
      <c r="A280" t="s">
        <v>26154</v>
      </c>
    </row>
    <row r="281" spans="1:20" x14ac:dyDescent="0.3">
      <c r="A281" t="s">
        <v>26155</v>
      </c>
    </row>
    <row r="285" spans="1:20" x14ac:dyDescent="0.3">
      <c r="A285" s="3" t="s">
        <v>26156</v>
      </c>
    </row>
    <row r="286" spans="1:20" x14ac:dyDescent="0.3">
      <c r="A286" t="s">
        <v>75691</v>
      </c>
    </row>
    <row r="287" spans="1:20" x14ac:dyDescent="0.3">
      <c r="B287" s="4" t="s">
        <v>26157</v>
      </c>
      <c r="C287" s="18" t="s">
        <v>26158</v>
      </c>
      <c r="D287" s="19" t="s">
        <v>26159</v>
      </c>
      <c r="E287" s="19" t="s">
        <v>26160</v>
      </c>
      <c r="F287" s="18" t="s">
        <v>26161</v>
      </c>
      <c r="G287" s="19" t="s">
        <v>26162</v>
      </c>
      <c r="H287" s="19" t="s">
        <v>26163</v>
      </c>
      <c r="I287" s="19" t="s">
        <v>26164</v>
      </c>
      <c r="J287" s="19" t="s">
        <v>26165</v>
      </c>
      <c r="K287" s="19" t="s">
        <v>26166</v>
      </c>
      <c r="L287" s="19" t="s">
        <v>26167</v>
      </c>
      <c r="M287" s="18" t="s">
        <v>26168</v>
      </c>
      <c r="N287" s="19" t="s">
        <v>26169</v>
      </c>
      <c r="O287" s="19" t="s">
        <v>26170</v>
      </c>
      <c r="P287" s="18" t="s">
        <v>26171</v>
      </c>
      <c r="Q287" s="19" t="s">
        <v>26172</v>
      </c>
      <c r="R287" s="19" t="s">
        <v>26173</v>
      </c>
      <c r="S287" s="18" t="s">
        <v>26174</v>
      </c>
      <c r="T287" s="19" t="s">
        <v>26175</v>
      </c>
    </row>
    <row r="288" spans="1:20" ht="28.8" x14ac:dyDescent="0.3">
      <c r="A288" s="5" t="s">
        <v>26176</v>
      </c>
      <c r="B288" s="5" t="s">
        <v>26177</v>
      </c>
      <c r="C288" s="5" t="s">
        <v>26178</v>
      </c>
      <c r="D288" s="5" t="s">
        <v>26179</v>
      </c>
      <c r="E288" s="5" t="s">
        <v>26180</v>
      </c>
      <c r="F288" s="5" t="s">
        <v>26181</v>
      </c>
      <c r="G288" s="5" t="s">
        <v>26182</v>
      </c>
      <c r="H288" s="5" t="s">
        <v>26183</v>
      </c>
      <c r="I288" s="5" t="s">
        <v>26184</v>
      </c>
      <c r="J288" s="5" t="s">
        <v>26185</v>
      </c>
      <c r="K288" s="5" t="s">
        <v>26186</v>
      </c>
      <c r="L288" s="5" t="s">
        <v>26187</v>
      </c>
      <c r="M288" s="5" t="s">
        <v>26188</v>
      </c>
      <c r="N288" s="5" t="s">
        <v>26189</v>
      </c>
      <c r="O288" s="5" t="s">
        <v>26190</v>
      </c>
      <c r="P288" s="5" t="s">
        <v>26191</v>
      </c>
      <c r="Q288" s="5" t="s">
        <v>26192</v>
      </c>
      <c r="R288" s="5" t="s">
        <v>26193</v>
      </c>
      <c r="S288" s="5" t="s">
        <v>26194</v>
      </c>
      <c r="T288" s="5" t="s">
        <v>26195</v>
      </c>
    </row>
    <row r="289" spans="1:20" x14ac:dyDescent="0.3">
      <c r="A289" t="s">
        <v>26196</v>
      </c>
      <c r="B289" s="6">
        <v>1034</v>
      </c>
      <c r="C289" s="7">
        <v>216</v>
      </c>
      <c r="D289" s="7">
        <v>292</v>
      </c>
      <c r="E289" s="7">
        <v>432</v>
      </c>
      <c r="F289" s="6">
        <v>422</v>
      </c>
      <c r="G289" s="6">
        <v>82</v>
      </c>
      <c r="H289" s="6">
        <v>63</v>
      </c>
      <c r="I289" s="6">
        <v>43</v>
      </c>
      <c r="J289" s="6">
        <v>64</v>
      </c>
      <c r="K289" s="6">
        <v>53</v>
      </c>
      <c r="L289" s="6">
        <v>297</v>
      </c>
      <c r="M289" s="7">
        <v>144</v>
      </c>
      <c r="N289" s="7">
        <v>225</v>
      </c>
      <c r="O289" s="7">
        <v>619</v>
      </c>
      <c r="P289" s="6">
        <v>71</v>
      </c>
      <c r="Q289" s="6">
        <v>281</v>
      </c>
      <c r="R289" s="6">
        <v>614</v>
      </c>
      <c r="S289" s="7">
        <v>37</v>
      </c>
      <c r="T289" s="7">
        <v>952</v>
      </c>
    </row>
    <row r="290" spans="1:20" x14ac:dyDescent="0.3">
      <c r="B290" s="8" t="s">
        <v>26197</v>
      </c>
      <c r="C290" s="9" t="s">
        <v>26198</v>
      </c>
      <c r="D290" s="9" t="s">
        <v>26199</v>
      </c>
      <c r="E290" s="9" t="s">
        <v>26200</v>
      </c>
      <c r="F290" s="8" t="s">
        <v>26201</v>
      </c>
      <c r="G290" s="8" t="s">
        <v>26202</v>
      </c>
      <c r="H290" s="8" t="s">
        <v>26203</v>
      </c>
      <c r="I290" s="8" t="s">
        <v>26204</v>
      </c>
      <c r="J290" s="8" t="s">
        <v>26205</v>
      </c>
      <c r="K290" s="8" t="s">
        <v>26206</v>
      </c>
      <c r="L290" s="8" t="s">
        <v>26207</v>
      </c>
      <c r="M290" s="9" t="s">
        <v>26208</v>
      </c>
      <c r="N290" s="9" t="s">
        <v>26209</v>
      </c>
      <c r="O290" s="9" t="s">
        <v>26210</v>
      </c>
      <c r="P290" s="8" t="s">
        <v>26211</v>
      </c>
      <c r="Q290" s="8" t="s">
        <v>26212</v>
      </c>
      <c r="R290" s="8" t="s">
        <v>26213</v>
      </c>
      <c r="S290" s="9" t="s">
        <v>26214</v>
      </c>
      <c r="T290" s="9" t="s">
        <v>26215</v>
      </c>
    </row>
    <row r="291" spans="1:20" x14ac:dyDescent="0.3">
      <c r="A291" t="s">
        <v>26216</v>
      </c>
      <c r="B291" s="6">
        <v>1034</v>
      </c>
      <c r="C291" s="7">
        <v>213</v>
      </c>
      <c r="D291" s="7">
        <v>289</v>
      </c>
      <c r="E291" s="7">
        <v>439</v>
      </c>
      <c r="F291" s="6">
        <v>432</v>
      </c>
      <c r="G291" s="6">
        <v>82</v>
      </c>
      <c r="H291" s="6">
        <v>63</v>
      </c>
      <c r="I291" s="6">
        <v>43</v>
      </c>
      <c r="J291" s="6">
        <v>71</v>
      </c>
      <c r="K291" s="6">
        <v>54</v>
      </c>
      <c r="L291" s="6">
        <v>278</v>
      </c>
      <c r="M291" s="7">
        <v>142</v>
      </c>
      <c r="N291" s="7">
        <v>226</v>
      </c>
      <c r="O291" s="7">
        <v>620</v>
      </c>
      <c r="P291" s="6">
        <v>70</v>
      </c>
      <c r="Q291" s="6">
        <v>280</v>
      </c>
      <c r="R291" s="6">
        <v>616</v>
      </c>
      <c r="S291" s="7">
        <v>38</v>
      </c>
      <c r="T291" s="7">
        <v>951</v>
      </c>
    </row>
    <row r="292" spans="1:20" x14ac:dyDescent="0.3">
      <c r="B292" s="8" t="s">
        <v>26217</v>
      </c>
      <c r="C292" s="9" t="s">
        <v>26218</v>
      </c>
      <c r="D292" s="9" t="s">
        <v>26219</v>
      </c>
      <c r="E292" s="9" t="s">
        <v>26220</v>
      </c>
      <c r="F292" s="8" t="s">
        <v>26221</v>
      </c>
      <c r="G292" s="8" t="s">
        <v>26222</v>
      </c>
      <c r="H292" s="8" t="s">
        <v>26223</v>
      </c>
      <c r="I292" s="8" t="s">
        <v>26224</v>
      </c>
      <c r="J292" s="8" t="s">
        <v>26225</v>
      </c>
      <c r="K292" s="8" t="s">
        <v>26226</v>
      </c>
      <c r="L292" s="8" t="s">
        <v>26227</v>
      </c>
      <c r="M292" s="9" t="s">
        <v>26228</v>
      </c>
      <c r="N292" s="9" t="s">
        <v>26229</v>
      </c>
      <c r="O292" s="9" t="s">
        <v>26230</v>
      </c>
      <c r="P292" s="8" t="s">
        <v>26231</v>
      </c>
      <c r="Q292" s="8" t="s">
        <v>26232</v>
      </c>
      <c r="R292" s="8" t="s">
        <v>26233</v>
      </c>
      <c r="S292" s="9" t="s">
        <v>26234</v>
      </c>
      <c r="T292" s="9" t="s">
        <v>26235</v>
      </c>
    </row>
    <row r="293" spans="1:20" x14ac:dyDescent="0.3">
      <c r="A293" t="s">
        <v>26236</v>
      </c>
      <c r="B293" s="10" t="s">
        <v>26237</v>
      </c>
      <c r="C293" s="11" t="s">
        <v>26238</v>
      </c>
      <c r="D293" s="11" t="s">
        <v>26239</v>
      </c>
      <c r="E293" s="11" t="s">
        <v>26240</v>
      </c>
      <c r="F293" s="10" t="s">
        <v>26241</v>
      </c>
      <c r="G293" s="10" t="s">
        <v>26242</v>
      </c>
      <c r="H293" s="10" t="s">
        <v>26243</v>
      </c>
      <c r="I293" s="10" t="s">
        <v>26244</v>
      </c>
      <c r="J293" s="10" t="s">
        <v>26245</v>
      </c>
      <c r="K293" s="10" t="s">
        <v>26246</v>
      </c>
      <c r="L293" s="10" t="s">
        <v>26247</v>
      </c>
      <c r="M293" s="11" t="s">
        <v>26248</v>
      </c>
      <c r="N293" s="11" t="s">
        <v>26249</v>
      </c>
      <c r="O293" s="11" t="s">
        <v>26250</v>
      </c>
      <c r="P293" s="10" t="s">
        <v>26251</v>
      </c>
      <c r="Q293" s="10" t="s">
        <v>26252</v>
      </c>
      <c r="R293" s="10" t="s">
        <v>26253</v>
      </c>
      <c r="S293" s="11" t="s">
        <v>26254</v>
      </c>
      <c r="T293" s="11" t="s">
        <v>26255</v>
      </c>
    </row>
    <row r="294" spans="1:20" x14ac:dyDescent="0.3">
      <c r="B294" s="8" t="s">
        <v>26256</v>
      </c>
      <c r="C294" s="9" t="s">
        <v>26257</v>
      </c>
      <c r="D294" s="9" t="s">
        <v>26258</v>
      </c>
      <c r="E294" s="9" t="s">
        <v>26259</v>
      </c>
      <c r="F294" s="8" t="s">
        <v>26260</v>
      </c>
      <c r="G294" s="8" t="s">
        <v>26261</v>
      </c>
      <c r="H294" s="8" t="s">
        <v>26262</v>
      </c>
      <c r="I294" s="8" t="s">
        <v>26263</v>
      </c>
      <c r="J294" s="8" t="s">
        <v>26264</v>
      </c>
      <c r="K294" s="8" t="s">
        <v>26265</v>
      </c>
      <c r="L294" s="8" t="s">
        <v>26266</v>
      </c>
      <c r="M294" s="9" t="s">
        <v>26267</v>
      </c>
      <c r="N294" s="9" t="s">
        <v>26268</v>
      </c>
      <c r="O294" s="9" t="s">
        <v>26269</v>
      </c>
      <c r="P294" s="8" t="s">
        <v>26270</v>
      </c>
      <c r="Q294" s="8" t="s">
        <v>26271</v>
      </c>
      <c r="R294" s="8" t="s">
        <v>26272</v>
      </c>
      <c r="S294" s="9" t="s">
        <v>26273</v>
      </c>
      <c r="T294" s="9" t="s">
        <v>26274</v>
      </c>
    </row>
    <row r="295" spans="1:20" x14ac:dyDescent="0.3">
      <c r="A295" t="s">
        <v>26275</v>
      </c>
      <c r="B295" s="12">
        <v>0.2341295993386</v>
      </c>
      <c r="C295" s="13">
        <v>0.2435401611944</v>
      </c>
      <c r="D295" s="13">
        <v>0.23056128374320001</v>
      </c>
      <c r="E295" s="13">
        <v>0.2366411447899</v>
      </c>
      <c r="F295" s="12">
        <v>0.2187741183477</v>
      </c>
      <c r="G295" s="12">
        <v>0.2026034787264</v>
      </c>
      <c r="H295" s="12">
        <v>0.2386507227286</v>
      </c>
      <c r="I295" s="12">
        <v>0.1993063017053</v>
      </c>
      <c r="J295" s="12">
        <v>0.17702164917970001</v>
      </c>
      <c r="K295" s="12">
        <v>0.25698644810889998</v>
      </c>
      <c r="L295" s="12">
        <v>0.28248713013060001</v>
      </c>
      <c r="M295" s="13">
        <v>5.2967519184609999E-2</v>
      </c>
      <c r="N295" s="13">
        <v>9.2863224635239994E-2</v>
      </c>
      <c r="O295" s="13">
        <v>0.34184553372069998</v>
      </c>
      <c r="P295" s="12">
        <v>0.11793896839030001</v>
      </c>
      <c r="Q295" s="12">
        <v>0.16442782838180001</v>
      </c>
      <c r="R295" s="12">
        <v>0.2878358409481</v>
      </c>
      <c r="S295" s="13">
        <v>2.537902415729E-2</v>
      </c>
      <c r="T295" s="13">
        <v>0.24805278104760001</v>
      </c>
    </row>
    <row r="296" spans="1:20" x14ac:dyDescent="0.3">
      <c r="B296" s="8" t="s">
        <v>26276</v>
      </c>
      <c r="C296" s="9" t="s">
        <v>26277</v>
      </c>
      <c r="D296" s="9" t="s">
        <v>26278</v>
      </c>
      <c r="E296" s="9" t="s">
        <v>26279</v>
      </c>
      <c r="F296" s="8" t="s">
        <v>26280</v>
      </c>
      <c r="G296" s="8" t="s">
        <v>26281</v>
      </c>
      <c r="H296" s="8" t="s">
        <v>26282</v>
      </c>
      <c r="I296" s="8" t="s">
        <v>26283</v>
      </c>
      <c r="J296" s="8" t="s">
        <v>26284</v>
      </c>
      <c r="K296" s="8" t="s">
        <v>26285</v>
      </c>
      <c r="L296" s="8" t="s">
        <v>26286</v>
      </c>
      <c r="M296" s="9" t="s">
        <v>26287</v>
      </c>
      <c r="N296" s="9" t="s">
        <v>26288</v>
      </c>
      <c r="O296" s="9" t="s">
        <v>26289</v>
      </c>
      <c r="P296" s="8" t="s">
        <v>26290</v>
      </c>
      <c r="Q296" s="8" t="s">
        <v>26291</v>
      </c>
      <c r="R296" s="8" t="s">
        <v>26292</v>
      </c>
      <c r="S296" s="9" t="s">
        <v>26293</v>
      </c>
      <c r="T296" s="9" t="s">
        <v>26294</v>
      </c>
    </row>
    <row r="297" spans="1:20" x14ac:dyDescent="0.3">
      <c r="A297" t="s">
        <v>26295</v>
      </c>
      <c r="B297" s="12">
        <v>0.24134143384199999</v>
      </c>
      <c r="C297" s="13">
        <v>0.19311282770419999</v>
      </c>
      <c r="D297" s="13">
        <v>0.23870153582539999</v>
      </c>
      <c r="E297" s="13">
        <v>0.27812717095650002</v>
      </c>
      <c r="F297" s="12">
        <v>0.24722629091170001</v>
      </c>
      <c r="G297" s="12">
        <v>0.19589035669380001</v>
      </c>
      <c r="H297" s="12">
        <v>0.25419087041900001</v>
      </c>
      <c r="I297" s="12">
        <v>0.18638536010090001</v>
      </c>
      <c r="J297" s="12">
        <v>0.32762816921519999</v>
      </c>
      <c r="K297" s="12">
        <v>0.31225409529319997</v>
      </c>
      <c r="L297" s="12">
        <v>0.22476317652729999</v>
      </c>
      <c r="M297" s="13">
        <v>0.1197459770827</v>
      </c>
      <c r="N297" s="13">
        <v>0.2114970123104</v>
      </c>
      <c r="O297" s="13">
        <v>0.29519852101040001</v>
      </c>
      <c r="P297" s="12">
        <v>0.1739926665773</v>
      </c>
      <c r="Q297" s="12">
        <v>0.24631352785649999</v>
      </c>
      <c r="R297" s="12">
        <v>0.26221122879129999</v>
      </c>
      <c r="S297" s="13">
        <v>0.1853527955033</v>
      </c>
      <c r="T297" s="13">
        <v>0.24968175792389999</v>
      </c>
    </row>
    <row r="298" spans="1:20" x14ac:dyDescent="0.3">
      <c r="B298" s="8" t="s">
        <v>26296</v>
      </c>
      <c r="C298" s="9" t="s">
        <v>26297</v>
      </c>
      <c r="D298" s="9" t="s">
        <v>26298</v>
      </c>
      <c r="E298" s="9" t="s">
        <v>26299</v>
      </c>
      <c r="F298" s="8" t="s">
        <v>26300</v>
      </c>
      <c r="G298" s="8" t="s">
        <v>26301</v>
      </c>
      <c r="H298" s="8" t="s">
        <v>26302</v>
      </c>
      <c r="I298" s="8" t="s">
        <v>26303</v>
      </c>
      <c r="J298" s="8" t="s">
        <v>26304</v>
      </c>
      <c r="K298" s="8" t="s">
        <v>26305</v>
      </c>
      <c r="L298" s="8" t="s">
        <v>26306</v>
      </c>
      <c r="M298" s="9" t="s">
        <v>26307</v>
      </c>
      <c r="N298" s="9" t="s">
        <v>26308</v>
      </c>
      <c r="O298" s="9" t="s">
        <v>26309</v>
      </c>
      <c r="P298" s="8" t="s">
        <v>26310</v>
      </c>
      <c r="Q298" s="8" t="s">
        <v>26311</v>
      </c>
      <c r="R298" s="8" t="s">
        <v>26312</v>
      </c>
      <c r="S298" s="9" t="s">
        <v>26313</v>
      </c>
      <c r="T298" s="9" t="s">
        <v>26314</v>
      </c>
    </row>
    <row r="299" spans="1:20" x14ac:dyDescent="0.3">
      <c r="A299" t="s">
        <v>26315</v>
      </c>
      <c r="B299" s="12">
        <v>0.2384126718016</v>
      </c>
      <c r="C299" s="13">
        <v>0.25346963660330002</v>
      </c>
      <c r="D299" s="13">
        <v>0.2624726801683</v>
      </c>
      <c r="E299" s="13">
        <v>0.2135214901951</v>
      </c>
      <c r="F299" s="12">
        <v>0.23972792773400001</v>
      </c>
      <c r="G299" s="12">
        <v>0.28814122708239998</v>
      </c>
      <c r="H299" s="12">
        <v>0.249126863477</v>
      </c>
      <c r="I299" s="12">
        <v>0.2728612562287</v>
      </c>
      <c r="J299" s="12">
        <v>0.21471171219189999</v>
      </c>
      <c r="K299" s="12">
        <v>0.15304889414389999</v>
      </c>
      <c r="L299" s="12">
        <v>0.2349685398337</v>
      </c>
      <c r="M299" s="13">
        <v>0.22081193607999999</v>
      </c>
      <c r="N299" s="13">
        <v>0.37140744271589998</v>
      </c>
      <c r="O299" s="13">
        <v>0.20860916335079999</v>
      </c>
      <c r="P299" s="12">
        <v>0.22209817975929999</v>
      </c>
      <c r="Q299" s="12">
        <v>0.29692775276599997</v>
      </c>
      <c r="R299" s="12">
        <v>0.21660062322449999</v>
      </c>
      <c r="S299" s="13">
        <v>0.16019529366349999</v>
      </c>
      <c r="T299" s="13">
        <v>0.24335661345949999</v>
      </c>
    </row>
    <row r="300" spans="1:20" x14ac:dyDescent="0.3">
      <c r="B300" s="8" t="s">
        <v>26316</v>
      </c>
      <c r="C300" s="9" t="s">
        <v>26317</v>
      </c>
      <c r="D300" s="9" t="s">
        <v>26318</v>
      </c>
      <c r="E300" s="9" t="s">
        <v>26319</v>
      </c>
      <c r="F300" s="8" t="s">
        <v>26320</v>
      </c>
      <c r="G300" s="8" t="s">
        <v>26321</v>
      </c>
      <c r="H300" s="8" t="s">
        <v>26322</v>
      </c>
      <c r="I300" s="8" t="s">
        <v>26323</v>
      </c>
      <c r="J300" s="8" t="s">
        <v>26324</v>
      </c>
      <c r="K300" s="8" t="s">
        <v>26325</v>
      </c>
      <c r="L300" s="8" t="s">
        <v>26326</v>
      </c>
      <c r="M300" s="9" t="s">
        <v>26327</v>
      </c>
      <c r="N300" s="9" t="s">
        <v>26328</v>
      </c>
      <c r="O300" s="9" t="s">
        <v>26329</v>
      </c>
      <c r="P300" s="8" t="s">
        <v>26330</v>
      </c>
      <c r="Q300" s="8" t="s">
        <v>26331</v>
      </c>
      <c r="R300" s="8" t="s">
        <v>26332</v>
      </c>
      <c r="S300" s="9" t="s">
        <v>26333</v>
      </c>
      <c r="T300" s="9" t="s">
        <v>26334</v>
      </c>
    </row>
    <row r="301" spans="1:20" x14ac:dyDescent="0.3">
      <c r="A301" t="s">
        <v>26335</v>
      </c>
      <c r="B301" s="12">
        <v>0.14169367623170001</v>
      </c>
      <c r="C301" s="13">
        <v>0.12515402592970001</v>
      </c>
      <c r="D301" s="13">
        <v>0.12488228217650001</v>
      </c>
      <c r="E301" s="13">
        <v>0.17167788071699999</v>
      </c>
      <c r="F301" s="12">
        <v>0.15668978206699999</v>
      </c>
      <c r="G301" s="12">
        <v>0.14674059343029999</v>
      </c>
      <c r="H301" s="12">
        <v>0.12853756286119999</v>
      </c>
      <c r="I301" s="12">
        <v>0.14245619877599999</v>
      </c>
      <c r="J301" s="12">
        <v>9.4615828875170005E-2</v>
      </c>
      <c r="K301" s="12">
        <v>0.18677446866</v>
      </c>
      <c r="L301" s="12">
        <v>0.12898325548260001</v>
      </c>
      <c r="M301" s="13">
        <v>0.3589867179299</v>
      </c>
      <c r="N301" s="13">
        <v>0.21786362386470001</v>
      </c>
      <c r="O301" s="13">
        <v>7.0685485487859995E-2</v>
      </c>
      <c r="P301" s="12">
        <v>0.27366505385959999</v>
      </c>
      <c r="Q301" s="12">
        <v>0.20843914820359999</v>
      </c>
      <c r="R301" s="12">
        <v>0.1067235321207</v>
      </c>
      <c r="S301" s="13">
        <v>0.36814604601299999</v>
      </c>
      <c r="T301" s="13">
        <v>0.13335312783680001</v>
      </c>
    </row>
    <row r="302" spans="1:20" x14ac:dyDescent="0.3">
      <c r="B302" s="8" t="s">
        <v>26336</v>
      </c>
      <c r="C302" s="9" t="s">
        <v>26337</v>
      </c>
      <c r="D302" s="9" t="s">
        <v>26338</v>
      </c>
      <c r="E302" s="9" t="s">
        <v>26339</v>
      </c>
      <c r="F302" s="8" t="s">
        <v>26340</v>
      </c>
      <c r="G302" s="8" t="s">
        <v>26341</v>
      </c>
      <c r="H302" s="8" t="s">
        <v>26342</v>
      </c>
      <c r="I302" s="8" t="s">
        <v>26343</v>
      </c>
      <c r="J302" s="8" t="s">
        <v>26344</v>
      </c>
      <c r="K302" s="8" t="s">
        <v>26345</v>
      </c>
      <c r="L302" s="8" t="s">
        <v>26346</v>
      </c>
      <c r="M302" s="9" t="s">
        <v>26347</v>
      </c>
      <c r="N302" s="9" t="s">
        <v>26348</v>
      </c>
      <c r="O302" s="9" t="s">
        <v>26349</v>
      </c>
      <c r="P302" s="8" t="s">
        <v>26350</v>
      </c>
      <c r="Q302" s="8" t="s">
        <v>26351</v>
      </c>
      <c r="R302" s="8" t="s">
        <v>26352</v>
      </c>
      <c r="S302" s="9" t="s">
        <v>26353</v>
      </c>
      <c r="T302" s="9" t="s">
        <v>26354</v>
      </c>
    </row>
    <row r="303" spans="1:20" x14ac:dyDescent="0.3">
      <c r="A303" t="s">
        <v>26355</v>
      </c>
      <c r="B303" s="12">
        <v>5.4204560944460002E-2</v>
      </c>
      <c r="C303" s="13">
        <v>6.4925371432579995E-2</v>
      </c>
      <c r="D303" s="13">
        <v>5.3056719433149997E-2</v>
      </c>
      <c r="E303" s="13">
        <v>4.9851520974889998E-2</v>
      </c>
      <c r="F303" s="12">
        <v>6.9474947090310005E-2</v>
      </c>
      <c r="G303" s="12">
        <v>5.1086307212620002E-2</v>
      </c>
      <c r="H303" s="12">
        <v>6.2931919724349999E-2</v>
      </c>
      <c r="I303" s="12">
        <v>7.7579346310759995E-2</v>
      </c>
      <c r="J303" s="12">
        <v>8.6031477265289993E-2</v>
      </c>
      <c r="K303" s="12">
        <v>1.8600603334519999E-2</v>
      </c>
      <c r="L303" s="12">
        <v>2.580854140944E-2</v>
      </c>
      <c r="M303" s="13">
        <v>0.22621215341180001</v>
      </c>
      <c r="N303" s="13">
        <v>5.0506320894149997E-2</v>
      </c>
      <c r="O303" s="13">
        <v>1.503945814645E-2</v>
      </c>
      <c r="P303" s="12">
        <v>0.183136678548</v>
      </c>
      <c r="Q303" s="12">
        <v>5.8226049280519998E-2</v>
      </c>
      <c r="R303" s="12">
        <v>3.8648093358290003E-2</v>
      </c>
      <c r="S303" s="13">
        <v>0.26092684066299998</v>
      </c>
      <c r="T303" s="13">
        <v>4.5429012844999998E-2</v>
      </c>
    </row>
    <row r="304" spans="1:20" x14ac:dyDescent="0.3">
      <c r="B304" s="8" t="s">
        <v>26356</v>
      </c>
      <c r="C304" s="9" t="s">
        <v>26357</v>
      </c>
      <c r="D304" s="9" t="s">
        <v>26358</v>
      </c>
      <c r="E304" s="9" t="s">
        <v>26359</v>
      </c>
      <c r="F304" s="8" t="s">
        <v>26360</v>
      </c>
      <c r="G304" s="8" t="s">
        <v>26361</v>
      </c>
      <c r="H304" s="8" t="s">
        <v>26362</v>
      </c>
      <c r="I304" s="8" t="s">
        <v>26363</v>
      </c>
      <c r="J304" s="8" t="s">
        <v>26364</v>
      </c>
      <c r="K304" s="8" t="s">
        <v>26365</v>
      </c>
      <c r="L304" s="8" t="s">
        <v>26366</v>
      </c>
      <c r="M304" s="9" t="s">
        <v>26367</v>
      </c>
      <c r="N304" s="9" t="s">
        <v>26368</v>
      </c>
      <c r="O304" s="9" t="s">
        <v>26369</v>
      </c>
      <c r="P304" s="8" t="s">
        <v>26370</v>
      </c>
      <c r="Q304" s="8" t="s">
        <v>26371</v>
      </c>
      <c r="R304" s="8" t="s">
        <v>26372</v>
      </c>
      <c r="S304" s="9" t="s">
        <v>26373</v>
      </c>
      <c r="T304" s="9" t="s">
        <v>26374</v>
      </c>
    </row>
    <row r="305" spans="1:20" x14ac:dyDescent="0.3">
      <c r="A305" t="s">
        <v>26375</v>
      </c>
      <c r="B305" s="12">
        <v>8.7075697927919998E-2</v>
      </c>
      <c r="C305" s="13">
        <v>0.1197979771358</v>
      </c>
      <c r="D305" s="13">
        <v>9.0325498653529998E-2</v>
      </c>
      <c r="E305" s="13">
        <v>4.7524791749139997E-2</v>
      </c>
      <c r="F305" s="12">
        <v>6.8106933849219994E-2</v>
      </c>
      <c r="G305" s="12">
        <v>0.1014783600301</v>
      </c>
      <c r="H305" s="12">
        <v>6.6562060789899999E-2</v>
      </c>
      <c r="I305" s="12">
        <v>0.1214115368783</v>
      </c>
      <c r="J305" s="12">
        <v>9.9991163272670006E-2</v>
      </c>
      <c r="K305" s="12">
        <v>7.2335490459519994E-2</v>
      </c>
      <c r="L305" s="12">
        <v>0.1029893566163</v>
      </c>
      <c r="M305" s="13">
        <v>2.127569631097E-2</v>
      </c>
      <c r="N305" s="13">
        <v>5.5862375579619997E-2</v>
      </c>
      <c r="O305" s="13">
        <v>6.8621838283719996E-2</v>
      </c>
      <c r="P305" s="12">
        <v>2.9168452865529999E-2</v>
      </c>
      <c r="Q305" s="12">
        <v>2.5665693511589999E-2</v>
      </c>
      <c r="R305" s="12">
        <v>8.7980681557070006E-2</v>
      </c>
      <c r="S305" s="13">
        <v>0</v>
      </c>
      <c r="T305" s="13">
        <v>8.0126706887180002E-2</v>
      </c>
    </row>
    <row r="306" spans="1:20" x14ac:dyDescent="0.3">
      <c r="B306" s="8" t="s">
        <v>26376</v>
      </c>
      <c r="C306" s="9" t="s">
        <v>26377</v>
      </c>
      <c r="D306" s="9" t="s">
        <v>26378</v>
      </c>
      <c r="E306" s="9" t="s">
        <v>26379</v>
      </c>
      <c r="F306" s="8" t="s">
        <v>26380</v>
      </c>
      <c r="G306" s="8" t="s">
        <v>26381</v>
      </c>
      <c r="H306" s="8" t="s">
        <v>26382</v>
      </c>
      <c r="I306" s="8" t="s">
        <v>26383</v>
      </c>
      <c r="J306" s="8" t="s">
        <v>26384</v>
      </c>
      <c r="K306" s="8" t="s">
        <v>26385</v>
      </c>
      <c r="L306" s="8" t="s">
        <v>26386</v>
      </c>
      <c r="M306" s="9" t="s">
        <v>26387</v>
      </c>
      <c r="N306" s="9" t="s">
        <v>26388</v>
      </c>
      <c r="O306" s="9" t="s">
        <v>26389</v>
      </c>
      <c r="P306" s="8" t="s">
        <v>26390</v>
      </c>
      <c r="Q306" s="8" t="s">
        <v>26391</v>
      </c>
      <c r="R306" s="8" t="s">
        <v>26392</v>
      </c>
      <c r="S306" s="9" t="s">
        <v>26393</v>
      </c>
      <c r="T306" s="9" t="s">
        <v>26394</v>
      </c>
    </row>
    <row r="307" spans="1:20" x14ac:dyDescent="0.3">
      <c r="A307" t="s">
        <v>26395</v>
      </c>
      <c r="B307" s="12">
        <v>3.142359913793E-3</v>
      </c>
      <c r="C307" s="13">
        <v>0</v>
      </c>
      <c r="D307" s="13">
        <v>0</v>
      </c>
      <c r="E307" s="13">
        <v>2.6560006174730002E-3</v>
      </c>
      <c r="F307" s="12">
        <v>0</v>
      </c>
      <c r="G307" s="12">
        <v>1.4059676824540001E-2</v>
      </c>
      <c r="H307" s="12">
        <v>0</v>
      </c>
      <c r="I307" s="12">
        <v>0</v>
      </c>
      <c r="J307" s="12">
        <v>0</v>
      </c>
      <c r="K307" s="12">
        <v>0</v>
      </c>
      <c r="L307" s="12">
        <v>0</v>
      </c>
      <c r="M307" s="13">
        <v>0</v>
      </c>
      <c r="N307" s="13">
        <v>0</v>
      </c>
      <c r="O307" s="13">
        <v>0</v>
      </c>
      <c r="P307" s="12">
        <v>0</v>
      </c>
      <c r="Q307" s="12">
        <v>0</v>
      </c>
      <c r="R307" s="12">
        <v>0</v>
      </c>
      <c r="S307" s="13">
        <v>0</v>
      </c>
      <c r="T307" s="13">
        <v>0</v>
      </c>
    </row>
    <row r="308" spans="1:20" x14ac:dyDescent="0.3">
      <c r="B308" s="8" t="s">
        <v>26396</v>
      </c>
      <c r="C308" s="9" t="s">
        <v>26397</v>
      </c>
      <c r="D308" s="9" t="s">
        <v>26398</v>
      </c>
      <c r="E308" s="9" t="s">
        <v>26399</v>
      </c>
      <c r="F308" s="8" t="s">
        <v>26400</v>
      </c>
      <c r="G308" s="8" t="s">
        <v>26401</v>
      </c>
      <c r="H308" s="8" t="s">
        <v>26402</v>
      </c>
      <c r="I308" s="8" t="s">
        <v>26403</v>
      </c>
      <c r="J308" s="8" t="s">
        <v>26404</v>
      </c>
      <c r="K308" s="8" t="s">
        <v>26405</v>
      </c>
      <c r="L308" s="8" t="s">
        <v>26406</v>
      </c>
      <c r="M308" s="9" t="s">
        <v>26407</v>
      </c>
      <c r="N308" s="9" t="s">
        <v>26408</v>
      </c>
      <c r="O308" s="9" t="s">
        <v>26409</v>
      </c>
      <c r="P308" s="8" t="s">
        <v>26410</v>
      </c>
      <c r="Q308" s="8" t="s">
        <v>26411</v>
      </c>
      <c r="R308" s="8" t="s">
        <v>26412</v>
      </c>
      <c r="S308" s="9" t="s">
        <v>26413</v>
      </c>
      <c r="T308" s="9" t="s">
        <v>26414</v>
      </c>
    </row>
    <row r="309" spans="1:20" x14ac:dyDescent="0.3">
      <c r="A309" t="s">
        <v>26415</v>
      </c>
      <c r="B309" s="12">
        <v>0.1958982371761</v>
      </c>
      <c r="C309" s="13">
        <v>0.19007939736230001</v>
      </c>
      <c r="D309" s="13">
        <v>0.17793900160959999</v>
      </c>
      <c r="E309" s="13">
        <v>0.2215294016919</v>
      </c>
      <c r="F309" s="12">
        <v>0.22616472915729999</v>
      </c>
      <c r="G309" s="12">
        <v>0.19782690064290001</v>
      </c>
      <c r="H309" s="12">
        <v>0.19146948258550001</v>
      </c>
      <c r="I309" s="12">
        <v>0.22003554508670001</v>
      </c>
      <c r="J309" s="12">
        <v>0.18064730614050001</v>
      </c>
      <c r="K309" s="12">
        <v>0.2053750719945</v>
      </c>
      <c r="L309" s="12">
        <v>0.15479179689200001</v>
      </c>
      <c r="M309" s="13">
        <v>0.58519887134159998</v>
      </c>
      <c r="N309" s="13">
        <v>0.26836994475890003</v>
      </c>
      <c r="O309" s="13">
        <v>8.5724943634310005E-2</v>
      </c>
      <c r="P309" s="12">
        <v>0.4568017324077</v>
      </c>
      <c r="Q309" s="12">
        <v>0.2666651974841</v>
      </c>
      <c r="R309" s="12">
        <v>0.14537162547900001</v>
      </c>
      <c r="S309" s="13">
        <v>0.62907288667600003</v>
      </c>
      <c r="T309" s="13">
        <v>0.17878214068180001</v>
      </c>
    </row>
    <row r="310" spans="1:20" x14ac:dyDescent="0.3">
      <c r="B310" s="8" t="s">
        <v>26416</v>
      </c>
      <c r="C310" s="9" t="s">
        <v>26417</v>
      </c>
      <c r="D310" s="9" t="s">
        <v>26418</v>
      </c>
      <c r="E310" s="9" t="s">
        <v>26419</v>
      </c>
      <c r="F310" s="8" t="s">
        <v>26420</v>
      </c>
      <c r="G310" s="8" t="s">
        <v>26421</v>
      </c>
      <c r="H310" s="8" t="s">
        <v>26422</v>
      </c>
      <c r="I310" s="8" t="s">
        <v>26423</v>
      </c>
      <c r="J310" s="8" t="s">
        <v>26424</v>
      </c>
      <c r="K310" s="8" t="s">
        <v>26425</v>
      </c>
      <c r="L310" s="8" t="s">
        <v>26426</v>
      </c>
      <c r="M310" s="9" t="s">
        <v>26427</v>
      </c>
      <c r="N310" s="9" t="s">
        <v>26428</v>
      </c>
      <c r="O310" s="9" t="s">
        <v>26429</v>
      </c>
      <c r="P310" s="8" t="s">
        <v>26430</v>
      </c>
      <c r="Q310" s="8" t="s">
        <v>26431</v>
      </c>
      <c r="R310" s="8" t="s">
        <v>26432</v>
      </c>
      <c r="S310" s="9" t="s">
        <v>26433</v>
      </c>
      <c r="T310" s="9" t="s">
        <v>26434</v>
      </c>
    </row>
    <row r="311" spans="1:20" x14ac:dyDescent="0.3">
      <c r="A311" t="s">
        <v>26435</v>
      </c>
      <c r="B311" s="12">
        <v>0.47547103318049999</v>
      </c>
      <c r="C311" s="13">
        <v>0.43665298889859999</v>
      </c>
      <c r="D311" s="13">
        <v>0.4692628195686</v>
      </c>
      <c r="E311" s="13">
        <v>0.51476831574640003</v>
      </c>
      <c r="F311" s="12">
        <v>0.46600040925940001</v>
      </c>
      <c r="G311" s="12">
        <v>0.39849383542009997</v>
      </c>
      <c r="H311" s="12">
        <v>0.49284159314760001</v>
      </c>
      <c r="I311" s="12">
        <v>0.38569166180620001</v>
      </c>
      <c r="J311" s="12">
        <v>0.50464981839489997</v>
      </c>
      <c r="K311" s="12">
        <v>0.56924054340209995</v>
      </c>
      <c r="L311" s="12">
        <v>0.50725030665799997</v>
      </c>
      <c r="M311" s="13">
        <v>0.17271349626740001</v>
      </c>
      <c r="N311" s="13">
        <v>0.30436023694559999</v>
      </c>
      <c r="O311" s="13">
        <v>0.63704405473110004</v>
      </c>
      <c r="P311" s="12">
        <v>0.29193163496750002</v>
      </c>
      <c r="Q311" s="12">
        <v>0.41074135623840002</v>
      </c>
      <c r="R311" s="12">
        <v>0.55004706973939999</v>
      </c>
      <c r="S311" s="13">
        <v>0.21073181966060001</v>
      </c>
      <c r="T311" s="13">
        <v>0.49773453897160003</v>
      </c>
    </row>
    <row r="312" spans="1:20" x14ac:dyDescent="0.3">
      <c r="B312" s="8" t="s">
        <v>26436</v>
      </c>
      <c r="C312" s="9" t="s">
        <v>26437</v>
      </c>
      <c r="D312" s="9" t="s">
        <v>26438</v>
      </c>
      <c r="E312" s="9" t="s">
        <v>26439</v>
      </c>
      <c r="F312" s="8" t="s">
        <v>26440</v>
      </c>
      <c r="G312" s="8" t="s">
        <v>26441</v>
      </c>
      <c r="H312" s="8" t="s">
        <v>26442</v>
      </c>
      <c r="I312" s="8" t="s">
        <v>26443</v>
      </c>
      <c r="J312" s="8" t="s">
        <v>26444</v>
      </c>
      <c r="K312" s="8" t="s">
        <v>26445</v>
      </c>
      <c r="L312" s="8" t="s">
        <v>26446</v>
      </c>
      <c r="M312" s="9" t="s">
        <v>26447</v>
      </c>
      <c r="N312" s="9" t="s">
        <v>26448</v>
      </c>
      <c r="O312" s="9" t="s">
        <v>26449</v>
      </c>
      <c r="P312" s="8" t="s">
        <v>26450</v>
      </c>
      <c r="Q312" s="8" t="s">
        <v>26451</v>
      </c>
      <c r="R312" s="8" t="s">
        <v>26452</v>
      </c>
      <c r="S312" s="9" t="s">
        <v>26453</v>
      </c>
      <c r="T312" s="9" t="s">
        <v>26454</v>
      </c>
    </row>
    <row r="313" spans="1:20" x14ac:dyDescent="0.3">
      <c r="A313" t="s">
        <v>26455</v>
      </c>
      <c r="B313" s="14">
        <v>2.4949362994520001</v>
      </c>
      <c r="C313" s="14">
        <v>2.5169422811429998</v>
      </c>
      <c r="D313" s="14">
        <v>2.4846196286970001</v>
      </c>
      <c r="E313" s="14">
        <v>2.4946106227249998</v>
      </c>
      <c r="F313" s="14">
        <v>2.5824254246609999</v>
      </c>
      <c r="G313" s="14">
        <v>2.6018097770550002</v>
      </c>
      <c r="H313" s="14">
        <v>2.4888884482560001</v>
      </c>
      <c r="I313" s="14">
        <v>2.6729036583369998</v>
      </c>
      <c r="J313" s="14">
        <v>2.5389015449249999</v>
      </c>
      <c r="K313" s="14">
        <v>2.350787585395</v>
      </c>
      <c r="L313" s="14">
        <v>2.3209254505730001</v>
      </c>
      <c r="M313" s="14">
        <v>3.5984627203940001</v>
      </c>
      <c r="N313" s="14">
        <v>2.917017187006</v>
      </c>
      <c r="O313" s="14">
        <v>2.0571765339089998</v>
      </c>
      <c r="P313" s="14">
        <v>3.2369801519910002</v>
      </c>
      <c r="Q313" s="14">
        <v>2.7431292974199999</v>
      </c>
      <c r="R313" s="14">
        <v>2.283059932364</v>
      </c>
      <c r="S313" s="14">
        <v>3.6538888835210002</v>
      </c>
      <c r="T313" s="14">
        <v>2.432991293043</v>
      </c>
    </row>
    <row r="314" spans="1:20" x14ac:dyDescent="0.3">
      <c r="A314" t="s">
        <v>26456</v>
      </c>
      <c r="B314" t="s">
        <v>26457</v>
      </c>
      <c r="C314" t="s">
        <v>26458</v>
      </c>
      <c r="D314" t="s">
        <v>26459</v>
      </c>
      <c r="E314" t="s">
        <v>26460</v>
      </c>
      <c r="F314" t="s">
        <v>26461</v>
      </c>
      <c r="G314" t="s">
        <v>26462</v>
      </c>
      <c r="H314" t="s">
        <v>26463</v>
      </c>
      <c r="I314" t="s">
        <v>26464</v>
      </c>
      <c r="J314" t="s">
        <v>26465</v>
      </c>
      <c r="K314" t="s">
        <v>26466</v>
      </c>
      <c r="L314" t="s">
        <v>26467</v>
      </c>
      <c r="M314" t="s">
        <v>26468</v>
      </c>
      <c r="N314" t="s">
        <v>26469</v>
      </c>
      <c r="O314" t="s">
        <v>26470</v>
      </c>
      <c r="P314" t="s">
        <v>26471</v>
      </c>
      <c r="Q314" t="s">
        <v>26472</v>
      </c>
      <c r="R314" t="s">
        <v>26473</v>
      </c>
      <c r="S314" t="s">
        <v>26474</v>
      </c>
      <c r="T314" t="s">
        <v>26475</v>
      </c>
    </row>
    <row r="315" spans="1:20" x14ac:dyDescent="0.3">
      <c r="A315" t="s">
        <v>26476</v>
      </c>
    </row>
    <row r="316" spans="1:20" x14ac:dyDescent="0.3">
      <c r="A316" t="s">
        <v>26477</v>
      </c>
    </row>
    <row r="320" spans="1:20" x14ac:dyDescent="0.3">
      <c r="A320" s="3" t="s">
        <v>26478</v>
      </c>
    </row>
    <row r="321" spans="1:20" x14ac:dyDescent="0.3">
      <c r="A321" t="s">
        <v>75692</v>
      </c>
    </row>
    <row r="322" spans="1:20" x14ac:dyDescent="0.3">
      <c r="B322" s="4" t="s">
        <v>26479</v>
      </c>
      <c r="C322" s="18" t="s">
        <v>26480</v>
      </c>
      <c r="D322" s="19" t="s">
        <v>26481</v>
      </c>
      <c r="E322" s="19" t="s">
        <v>26482</v>
      </c>
      <c r="F322" s="18" t="s">
        <v>26483</v>
      </c>
      <c r="G322" s="19" t="s">
        <v>26484</v>
      </c>
      <c r="H322" s="19" t="s">
        <v>26485</v>
      </c>
      <c r="I322" s="19" t="s">
        <v>26486</v>
      </c>
      <c r="J322" s="19" t="s">
        <v>26487</v>
      </c>
      <c r="K322" s="19" t="s">
        <v>26488</v>
      </c>
      <c r="L322" s="19" t="s">
        <v>26489</v>
      </c>
      <c r="M322" s="18" t="s">
        <v>26490</v>
      </c>
      <c r="N322" s="19" t="s">
        <v>26491</v>
      </c>
      <c r="O322" s="19" t="s">
        <v>26492</v>
      </c>
      <c r="P322" s="18" t="s">
        <v>26493</v>
      </c>
      <c r="Q322" s="19" t="s">
        <v>26494</v>
      </c>
      <c r="R322" s="19" t="s">
        <v>26495</v>
      </c>
      <c r="S322" s="18" t="s">
        <v>26496</v>
      </c>
      <c r="T322" s="19" t="s">
        <v>26497</v>
      </c>
    </row>
    <row r="323" spans="1:20" ht="28.8" x14ac:dyDescent="0.3">
      <c r="A323" s="5" t="s">
        <v>26498</v>
      </c>
      <c r="B323" s="5" t="s">
        <v>26499</v>
      </c>
      <c r="C323" s="5" t="s">
        <v>26500</v>
      </c>
      <c r="D323" s="5" t="s">
        <v>26501</v>
      </c>
      <c r="E323" s="5" t="s">
        <v>26502</v>
      </c>
      <c r="F323" s="5" t="s">
        <v>26503</v>
      </c>
      <c r="G323" s="5" t="s">
        <v>26504</v>
      </c>
      <c r="H323" s="5" t="s">
        <v>26505</v>
      </c>
      <c r="I323" s="5" t="s">
        <v>26506</v>
      </c>
      <c r="J323" s="5" t="s">
        <v>26507</v>
      </c>
      <c r="K323" s="5" t="s">
        <v>26508</v>
      </c>
      <c r="L323" s="5" t="s">
        <v>26509</v>
      </c>
      <c r="M323" s="5" t="s">
        <v>26510</v>
      </c>
      <c r="N323" s="5" t="s">
        <v>26511</v>
      </c>
      <c r="O323" s="5" t="s">
        <v>26512</v>
      </c>
      <c r="P323" s="5" t="s">
        <v>26513</v>
      </c>
      <c r="Q323" s="5" t="s">
        <v>26514</v>
      </c>
      <c r="R323" s="5" t="s">
        <v>26515</v>
      </c>
      <c r="S323" s="5" t="s">
        <v>26516</v>
      </c>
      <c r="T323" s="5" t="s">
        <v>26517</v>
      </c>
    </row>
    <row r="324" spans="1:20" x14ac:dyDescent="0.3">
      <c r="A324" t="s">
        <v>26518</v>
      </c>
      <c r="B324" s="6">
        <v>1034</v>
      </c>
      <c r="C324" s="7">
        <v>216</v>
      </c>
      <c r="D324" s="7">
        <v>292</v>
      </c>
      <c r="E324" s="7">
        <v>432</v>
      </c>
      <c r="F324" s="6">
        <v>422</v>
      </c>
      <c r="G324" s="6">
        <v>82</v>
      </c>
      <c r="H324" s="6">
        <v>63</v>
      </c>
      <c r="I324" s="6">
        <v>43</v>
      </c>
      <c r="J324" s="6">
        <v>64</v>
      </c>
      <c r="K324" s="6">
        <v>53</v>
      </c>
      <c r="L324" s="6">
        <v>297</v>
      </c>
      <c r="M324" s="7">
        <v>144</v>
      </c>
      <c r="N324" s="7">
        <v>225</v>
      </c>
      <c r="O324" s="7">
        <v>619</v>
      </c>
      <c r="P324" s="6">
        <v>71</v>
      </c>
      <c r="Q324" s="6">
        <v>281</v>
      </c>
      <c r="R324" s="6">
        <v>614</v>
      </c>
      <c r="S324" s="7">
        <v>37</v>
      </c>
      <c r="T324" s="7">
        <v>952</v>
      </c>
    </row>
    <row r="325" spans="1:20" x14ac:dyDescent="0.3">
      <c r="B325" s="8" t="s">
        <v>26519</v>
      </c>
      <c r="C325" s="9" t="s">
        <v>26520</v>
      </c>
      <c r="D325" s="9" t="s">
        <v>26521</v>
      </c>
      <c r="E325" s="9" t="s">
        <v>26522</v>
      </c>
      <c r="F325" s="8" t="s">
        <v>26523</v>
      </c>
      <c r="G325" s="8" t="s">
        <v>26524</v>
      </c>
      <c r="H325" s="8" t="s">
        <v>26525</v>
      </c>
      <c r="I325" s="8" t="s">
        <v>26526</v>
      </c>
      <c r="J325" s="8" t="s">
        <v>26527</v>
      </c>
      <c r="K325" s="8" t="s">
        <v>26528</v>
      </c>
      <c r="L325" s="8" t="s">
        <v>26529</v>
      </c>
      <c r="M325" s="9" t="s">
        <v>26530</v>
      </c>
      <c r="N325" s="9" t="s">
        <v>26531</v>
      </c>
      <c r="O325" s="9" t="s">
        <v>26532</v>
      </c>
      <c r="P325" s="8" t="s">
        <v>26533</v>
      </c>
      <c r="Q325" s="8" t="s">
        <v>26534</v>
      </c>
      <c r="R325" s="8" t="s">
        <v>26535</v>
      </c>
      <c r="S325" s="9" t="s">
        <v>26536</v>
      </c>
      <c r="T325" s="9" t="s">
        <v>26537</v>
      </c>
    </row>
    <row r="326" spans="1:20" x14ac:dyDescent="0.3">
      <c r="A326" t="s">
        <v>26538</v>
      </c>
      <c r="B326" s="6">
        <v>1034</v>
      </c>
      <c r="C326" s="7">
        <v>213</v>
      </c>
      <c r="D326" s="7">
        <v>289</v>
      </c>
      <c r="E326" s="7">
        <v>439</v>
      </c>
      <c r="F326" s="6">
        <v>432</v>
      </c>
      <c r="G326" s="6">
        <v>82</v>
      </c>
      <c r="H326" s="6">
        <v>63</v>
      </c>
      <c r="I326" s="6">
        <v>43</v>
      </c>
      <c r="J326" s="6">
        <v>71</v>
      </c>
      <c r="K326" s="6">
        <v>54</v>
      </c>
      <c r="L326" s="6">
        <v>278</v>
      </c>
      <c r="M326" s="7">
        <v>142</v>
      </c>
      <c r="N326" s="7">
        <v>226</v>
      </c>
      <c r="O326" s="7">
        <v>620</v>
      </c>
      <c r="P326" s="6">
        <v>70</v>
      </c>
      <c r="Q326" s="6">
        <v>280</v>
      </c>
      <c r="R326" s="6">
        <v>616</v>
      </c>
      <c r="S326" s="7">
        <v>38</v>
      </c>
      <c r="T326" s="7">
        <v>951</v>
      </c>
    </row>
    <row r="327" spans="1:20" x14ac:dyDescent="0.3">
      <c r="B327" s="8" t="s">
        <v>26539</v>
      </c>
      <c r="C327" s="9" t="s">
        <v>26540</v>
      </c>
      <c r="D327" s="9" t="s">
        <v>26541</v>
      </c>
      <c r="E327" s="9" t="s">
        <v>26542</v>
      </c>
      <c r="F327" s="8" t="s">
        <v>26543</v>
      </c>
      <c r="G327" s="8" t="s">
        <v>26544</v>
      </c>
      <c r="H327" s="8" t="s">
        <v>26545</v>
      </c>
      <c r="I327" s="8" t="s">
        <v>26546</v>
      </c>
      <c r="J327" s="8" t="s">
        <v>26547</v>
      </c>
      <c r="K327" s="8" t="s">
        <v>26548</v>
      </c>
      <c r="L327" s="8" t="s">
        <v>26549</v>
      </c>
      <c r="M327" s="9" t="s">
        <v>26550</v>
      </c>
      <c r="N327" s="9" t="s">
        <v>26551</v>
      </c>
      <c r="O327" s="9" t="s">
        <v>26552</v>
      </c>
      <c r="P327" s="8" t="s">
        <v>26553</v>
      </c>
      <c r="Q327" s="8" t="s">
        <v>26554</v>
      </c>
      <c r="R327" s="8" t="s">
        <v>26555</v>
      </c>
      <c r="S327" s="9" t="s">
        <v>26556</v>
      </c>
      <c r="T327" s="9" t="s">
        <v>26557</v>
      </c>
    </row>
    <row r="328" spans="1:20" x14ac:dyDescent="0.3">
      <c r="A328" t="s">
        <v>26558</v>
      </c>
      <c r="B328" s="10" t="s">
        <v>26559</v>
      </c>
      <c r="C328" s="11" t="s">
        <v>26560</v>
      </c>
      <c r="D328" s="11" t="s">
        <v>26561</v>
      </c>
      <c r="E328" s="11" t="s">
        <v>26562</v>
      </c>
      <c r="F328" s="10" t="s">
        <v>26563</v>
      </c>
      <c r="G328" s="10" t="s">
        <v>26564</v>
      </c>
      <c r="H328" s="10" t="s">
        <v>26565</v>
      </c>
      <c r="I328" s="10" t="s">
        <v>26566</v>
      </c>
      <c r="J328" s="10" t="s">
        <v>26567</v>
      </c>
      <c r="K328" s="10" t="s">
        <v>26568</v>
      </c>
      <c r="L328" s="10" t="s">
        <v>26569</v>
      </c>
      <c r="M328" s="11" t="s">
        <v>26570</v>
      </c>
      <c r="N328" s="11" t="s">
        <v>26571</v>
      </c>
      <c r="O328" s="11" t="s">
        <v>26572</v>
      </c>
      <c r="P328" s="10" t="s">
        <v>26573</v>
      </c>
      <c r="Q328" s="10" t="s">
        <v>26574</v>
      </c>
      <c r="R328" s="10" t="s">
        <v>26575</v>
      </c>
      <c r="S328" s="11" t="s">
        <v>26576</v>
      </c>
      <c r="T328" s="11" t="s">
        <v>26577</v>
      </c>
    </row>
    <row r="329" spans="1:20" x14ac:dyDescent="0.3">
      <c r="B329" s="8" t="s">
        <v>26578</v>
      </c>
      <c r="C329" s="9" t="s">
        <v>26579</v>
      </c>
      <c r="D329" s="9" t="s">
        <v>26580</v>
      </c>
      <c r="E329" s="9" t="s">
        <v>26581</v>
      </c>
      <c r="F329" s="8" t="s">
        <v>26582</v>
      </c>
      <c r="G329" s="8" t="s">
        <v>26583</v>
      </c>
      <c r="H329" s="8" t="s">
        <v>26584</v>
      </c>
      <c r="I329" s="8" t="s">
        <v>26585</v>
      </c>
      <c r="J329" s="8" t="s">
        <v>26586</v>
      </c>
      <c r="K329" s="8" t="s">
        <v>26587</v>
      </c>
      <c r="L329" s="8" t="s">
        <v>26588</v>
      </c>
      <c r="M329" s="9" t="s">
        <v>26589</v>
      </c>
      <c r="N329" s="9" t="s">
        <v>26590</v>
      </c>
      <c r="O329" s="9" t="s">
        <v>26591</v>
      </c>
      <c r="P329" s="8" t="s">
        <v>26592</v>
      </c>
      <c r="Q329" s="8" t="s">
        <v>26593</v>
      </c>
      <c r="R329" s="8" t="s">
        <v>26594</v>
      </c>
      <c r="S329" s="9" t="s">
        <v>26595</v>
      </c>
      <c r="T329" s="9" t="s">
        <v>26596</v>
      </c>
    </row>
    <row r="330" spans="1:20" x14ac:dyDescent="0.3">
      <c r="A330" t="s">
        <v>26597</v>
      </c>
      <c r="B330" s="12">
        <v>0.21637511245300001</v>
      </c>
      <c r="C330" s="13">
        <v>0.28946292435109999</v>
      </c>
      <c r="D330" s="13">
        <v>0.2205240280347</v>
      </c>
      <c r="E330" s="13">
        <v>0.19305098337080001</v>
      </c>
      <c r="F330" s="12">
        <v>0.20348834544239999</v>
      </c>
      <c r="G330" s="12">
        <v>0.19128859893979999</v>
      </c>
      <c r="H330" s="12">
        <v>0.23114983866239999</v>
      </c>
      <c r="I330" s="12">
        <v>0.2026285215394</v>
      </c>
      <c r="J330" s="12">
        <v>0.24939531871619999</v>
      </c>
      <c r="K330" s="12">
        <v>0.39452061719699999</v>
      </c>
      <c r="L330" s="12">
        <v>0.20270891010430001</v>
      </c>
      <c r="M330" s="13">
        <v>2.6564025458119998E-2</v>
      </c>
      <c r="N330" s="13">
        <v>6.9157811164960004E-2</v>
      </c>
      <c r="O330" s="13">
        <v>0.32670952761389999</v>
      </c>
      <c r="P330" s="12">
        <v>4.11396700822E-2</v>
      </c>
      <c r="Q330" s="12">
        <v>0.1048792754219</v>
      </c>
      <c r="R330" s="12">
        <v>0.2904997559668</v>
      </c>
      <c r="S330" s="13">
        <v>0</v>
      </c>
      <c r="T330" s="13">
        <v>0.22932637113779999</v>
      </c>
    </row>
    <row r="331" spans="1:20" x14ac:dyDescent="0.3">
      <c r="B331" s="8" t="s">
        <v>26598</v>
      </c>
      <c r="C331" s="9" t="s">
        <v>26599</v>
      </c>
      <c r="D331" s="9" t="s">
        <v>26600</v>
      </c>
      <c r="E331" s="9" t="s">
        <v>26601</v>
      </c>
      <c r="F331" s="8" t="s">
        <v>26602</v>
      </c>
      <c r="G331" s="8" t="s">
        <v>26603</v>
      </c>
      <c r="H331" s="8" t="s">
        <v>26604</v>
      </c>
      <c r="I331" s="8" t="s">
        <v>26605</v>
      </c>
      <c r="J331" s="8" t="s">
        <v>26606</v>
      </c>
      <c r="K331" s="8" t="s">
        <v>26607</v>
      </c>
      <c r="L331" s="8" t="s">
        <v>26608</v>
      </c>
      <c r="M331" s="9" t="s">
        <v>26609</v>
      </c>
      <c r="N331" s="9" t="s">
        <v>26610</v>
      </c>
      <c r="O331" s="9" t="s">
        <v>26611</v>
      </c>
      <c r="P331" s="8" t="s">
        <v>26612</v>
      </c>
      <c r="Q331" s="8" t="s">
        <v>26613</v>
      </c>
      <c r="R331" s="8" t="s">
        <v>26614</v>
      </c>
      <c r="S331" s="9" t="s">
        <v>26615</v>
      </c>
      <c r="T331" s="9" t="s">
        <v>26616</v>
      </c>
    </row>
    <row r="332" spans="1:20" x14ac:dyDescent="0.3">
      <c r="A332" t="s">
        <v>26617</v>
      </c>
      <c r="B332" s="12">
        <v>0.19904041819109999</v>
      </c>
      <c r="C332" s="13">
        <v>0.14218768781259999</v>
      </c>
      <c r="D332" s="13">
        <v>0.21494623895850001</v>
      </c>
      <c r="E332" s="13">
        <v>0.2052559616987</v>
      </c>
      <c r="F332" s="12">
        <v>0.21163420415270001</v>
      </c>
      <c r="G332" s="12">
        <v>0.21304970030850001</v>
      </c>
      <c r="H332" s="12">
        <v>0.13543361302619999</v>
      </c>
      <c r="I332" s="12">
        <v>0.1382314007364</v>
      </c>
      <c r="J332" s="12">
        <v>0.22611969900510001</v>
      </c>
      <c r="K332" s="12">
        <v>0.22224389965800001</v>
      </c>
      <c r="L332" s="12">
        <v>0.19360938797749999</v>
      </c>
      <c r="M332" s="13">
        <v>0.1131438047505</v>
      </c>
      <c r="N332" s="13">
        <v>0.14201601041360001</v>
      </c>
      <c r="O332" s="13">
        <v>0.24960455996129999</v>
      </c>
      <c r="P332" s="12">
        <v>0.17249911575099999</v>
      </c>
      <c r="Q332" s="12">
        <v>0.23143412427519999</v>
      </c>
      <c r="R332" s="12">
        <v>0.19776217805019999</v>
      </c>
      <c r="S332" s="13">
        <v>0.12448145592319999</v>
      </c>
      <c r="T332" s="13">
        <v>0.20556128551969999</v>
      </c>
    </row>
    <row r="333" spans="1:20" x14ac:dyDescent="0.3">
      <c r="B333" s="8" t="s">
        <v>26618</v>
      </c>
      <c r="C333" s="9" t="s">
        <v>26619</v>
      </c>
      <c r="D333" s="9" t="s">
        <v>26620</v>
      </c>
      <c r="E333" s="9" t="s">
        <v>26621</v>
      </c>
      <c r="F333" s="8" t="s">
        <v>26622</v>
      </c>
      <c r="G333" s="8" t="s">
        <v>26623</v>
      </c>
      <c r="H333" s="8" t="s">
        <v>26624</v>
      </c>
      <c r="I333" s="8" t="s">
        <v>26625</v>
      </c>
      <c r="J333" s="8" t="s">
        <v>26626</v>
      </c>
      <c r="K333" s="8" t="s">
        <v>26627</v>
      </c>
      <c r="L333" s="8" t="s">
        <v>26628</v>
      </c>
      <c r="M333" s="9" t="s">
        <v>26629</v>
      </c>
      <c r="N333" s="9" t="s">
        <v>26630</v>
      </c>
      <c r="O333" s="9" t="s">
        <v>26631</v>
      </c>
      <c r="P333" s="8" t="s">
        <v>26632</v>
      </c>
      <c r="Q333" s="8" t="s">
        <v>26633</v>
      </c>
      <c r="R333" s="8" t="s">
        <v>26634</v>
      </c>
      <c r="S333" s="9" t="s">
        <v>26635</v>
      </c>
      <c r="T333" s="9" t="s">
        <v>26636</v>
      </c>
    </row>
    <row r="334" spans="1:20" x14ac:dyDescent="0.3">
      <c r="A334" t="s">
        <v>26637</v>
      </c>
      <c r="B334" s="12">
        <v>0.24576165520000001</v>
      </c>
      <c r="C334" s="13">
        <v>0.25427796650520001</v>
      </c>
      <c r="D334" s="13">
        <v>0.259978426456</v>
      </c>
      <c r="E334" s="13">
        <v>0.25510744839490002</v>
      </c>
      <c r="F334" s="12">
        <v>0.23862740778819999</v>
      </c>
      <c r="G334" s="12">
        <v>0.25802252245099999</v>
      </c>
      <c r="H334" s="12">
        <v>0.32020493380979997</v>
      </c>
      <c r="I334" s="12">
        <v>0.27974239146910002</v>
      </c>
      <c r="J334" s="12">
        <v>0.2187358716808</v>
      </c>
      <c r="K334" s="12">
        <v>0.1251797303461</v>
      </c>
      <c r="L334" s="12">
        <v>0.26847603929059999</v>
      </c>
      <c r="M334" s="13">
        <v>0.183649522225</v>
      </c>
      <c r="N334" s="13">
        <v>0.38115081334450002</v>
      </c>
      <c r="O334" s="13">
        <v>0.21961792763019999</v>
      </c>
      <c r="P334" s="12">
        <v>0.2258712547467</v>
      </c>
      <c r="Q334" s="12">
        <v>0.30018415876459997</v>
      </c>
      <c r="R334" s="12">
        <v>0.23440478649749999</v>
      </c>
      <c r="S334" s="13">
        <v>0.33017167297990002</v>
      </c>
      <c r="T334" s="13">
        <v>0.24976668783559999</v>
      </c>
    </row>
    <row r="335" spans="1:20" x14ac:dyDescent="0.3">
      <c r="B335" s="8" t="s">
        <v>26638</v>
      </c>
      <c r="C335" s="9" t="s">
        <v>26639</v>
      </c>
      <c r="D335" s="9" t="s">
        <v>26640</v>
      </c>
      <c r="E335" s="9" t="s">
        <v>26641</v>
      </c>
      <c r="F335" s="8" t="s">
        <v>26642</v>
      </c>
      <c r="G335" s="8" t="s">
        <v>26643</v>
      </c>
      <c r="H335" s="8" t="s">
        <v>26644</v>
      </c>
      <c r="I335" s="8" t="s">
        <v>26645</v>
      </c>
      <c r="J335" s="8" t="s">
        <v>26646</v>
      </c>
      <c r="K335" s="8" t="s">
        <v>26647</v>
      </c>
      <c r="L335" s="8" t="s">
        <v>26648</v>
      </c>
      <c r="M335" s="9" t="s">
        <v>26649</v>
      </c>
      <c r="N335" s="9" t="s">
        <v>26650</v>
      </c>
      <c r="O335" s="9" t="s">
        <v>26651</v>
      </c>
      <c r="P335" s="8" t="s">
        <v>26652</v>
      </c>
      <c r="Q335" s="8" t="s">
        <v>26653</v>
      </c>
      <c r="R335" s="8" t="s">
        <v>26654</v>
      </c>
      <c r="S335" s="9" t="s">
        <v>26655</v>
      </c>
      <c r="T335" s="9" t="s">
        <v>26656</v>
      </c>
    </row>
    <row r="336" spans="1:20" x14ac:dyDescent="0.3">
      <c r="A336" t="s">
        <v>26657</v>
      </c>
      <c r="B336" s="12">
        <v>0.16591062954060001</v>
      </c>
      <c r="C336" s="13">
        <v>0.1315556846216</v>
      </c>
      <c r="D336" s="13">
        <v>0.14575578665979999</v>
      </c>
      <c r="E336" s="13">
        <v>0.18719890713660001</v>
      </c>
      <c r="F336" s="12">
        <v>0.17038326543759999</v>
      </c>
      <c r="G336" s="12">
        <v>0.150812682369</v>
      </c>
      <c r="H336" s="12">
        <v>0.21629705941870001</v>
      </c>
      <c r="I336" s="12">
        <v>0.1835490089532</v>
      </c>
      <c r="J336" s="12">
        <v>0.1210331881358</v>
      </c>
      <c r="K336" s="12">
        <v>7.8141728780500005E-2</v>
      </c>
      <c r="L336" s="12">
        <v>0.17544434250249999</v>
      </c>
      <c r="M336" s="13">
        <v>0.3425623860707</v>
      </c>
      <c r="N336" s="13">
        <v>0.2425701776594</v>
      </c>
      <c r="O336" s="13">
        <v>0.1079881304417</v>
      </c>
      <c r="P336" s="12">
        <v>0.2372552864911</v>
      </c>
      <c r="Q336" s="12">
        <v>0.22736579711390001</v>
      </c>
      <c r="R336" s="12">
        <v>0.1380651246681</v>
      </c>
      <c r="S336" s="13">
        <v>0.33125720180090001</v>
      </c>
      <c r="T336" s="13">
        <v>0.1598319643877</v>
      </c>
    </row>
    <row r="337" spans="1:20" x14ac:dyDescent="0.3">
      <c r="B337" s="8" t="s">
        <v>26658</v>
      </c>
      <c r="C337" s="9" t="s">
        <v>26659</v>
      </c>
      <c r="D337" s="9" t="s">
        <v>26660</v>
      </c>
      <c r="E337" s="9" t="s">
        <v>26661</v>
      </c>
      <c r="F337" s="8" t="s">
        <v>26662</v>
      </c>
      <c r="G337" s="8" t="s">
        <v>26663</v>
      </c>
      <c r="H337" s="8" t="s">
        <v>26664</v>
      </c>
      <c r="I337" s="8" t="s">
        <v>26665</v>
      </c>
      <c r="J337" s="8" t="s">
        <v>26666</v>
      </c>
      <c r="K337" s="8" t="s">
        <v>26667</v>
      </c>
      <c r="L337" s="8" t="s">
        <v>26668</v>
      </c>
      <c r="M337" s="9" t="s">
        <v>26669</v>
      </c>
      <c r="N337" s="9" t="s">
        <v>26670</v>
      </c>
      <c r="O337" s="9" t="s">
        <v>26671</v>
      </c>
      <c r="P337" s="8" t="s">
        <v>26672</v>
      </c>
      <c r="Q337" s="8" t="s">
        <v>26673</v>
      </c>
      <c r="R337" s="8" t="s">
        <v>26674</v>
      </c>
      <c r="S337" s="9" t="s">
        <v>26675</v>
      </c>
      <c r="T337" s="9" t="s">
        <v>26676</v>
      </c>
    </row>
    <row r="338" spans="1:20" x14ac:dyDescent="0.3">
      <c r="A338" t="s">
        <v>26677</v>
      </c>
      <c r="B338" s="12">
        <v>9.3577709273049994E-2</v>
      </c>
      <c r="C338" s="13">
        <v>8.7554265374859996E-2</v>
      </c>
      <c r="D338" s="13">
        <v>7.8167394339110005E-2</v>
      </c>
      <c r="E338" s="13">
        <v>0.11372946135710001</v>
      </c>
      <c r="F338" s="12">
        <v>0.1139490746629</v>
      </c>
      <c r="G338" s="12">
        <v>9.8616508801980002E-2</v>
      </c>
      <c r="H338" s="12">
        <v>9.6914555082859996E-2</v>
      </c>
      <c r="I338" s="12">
        <v>7.1503359871630007E-2</v>
      </c>
      <c r="J338" s="12">
        <v>0.100430433785</v>
      </c>
      <c r="K338" s="12">
        <v>5.8535527831219999E-2</v>
      </c>
      <c r="L338" s="12">
        <v>7.0189085347639998E-2</v>
      </c>
      <c r="M338" s="13">
        <v>0.2987284549291</v>
      </c>
      <c r="N338" s="13">
        <v>0.12013825433979999</v>
      </c>
      <c r="O338" s="13">
        <v>3.867106885781E-2</v>
      </c>
      <c r="P338" s="12">
        <v>0.2940662200634</v>
      </c>
      <c r="Q338" s="12">
        <v>9.9337382950550002E-2</v>
      </c>
      <c r="R338" s="12">
        <v>7.4662469409119997E-2</v>
      </c>
      <c r="S338" s="13">
        <v>0.21408966929600001</v>
      </c>
      <c r="T338" s="13">
        <v>9.100590935722E-2</v>
      </c>
    </row>
    <row r="339" spans="1:20" x14ac:dyDescent="0.3">
      <c r="B339" s="8" t="s">
        <v>26678</v>
      </c>
      <c r="C339" s="9" t="s">
        <v>26679</v>
      </c>
      <c r="D339" s="9" t="s">
        <v>26680</v>
      </c>
      <c r="E339" s="9" t="s">
        <v>26681</v>
      </c>
      <c r="F339" s="8" t="s">
        <v>26682</v>
      </c>
      <c r="G339" s="8" t="s">
        <v>26683</v>
      </c>
      <c r="H339" s="8" t="s">
        <v>26684</v>
      </c>
      <c r="I339" s="8" t="s">
        <v>26685</v>
      </c>
      <c r="J339" s="8" t="s">
        <v>26686</v>
      </c>
      <c r="K339" s="8" t="s">
        <v>26687</v>
      </c>
      <c r="L339" s="8" t="s">
        <v>26688</v>
      </c>
      <c r="M339" s="9" t="s">
        <v>26689</v>
      </c>
      <c r="N339" s="9" t="s">
        <v>26690</v>
      </c>
      <c r="O339" s="9" t="s">
        <v>26691</v>
      </c>
      <c r="P339" s="8" t="s">
        <v>26692</v>
      </c>
      <c r="Q339" s="8" t="s">
        <v>26693</v>
      </c>
      <c r="R339" s="8" t="s">
        <v>26694</v>
      </c>
      <c r="S339" s="9" t="s">
        <v>26695</v>
      </c>
      <c r="T339" s="9" t="s">
        <v>26696</v>
      </c>
    </row>
    <row r="340" spans="1:20" x14ac:dyDescent="0.3">
      <c r="A340" t="s">
        <v>26697</v>
      </c>
      <c r="B340" s="12">
        <v>7.6438782095199997E-2</v>
      </c>
      <c r="C340" s="13">
        <v>9.496147133466E-2</v>
      </c>
      <c r="D340" s="13">
        <v>8.0628125551879995E-2</v>
      </c>
      <c r="E340" s="13">
        <v>4.3591459783930003E-2</v>
      </c>
      <c r="F340" s="12">
        <v>5.9800468744010002E-2</v>
      </c>
      <c r="G340" s="12">
        <v>8.8209987129750006E-2</v>
      </c>
      <c r="H340" s="12">
        <v>0</v>
      </c>
      <c r="I340" s="12">
        <v>0.1243453174302</v>
      </c>
      <c r="J340" s="12">
        <v>8.4285488677050005E-2</v>
      </c>
      <c r="K340" s="12">
        <v>0.12137849618719999</v>
      </c>
      <c r="L340" s="12">
        <v>8.9572234777420004E-2</v>
      </c>
      <c r="M340" s="13">
        <v>2.9135126947369999E-2</v>
      </c>
      <c r="N340" s="13">
        <v>4.4966933077849998E-2</v>
      </c>
      <c r="O340" s="13">
        <v>5.7408785495059997E-2</v>
      </c>
      <c r="P340" s="12">
        <v>2.9168452865529999E-2</v>
      </c>
      <c r="Q340" s="12">
        <v>3.6799261473890003E-2</v>
      </c>
      <c r="R340" s="12">
        <v>6.3151478511929995E-2</v>
      </c>
      <c r="S340" s="13">
        <v>0</v>
      </c>
      <c r="T340" s="13">
        <v>6.3570327981299996E-2</v>
      </c>
    </row>
    <row r="341" spans="1:20" x14ac:dyDescent="0.3">
      <c r="B341" s="8" t="s">
        <v>26698</v>
      </c>
      <c r="C341" s="9" t="s">
        <v>26699</v>
      </c>
      <c r="D341" s="9" t="s">
        <v>26700</v>
      </c>
      <c r="E341" s="9" t="s">
        <v>26701</v>
      </c>
      <c r="F341" s="8" t="s">
        <v>26702</v>
      </c>
      <c r="G341" s="8" t="s">
        <v>26703</v>
      </c>
      <c r="H341" s="8" t="s">
        <v>26704</v>
      </c>
      <c r="I341" s="8" t="s">
        <v>26705</v>
      </c>
      <c r="J341" s="8" t="s">
        <v>26706</v>
      </c>
      <c r="K341" s="8" t="s">
        <v>26707</v>
      </c>
      <c r="L341" s="8" t="s">
        <v>26708</v>
      </c>
      <c r="M341" s="9" t="s">
        <v>26709</v>
      </c>
      <c r="N341" s="9" t="s">
        <v>26710</v>
      </c>
      <c r="O341" s="9" t="s">
        <v>26711</v>
      </c>
      <c r="P341" s="8" t="s">
        <v>26712</v>
      </c>
      <c r="Q341" s="8" t="s">
        <v>26713</v>
      </c>
      <c r="R341" s="8" t="s">
        <v>26714</v>
      </c>
      <c r="S341" s="9" t="s">
        <v>26715</v>
      </c>
      <c r="T341" s="9" t="s">
        <v>26716</v>
      </c>
    </row>
    <row r="342" spans="1:20" x14ac:dyDescent="0.3">
      <c r="A342" t="s">
        <v>26717</v>
      </c>
      <c r="B342" s="12">
        <v>2.8956932471260002E-3</v>
      </c>
      <c r="C342" s="13">
        <v>0</v>
      </c>
      <c r="D342" s="13">
        <v>0</v>
      </c>
      <c r="E342" s="13">
        <v>2.0657782580339999E-3</v>
      </c>
      <c r="F342" s="12">
        <v>2.1172337722880001E-3</v>
      </c>
      <c r="G342" s="12">
        <v>0</v>
      </c>
      <c r="H342" s="12">
        <v>0</v>
      </c>
      <c r="I342" s="12">
        <v>0</v>
      </c>
      <c r="J342" s="12">
        <v>0</v>
      </c>
      <c r="K342" s="12">
        <v>0</v>
      </c>
      <c r="L342" s="12">
        <v>0</v>
      </c>
      <c r="M342" s="13">
        <v>6.2166796191850003E-3</v>
      </c>
      <c r="N342" s="13">
        <v>0</v>
      </c>
      <c r="O342" s="13">
        <v>0</v>
      </c>
      <c r="P342" s="12">
        <v>0</v>
      </c>
      <c r="Q342" s="12">
        <v>0</v>
      </c>
      <c r="R342" s="12">
        <v>1.454206896273E-3</v>
      </c>
      <c r="S342" s="13">
        <v>0</v>
      </c>
      <c r="T342" s="13">
        <v>9.3745378064989996E-4</v>
      </c>
    </row>
    <row r="343" spans="1:20" x14ac:dyDescent="0.3">
      <c r="B343" s="8" t="s">
        <v>26718</v>
      </c>
      <c r="C343" s="9" t="s">
        <v>26719</v>
      </c>
      <c r="D343" s="9" t="s">
        <v>26720</v>
      </c>
      <c r="E343" s="9" t="s">
        <v>26721</v>
      </c>
      <c r="F343" s="8" t="s">
        <v>26722</v>
      </c>
      <c r="G343" s="8" t="s">
        <v>26723</v>
      </c>
      <c r="H343" s="8" t="s">
        <v>26724</v>
      </c>
      <c r="I343" s="8" t="s">
        <v>26725</v>
      </c>
      <c r="J343" s="8" t="s">
        <v>26726</v>
      </c>
      <c r="K343" s="8" t="s">
        <v>26727</v>
      </c>
      <c r="L343" s="8" t="s">
        <v>26728</v>
      </c>
      <c r="M343" s="9" t="s">
        <v>26729</v>
      </c>
      <c r="N343" s="9" t="s">
        <v>26730</v>
      </c>
      <c r="O343" s="9" t="s">
        <v>26731</v>
      </c>
      <c r="P343" s="8" t="s">
        <v>26732</v>
      </c>
      <c r="Q343" s="8" t="s">
        <v>26733</v>
      </c>
      <c r="R343" s="8" t="s">
        <v>26734</v>
      </c>
      <c r="S343" s="9" t="s">
        <v>26735</v>
      </c>
      <c r="T343" s="9" t="s">
        <v>26736</v>
      </c>
    </row>
    <row r="344" spans="1:20" x14ac:dyDescent="0.3">
      <c r="A344" t="s">
        <v>26737</v>
      </c>
      <c r="B344" s="12">
        <v>0.25948833881360001</v>
      </c>
      <c r="C344" s="13">
        <v>0.21910994999639999</v>
      </c>
      <c r="D344" s="13">
        <v>0.22392318099889999</v>
      </c>
      <c r="E344" s="13">
        <v>0.30092836849370003</v>
      </c>
      <c r="F344" s="12">
        <v>0.28433234010050001</v>
      </c>
      <c r="G344" s="12">
        <v>0.24942919117099999</v>
      </c>
      <c r="H344" s="12">
        <v>0.31321161450160001</v>
      </c>
      <c r="I344" s="12">
        <v>0.25505236882479998</v>
      </c>
      <c r="J344" s="12">
        <v>0.22146362192079999</v>
      </c>
      <c r="K344" s="12">
        <v>0.13667725661169999</v>
      </c>
      <c r="L344" s="12">
        <v>0.24563342785020001</v>
      </c>
      <c r="M344" s="13">
        <v>0.64129084099980005</v>
      </c>
      <c r="N344" s="13">
        <v>0.3627084319992</v>
      </c>
      <c r="O344" s="13">
        <v>0.1466591992995</v>
      </c>
      <c r="P344" s="12">
        <v>0.53132150655449994</v>
      </c>
      <c r="Q344" s="12">
        <v>0.3267031800645</v>
      </c>
      <c r="R344" s="12">
        <v>0.21272759407729999</v>
      </c>
      <c r="S344" s="13">
        <v>0.54534687109690005</v>
      </c>
      <c r="T344" s="13">
        <v>0.25083787374490002</v>
      </c>
    </row>
    <row r="345" spans="1:20" x14ac:dyDescent="0.3">
      <c r="B345" s="8" t="s">
        <v>26738</v>
      </c>
      <c r="C345" s="9" t="s">
        <v>26739</v>
      </c>
      <c r="D345" s="9" t="s">
        <v>26740</v>
      </c>
      <c r="E345" s="9" t="s">
        <v>26741</v>
      </c>
      <c r="F345" s="8" t="s">
        <v>26742</v>
      </c>
      <c r="G345" s="8" t="s">
        <v>26743</v>
      </c>
      <c r="H345" s="8" t="s">
        <v>26744</v>
      </c>
      <c r="I345" s="8" t="s">
        <v>26745</v>
      </c>
      <c r="J345" s="8" t="s">
        <v>26746</v>
      </c>
      <c r="K345" s="8" t="s">
        <v>26747</v>
      </c>
      <c r="L345" s="8" t="s">
        <v>26748</v>
      </c>
      <c r="M345" s="9" t="s">
        <v>26749</v>
      </c>
      <c r="N345" s="9" t="s">
        <v>26750</v>
      </c>
      <c r="O345" s="9" t="s">
        <v>26751</v>
      </c>
      <c r="P345" s="8" t="s">
        <v>26752</v>
      </c>
      <c r="Q345" s="8" t="s">
        <v>26753</v>
      </c>
      <c r="R345" s="8" t="s">
        <v>26754</v>
      </c>
      <c r="S345" s="9" t="s">
        <v>26755</v>
      </c>
      <c r="T345" s="9" t="s">
        <v>26756</v>
      </c>
    </row>
    <row r="346" spans="1:20" x14ac:dyDescent="0.3">
      <c r="A346" t="s">
        <v>26757</v>
      </c>
      <c r="B346" s="12">
        <v>0.41541553064409997</v>
      </c>
      <c r="C346" s="13">
        <v>0.43165061216369999</v>
      </c>
      <c r="D346" s="13">
        <v>0.43547026699320002</v>
      </c>
      <c r="E346" s="13">
        <v>0.39830694506940001</v>
      </c>
      <c r="F346" s="12">
        <v>0.415122549595</v>
      </c>
      <c r="G346" s="12">
        <v>0.4043382992483</v>
      </c>
      <c r="H346" s="12">
        <v>0.36658345168860001</v>
      </c>
      <c r="I346" s="12">
        <v>0.34085992227579998</v>
      </c>
      <c r="J346" s="12">
        <v>0.4755150177213</v>
      </c>
      <c r="K346" s="12">
        <v>0.616764516855</v>
      </c>
      <c r="L346" s="12">
        <v>0.39631829808180002</v>
      </c>
      <c r="M346" s="13">
        <v>0.1397078302086</v>
      </c>
      <c r="N346" s="13">
        <v>0.21117382157850001</v>
      </c>
      <c r="O346" s="13">
        <v>0.57631408757519997</v>
      </c>
      <c r="P346" s="12">
        <v>0.21363878583320001</v>
      </c>
      <c r="Q346" s="12">
        <v>0.3363133996971</v>
      </c>
      <c r="R346" s="12">
        <v>0.48826193401700002</v>
      </c>
      <c r="S346" s="13">
        <v>0.12448145592319999</v>
      </c>
      <c r="T346" s="13">
        <v>0.43488765665750001</v>
      </c>
    </row>
    <row r="347" spans="1:20" x14ac:dyDescent="0.3">
      <c r="B347" s="8" t="s">
        <v>26758</v>
      </c>
      <c r="C347" s="9" t="s">
        <v>26759</v>
      </c>
      <c r="D347" s="9" t="s">
        <v>26760</v>
      </c>
      <c r="E347" s="9" t="s">
        <v>26761</v>
      </c>
      <c r="F347" s="8" t="s">
        <v>26762</v>
      </c>
      <c r="G347" s="8" t="s">
        <v>26763</v>
      </c>
      <c r="H347" s="8" t="s">
        <v>26764</v>
      </c>
      <c r="I347" s="8" t="s">
        <v>26765</v>
      </c>
      <c r="J347" s="8" t="s">
        <v>26766</v>
      </c>
      <c r="K347" s="8" t="s">
        <v>26767</v>
      </c>
      <c r="L347" s="8" t="s">
        <v>26768</v>
      </c>
      <c r="M347" s="9" t="s">
        <v>26769</v>
      </c>
      <c r="N347" s="9" t="s">
        <v>26770</v>
      </c>
      <c r="O347" s="9" t="s">
        <v>26771</v>
      </c>
      <c r="P347" s="8" t="s">
        <v>26772</v>
      </c>
      <c r="Q347" s="8" t="s">
        <v>26773</v>
      </c>
      <c r="R347" s="8" t="s">
        <v>26774</v>
      </c>
      <c r="S347" s="9" t="s">
        <v>26775</v>
      </c>
      <c r="T347" s="9" t="s">
        <v>26776</v>
      </c>
    </row>
    <row r="348" spans="1:20" x14ac:dyDescent="0.3">
      <c r="A348" t="s">
        <v>26777</v>
      </c>
      <c r="B348" s="14">
        <v>2.6972574865190002</v>
      </c>
      <c r="C348" s="14">
        <v>2.5420644447540002</v>
      </c>
      <c r="D348" s="14">
        <v>2.6150592273640001</v>
      </c>
      <c r="E348" s="14">
        <v>2.814846294609</v>
      </c>
      <c r="F348" s="14">
        <v>2.765127770916</v>
      </c>
      <c r="G348" s="14">
        <v>2.7284668676770001</v>
      </c>
      <c r="H348" s="14">
        <v>2.8123928792330002</v>
      </c>
      <c r="I348" s="14">
        <v>2.7522622565299999</v>
      </c>
      <c r="J348" s="14">
        <v>2.5598887254179998</v>
      </c>
      <c r="K348" s="14">
        <v>2.0711901016900001</v>
      </c>
      <c r="L348" s="14">
        <v>2.6889322735899999</v>
      </c>
      <c r="M348" s="14">
        <v>3.8021032388070002</v>
      </c>
      <c r="N348" s="14">
        <v>3.2120503054920002</v>
      </c>
      <c r="O348" s="14">
        <v>2.2385953359339998</v>
      </c>
      <c r="P348" s="14">
        <v>3.587753119876</v>
      </c>
      <c r="Q348" s="14">
        <v>2.9842689986650002</v>
      </c>
      <c r="R348" s="14">
        <v>2.474690385827</v>
      </c>
      <c r="S348" s="14">
        <v>3.63495508447</v>
      </c>
      <c r="T348" s="14">
        <v>2.655400399481</v>
      </c>
    </row>
    <row r="349" spans="1:20" x14ac:dyDescent="0.3">
      <c r="A349" t="s">
        <v>26778</v>
      </c>
      <c r="B349" t="s">
        <v>26779</v>
      </c>
      <c r="C349" t="s">
        <v>26780</v>
      </c>
      <c r="D349" t="s">
        <v>26781</v>
      </c>
      <c r="E349" t="s">
        <v>26782</v>
      </c>
      <c r="F349" t="s">
        <v>26783</v>
      </c>
      <c r="G349" t="s">
        <v>26784</v>
      </c>
      <c r="H349" t="s">
        <v>26785</v>
      </c>
      <c r="I349" t="s">
        <v>26786</v>
      </c>
      <c r="J349" t="s">
        <v>26787</v>
      </c>
      <c r="K349" t="s">
        <v>26788</v>
      </c>
      <c r="L349" t="s">
        <v>26789</v>
      </c>
      <c r="M349" t="s">
        <v>26790</v>
      </c>
      <c r="N349" t="s">
        <v>26791</v>
      </c>
      <c r="O349" t="s">
        <v>26792</v>
      </c>
      <c r="P349" t="s">
        <v>26793</v>
      </c>
      <c r="Q349" t="s">
        <v>26794</v>
      </c>
      <c r="R349" t="s">
        <v>26795</v>
      </c>
      <c r="S349" t="s">
        <v>26796</v>
      </c>
      <c r="T349" t="s">
        <v>26797</v>
      </c>
    </row>
    <row r="350" spans="1:20" x14ac:dyDescent="0.3">
      <c r="A350" t="s">
        <v>26798</v>
      </c>
    </row>
    <row r="351" spans="1:20" x14ac:dyDescent="0.3">
      <c r="A351" t="s">
        <v>26799</v>
      </c>
    </row>
    <row r="355" spans="1:20" x14ac:dyDescent="0.3">
      <c r="A355" s="3" t="s">
        <v>26800</v>
      </c>
    </row>
    <row r="356" spans="1:20" x14ac:dyDescent="0.3">
      <c r="A356" t="s">
        <v>75693</v>
      </c>
    </row>
    <row r="357" spans="1:20" x14ac:dyDescent="0.3">
      <c r="B357" s="4" t="s">
        <v>26801</v>
      </c>
      <c r="C357" s="18" t="s">
        <v>26802</v>
      </c>
      <c r="D357" s="19" t="s">
        <v>26803</v>
      </c>
      <c r="E357" s="19" t="s">
        <v>26804</v>
      </c>
      <c r="F357" s="18" t="s">
        <v>26805</v>
      </c>
      <c r="G357" s="19" t="s">
        <v>26806</v>
      </c>
      <c r="H357" s="19" t="s">
        <v>26807</v>
      </c>
      <c r="I357" s="19" t="s">
        <v>26808</v>
      </c>
      <c r="J357" s="19" t="s">
        <v>26809</v>
      </c>
      <c r="K357" s="19" t="s">
        <v>26810</v>
      </c>
      <c r="L357" s="19" t="s">
        <v>26811</v>
      </c>
      <c r="M357" s="18" t="s">
        <v>26812</v>
      </c>
      <c r="N357" s="19" t="s">
        <v>26813</v>
      </c>
      <c r="O357" s="19" t="s">
        <v>26814</v>
      </c>
      <c r="P357" s="18" t="s">
        <v>26815</v>
      </c>
      <c r="Q357" s="19" t="s">
        <v>26816</v>
      </c>
      <c r="R357" s="19" t="s">
        <v>26817</v>
      </c>
      <c r="S357" s="18" t="s">
        <v>26818</v>
      </c>
      <c r="T357" s="19" t="s">
        <v>26819</v>
      </c>
    </row>
    <row r="358" spans="1:20" ht="28.8" x14ac:dyDescent="0.3">
      <c r="A358" s="5" t="s">
        <v>26820</v>
      </c>
      <c r="B358" s="5" t="s">
        <v>26821</v>
      </c>
      <c r="C358" s="5" t="s">
        <v>26822</v>
      </c>
      <c r="D358" s="5" t="s">
        <v>26823</v>
      </c>
      <c r="E358" s="5" t="s">
        <v>26824</v>
      </c>
      <c r="F358" s="5" t="s">
        <v>26825</v>
      </c>
      <c r="G358" s="5" t="s">
        <v>26826</v>
      </c>
      <c r="H358" s="5" t="s">
        <v>26827</v>
      </c>
      <c r="I358" s="5" t="s">
        <v>26828</v>
      </c>
      <c r="J358" s="5" t="s">
        <v>26829</v>
      </c>
      <c r="K358" s="5" t="s">
        <v>26830</v>
      </c>
      <c r="L358" s="5" t="s">
        <v>26831</v>
      </c>
      <c r="M358" s="5" t="s">
        <v>26832</v>
      </c>
      <c r="N358" s="5" t="s">
        <v>26833</v>
      </c>
      <c r="O358" s="5" t="s">
        <v>26834</v>
      </c>
      <c r="P358" s="5" t="s">
        <v>26835</v>
      </c>
      <c r="Q358" s="5" t="s">
        <v>26836</v>
      </c>
      <c r="R358" s="5" t="s">
        <v>26837</v>
      </c>
      <c r="S358" s="5" t="s">
        <v>26838</v>
      </c>
      <c r="T358" s="5" t="s">
        <v>26839</v>
      </c>
    </row>
    <row r="359" spans="1:20" x14ac:dyDescent="0.3">
      <c r="A359" t="s">
        <v>26840</v>
      </c>
      <c r="B359" s="6">
        <v>1034</v>
      </c>
      <c r="C359" s="7">
        <v>216</v>
      </c>
      <c r="D359" s="7">
        <v>292</v>
      </c>
      <c r="E359" s="7">
        <v>432</v>
      </c>
      <c r="F359" s="6">
        <v>422</v>
      </c>
      <c r="G359" s="6">
        <v>82</v>
      </c>
      <c r="H359" s="6">
        <v>63</v>
      </c>
      <c r="I359" s="6">
        <v>43</v>
      </c>
      <c r="J359" s="6">
        <v>64</v>
      </c>
      <c r="K359" s="6">
        <v>53</v>
      </c>
      <c r="L359" s="6">
        <v>297</v>
      </c>
      <c r="M359" s="7">
        <v>144</v>
      </c>
      <c r="N359" s="7">
        <v>225</v>
      </c>
      <c r="O359" s="7">
        <v>619</v>
      </c>
      <c r="P359" s="6">
        <v>71</v>
      </c>
      <c r="Q359" s="6">
        <v>281</v>
      </c>
      <c r="R359" s="6">
        <v>614</v>
      </c>
      <c r="S359" s="7">
        <v>37</v>
      </c>
      <c r="T359" s="7">
        <v>952</v>
      </c>
    </row>
    <row r="360" spans="1:20" x14ac:dyDescent="0.3">
      <c r="B360" s="8" t="s">
        <v>26841</v>
      </c>
      <c r="C360" s="9" t="s">
        <v>26842</v>
      </c>
      <c r="D360" s="9" t="s">
        <v>26843</v>
      </c>
      <c r="E360" s="9" t="s">
        <v>26844</v>
      </c>
      <c r="F360" s="8" t="s">
        <v>26845</v>
      </c>
      <c r="G360" s="8" t="s">
        <v>26846</v>
      </c>
      <c r="H360" s="8" t="s">
        <v>26847</v>
      </c>
      <c r="I360" s="8" t="s">
        <v>26848</v>
      </c>
      <c r="J360" s="8" t="s">
        <v>26849</v>
      </c>
      <c r="K360" s="8" t="s">
        <v>26850</v>
      </c>
      <c r="L360" s="8" t="s">
        <v>26851</v>
      </c>
      <c r="M360" s="9" t="s">
        <v>26852</v>
      </c>
      <c r="N360" s="9" t="s">
        <v>26853</v>
      </c>
      <c r="O360" s="9" t="s">
        <v>26854</v>
      </c>
      <c r="P360" s="8" t="s">
        <v>26855</v>
      </c>
      <c r="Q360" s="8" t="s">
        <v>26856</v>
      </c>
      <c r="R360" s="8" t="s">
        <v>26857</v>
      </c>
      <c r="S360" s="9" t="s">
        <v>26858</v>
      </c>
      <c r="T360" s="9" t="s">
        <v>26859</v>
      </c>
    </row>
    <row r="361" spans="1:20" x14ac:dyDescent="0.3">
      <c r="A361" t="s">
        <v>26860</v>
      </c>
      <c r="B361" s="6">
        <v>1034</v>
      </c>
      <c r="C361" s="7">
        <v>213</v>
      </c>
      <c r="D361" s="7">
        <v>289</v>
      </c>
      <c r="E361" s="7">
        <v>439</v>
      </c>
      <c r="F361" s="6">
        <v>432</v>
      </c>
      <c r="G361" s="6">
        <v>82</v>
      </c>
      <c r="H361" s="6">
        <v>63</v>
      </c>
      <c r="I361" s="6">
        <v>43</v>
      </c>
      <c r="J361" s="6">
        <v>71</v>
      </c>
      <c r="K361" s="6">
        <v>54</v>
      </c>
      <c r="L361" s="6">
        <v>278</v>
      </c>
      <c r="M361" s="7">
        <v>142</v>
      </c>
      <c r="N361" s="7">
        <v>226</v>
      </c>
      <c r="O361" s="7">
        <v>620</v>
      </c>
      <c r="P361" s="6">
        <v>70</v>
      </c>
      <c r="Q361" s="6">
        <v>280</v>
      </c>
      <c r="R361" s="6">
        <v>616</v>
      </c>
      <c r="S361" s="7">
        <v>38</v>
      </c>
      <c r="T361" s="7">
        <v>951</v>
      </c>
    </row>
    <row r="362" spans="1:20" x14ac:dyDescent="0.3">
      <c r="B362" s="8" t="s">
        <v>26861</v>
      </c>
      <c r="C362" s="9" t="s">
        <v>26862</v>
      </c>
      <c r="D362" s="9" t="s">
        <v>26863</v>
      </c>
      <c r="E362" s="9" t="s">
        <v>26864</v>
      </c>
      <c r="F362" s="8" t="s">
        <v>26865</v>
      </c>
      <c r="G362" s="8" t="s">
        <v>26866</v>
      </c>
      <c r="H362" s="8" t="s">
        <v>26867</v>
      </c>
      <c r="I362" s="8" t="s">
        <v>26868</v>
      </c>
      <c r="J362" s="8" t="s">
        <v>26869</v>
      </c>
      <c r="K362" s="8" t="s">
        <v>26870</v>
      </c>
      <c r="L362" s="8" t="s">
        <v>26871</v>
      </c>
      <c r="M362" s="9" t="s">
        <v>26872</v>
      </c>
      <c r="N362" s="9" t="s">
        <v>26873</v>
      </c>
      <c r="O362" s="9" t="s">
        <v>26874</v>
      </c>
      <c r="P362" s="8" t="s">
        <v>26875</v>
      </c>
      <c r="Q362" s="8" t="s">
        <v>26876</v>
      </c>
      <c r="R362" s="8" t="s">
        <v>26877</v>
      </c>
      <c r="S362" s="9" t="s">
        <v>26878</v>
      </c>
      <c r="T362" s="9" t="s">
        <v>26879</v>
      </c>
    </row>
    <row r="363" spans="1:20" x14ac:dyDescent="0.3">
      <c r="A363" t="s">
        <v>26880</v>
      </c>
      <c r="B363" s="10" t="s">
        <v>26881</v>
      </c>
      <c r="C363" s="11" t="s">
        <v>26882</v>
      </c>
      <c r="D363" s="11" t="s">
        <v>26883</v>
      </c>
      <c r="E363" s="11" t="s">
        <v>26884</v>
      </c>
      <c r="F363" s="10" t="s">
        <v>26885</v>
      </c>
      <c r="G363" s="10" t="s">
        <v>26886</v>
      </c>
      <c r="H363" s="10" t="s">
        <v>26887</v>
      </c>
      <c r="I363" s="10" t="s">
        <v>26888</v>
      </c>
      <c r="J363" s="10" t="s">
        <v>26889</v>
      </c>
      <c r="K363" s="10" t="s">
        <v>26890</v>
      </c>
      <c r="L363" s="10" t="s">
        <v>26891</v>
      </c>
      <c r="M363" s="11" t="s">
        <v>26892</v>
      </c>
      <c r="N363" s="11" t="s">
        <v>26893</v>
      </c>
      <c r="O363" s="11" t="s">
        <v>26894</v>
      </c>
      <c r="P363" s="10" t="s">
        <v>26895</v>
      </c>
      <c r="Q363" s="10" t="s">
        <v>26896</v>
      </c>
      <c r="R363" s="10" t="s">
        <v>26897</v>
      </c>
      <c r="S363" s="11" t="s">
        <v>26898</v>
      </c>
      <c r="T363" s="11" t="s">
        <v>26899</v>
      </c>
    </row>
    <row r="364" spans="1:20" x14ac:dyDescent="0.3">
      <c r="B364" s="8" t="s">
        <v>26900</v>
      </c>
      <c r="C364" s="9" t="s">
        <v>26901</v>
      </c>
      <c r="D364" s="9" t="s">
        <v>26902</v>
      </c>
      <c r="E364" s="9" t="s">
        <v>26903</v>
      </c>
      <c r="F364" s="8" t="s">
        <v>26904</v>
      </c>
      <c r="G364" s="8" t="s">
        <v>26905</v>
      </c>
      <c r="H364" s="8" t="s">
        <v>26906</v>
      </c>
      <c r="I364" s="8" t="s">
        <v>26907</v>
      </c>
      <c r="J364" s="8" t="s">
        <v>26908</v>
      </c>
      <c r="K364" s="8" t="s">
        <v>26909</v>
      </c>
      <c r="L364" s="8" t="s">
        <v>26910</v>
      </c>
      <c r="M364" s="9" t="s">
        <v>26911</v>
      </c>
      <c r="N364" s="9" t="s">
        <v>26912</v>
      </c>
      <c r="O364" s="9" t="s">
        <v>26913</v>
      </c>
      <c r="P364" s="8" t="s">
        <v>26914</v>
      </c>
      <c r="Q364" s="8" t="s">
        <v>26915</v>
      </c>
      <c r="R364" s="8" t="s">
        <v>26916</v>
      </c>
      <c r="S364" s="9" t="s">
        <v>26917</v>
      </c>
      <c r="T364" s="9" t="s">
        <v>26918</v>
      </c>
    </row>
    <row r="365" spans="1:20" x14ac:dyDescent="0.3">
      <c r="A365" t="s">
        <v>26919</v>
      </c>
      <c r="B365" s="12">
        <v>0.28324782452750003</v>
      </c>
      <c r="C365" s="13">
        <v>0.32372085506249998</v>
      </c>
      <c r="D365" s="13">
        <v>0.29862561442960001</v>
      </c>
      <c r="E365" s="13">
        <v>0.26555570771339998</v>
      </c>
      <c r="F365" s="12">
        <v>0.23241177063589999</v>
      </c>
      <c r="G365" s="12">
        <v>0.24156266835609999</v>
      </c>
      <c r="H365" s="12">
        <v>0.35837139772280002</v>
      </c>
      <c r="I365" s="12">
        <v>0.34318646215999998</v>
      </c>
      <c r="J365" s="12">
        <v>0.2740077876625</v>
      </c>
      <c r="K365" s="12">
        <v>0.27990750334749998</v>
      </c>
      <c r="L365" s="12">
        <v>0.35232749133449998</v>
      </c>
      <c r="M365" s="13">
        <v>6.8758298094030001E-2</v>
      </c>
      <c r="N365" s="13">
        <v>0.1514160742366</v>
      </c>
      <c r="O365" s="13">
        <v>0.40045988022680001</v>
      </c>
      <c r="P365" s="12">
        <v>0.20057919636679999</v>
      </c>
      <c r="Q365" s="12">
        <v>0.20610553180970001</v>
      </c>
      <c r="R365" s="12">
        <v>0.33850029783609997</v>
      </c>
      <c r="S365" s="13">
        <v>0</v>
      </c>
      <c r="T365" s="13">
        <v>0.3014184318025</v>
      </c>
    </row>
    <row r="366" spans="1:20" x14ac:dyDescent="0.3">
      <c r="B366" s="8" t="s">
        <v>26920</v>
      </c>
      <c r="C366" s="9" t="s">
        <v>26921</v>
      </c>
      <c r="D366" s="9" t="s">
        <v>26922</v>
      </c>
      <c r="E366" s="9" t="s">
        <v>26923</v>
      </c>
      <c r="F366" s="8" t="s">
        <v>26924</v>
      </c>
      <c r="G366" s="8" t="s">
        <v>26925</v>
      </c>
      <c r="H366" s="8" t="s">
        <v>26926</v>
      </c>
      <c r="I366" s="8" t="s">
        <v>26927</v>
      </c>
      <c r="J366" s="8" t="s">
        <v>26928</v>
      </c>
      <c r="K366" s="8" t="s">
        <v>26929</v>
      </c>
      <c r="L366" s="8" t="s">
        <v>26930</v>
      </c>
      <c r="M366" s="9" t="s">
        <v>26931</v>
      </c>
      <c r="N366" s="9" t="s">
        <v>26932</v>
      </c>
      <c r="O366" s="9" t="s">
        <v>26933</v>
      </c>
      <c r="P366" s="8" t="s">
        <v>26934</v>
      </c>
      <c r="Q366" s="8" t="s">
        <v>26935</v>
      </c>
      <c r="R366" s="8" t="s">
        <v>26936</v>
      </c>
      <c r="S366" s="9" t="s">
        <v>26937</v>
      </c>
      <c r="T366" s="9" t="s">
        <v>26938</v>
      </c>
    </row>
    <row r="367" spans="1:20" x14ac:dyDescent="0.3">
      <c r="A367" t="s">
        <v>26939</v>
      </c>
      <c r="B367" s="12">
        <v>0.23193078018589999</v>
      </c>
      <c r="C367" s="13">
        <v>0.18526826197160001</v>
      </c>
      <c r="D367" s="13">
        <v>0.2184374563482</v>
      </c>
      <c r="E367" s="13">
        <v>0.26284596789219999</v>
      </c>
      <c r="F367" s="12">
        <v>0.27618771581180002</v>
      </c>
      <c r="G367" s="12">
        <v>0.24607580188469999</v>
      </c>
      <c r="H367" s="12">
        <v>0.17631303800859999</v>
      </c>
      <c r="I367" s="12">
        <v>0.16373894603450001</v>
      </c>
      <c r="J367" s="12">
        <v>0.1690706128542</v>
      </c>
      <c r="K367" s="12">
        <v>0.240334603511</v>
      </c>
      <c r="L367" s="12">
        <v>0.20743565117919999</v>
      </c>
      <c r="M367" s="13">
        <v>8.8766323474019998E-2</v>
      </c>
      <c r="N367" s="13">
        <v>0.23079874853320001</v>
      </c>
      <c r="O367" s="13">
        <v>0.28107578083099999</v>
      </c>
      <c r="P367" s="12">
        <v>0.1173612239995</v>
      </c>
      <c r="Q367" s="12">
        <v>0.24691803512179999</v>
      </c>
      <c r="R367" s="12">
        <v>0.24897749036569999</v>
      </c>
      <c r="S367" s="13">
        <v>8.1801862772320003E-2</v>
      </c>
      <c r="T367" s="13">
        <v>0.24063598306459999</v>
      </c>
    </row>
    <row r="368" spans="1:20" x14ac:dyDescent="0.3">
      <c r="B368" s="8" t="s">
        <v>26940</v>
      </c>
      <c r="C368" s="9" t="s">
        <v>26941</v>
      </c>
      <c r="D368" s="9" t="s">
        <v>26942</v>
      </c>
      <c r="E368" s="9" t="s">
        <v>26943</v>
      </c>
      <c r="F368" s="8" t="s">
        <v>26944</v>
      </c>
      <c r="G368" s="8" t="s">
        <v>26945</v>
      </c>
      <c r="H368" s="8" t="s">
        <v>26946</v>
      </c>
      <c r="I368" s="8" t="s">
        <v>26947</v>
      </c>
      <c r="J368" s="8" t="s">
        <v>26948</v>
      </c>
      <c r="K368" s="8" t="s">
        <v>26949</v>
      </c>
      <c r="L368" s="8" t="s">
        <v>26950</v>
      </c>
      <c r="M368" s="9" t="s">
        <v>26951</v>
      </c>
      <c r="N368" s="9" t="s">
        <v>26952</v>
      </c>
      <c r="O368" s="9" t="s">
        <v>26953</v>
      </c>
      <c r="P368" s="8" t="s">
        <v>26954</v>
      </c>
      <c r="Q368" s="8" t="s">
        <v>26955</v>
      </c>
      <c r="R368" s="8" t="s">
        <v>26956</v>
      </c>
      <c r="S368" s="9" t="s">
        <v>26957</v>
      </c>
      <c r="T368" s="9" t="s">
        <v>26958</v>
      </c>
    </row>
    <row r="369" spans="1:20" x14ac:dyDescent="0.3">
      <c r="A369" t="s">
        <v>26959</v>
      </c>
      <c r="B369" s="12">
        <v>0.20534134322530001</v>
      </c>
      <c r="C369" s="13">
        <v>0.19382908132910001</v>
      </c>
      <c r="D369" s="13">
        <v>0.2285387815486</v>
      </c>
      <c r="E369" s="13">
        <v>0.21133505586160001</v>
      </c>
      <c r="F369" s="12">
        <v>0.2122139512548</v>
      </c>
      <c r="G369" s="12">
        <v>0.22037661776529999</v>
      </c>
      <c r="H369" s="12">
        <v>0.1875985767725</v>
      </c>
      <c r="I369" s="12">
        <v>0.25526051283779999</v>
      </c>
      <c r="J369" s="12">
        <v>0.16592790604839999</v>
      </c>
      <c r="K369" s="12">
        <v>0.26098087191699998</v>
      </c>
      <c r="L369" s="12">
        <v>0.19059590001689999</v>
      </c>
      <c r="M369" s="13">
        <v>0.27200441962439997</v>
      </c>
      <c r="N369" s="13">
        <v>0.31176234448649998</v>
      </c>
      <c r="O369" s="13">
        <v>0.16318551817800001</v>
      </c>
      <c r="P369" s="12">
        <v>0.26271350016310002</v>
      </c>
      <c r="Q369" s="12">
        <v>0.25387802524570002</v>
      </c>
      <c r="R369" s="12">
        <v>0.18464188056520001</v>
      </c>
      <c r="S369" s="13">
        <v>0.2381786590553</v>
      </c>
      <c r="T369" s="13">
        <v>0.20851957677169999</v>
      </c>
    </row>
    <row r="370" spans="1:20" x14ac:dyDescent="0.3">
      <c r="B370" s="8" t="s">
        <v>26960</v>
      </c>
      <c r="C370" s="9" t="s">
        <v>26961</v>
      </c>
      <c r="D370" s="9" t="s">
        <v>26962</v>
      </c>
      <c r="E370" s="9" t="s">
        <v>26963</v>
      </c>
      <c r="F370" s="8" t="s">
        <v>26964</v>
      </c>
      <c r="G370" s="8" t="s">
        <v>26965</v>
      </c>
      <c r="H370" s="8" t="s">
        <v>26966</v>
      </c>
      <c r="I370" s="8" t="s">
        <v>26967</v>
      </c>
      <c r="J370" s="8" t="s">
        <v>26968</v>
      </c>
      <c r="K370" s="8" t="s">
        <v>26969</v>
      </c>
      <c r="L370" s="8" t="s">
        <v>26970</v>
      </c>
      <c r="M370" s="9" t="s">
        <v>26971</v>
      </c>
      <c r="N370" s="9" t="s">
        <v>26972</v>
      </c>
      <c r="O370" s="9" t="s">
        <v>26973</v>
      </c>
      <c r="P370" s="8" t="s">
        <v>26974</v>
      </c>
      <c r="Q370" s="8" t="s">
        <v>26975</v>
      </c>
      <c r="R370" s="8" t="s">
        <v>26976</v>
      </c>
      <c r="S370" s="9" t="s">
        <v>26977</v>
      </c>
      <c r="T370" s="9" t="s">
        <v>26978</v>
      </c>
    </row>
    <row r="371" spans="1:20" x14ac:dyDescent="0.3">
      <c r="A371" t="s">
        <v>26979</v>
      </c>
      <c r="B371" s="12">
        <v>0.12735197697639999</v>
      </c>
      <c r="C371" s="13">
        <v>0.1354060898625</v>
      </c>
      <c r="D371" s="13">
        <v>9.5897834714509994E-2</v>
      </c>
      <c r="E371" s="13">
        <v>0.1460144919836</v>
      </c>
      <c r="F371" s="12">
        <v>0.13318097366020001</v>
      </c>
      <c r="G371" s="12">
        <v>0.1184775965089</v>
      </c>
      <c r="H371" s="12">
        <v>0.1981339443175</v>
      </c>
      <c r="I371" s="12">
        <v>6.8029396809299994E-2</v>
      </c>
      <c r="J371" s="12">
        <v>0.18215607345170001</v>
      </c>
      <c r="K371" s="12">
        <v>0.1100551113941</v>
      </c>
      <c r="L371" s="12">
        <v>0.1079438129489</v>
      </c>
      <c r="M371" s="13">
        <v>0.3093791064559</v>
      </c>
      <c r="N371" s="13">
        <v>0.19005081173409999</v>
      </c>
      <c r="O371" s="13">
        <v>7.0443764803669998E-2</v>
      </c>
      <c r="P371" s="12">
        <v>0.1192988042692</v>
      </c>
      <c r="Q371" s="12">
        <v>0.18221918462639999</v>
      </c>
      <c r="R371" s="12">
        <v>0.11279832013420001</v>
      </c>
      <c r="S371" s="13">
        <v>0.29452368011969998</v>
      </c>
      <c r="T371" s="13">
        <v>0.12571252260269999</v>
      </c>
    </row>
    <row r="372" spans="1:20" x14ac:dyDescent="0.3">
      <c r="B372" s="8" t="s">
        <v>26980</v>
      </c>
      <c r="C372" s="9" t="s">
        <v>26981</v>
      </c>
      <c r="D372" s="9" t="s">
        <v>26982</v>
      </c>
      <c r="E372" s="9" t="s">
        <v>26983</v>
      </c>
      <c r="F372" s="8" t="s">
        <v>26984</v>
      </c>
      <c r="G372" s="8" t="s">
        <v>26985</v>
      </c>
      <c r="H372" s="8" t="s">
        <v>26986</v>
      </c>
      <c r="I372" s="8" t="s">
        <v>26987</v>
      </c>
      <c r="J372" s="8" t="s">
        <v>26988</v>
      </c>
      <c r="K372" s="8" t="s">
        <v>26989</v>
      </c>
      <c r="L372" s="8" t="s">
        <v>26990</v>
      </c>
      <c r="M372" s="9" t="s">
        <v>26991</v>
      </c>
      <c r="N372" s="9" t="s">
        <v>26992</v>
      </c>
      <c r="O372" s="9" t="s">
        <v>26993</v>
      </c>
      <c r="P372" s="8" t="s">
        <v>26994</v>
      </c>
      <c r="Q372" s="8" t="s">
        <v>26995</v>
      </c>
      <c r="R372" s="8" t="s">
        <v>26996</v>
      </c>
      <c r="S372" s="9" t="s">
        <v>26997</v>
      </c>
      <c r="T372" s="9" t="s">
        <v>26998</v>
      </c>
    </row>
    <row r="373" spans="1:20" x14ac:dyDescent="0.3">
      <c r="A373" t="s">
        <v>26999</v>
      </c>
      <c r="B373" s="12">
        <v>5.6947863267310002E-2</v>
      </c>
      <c r="C373" s="13">
        <v>5.6674323246680001E-2</v>
      </c>
      <c r="D373" s="13">
        <v>4.5512852850520001E-2</v>
      </c>
      <c r="E373" s="13">
        <v>6.6526793476289994E-2</v>
      </c>
      <c r="F373" s="12">
        <v>7.9716263451510005E-2</v>
      </c>
      <c r="G373" s="12">
        <v>6.0385889748889997E-2</v>
      </c>
      <c r="H373" s="12">
        <v>4.5127376291100002E-2</v>
      </c>
      <c r="I373" s="12">
        <v>4.8756963938350002E-2</v>
      </c>
      <c r="J373" s="12">
        <v>6.9437163445409997E-2</v>
      </c>
      <c r="K373" s="12">
        <v>1.935473649145E-2</v>
      </c>
      <c r="L373" s="12">
        <v>3.0228039255860002E-2</v>
      </c>
      <c r="M373" s="13">
        <v>0.22494181760279999</v>
      </c>
      <c r="N373" s="13">
        <v>6.135000691847E-2</v>
      </c>
      <c r="O373" s="13">
        <v>2.0640602240639998E-2</v>
      </c>
      <c r="P373" s="12">
        <v>0.24223525900240001</v>
      </c>
      <c r="Q373" s="12">
        <v>6.5921235122509997E-2</v>
      </c>
      <c r="R373" s="12">
        <v>3.6115724421409999E-2</v>
      </c>
      <c r="S373" s="13">
        <v>0.33331250939730001</v>
      </c>
      <c r="T373" s="13">
        <v>4.6501075369419997E-2</v>
      </c>
    </row>
    <row r="374" spans="1:20" x14ac:dyDescent="0.3">
      <c r="B374" s="8" t="s">
        <v>27000</v>
      </c>
      <c r="C374" s="9" t="s">
        <v>27001</v>
      </c>
      <c r="D374" s="9" t="s">
        <v>27002</v>
      </c>
      <c r="E374" s="9" t="s">
        <v>27003</v>
      </c>
      <c r="F374" s="8" t="s">
        <v>27004</v>
      </c>
      <c r="G374" s="8" t="s">
        <v>27005</v>
      </c>
      <c r="H374" s="8" t="s">
        <v>27006</v>
      </c>
      <c r="I374" s="8" t="s">
        <v>27007</v>
      </c>
      <c r="J374" s="8" t="s">
        <v>27008</v>
      </c>
      <c r="K374" s="8" t="s">
        <v>27009</v>
      </c>
      <c r="L374" s="8" t="s">
        <v>27010</v>
      </c>
      <c r="M374" s="9" t="s">
        <v>27011</v>
      </c>
      <c r="N374" s="9" t="s">
        <v>27012</v>
      </c>
      <c r="O374" s="9" t="s">
        <v>27013</v>
      </c>
      <c r="P374" s="8" t="s">
        <v>27014</v>
      </c>
      <c r="Q374" s="8" t="s">
        <v>27015</v>
      </c>
      <c r="R374" s="8" t="s">
        <v>27016</v>
      </c>
      <c r="S374" s="9" t="s">
        <v>27017</v>
      </c>
      <c r="T374" s="9" t="s">
        <v>27018</v>
      </c>
    </row>
    <row r="375" spans="1:20" x14ac:dyDescent="0.3">
      <c r="A375" t="s">
        <v>27019</v>
      </c>
      <c r="B375" s="12">
        <v>9.2037851903779999E-2</v>
      </c>
      <c r="C375" s="13">
        <v>0.10510138852750001</v>
      </c>
      <c r="D375" s="13">
        <v>0.1129874601085</v>
      </c>
      <c r="E375" s="13">
        <v>4.5065982455440003E-2</v>
      </c>
      <c r="F375" s="12">
        <v>6.6289325185770007E-2</v>
      </c>
      <c r="G375" s="12">
        <v>9.9061748911559999E-2</v>
      </c>
      <c r="H375" s="12">
        <v>3.4455666887519998E-2</v>
      </c>
      <c r="I375" s="12">
        <v>0.12102771822</v>
      </c>
      <c r="J375" s="12">
        <v>0.13940045653790001</v>
      </c>
      <c r="K375" s="12">
        <v>8.9367173338869996E-2</v>
      </c>
      <c r="L375" s="12">
        <v>0.1114691052647</v>
      </c>
      <c r="M375" s="13">
        <v>3.615003474885E-2</v>
      </c>
      <c r="N375" s="13">
        <v>5.4622014091169999E-2</v>
      </c>
      <c r="O375" s="13">
        <v>6.4194453719860003E-2</v>
      </c>
      <c r="P375" s="12">
        <v>5.7812016198929998E-2</v>
      </c>
      <c r="Q375" s="12">
        <v>4.495798807391E-2</v>
      </c>
      <c r="R375" s="12">
        <v>7.8966286677370004E-2</v>
      </c>
      <c r="S375" s="13">
        <v>5.2183288655339999E-2</v>
      </c>
      <c r="T375" s="13">
        <v>7.7212410389110003E-2</v>
      </c>
    </row>
    <row r="376" spans="1:20" x14ac:dyDescent="0.3">
      <c r="B376" s="8" t="s">
        <v>27020</v>
      </c>
      <c r="C376" s="9" t="s">
        <v>27021</v>
      </c>
      <c r="D376" s="9" t="s">
        <v>27022</v>
      </c>
      <c r="E376" s="9" t="s">
        <v>27023</v>
      </c>
      <c r="F376" s="8" t="s">
        <v>27024</v>
      </c>
      <c r="G376" s="8" t="s">
        <v>27025</v>
      </c>
      <c r="H376" s="8" t="s">
        <v>27026</v>
      </c>
      <c r="I376" s="8" t="s">
        <v>27027</v>
      </c>
      <c r="J376" s="8" t="s">
        <v>27028</v>
      </c>
      <c r="K376" s="8" t="s">
        <v>27029</v>
      </c>
      <c r="L376" s="8" t="s">
        <v>27030</v>
      </c>
      <c r="M376" s="9" t="s">
        <v>27031</v>
      </c>
      <c r="N376" s="9" t="s">
        <v>27032</v>
      </c>
      <c r="O376" s="9" t="s">
        <v>27033</v>
      </c>
      <c r="P376" s="8" t="s">
        <v>27034</v>
      </c>
      <c r="Q376" s="8" t="s">
        <v>27035</v>
      </c>
      <c r="R376" s="8" t="s">
        <v>27036</v>
      </c>
      <c r="S376" s="9" t="s">
        <v>27037</v>
      </c>
      <c r="T376" s="9" t="s">
        <v>27038</v>
      </c>
    </row>
    <row r="377" spans="1:20" x14ac:dyDescent="0.3">
      <c r="A377" t="s">
        <v>27039</v>
      </c>
      <c r="B377" s="12">
        <v>3.142359913793E-3</v>
      </c>
      <c r="C377" s="13">
        <v>0</v>
      </c>
      <c r="D377" s="13">
        <v>0</v>
      </c>
      <c r="E377" s="13">
        <v>2.6560006174730002E-3</v>
      </c>
      <c r="F377" s="12">
        <v>0</v>
      </c>
      <c r="G377" s="12">
        <v>1.4059676824540001E-2</v>
      </c>
      <c r="H377" s="12">
        <v>0</v>
      </c>
      <c r="I377" s="12">
        <v>0</v>
      </c>
      <c r="J377" s="12">
        <v>0</v>
      </c>
      <c r="K377" s="12">
        <v>0</v>
      </c>
      <c r="L377" s="12">
        <v>0</v>
      </c>
      <c r="M377" s="13">
        <v>0</v>
      </c>
      <c r="N377" s="13">
        <v>0</v>
      </c>
      <c r="O377" s="13">
        <v>0</v>
      </c>
      <c r="P377" s="12">
        <v>0</v>
      </c>
      <c r="Q377" s="12">
        <v>0</v>
      </c>
      <c r="R377" s="12">
        <v>0</v>
      </c>
      <c r="S377" s="13">
        <v>0</v>
      </c>
      <c r="T377" s="13">
        <v>0</v>
      </c>
    </row>
    <row r="378" spans="1:20" x14ac:dyDescent="0.3">
      <c r="B378" s="8" t="s">
        <v>27040</v>
      </c>
      <c r="C378" s="9" t="s">
        <v>27041</v>
      </c>
      <c r="D378" s="9" t="s">
        <v>27042</v>
      </c>
      <c r="E378" s="9" t="s">
        <v>27043</v>
      </c>
      <c r="F378" s="8" t="s">
        <v>27044</v>
      </c>
      <c r="G378" s="8" t="s">
        <v>27045</v>
      </c>
      <c r="H378" s="8" t="s">
        <v>27046</v>
      </c>
      <c r="I378" s="8" t="s">
        <v>27047</v>
      </c>
      <c r="J378" s="8" t="s">
        <v>27048</v>
      </c>
      <c r="K378" s="8" t="s">
        <v>27049</v>
      </c>
      <c r="L378" s="8" t="s">
        <v>27050</v>
      </c>
      <c r="M378" s="9" t="s">
        <v>27051</v>
      </c>
      <c r="N378" s="9" t="s">
        <v>27052</v>
      </c>
      <c r="O378" s="9" t="s">
        <v>27053</v>
      </c>
      <c r="P378" s="8" t="s">
        <v>27054</v>
      </c>
      <c r="Q378" s="8" t="s">
        <v>27055</v>
      </c>
      <c r="R378" s="8" t="s">
        <v>27056</v>
      </c>
      <c r="S378" s="9" t="s">
        <v>27057</v>
      </c>
      <c r="T378" s="9" t="s">
        <v>27058</v>
      </c>
    </row>
    <row r="379" spans="1:20" x14ac:dyDescent="0.3">
      <c r="A379" t="s">
        <v>27059</v>
      </c>
      <c r="B379" s="12">
        <v>0.1842998402437</v>
      </c>
      <c r="C379" s="13">
        <v>0.19208041310919999</v>
      </c>
      <c r="D379" s="13">
        <v>0.141410687565</v>
      </c>
      <c r="E379" s="13">
        <v>0.2125412854599</v>
      </c>
      <c r="F379" s="12">
        <v>0.2128972371117</v>
      </c>
      <c r="G379" s="12">
        <v>0.17886348625779999</v>
      </c>
      <c r="H379" s="12">
        <v>0.24326132060860001</v>
      </c>
      <c r="I379" s="12">
        <v>0.1167863607477</v>
      </c>
      <c r="J379" s="12">
        <v>0.2515932368971</v>
      </c>
      <c r="K379" s="12">
        <v>0.1294098478856</v>
      </c>
      <c r="L379" s="12">
        <v>0.13817185220479999</v>
      </c>
      <c r="M379" s="13">
        <v>0.53432092405870002</v>
      </c>
      <c r="N379" s="13">
        <v>0.2514008186526</v>
      </c>
      <c r="O379" s="13">
        <v>9.108436704431E-2</v>
      </c>
      <c r="P379" s="12">
        <v>0.36153406327159998</v>
      </c>
      <c r="Q379" s="12">
        <v>0.2481404197489</v>
      </c>
      <c r="R379" s="12">
        <v>0.14891404455560001</v>
      </c>
      <c r="S379" s="13">
        <v>0.62783618951709996</v>
      </c>
      <c r="T379" s="13">
        <v>0.17221359797220001</v>
      </c>
    </row>
    <row r="380" spans="1:20" x14ac:dyDescent="0.3">
      <c r="B380" s="8" t="s">
        <v>27060</v>
      </c>
      <c r="C380" s="9" t="s">
        <v>27061</v>
      </c>
      <c r="D380" s="9" t="s">
        <v>27062</v>
      </c>
      <c r="E380" s="9" t="s">
        <v>27063</v>
      </c>
      <c r="F380" s="8" t="s">
        <v>27064</v>
      </c>
      <c r="G380" s="8" t="s">
        <v>27065</v>
      </c>
      <c r="H380" s="8" t="s">
        <v>27066</v>
      </c>
      <c r="I380" s="8" t="s">
        <v>27067</v>
      </c>
      <c r="J380" s="8" t="s">
        <v>27068</v>
      </c>
      <c r="K380" s="8" t="s">
        <v>27069</v>
      </c>
      <c r="L380" s="8" t="s">
        <v>27070</v>
      </c>
      <c r="M380" s="9" t="s">
        <v>27071</v>
      </c>
      <c r="N380" s="9" t="s">
        <v>27072</v>
      </c>
      <c r="O380" s="9" t="s">
        <v>27073</v>
      </c>
      <c r="P380" s="8" t="s">
        <v>27074</v>
      </c>
      <c r="Q380" s="8" t="s">
        <v>27075</v>
      </c>
      <c r="R380" s="8" t="s">
        <v>27076</v>
      </c>
      <c r="S380" s="9" t="s">
        <v>27077</v>
      </c>
      <c r="T380" s="9" t="s">
        <v>27078</v>
      </c>
    </row>
    <row r="381" spans="1:20" x14ac:dyDescent="0.3">
      <c r="A381" t="s">
        <v>27079</v>
      </c>
      <c r="B381" s="12">
        <v>0.51517860471340005</v>
      </c>
      <c r="C381" s="13">
        <v>0.50898911703409999</v>
      </c>
      <c r="D381" s="13">
        <v>0.51706307077790004</v>
      </c>
      <c r="E381" s="13">
        <v>0.52840167560560003</v>
      </c>
      <c r="F381" s="12">
        <v>0.50859948644770003</v>
      </c>
      <c r="G381" s="12">
        <v>0.48763847024079998</v>
      </c>
      <c r="H381" s="12">
        <v>0.53468443573140001</v>
      </c>
      <c r="I381" s="12">
        <v>0.50692540819450005</v>
      </c>
      <c r="J381" s="12">
        <v>0.4430784005167</v>
      </c>
      <c r="K381" s="12">
        <v>0.52024210685850003</v>
      </c>
      <c r="L381" s="12">
        <v>0.55976314251369996</v>
      </c>
      <c r="M381" s="13">
        <v>0.15752462156800001</v>
      </c>
      <c r="N381" s="13">
        <v>0.38221482276980001</v>
      </c>
      <c r="O381" s="13">
        <v>0.68153566105779995</v>
      </c>
      <c r="P381" s="12">
        <v>0.31794042036640002</v>
      </c>
      <c r="Q381" s="12">
        <v>0.45302356693149998</v>
      </c>
      <c r="R381" s="12">
        <v>0.58747778820179997</v>
      </c>
      <c r="S381" s="13">
        <v>8.1801862772320003E-2</v>
      </c>
      <c r="T381" s="13">
        <v>0.54205441486700001</v>
      </c>
    </row>
    <row r="382" spans="1:20" x14ac:dyDescent="0.3">
      <c r="B382" s="8" t="s">
        <v>27080</v>
      </c>
      <c r="C382" s="9" t="s">
        <v>27081</v>
      </c>
      <c r="D382" s="9" t="s">
        <v>27082</v>
      </c>
      <c r="E382" s="9" t="s">
        <v>27083</v>
      </c>
      <c r="F382" s="8" t="s">
        <v>27084</v>
      </c>
      <c r="G382" s="8" t="s">
        <v>27085</v>
      </c>
      <c r="H382" s="8" t="s">
        <v>27086</v>
      </c>
      <c r="I382" s="8" t="s">
        <v>27087</v>
      </c>
      <c r="J382" s="8" t="s">
        <v>27088</v>
      </c>
      <c r="K382" s="8" t="s">
        <v>27089</v>
      </c>
      <c r="L382" s="8" t="s">
        <v>27090</v>
      </c>
      <c r="M382" s="9" t="s">
        <v>27091</v>
      </c>
      <c r="N382" s="9" t="s">
        <v>27092</v>
      </c>
      <c r="O382" s="9" t="s">
        <v>27093</v>
      </c>
      <c r="P382" s="8" t="s">
        <v>27094</v>
      </c>
      <c r="Q382" s="8" t="s">
        <v>27095</v>
      </c>
      <c r="R382" s="8" t="s">
        <v>27096</v>
      </c>
      <c r="S382" s="9" t="s">
        <v>27097</v>
      </c>
      <c r="T382" s="9" t="s">
        <v>27098</v>
      </c>
    </row>
    <row r="383" spans="1:20" x14ac:dyDescent="0.3">
      <c r="A383" t="s">
        <v>27099</v>
      </c>
      <c r="B383" s="14">
        <v>2.3842102781049999</v>
      </c>
      <c r="C383" s="14">
        <v>2.3474621278269998</v>
      </c>
      <c r="D383" s="14">
        <v>2.291142890867</v>
      </c>
      <c r="E383" s="14">
        <v>2.4593077911800001</v>
      </c>
      <c r="F383" s="14">
        <v>2.5197679874340002</v>
      </c>
      <c r="G383" s="14">
        <v>2.4475548549620001</v>
      </c>
      <c r="H383" s="14">
        <v>2.3737551805570001</v>
      </c>
      <c r="I383" s="14">
        <v>2.2211716343519998</v>
      </c>
      <c r="J383" s="14">
        <v>2.539790845992</v>
      </c>
      <c r="K383" s="14">
        <v>2.2846897160330002</v>
      </c>
      <c r="L383" s="14">
        <v>2.1630108229279998</v>
      </c>
      <c r="M383" s="14">
        <v>3.5529696957139998</v>
      </c>
      <c r="N383" s="14">
        <v>2.7663579280169999</v>
      </c>
      <c r="O383" s="14">
        <v>1.9631707400580001</v>
      </c>
      <c r="P383" s="14">
        <v>3.0904805697020001</v>
      </c>
      <c r="Q383" s="14">
        <v>2.6386887282860001</v>
      </c>
      <c r="R383" s="14">
        <v>2.1955253034250002</v>
      </c>
      <c r="S383" s="14">
        <v>3.9277604262689998</v>
      </c>
      <c r="T383" s="14">
        <v>2.3229664330539999</v>
      </c>
    </row>
    <row r="384" spans="1:20" x14ac:dyDescent="0.3">
      <c r="A384" t="s">
        <v>27100</v>
      </c>
      <c r="B384" t="s">
        <v>27101</v>
      </c>
      <c r="C384" t="s">
        <v>27102</v>
      </c>
      <c r="D384" t="s">
        <v>27103</v>
      </c>
      <c r="E384" t="s">
        <v>27104</v>
      </c>
      <c r="F384" t="s">
        <v>27105</v>
      </c>
      <c r="G384" t="s">
        <v>27106</v>
      </c>
      <c r="H384" t="s">
        <v>27107</v>
      </c>
      <c r="I384" t="s">
        <v>27108</v>
      </c>
      <c r="J384" t="s">
        <v>27109</v>
      </c>
      <c r="K384" t="s">
        <v>27110</v>
      </c>
      <c r="L384" t="s">
        <v>27111</v>
      </c>
      <c r="M384" t="s">
        <v>27112</v>
      </c>
      <c r="N384" t="s">
        <v>27113</v>
      </c>
      <c r="O384" t="s">
        <v>27114</v>
      </c>
      <c r="P384" t="s">
        <v>27115</v>
      </c>
      <c r="Q384" t="s">
        <v>27116</v>
      </c>
      <c r="R384" t="s">
        <v>27117</v>
      </c>
      <c r="S384" t="s">
        <v>27118</v>
      </c>
      <c r="T384" t="s">
        <v>27119</v>
      </c>
    </row>
    <row r="385" spans="1:20" x14ac:dyDescent="0.3">
      <c r="A385" t="s">
        <v>27120</v>
      </c>
    </row>
    <row r="386" spans="1:20" x14ac:dyDescent="0.3">
      <c r="A386" t="s">
        <v>27121</v>
      </c>
    </row>
    <row r="390" spans="1:20" x14ac:dyDescent="0.3">
      <c r="A390" s="3" t="s">
        <v>27122</v>
      </c>
    </row>
    <row r="391" spans="1:20" x14ac:dyDescent="0.3">
      <c r="A391" t="s">
        <v>75694</v>
      </c>
    </row>
    <row r="392" spans="1:20" x14ac:dyDescent="0.3">
      <c r="B392" s="4" t="s">
        <v>27123</v>
      </c>
      <c r="C392" s="18" t="s">
        <v>27124</v>
      </c>
      <c r="D392" s="19" t="s">
        <v>27125</v>
      </c>
      <c r="E392" s="19" t="s">
        <v>27126</v>
      </c>
      <c r="F392" s="18" t="s">
        <v>27127</v>
      </c>
      <c r="G392" s="19" t="s">
        <v>27128</v>
      </c>
      <c r="H392" s="19" t="s">
        <v>27129</v>
      </c>
      <c r="I392" s="19" t="s">
        <v>27130</v>
      </c>
      <c r="J392" s="19" t="s">
        <v>27131</v>
      </c>
      <c r="K392" s="19" t="s">
        <v>27132</v>
      </c>
      <c r="L392" s="19" t="s">
        <v>27133</v>
      </c>
      <c r="M392" s="18" t="s">
        <v>27134</v>
      </c>
      <c r="N392" s="19" t="s">
        <v>27135</v>
      </c>
      <c r="O392" s="19" t="s">
        <v>27136</v>
      </c>
      <c r="P392" s="18" t="s">
        <v>27137</v>
      </c>
      <c r="Q392" s="19" t="s">
        <v>27138</v>
      </c>
      <c r="R392" s="19" t="s">
        <v>27139</v>
      </c>
      <c r="S392" s="18" t="s">
        <v>27140</v>
      </c>
      <c r="T392" s="19" t="s">
        <v>27141</v>
      </c>
    </row>
    <row r="393" spans="1:20" ht="28.8" x14ac:dyDescent="0.3">
      <c r="A393" s="5" t="s">
        <v>27142</v>
      </c>
      <c r="B393" s="5" t="s">
        <v>27143</v>
      </c>
      <c r="C393" s="5" t="s">
        <v>27144</v>
      </c>
      <c r="D393" s="5" t="s">
        <v>27145</v>
      </c>
      <c r="E393" s="5" t="s">
        <v>27146</v>
      </c>
      <c r="F393" s="5" t="s">
        <v>27147</v>
      </c>
      <c r="G393" s="5" t="s">
        <v>27148</v>
      </c>
      <c r="H393" s="5" t="s">
        <v>27149</v>
      </c>
      <c r="I393" s="5" t="s">
        <v>27150</v>
      </c>
      <c r="J393" s="5" t="s">
        <v>27151</v>
      </c>
      <c r="K393" s="5" t="s">
        <v>27152</v>
      </c>
      <c r="L393" s="5" t="s">
        <v>27153</v>
      </c>
      <c r="M393" s="5" t="s">
        <v>27154</v>
      </c>
      <c r="N393" s="5" t="s">
        <v>27155</v>
      </c>
      <c r="O393" s="5" t="s">
        <v>27156</v>
      </c>
      <c r="P393" s="5" t="s">
        <v>27157</v>
      </c>
      <c r="Q393" s="5" t="s">
        <v>27158</v>
      </c>
      <c r="R393" s="5" t="s">
        <v>27159</v>
      </c>
      <c r="S393" s="5" t="s">
        <v>27160</v>
      </c>
      <c r="T393" s="5" t="s">
        <v>27161</v>
      </c>
    </row>
    <row r="394" spans="1:20" x14ac:dyDescent="0.3">
      <c r="A394" t="s">
        <v>27162</v>
      </c>
      <c r="B394" s="6">
        <v>1034</v>
      </c>
      <c r="C394" s="7">
        <v>216</v>
      </c>
      <c r="D394" s="7">
        <v>292</v>
      </c>
      <c r="E394" s="7">
        <v>432</v>
      </c>
      <c r="F394" s="6">
        <v>422</v>
      </c>
      <c r="G394" s="6">
        <v>82</v>
      </c>
      <c r="H394" s="6">
        <v>63</v>
      </c>
      <c r="I394" s="6">
        <v>43</v>
      </c>
      <c r="J394" s="6">
        <v>64</v>
      </c>
      <c r="K394" s="6">
        <v>53</v>
      </c>
      <c r="L394" s="6">
        <v>297</v>
      </c>
      <c r="M394" s="7">
        <v>144</v>
      </c>
      <c r="N394" s="7">
        <v>225</v>
      </c>
      <c r="O394" s="7">
        <v>619</v>
      </c>
      <c r="P394" s="6">
        <v>71</v>
      </c>
      <c r="Q394" s="6">
        <v>281</v>
      </c>
      <c r="R394" s="6">
        <v>614</v>
      </c>
      <c r="S394" s="7">
        <v>37</v>
      </c>
      <c r="T394" s="7">
        <v>952</v>
      </c>
    </row>
    <row r="395" spans="1:20" x14ac:dyDescent="0.3">
      <c r="B395" s="8" t="s">
        <v>27163</v>
      </c>
      <c r="C395" s="9" t="s">
        <v>27164</v>
      </c>
      <c r="D395" s="9" t="s">
        <v>27165</v>
      </c>
      <c r="E395" s="9" t="s">
        <v>27166</v>
      </c>
      <c r="F395" s="8" t="s">
        <v>27167</v>
      </c>
      <c r="G395" s="8" t="s">
        <v>27168</v>
      </c>
      <c r="H395" s="8" t="s">
        <v>27169</v>
      </c>
      <c r="I395" s="8" t="s">
        <v>27170</v>
      </c>
      <c r="J395" s="8" t="s">
        <v>27171</v>
      </c>
      <c r="K395" s="8" t="s">
        <v>27172</v>
      </c>
      <c r="L395" s="8" t="s">
        <v>27173</v>
      </c>
      <c r="M395" s="9" t="s">
        <v>27174</v>
      </c>
      <c r="N395" s="9" t="s">
        <v>27175</v>
      </c>
      <c r="O395" s="9" t="s">
        <v>27176</v>
      </c>
      <c r="P395" s="8" t="s">
        <v>27177</v>
      </c>
      <c r="Q395" s="8" t="s">
        <v>27178</v>
      </c>
      <c r="R395" s="8" t="s">
        <v>27179</v>
      </c>
      <c r="S395" s="9" t="s">
        <v>27180</v>
      </c>
      <c r="T395" s="9" t="s">
        <v>27181</v>
      </c>
    </row>
    <row r="396" spans="1:20" x14ac:dyDescent="0.3">
      <c r="A396" t="s">
        <v>27182</v>
      </c>
      <c r="B396" s="6">
        <v>1034</v>
      </c>
      <c r="C396" s="7">
        <v>213</v>
      </c>
      <c r="D396" s="7">
        <v>289</v>
      </c>
      <c r="E396" s="7">
        <v>439</v>
      </c>
      <c r="F396" s="6">
        <v>432</v>
      </c>
      <c r="G396" s="6">
        <v>82</v>
      </c>
      <c r="H396" s="6">
        <v>63</v>
      </c>
      <c r="I396" s="6">
        <v>43</v>
      </c>
      <c r="J396" s="6">
        <v>71</v>
      </c>
      <c r="K396" s="6">
        <v>54</v>
      </c>
      <c r="L396" s="6">
        <v>278</v>
      </c>
      <c r="M396" s="7">
        <v>142</v>
      </c>
      <c r="N396" s="7">
        <v>226</v>
      </c>
      <c r="O396" s="7">
        <v>620</v>
      </c>
      <c r="P396" s="6">
        <v>70</v>
      </c>
      <c r="Q396" s="6">
        <v>280</v>
      </c>
      <c r="R396" s="6">
        <v>616</v>
      </c>
      <c r="S396" s="7">
        <v>38</v>
      </c>
      <c r="T396" s="7">
        <v>951</v>
      </c>
    </row>
    <row r="397" spans="1:20" x14ac:dyDescent="0.3">
      <c r="B397" s="8" t="s">
        <v>27183</v>
      </c>
      <c r="C397" s="9" t="s">
        <v>27184</v>
      </c>
      <c r="D397" s="9" t="s">
        <v>27185</v>
      </c>
      <c r="E397" s="9" t="s">
        <v>27186</v>
      </c>
      <c r="F397" s="8" t="s">
        <v>27187</v>
      </c>
      <c r="G397" s="8" t="s">
        <v>27188</v>
      </c>
      <c r="H397" s="8" t="s">
        <v>27189</v>
      </c>
      <c r="I397" s="8" t="s">
        <v>27190</v>
      </c>
      <c r="J397" s="8" t="s">
        <v>27191</v>
      </c>
      <c r="K397" s="8" t="s">
        <v>27192</v>
      </c>
      <c r="L397" s="8" t="s">
        <v>27193</v>
      </c>
      <c r="M397" s="9" t="s">
        <v>27194</v>
      </c>
      <c r="N397" s="9" t="s">
        <v>27195</v>
      </c>
      <c r="O397" s="9" t="s">
        <v>27196</v>
      </c>
      <c r="P397" s="8" t="s">
        <v>27197</v>
      </c>
      <c r="Q397" s="8" t="s">
        <v>27198</v>
      </c>
      <c r="R397" s="8" t="s">
        <v>27199</v>
      </c>
      <c r="S397" s="9" t="s">
        <v>27200</v>
      </c>
      <c r="T397" s="9" t="s">
        <v>27201</v>
      </c>
    </row>
    <row r="398" spans="1:20" x14ac:dyDescent="0.3">
      <c r="A398" t="s">
        <v>27202</v>
      </c>
      <c r="B398" s="10" t="s">
        <v>27203</v>
      </c>
      <c r="C398" s="11" t="s">
        <v>27204</v>
      </c>
      <c r="D398" s="11" t="s">
        <v>27205</v>
      </c>
      <c r="E398" s="11" t="s">
        <v>27206</v>
      </c>
      <c r="F398" s="10" t="s">
        <v>27207</v>
      </c>
      <c r="G398" s="10" t="s">
        <v>27208</v>
      </c>
      <c r="H398" s="10" t="s">
        <v>27209</v>
      </c>
      <c r="I398" s="10" t="s">
        <v>27210</v>
      </c>
      <c r="J398" s="10" t="s">
        <v>27211</v>
      </c>
      <c r="K398" s="10" t="s">
        <v>27212</v>
      </c>
      <c r="L398" s="10" t="s">
        <v>27213</v>
      </c>
      <c r="M398" s="11" t="s">
        <v>27214</v>
      </c>
      <c r="N398" s="11" t="s">
        <v>27215</v>
      </c>
      <c r="O398" s="11" t="s">
        <v>27216</v>
      </c>
      <c r="P398" s="10" t="s">
        <v>27217</v>
      </c>
      <c r="Q398" s="10" t="s">
        <v>27218</v>
      </c>
      <c r="R398" s="10" t="s">
        <v>27219</v>
      </c>
      <c r="S398" s="11" t="s">
        <v>27220</v>
      </c>
      <c r="T398" s="11" t="s">
        <v>27221</v>
      </c>
    </row>
    <row r="399" spans="1:20" x14ac:dyDescent="0.3">
      <c r="B399" s="8" t="s">
        <v>27222</v>
      </c>
      <c r="C399" s="9" t="s">
        <v>27223</v>
      </c>
      <c r="D399" s="9" t="s">
        <v>27224</v>
      </c>
      <c r="E399" s="9" t="s">
        <v>27225</v>
      </c>
      <c r="F399" s="8" t="s">
        <v>27226</v>
      </c>
      <c r="G399" s="8" t="s">
        <v>27227</v>
      </c>
      <c r="H399" s="8" t="s">
        <v>27228</v>
      </c>
      <c r="I399" s="8" t="s">
        <v>27229</v>
      </c>
      <c r="J399" s="8" t="s">
        <v>27230</v>
      </c>
      <c r="K399" s="8" t="s">
        <v>27231</v>
      </c>
      <c r="L399" s="8" t="s">
        <v>27232</v>
      </c>
      <c r="M399" s="9" t="s">
        <v>27233</v>
      </c>
      <c r="N399" s="9" t="s">
        <v>27234</v>
      </c>
      <c r="O399" s="9" t="s">
        <v>27235</v>
      </c>
      <c r="P399" s="8" t="s">
        <v>27236</v>
      </c>
      <c r="Q399" s="8" t="s">
        <v>27237</v>
      </c>
      <c r="R399" s="8" t="s">
        <v>27238</v>
      </c>
      <c r="S399" s="9" t="s">
        <v>27239</v>
      </c>
      <c r="T399" s="9" t="s">
        <v>27240</v>
      </c>
    </row>
    <row r="400" spans="1:20" x14ac:dyDescent="0.3">
      <c r="A400" t="s">
        <v>27241</v>
      </c>
      <c r="B400" s="12">
        <v>0.4366378791287</v>
      </c>
      <c r="C400" s="13">
        <v>0.44194091881690001</v>
      </c>
      <c r="D400" s="13">
        <v>0.4358156835834</v>
      </c>
      <c r="E400" s="13">
        <v>0.44892802735729997</v>
      </c>
      <c r="F400" s="12">
        <v>0.4183347915526</v>
      </c>
      <c r="G400" s="12">
        <v>0.55479430925590001</v>
      </c>
      <c r="H400" s="12">
        <v>0.5124693806092</v>
      </c>
      <c r="I400" s="12">
        <v>0.41405170975490002</v>
      </c>
      <c r="J400" s="12">
        <v>0.56316554714330003</v>
      </c>
      <c r="K400" s="12">
        <v>0.37931879445080002</v>
      </c>
      <c r="L400" s="12">
        <v>0.4100013055592</v>
      </c>
      <c r="M400" s="13">
        <v>0.74519097587329997</v>
      </c>
      <c r="N400" s="13">
        <v>0.52664790006069995</v>
      </c>
      <c r="O400" s="13">
        <v>0.3551981396062</v>
      </c>
      <c r="P400" s="12">
        <v>0.62097134788719999</v>
      </c>
      <c r="Q400" s="12">
        <v>0.53129061772349995</v>
      </c>
      <c r="R400" s="12">
        <v>0.4024256088341</v>
      </c>
      <c r="S400" s="13">
        <v>0.73044462278129996</v>
      </c>
      <c r="T400" s="13">
        <v>0.43734454316519999</v>
      </c>
    </row>
    <row r="401" spans="1:20" x14ac:dyDescent="0.3">
      <c r="B401" s="8" t="s">
        <v>27242</v>
      </c>
      <c r="C401" s="9" t="s">
        <v>27243</v>
      </c>
      <c r="D401" s="9" t="s">
        <v>27244</v>
      </c>
      <c r="E401" s="9" t="s">
        <v>27245</v>
      </c>
      <c r="F401" s="8" t="s">
        <v>27246</v>
      </c>
      <c r="G401" s="8" t="s">
        <v>27247</v>
      </c>
      <c r="H401" s="8" t="s">
        <v>27248</v>
      </c>
      <c r="I401" s="8" t="s">
        <v>27249</v>
      </c>
      <c r="J401" s="8" t="s">
        <v>27250</v>
      </c>
      <c r="K401" s="8" t="s">
        <v>27251</v>
      </c>
      <c r="L401" s="8" t="s">
        <v>27252</v>
      </c>
      <c r="M401" s="9" t="s">
        <v>27253</v>
      </c>
      <c r="N401" s="9" t="s">
        <v>27254</v>
      </c>
      <c r="O401" s="9" t="s">
        <v>27255</v>
      </c>
      <c r="P401" s="8" t="s">
        <v>27256</v>
      </c>
      <c r="Q401" s="8" t="s">
        <v>27257</v>
      </c>
      <c r="R401" s="8" t="s">
        <v>27258</v>
      </c>
      <c r="S401" s="9" t="s">
        <v>27259</v>
      </c>
      <c r="T401" s="9" t="s">
        <v>27260</v>
      </c>
    </row>
    <row r="402" spans="1:20" x14ac:dyDescent="0.3">
      <c r="A402" t="s">
        <v>27261</v>
      </c>
      <c r="B402" s="12">
        <v>0.30095425092990002</v>
      </c>
      <c r="C402" s="13">
        <v>0.2773276261771</v>
      </c>
      <c r="D402" s="13">
        <v>0.29207390007150003</v>
      </c>
      <c r="E402" s="13">
        <v>0.32193173183590001</v>
      </c>
      <c r="F402" s="12">
        <v>0.31132778029039998</v>
      </c>
      <c r="G402" s="12">
        <v>0.2443342484878</v>
      </c>
      <c r="H402" s="12">
        <v>0.40107855339080001</v>
      </c>
      <c r="I402" s="12">
        <v>0.35047648505259998</v>
      </c>
      <c r="J402" s="12">
        <v>0.33694226074009997</v>
      </c>
      <c r="K402" s="12">
        <v>0.2228356668099</v>
      </c>
      <c r="L402" s="12">
        <v>0.28093758354550002</v>
      </c>
      <c r="M402" s="13">
        <v>0.69335764577600001</v>
      </c>
      <c r="N402" s="13">
        <v>0.40978558804670001</v>
      </c>
      <c r="O402" s="13">
        <v>0.18679474529849999</v>
      </c>
      <c r="P402" s="12">
        <v>0.60375864293399994</v>
      </c>
      <c r="Q402" s="12">
        <v>0.38385851657949999</v>
      </c>
      <c r="R402" s="12">
        <v>0.2438030938786</v>
      </c>
      <c r="S402" s="13">
        <v>0.58346570338079995</v>
      </c>
      <c r="T402" s="13">
        <v>0.29692261923710001</v>
      </c>
    </row>
    <row r="403" spans="1:20" x14ac:dyDescent="0.3">
      <c r="B403" s="8" t="s">
        <v>27262</v>
      </c>
      <c r="C403" s="9" t="s">
        <v>27263</v>
      </c>
      <c r="D403" s="9" t="s">
        <v>27264</v>
      </c>
      <c r="E403" s="9" t="s">
        <v>27265</v>
      </c>
      <c r="F403" s="8" t="s">
        <v>27266</v>
      </c>
      <c r="G403" s="8" t="s">
        <v>27267</v>
      </c>
      <c r="H403" s="8" t="s">
        <v>27268</v>
      </c>
      <c r="I403" s="8" t="s">
        <v>27269</v>
      </c>
      <c r="J403" s="8" t="s">
        <v>27270</v>
      </c>
      <c r="K403" s="8" t="s">
        <v>27271</v>
      </c>
      <c r="L403" s="8" t="s">
        <v>27272</v>
      </c>
      <c r="M403" s="9" t="s">
        <v>27273</v>
      </c>
      <c r="N403" s="9" t="s">
        <v>27274</v>
      </c>
      <c r="O403" s="9" t="s">
        <v>27275</v>
      </c>
      <c r="P403" s="8" t="s">
        <v>27276</v>
      </c>
      <c r="Q403" s="8" t="s">
        <v>27277</v>
      </c>
      <c r="R403" s="8" t="s">
        <v>27278</v>
      </c>
      <c r="S403" s="9" t="s">
        <v>27279</v>
      </c>
      <c r="T403" s="9" t="s">
        <v>27280</v>
      </c>
    </row>
    <row r="404" spans="1:20" x14ac:dyDescent="0.3">
      <c r="A404" t="s">
        <v>27281</v>
      </c>
      <c r="B404" s="12">
        <v>0.28536745544679998</v>
      </c>
      <c r="C404" s="13">
        <v>0.27310437052300002</v>
      </c>
      <c r="D404" s="13">
        <v>0.2908131089371</v>
      </c>
      <c r="E404" s="13">
        <v>0.2967236573016</v>
      </c>
      <c r="F404" s="12">
        <v>0.309162487298</v>
      </c>
      <c r="G404" s="12">
        <v>0.28428339536399999</v>
      </c>
      <c r="H404" s="12">
        <v>0.33461462588059998</v>
      </c>
      <c r="I404" s="12">
        <v>0.31928969597500001</v>
      </c>
      <c r="J404" s="12">
        <v>0.414401755953</v>
      </c>
      <c r="K404" s="12">
        <v>0.1866955167737</v>
      </c>
      <c r="L404" s="12">
        <v>0.2301468090963</v>
      </c>
      <c r="M404" s="13">
        <v>0.64872325380100004</v>
      </c>
      <c r="N404" s="13">
        <v>0.36133380733379999</v>
      </c>
      <c r="O404" s="13">
        <v>0.1900682330158</v>
      </c>
      <c r="P404" s="12">
        <v>0.55872038438610006</v>
      </c>
      <c r="Q404" s="12">
        <v>0.34881049860809998</v>
      </c>
      <c r="R404" s="12">
        <v>0.23671289204939999</v>
      </c>
      <c r="S404" s="13">
        <v>0.61430512098309997</v>
      </c>
      <c r="T404" s="13">
        <v>0.27771051009050002</v>
      </c>
    </row>
    <row r="405" spans="1:20" x14ac:dyDescent="0.3">
      <c r="B405" s="8" t="s">
        <v>27282</v>
      </c>
      <c r="C405" s="9" t="s">
        <v>27283</v>
      </c>
      <c r="D405" s="9" t="s">
        <v>27284</v>
      </c>
      <c r="E405" s="9" t="s">
        <v>27285</v>
      </c>
      <c r="F405" s="8" t="s">
        <v>27286</v>
      </c>
      <c r="G405" s="8" t="s">
        <v>27287</v>
      </c>
      <c r="H405" s="8" t="s">
        <v>27288</v>
      </c>
      <c r="I405" s="8" t="s">
        <v>27289</v>
      </c>
      <c r="J405" s="8" t="s">
        <v>27290</v>
      </c>
      <c r="K405" s="8" t="s">
        <v>27291</v>
      </c>
      <c r="L405" s="8" t="s">
        <v>27292</v>
      </c>
      <c r="M405" s="9" t="s">
        <v>27293</v>
      </c>
      <c r="N405" s="9" t="s">
        <v>27294</v>
      </c>
      <c r="O405" s="9" t="s">
        <v>27295</v>
      </c>
      <c r="P405" s="8" t="s">
        <v>27296</v>
      </c>
      <c r="Q405" s="8" t="s">
        <v>27297</v>
      </c>
      <c r="R405" s="8" t="s">
        <v>27298</v>
      </c>
      <c r="S405" s="9" t="s">
        <v>27299</v>
      </c>
      <c r="T405" s="9" t="s">
        <v>27300</v>
      </c>
    </row>
    <row r="406" spans="1:20" x14ac:dyDescent="0.3">
      <c r="A406" t="s">
        <v>27301</v>
      </c>
      <c r="B406" s="12">
        <v>0.25948833881360001</v>
      </c>
      <c r="C406" s="13">
        <v>0.21910994999639999</v>
      </c>
      <c r="D406" s="13">
        <v>0.22392318099889999</v>
      </c>
      <c r="E406" s="13">
        <v>0.30092836849370003</v>
      </c>
      <c r="F406" s="12">
        <v>0.28433234010050001</v>
      </c>
      <c r="G406" s="12">
        <v>0.24942919117099999</v>
      </c>
      <c r="H406" s="12">
        <v>0.31321161450160001</v>
      </c>
      <c r="I406" s="12">
        <v>0.25505236882479998</v>
      </c>
      <c r="J406" s="12">
        <v>0.22146362192079999</v>
      </c>
      <c r="K406" s="12">
        <v>0.13667725661169999</v>
      </c>
      <c r="L406" s="12">
        <v>0.24563342785020001</v>
      </c>
      <c r="M406" s="13">
        <v>0.64129084099980005</v>
      </c>
      <c r="N406" s="13">
        <v>0.3627084319992</v>
      </c>
      <c r="O406" s="13">
        <v>0.1466591992995</v>
      </c>
      <c r="P406" s="12">
        <v>0.53132150655449994</v>
      </c>
      <c r="Q406" s="12">
        <v>0.3267031800645</v>
      </c>
      <c r="R406" s="12">
        <v>0.21272759407729999</v>
      </c>
      <c r="S406" s="13">
        <v>0.54534687109690005</v>
      </c>
      <c r="T406" s="13">
        <v>0.25083787374490002</v>
      </c>
    </row>
    <row r="407" spans="1:20" x14ac:dyDescent="0.3">
      <c r="B407" s="8" t="s">
        <v>27302</v>
      </c>
      <c r="C407" s="9" t="s">
        <v>27303</v>
      </c>
      <c r="D407" s="9" t="s">
        <v>27304</v>
      </c>
      <c r="E407" s="9" t="s">
        <v>27305</v>
      </c>
      <c r="F407" s="8" t="s">
        <v>27306</v>
      </c>
      <c r="G407" s="8" t="s">
        <v>27307</v>
      </c>
      <c r="H407" s="8" t="s">
        <v>27308</v>
      </c>
      <c r="I407" s="8" t="s">
        <v>27309</v>
      </c>
      <c r="J407" s="8" t="s">
        <v>27310</v>
      </c>
      <c r="K407" s="8" t="s">
        <v>27311</v>
      </c>
      <c r="L407" s="8" t="s">
        <v>27312</v>
      </c>
      <c r="M407" s="9" t="s">
        <v>27313</v>
      </c>
      <c r="N407" s="9" t="s">
        <v>27314</v>
      </c>
      <c r="O407" s="9" t="s">
        <v>27315</v>
      </c>
      <c r="P407" s="8" t="s">
        <v>27316</v>
      </c>
      <c r="Q407" s="8" t="s">
        <v>27317</v>
      </c>
      <c r="R407" s="8" t="s">
        <v>27318</v>
      </c>
      <c r="S407" s="9" t="s">
        <v>27319</v>
      </c>
      <c r="T407" s="9" t="s">
        <v>27320</v>
      </c>
    </row>
    <row r="408" spans="1:20" x14ac:dyDescent="0.3">
      <c r="A408" t="s">
        <v>27321</v>
      </c>
      <c r="B408" s="12">
        <v>0.23123362403709999</v>
      </c>
      <c r="C408" s="13">
        <v>0.2300298193275</v>
      </c>
      <c r="D408" s="13">
        <v>0.2305807809272</v>
      </c>
      <c r="E408" s="13">
        <v>0.24196142074839999</v>
      </c>
      <c r="F408" s="12">
        <v>0.2393486193346</v>
      </c>
      <c r="G408" s="12">
        <v>0.2203355417167</v>
      </c>
      <c r="H408" s="12">
        <v>0.34619373213510002</v>
      </c>
      <c r="I408" s="12">
        <v>0.32676502127259999</v>
      </c>
      <c r="J408" s="12">
        <v>0.3031741867769</v>
      </c>
      <c r="K408" s="12">
        <v>0.151175352599</v>
      </c>
      <c r="L408" s="12">
        <v>0.188665780359</v>
      </c>
      <c r="M408" s="13">
        <v>0.62622854244259996</v>
      </c>
      <c r="N408" s="13">
        <v>0.28837377306419998</v>
      </c>
      <c r="O408" s="13">
        <v>0.13283207476469999</v>
      </c>
      <c r="P408" s="12">
        <v>0.46033460292299999</v>
      </c>
      <c r="Q408" s="12">
        <v>0.31353497386200002</v>
      </c>
      <c r="R408" s="12">
        <v>0.1829144787376</v>
      </c>
      <c r="S408" s="13">
        <v>0.6286092024437</v>
      </c>
      <c r="T408" s="13">
        <v>0.2192643678981</v>
      </c>
    </row>
    <row r="409" spans="1:20" x14ac:dyDescent="0.3">
      <c r="B409" s="8" t="s">
        <v>27322</v>
      </c>
      <c r="C409" s="9" t="s">
        <v>27323</v>
      </c>
      <c r="D409" s="9" t="s">
        <v>27324</v>
      </c>
      <c r="E409" s="9" t="s">
        <v>27325</v>
      </c>
      <c r="F409" s="8" t="s">
        <v>27326</v>
      </c>
      <c r="G409" s="8" t="s">
        <v>27327</v>
      </c>
      <c r="H409" s="8" t="s">
        <v>27328</v>
      </c>
      <c r="I409" s="8" t="s">
        <v>27329</v>
      </c>
      <c r="J409" s="8" t="s">
        <v>27330</v>
      </c>
      <c r="K409" s="8" t="s">
        <v>27331</v>
      </c>
      <c r="L409" s="8" t="s">
        <v>27332</v>
      </c>
      <c r="M409" s="9" t="s">
        <v>27333</v>
      </c>
      <c r="N409" s="9" t="s">
        <v>27334</v>
      </c>
      <c r="O409" s="9" t="s">
        <v>27335</v>
      </c>
      <c r="P409" s="8" t="s">
        <v>27336</v>
      </c>
      <c r="Q409" s="8" t="s">
        <v>27337</v>
      </c>
      <c r="R409" s="8" t="s">
        <v>27338</v>
      </c>
      <c r="S409" s="9" t="s">
        <v>27339</v>
      </c>
      <c r="T409" s="9" t="s">
        <v>27340</v>
      </c>
    </row>
    <row r="410" spans="1:20" x14ac:dyDescent="0.3">
      <c r="A410" t="s">
        <v>27341</v>
      </c>
      <c r="B410" s="12">
        <v>0.1958982371761</v>
      </c>
      <c r="C410" s="13">
        <v>0.19007939736230001</v>
      </c>
      <c r="D410" s="13">
        <v>0.17793900160959999</v>
      </c>
      <c r="E410" s="13">
        <v>0.2215294016919</v>
      </c>
      <c r="F410" s="12">
        <v>0.22616472915729999</v>
      </c>
      <c r="G410" s="12">
        <v>0.19782690064290001</v>
      </c>
      <c r="H410" s="12">
        <v>0.19146948258550001</v>
      </c>
      <c r="I410" s="12">
        <v>0.22003554508670001</v>
      </c>
      <c r="J410" s="12">
        <v>0.18064730614050001</v>
      </c>
      <c r="K410" s="12">
        <v>0.2053750719945</v>
      </c>
      <c r="L410" s="12">
        <v>0.15479179689200001</v>
      </c>
      <c r="M410" s="13">
        <v>0.58519887134159998</v>
      </c>
      <c r="N410" s="13">
        <v>0.26836994475890003</v>
      </c>
      <c r="O410" s="13">
        <v>8.5724943634310005E-2</v>
      </c>
      <c r="P410" s="12">
        <v>0.4568017324077</v>
      </c>
      <c r="Q410" s="12">
        <v>0.2666651974841</v>
      </c>
      <c r="R410" s="12">
        <v>0.14537162547900001</v>
      </c>
      <c r="S410" s="13">
        <v>0.62907288667600003</v>
      </c>
      <c r="T410" s="13">
        <v>0.17878214068180001</v>
      </c>
    </row>
    <row r="411" spans="1:20" x14ac:dyDescent="0.3">
      <c r="B411" s="8" t="s">
        <v>27342</v>
      </c>
      <c r="C411" s="9" t="s">
        <v>27343</v>
      </c>
      <c r="D411" s="9" t="s">
        <v>27344</v>
      </c>
      <c r="E411" s="9" t="s">
        <v>27345</v>
      </c>
      <c r="F411" s="8" t="s">
        <v>27346</v>
      </c>
      <c r="G411" s="8" t="s">
        <v>27347</v>
      </c>
      <c r="H411" s="8" t="s">
        <v>27348</v>
      </c>
      <c r="I411" s="8" t="s">
        <v>27349</v>
      </c>
      <c r="J411" s="8" t="s">
        <v>27350</v>
      </c>
      <c r="K411" s="8" t="s">
        <v>27351</v>
      </c>
      <c r="L411" s="8" t="s">
        <v>27352</v>
      </c>
      <c r="M411" s="9" t="s">
        <v>27353</v>
      </c>
      <c r="N411" s="9" t="s">
        <v>27354</v>
      </c>
      <c r="O411" s="9" t="s">
        <v>27355</v>
      </c>
      <c r="P411" s="8" t="s">
        <v>27356</v>
      </c>
      <c r="Q411" s="8" t="s">
        <v>27357</v>
      </c>
      <c r="R411" s="8" t="s">
        <v>27358</v>
      </c>
      <c r="S411" s="9" t="s">
        <v>27359</v>
      </c>
      <c r="T411" s="9" t="s">
        <v>27360</v>
      </c>
    </row>
    <row r="412" spans="1:20" x14ac:dyDescent="0.3">
      <c r="A412" t="s">
        <v>27361</v>
      </c>
      <c r="B412" s="12">
        <v>0.1842998402437</v>
      </c>
      <c r="C412" s="13">
        <v>0.19208041310919999</v>
      </c>
      <c r="D412" s="13">
        <v>0.141410687565</v>
      </c>
      <c r="E412" s="13">
        <v>0.2125412854599</v>
      </c>
      <c r="F412" s="12">
        <v>0.2128972371117</v>
      </c>
      <c r="G412" s="12">
        <v>0.17886348625779999</v>
      </c>
      <c r="H412" s="12">
        <v>0.24326132060860001</v>
      </c>
      <c r="I412" s="12">
        <v>0.1167863607477</v>
      </c>
      <c r="J412" s="12">
        <v>0.2515932368971</v>
      </c>
      <c r="K412" s="12">
        <v>0.1294098478856</v>
      </c>
      <c r="L412" s="12">
        <v>0.13817185220479999</v>
      </c>
      <c r="M412" s="13">
        <v>0.53432092405870002</v>
      </c>
      <c r="N412" s="13">
        <v>0.2514008186526</v>
      </c>
      <c r="O412" s="13">
        <v>9.108436704431E-2</v>
      </c>
      <c r="P412" s="12">
        <v>0.36153406327159998</v>
      </c>
      <c r="Q412" s="12">
        <v>0.2481404197489</v>
      </c>
      <c r="R412" s="12">
        <v>0.14891404455560001</v>
      </c>
      <c r="S412" s="13">
        <v>0.62783618951709996</v>
      </c>
      <c r="T412" s="13">
        <v>0.17221359797220001</v>
      </c>
    </row>
    <row r="413" spans="1:20" x14ac:dyDescent="0.3">
      <c r="B413" s="8" t="s">
        <v>27362</v>
      </c>
      <c r="C413" s="9" t="s">
        <v>27363</v>
      </c>
      <c r="D413" s="9" t="s">
        <v>27364</v>
      </c>
      <c r="E413" s="9" t="s">
        <v>27365</v>
      </c>
      <c r="F413" s="8" t="s">
        <v>27366</v>
      </c>
      <c r="G413" s="8" t="s">
        <v>27367</v>
      </c>
      <c r="H413" s="8" t="s">
        <v>27368</v>
      </c>
      <c r="I413" s="8" t="s">
        <v>27369</v>
      </c>
      <c r="J413" s="8" t="s">
        <v>27370</v>
      </c>
      <c r="K413" s="8" t="s">
        <v>27371</v>
      </c>
      <c r="L413" s="8" t="s">
        <v>27372</v>
      </c>
      <c r="M413" s="9" t="s">
        <v>27373</v>
      </c>
      <c r="N413" s="9" t="s">
        <v>27374</v>
      </c>
      <c r="O413" s="9" t="s">
        <v>27375</v>
      </c>
      <c r="P413" s="8" t="s">
        <v>27376</v>
      </c>
      <c r="Q413" s="8" t="s">
        <v>27377</v>
      </c>
      <c r="R413" s="8" t="s">
        <v>27378</v>
      </c>
      <c r="S413" s="9" t="s">
        <v>27379</v>
      </c>
      <c r="T413" s="9" t="s">
        <v>27380</v>
      </c>
    </row>
    <row r="414" spans="1:20" x14ac:dyDescent="0.3">
      <c r="A414" t="s">
        <v>27381</v>
      </c>
    </row>
    <row r="415" spans="1:20" x14ac:dyDescent="0.3">
      <c r="A415" t="s">
        <v>27382</v>
      </c>
    </row>
    <row r="419" spans="1:20" x14ac:dyDescent="0.3">
      <c r="A419" s="3" t="s">
        <v>27383</v>
      </c>
    </row>
    <row r="420" spans="1:20" x14ac:dyDescent="0.3">
      <c r="A420" t="s">
        <v>75695</v>
      </c>
    </row>
    <row r="421" spans="1:20" x14ac:dyDescent="0.3">
      <c r="B421" s="4" t="s">
        <v>27384</v>
      </c>
      <c r="C421" s="18" t="s">
        <v>27385</v>
      </c>
      <c r="D421" s="19" t="s">
        <v>27386</v>
      </c>
      <c r="E421" s="19" t="s">
        <v>27387</v>
      </c>
      <c r="F421" s="18" t="s">
        <v>27388</v>
      </c>
      <c r="G421" s="19" t="s">
        <v>27389</v>
      </c>
      <c r="H421" s="19" t="s">
        <v>27390</v>
      </c>
      <c r="I421" s="19" t="s">
        <v>27391</v>
      </c>
      <c r="J421" s="19" t="s">
        <v>27392</v>
      </c>
      <c r="K421" s="19" t="s">
        <v>27393</v>
      </c>
      <c r="L421" s="19" t="s">
        <v>27394</v>
      </c>
      <c r="M421" s="18" t="s">
        <v>27395</v>
      </c>
      <c r="N421" s="19" t="s">
        <v>27396</v>
      </c>
      <c r="O421" s="19" t="s">
        <v>27397</v>
      </c>
      <c r="P421" s="18" t="s">
        <v>27398</v>
      </c>
      <c r="Q421" s="19" t="s">
        <v>27399</v>
      </c>
      <c r="R421" s="19" t="s">
        <v>27400</v>
      </c>
      <c r="S421" s="18" t="s">
        <v>27401</v>
      </c>
      <c r="T421" s="19" t="s">
        <v>27402</v>
      </c>
    </row>
    <row r="422" spans="1:20" ht="28.8" x14ac:dyDescent="0.3">
      <c r="A422" s="5" t="s">
        <v>27403</v>
      </c>
      <c r="B422" s="5" t="s">
        <v>27404</v>
      </c>
      <c r="C422" s="5" t="s">
        <v>27405</v>
      </c>
      <c r="D422" s="5" t="s">
        <v>27406</v>
      </c>
      <c r="E422" s="5" t="s">
        <v>27407</v>
      </c>
      <c r="F422" s="5" t="s">
        <v>27408</v>
      </c>
      <c r="G422" s="5" t="s">
        <v>27409</v>
      </c>
      <c r="H422" s="5" t="s">
        <v>27410</v>
      </c>
      <c r="I422" s="5" t="s">
        <v>27411</v>
      </c>
      <c r="J422" s="5" t="s">
        <v>27412</v>
      </c>
      <c r="K422" s="5" t="s">
        <v>27413</v>
      </c>
      <c r="L422" s="5" t="s">
        <v>27414</v>
      </c>
      <c r="M422" s="5" t="s">
        <v>27415</v>
      </c>
      <c r="N422" s="5" t="s">
        <v>27416</v>
      </c>
      <c r="O422" s="5" t="s">
        <v>27417</v>
      </c>
      <c r="P422" s="5" t="s">
        <v>27418</v>
      </c>
      <c r="Q422" s="5" t="s">
        <v>27419</v>
      </c>
      <c r="R422" s="5" t="s">
        <v>27420</v>
      </c>
      <c r="S422" s="5" t="s">
        <v>27421</v>
      </c>
      <c r="T422" s="5" t="s">
        <v>27422</v>
      </c>
    </row>
    <row r="423" spans="1:20" x14ac:dyDescent="0.3">
      <c r="A423" t="s">
        <v>27423</v>
      </c>
      <c r="B423" s="6">
        <v>1034</v>
      </c>
      <c r="C423" s="7">
        <v>216</v>
      </c>
      <c r="D423" s="7">
        <v>292</v>
      </c>
      <c r="E423" s="7">
        <v>432</v>
      </c>
      <c r="F423" s="6">
        <v>422</v>
      </c>
      <c r="G423" s="6">
        <v>82</v>
      </c>
      <c r="H423" s="6">
        <v>63</v>
      </c>
      <c r="I423" s="6">
        <v>43</v>
      </c>
      <c r="J423" s="6">
        <v>64</v>
      </c>
      <c r="K423" s="6">
        <v>53</v>
      </c>
      <c r="L423" s="6">
        <v>297</v>
      </c>
      <c r="M423" s="7">
        <v>144</v>
      </c>
      <c r="N423" s="7">
        <v>225</v>
      </c>
      <c r="O423" s="7">
        <v>619</v>
      </c>
      <c r="P423" s="6">
        <v>71</v>
      </c>
      <c r="Q423" s="6">
        <v>281</v>
      </c>
      <c r="R423" s="6">
        <v>614</v>
      </c>
      <c r="S423" s="7">
        <v>37</v>
      </c>
      <c r="T423" s="7">
        <v>952</v>
      </c>
    </row>
    <row r="424" spans="1:20" x14ac:dyDescent="0.3">
      <c r="B424" s="8" t="s">
        <v>27424</v>
      </c>
      <c r="C424" s="9" t="s">
        <v>27425</v>
      </c>
      <c r="D424" s="9" t="s">
        <v>27426</v>
      </c>
      <c r="E424" s="9" t="s">
        <v>27427</v>
      </c>
      <c r="F424" s="8" t="s">
        <v>27428</v>
      </c>
      <c r="G424" s="8" t="s">
        <v>27429</v>
      </c>
      <c r="H424" s="8" t="s">
        <v>27430</v>
      </c>
      <c r="I424" s="8" t="s">
        <v>27431</v>
      </c>
      <c r="J424" s="8" t="s">
        <v>27432</v>
      </c>
      <c r="K424" s="8" t="s">
        <v>27433</v>
      </c>
      <c r="L424" s="8" t="s">
        <v>27434</v>
      </c>
      <c r="M424" s="9" t="s">
        <v>27435</v>
      </c>
      <c r="N424" s="9" t="s">
        <v>27436</v>
      </c>
      <c r="O424" s="9" t="s">
        <v>27437</v>
      </c>
      <c r="P424" s="8" t="s">
        <v>27438</v>
      </c>
      <c r="Q424" s="8" t="s">
        <v>27439</v>
      </c>
      <c r="R424" s="8" t="s">
        <v>27440</v>
      </c>
      <c r="S424" s="9" t="s">
        <v>27441</v>
      </c>
      <c r="T424" s="9" t="s">
        <v>27442</v>
      </c>
    </row>
    <row r="425" spans="1:20" x14ac:dyDescent="0.3">
      <c r="A425" t="s">
        <v>27443</v>
      </c>
      <c r="B425" s="6">
        <v>1034</v>
      </c>
      <c r="C425" s="7">
        <v>213</v>
      </c>
      <c r="D425" s="7">
        <v>289</v>
      </c>
      <c r="E425" s="7">
        <v>439</v>
      </c>
      <c r="F425" s="6">
        <v>432</v>
      </c>
      <c r="G425" s="6">
        <v>82</v>
      </c>
      <c r="H425" s="6">
        <v>63</v>
      </c>
      <c r="I425" s="6">
        <v>43</v>
      </c>
      <c r="J425" s="6">
        <v>71</v>
      </c>
      <c r="K425" s="6">
        <v>54</v>
      </c>
      <c r="L425" s="6">
        <v>278</v>
      </c>
      <c r="M425" s="7">
        <v>142</v>
      </c>
      <c r="N425" s="7">
        <v>226</v>
      </c>
      <c r="O425" s="7">
        <v>620</v>
      </c>
      <c r="P425" s="6">
        <v>70</v>
      </c>
      <c r="Q425" s="6">
        <v>280</v>
      </c>
      <c r="R425" s="6">
        <v>616</v>
      </c>
      <c r="S425" s="7">
        <v>38</v>
      </c>
      <c r="T425" s="7">
        <v>951</v>
      </c>
    </row>
    <row r="426" spans="1:20" x14ac:dyDescent="0.3">
      <c r="B426" s="8" t="s">
        <v>27444</v>
      </c>
      <c r="C426" s="9" t="s">
        <v>27445</v>
      </c>
      <c r="D426" s="9" t="s">
        <v>27446</v>
      </c>
      <c r="E426" s="9" t="s">
        <v>27447</v>
      </c>
      <c r="F426" s="8" t="s">
        <v>27448</v>
      </c>
      <c r="G426" s="8" t="s">
        <v>27449</v>
      </c>
      <c r="H426" s="8" t="s">
        <v>27450</v>
      </c>
      <c r="I426" s="8" t="s">
        <v>27451</v>
      </c>
      <c r="J426" s="8" t="s">
        <v>27452</v>
      </c>
      <c r="K426" s="8" t="s">
        <v>27453</v>
      </c>
      <c r="L426" s="8" t="s">
        <v>27454</v>
      </c>
      <c r="M426" s="9" t="s">
        <v>27455</v>
      </c>
      <c r="N426" s="9" t="s">
        <v>27456</v>
      </c>
      <c r="O426" s="9" t="s">
        <v>27457</v>
      </c>
      <c r="P426" s="8" t="s">
        <v>27458</v>
      </c>
      <c r="Q426" s="8" t="s">
        <v>27459</v>
      </c>
      <c r="R426" s="8" t="s">
        <v>27460</v>
      </c>
      <c r="S426" s="9" t="s">
        <v>27461</v>
      </c>
      <c r="T426" s="9" t="s">
        <v>27462</v>
      </c>
    </row>
    <row r="427" spans="1:20" x14ac:dyDescent="0.3">
      <c r="A427" t="s">
        <v>27463</v>
      </c>
      <c r="B427" s="10" t="s">
        <v>27464</v>
      </c>
      <c r="C427" s="11" t="s">
        <v>27465</v>
      </c>
      <c r="D427" s="11" t="s">
        <v>27466</v>
      </c>
      <c r="E427" s="11" t="s">
        <v>27467</v>
      </c>
      <c r="F427" s="10" t="s">
        <v>27468</v>
      </c>
      <c r="G427" s="10" t="s">
        <v>27469</v>
      </c>
      <c r="H427" s="10" t="s">
        <v>27470</v>
      </c>
      <c r="I427" s="10" t="s">
        <v>27471</v>
      </c>
      <c r="J427" s="10" t="s">
        <v>27472</v>
      </c>
      <c r="K427" s="10" t="s">
        <v>27473</v>
      </c>
      <c r="L427" s="10" t="s">
        <v>27474</v>
      </c>
      <c r="M427" s="11" t="s">
        <v>27475</v>
      </c>
      <c r="N427" s="11" t="s">
        <v>27476</v>
      </c>
      <c r="O427" s="11" t="s">
        <v>27477</v>
      </c>
      <c r="P427" s="10" t="s">
        <v>27478</v>
      </c>
      <c r="Q427" s="10" t="s">
        <v>27479</v>
      </c>
      <c r="R427" s="10" t="s">
        <v>27480</v>
      </c>
      <c r="S427" s="11" t="s">
        <v>27481</v>
      </c>
      <c r="T427" s="11" t="s">
        <v>27482</v>
      </c>
    </row>
    <row r="428" spans="1:20" x14ac:dyDescent="0.3">
      <c r="B428" s="8" t="s">
        <v>27483</v>
      </c>
      <c r="C428" s="9" t="s">
        <v>27484</v>
      </c>
      <c r="D428" s="9" t="s">
        <v>27485</v>
      </c>
      <c r="E428" s="9" t="s">
        <v>27486</v>
      </c>
      <c r="F428" s="8" t="s">
        <v>27487</v>
      </c>
      <c r="G428" s="8" t="s">
        <v>27488</v>
      </c>
      <c r="H428" s="8" t="s">
        <v>27489</v>
      </c>
      <c r="I428" s="8" t="s">
        <v>27490</v>
      </c>
      <c r="J428" s="8" t="s">
        <v>27491</v>
      </c>
      <c r="K428" s="8" t="s">
        <v>27492</v>
      </c>
      <c r="L428" s="8" t="s">
        <v>27493</v>
      </c>
      <c r="M428" s="9" t="s">
        <v>27494</v>
      </c>
      <c r="N428" s="9" t="s">
        <v>27495</v>
      </c>
      <c r="O428" s="9" t="s">
        <v>27496</v>
      </c>
      <c r="P428" s="8" t="s">
        <v>27497</v>
      </c>
      <c r="Q428" s="8" t="s">
        <v>27498</v>
      </c>
      <c r="R428" s="8" t="s">
        <v>27499</v>
      </c>
      <c r="S428" s="9" t="s">
        <v>27500</v>
      </c>
      <c r="T428" s="9" t="s">
        <v>27501</v>
      </c>
    </row>
    <row r="429" spans="1:20" x14ac:dyDescent="0.3">
      <c r="A429" t="s">
        <v>27502</v>
      </c>
      <c r="B429" s="12">
        <v>0.238348654307</v>
      </c>
      <c r="C429" s="13">
        <v>0.2775528993636</v>
      </c>
      <c r="D429" s="13">
        <v>0.24803063797389999</v>
      </c>
      <c r="E429" s="13">
        <v>0.2119921263209</v>
      </c>
      <c r="F429" s="12">
        <v>0.21068171022019999</v>
      </c>
      <c r="G429" s="12">
        <v>0.24078001967939999</v>
      </c>
      <c r="H429" s="12">
        <v>0.17061234529290001</v>
      </c>
      <c r="I429" s="12">
        <v>0.27437108761590001</v>
      </c>
      <c r="J429" s="12">
        <v>0.28004779537090002</v>
      </c>
      <c r="K429" s="12">
        <v>0.30727696966930002</v>
      </c>
      <c r="L429" s="12">
        <v>0.26679983673379998</v>
      </c>
      <c r="M429" s="13">
        <v>1.485061487664E-2</v>
      </c>
      <c r="N429" s="13">
        <v>3.2443602431679999E-2</v>
      </c>
      <c r="O429" s="13">
        <v>0.38099347753930002</v>
      </c>
      <c r="P429" s="12">
        <v>7.231950837145E-2</v>
      </c>
      <c r="Q429" s="12">
        <v>9.8690304253690006E-2</v>
      </c>
      <c r="R429" s="12">
        <v>0.32528901653100001</v>
      </c>
      <c r="S429" s="13">
        <v>2.961857411698E-2</v>
      </c>
      <c r="T429" s="13">
        <v>0.2482709409103</v>
      </c>
    </row>
    <row r="430" spans="1:20" x14ac:dyDescent="0.3">
      <c r="B430" s="8" t="s">
        <v>27503</v>
      </c>
      <c r="C430" s="9" t="s">
        <v>27504</v>
      </c>
      <c r="D430" s="9" t="s">
        <v>27505</v>
      </c>
      <c r="E430" s="9" t="s">
        <v>27506</v>
      </c>
      <c r="F430" s="8" t="s">
        <v>27507</v>
      </c>
      <c r="G430" s="8" t="s">
        <v>27508</v>
      </c>
      <c r="H430" s="8" t="s">
        <v>27509</v>
      </c>
      <c r="I430" s="8" t="s">
        <v>27510</v>
      </c>
      <c r="J430" s="8" t="s">
        <v>27511</v>
      </c>
      <c r="K430" s="8" t="s">
        <v>27512</v>
      </c>
      <c r="L430" s="8" t="s">
        <v>27513</v>
      </c>
      <c r="M430" s="9" t="s">
        <v>27514</v>
      </c>
      <c r="N430" s="9" t="s">
        <v>27515</v>
      </c>
      <c r="O430" s="9" t="s">
        <v>27516</v>
      </c>
      <c r="P430" s="8" t="s">
        <v>27517</v>
      </c>
      <c r="Q430" s="8" t="s">
        <v>27518</v>
      </c>
      <c r="R430" s="8" t="s">
        <v>27519</v>
      </c>
      <c r="S430" s="9" t="s">
        <v>27520</v>
      </c>
      <c r="T430" s="9" t="s">
        <v>27521</v>
      </c>
    </row>
    <row r="431" spans="1:20" x14ac:dyDescent="0.3">
      <c r="A431" t="s">
        <v>27522</v>
      </c>
      <c r="B431" s="12">
        <v>0.23904960916269999</v>
      </c>
      <c r="C431" s="13">
        <v>0.21241776899750001</v>
      </c>
      <c r="D431" s="13">
        <v>0.2452661481733</v>
      </c>
      <c r="E431" s="13">
        <v>0.24578459193800001</v>
      </c>
      <c r="F431" s="12">
        <v>0.26272132566470002</v>
      </c>
      <c r="G431" s="12">
        <v>0.25360568091489999</v>
      </c>
      <c r="H431" s="12">
        <v>0.33529036247049998</v>
      </c>
      <c r="I431" s="12">
        <v>0.1582929240206</v>
      </c>
      <c r="J431" s="12">
        <v>0.11227232711930001</v>
      </c>
      <c r="K431" s="12">
        <v>0.32222797233430001</v>
      </c>
      <c r="L431" s="12">
        <v>0.2109809625254</v>
      </c>
      <c r="M431" s="13">
        <v>4.0302377360759999E-2</v>
      </c>
      <c r="N431" s="13">
        <v>0.17803403952880001</v>
      </c>
      <c r="O431" s="13">
        <v>0.32072931907059998</v>
      </c>
      <c r="P431" s="12">
        <v>0.13697686216130001</v>
      </c>
      <c r="Q431" s="12">
        <v>0.22903284120180001</v>
      </c>
      <c r="R431" s="12">
        <v>0.26826573241360002</v>
      </c>
      <c r="S431" s="13">
        <v>0.144978768166</v>
      </c>
      <c r="T431" s="13">
        <v>0.24801911182540001</v>
      </c>
    </row>
    <row r="432" spans="1:20" x14ac:dyDescent="0.3">
      <c r="B432" s="8" t="s">
        <v>27523</v>
      </c>
      <c r="C432" s="9" t="s">
        <v>27524</v>
      </c>
      <c r="D432" s="9" t="s">
        <v>27525</v>
      </c>
      <c r="E432" s="9" t="s">
        <v>27526</v>
      </c>
      <c r="F432" s="8" t="s">
        <v>27527</v>
      </c>
      <c r="G432" s="8" t="s">
        <v>27528</v>
      </c>
      <c r="H432" s="8" t="s">
        <v>27529</v>
      </c>
      <c r="I432" s="8" t="s">
        <v>27530</v>
      </c>
      <c r="J432" s="8" t="s">
        <v>27531</v>
      </c>
      <c r="K432" s="8" t="s">
        <v>27532</v>
      </c>
      <c r="L432" s="8" t="s">
        <v>27533</v>
      </c>
      <c r="M432" s="9" t="s">
        <v>27534</v>
      </c>
      <c r="N432" s="9" t="s">
        <v>27535</v>
      </c>
      <c r="O432" s="9" t="s">
        <v>27536</v>
      </c>
      <c r="P432" s="8" t="s">
        <v>27537</v>
      </c>
      <c r="Q432" s="8" t="s">
        <v>27538</v>
      </c>
      <c r="R432" s="8" t="s">
        <v>27539</v>
      </c>
      <c r="S432" s="9" t="s">
        <v>27540</v>
      </c>
      <c r="T432" s="9" t="s">
        <v>27541</v>
      </c>
    </row>
    <row r="433" spans="1:20" x14ac:dyDescent="0.3">
      <c r="A433" t="s">
        <v>27542</v>
      </c>
      <c r="B433" s="12">
        <v>0.26368893391710002</v>
      </c>
      <c r="C433" s="13">
        <v>0.2674823280559</v>
      </c>
      <c r="D433" s="13">
        <v>0.25024427675979999</v>
      </c>
      <c r="E433" s="13">
        <v>0.27497340780360002</v>
      </c>
      <c r="F433" s="12">
        <v>0.25914285684630001</v>
      </c>
      <c r="G433" s="12">
        <v>0.23865694025539999</v>
      </c>
      <c r="H433" s="12">
        <v>0.1990369555864</v>
      </c>
      <c r="I433" s="12">
        <v>0.3263970587003</v>
      </c>
      <c r="J433" s="12">
        <v>0.33925345192880002</v>
      </c>
      <c r="K433" s="12">
        <v>0.16680385777689999</v>
      </c>
      <c r="L433" s="12">
        <v>0.28888324399519999</v>
      </c>
      <c r="M433" s="13">
        <v>0.22162897631770001</v>
      </c>
      <c r="N433" s="13">
        <v>0.48364882253320002</v>
      </c>
      <c r="O433" s="13">
        <v>0.21140148607510001</v>
      </c>
      <c r="P433" s="12">
        <v>0.2552029080173</v>
      </c>
      <c r="Q433" s="12">
        <v>0.3523588205207</v>
      </c>
      <c r="R433" s="12">
        <v>0.23734201618680001</v>
      </c>
      <c r="S433" s="13">
        <v>0.20502707759710001</v>
      </c>
      <c r="T433" s="13">
        <v>0.27300635040019999</v>
      </c>
    </row>
    <row r="434" spans="1:20" x14ac:dyDescent="0.3">
      <c r="B434" s="8" t="s">
        <v>27543</v>
      </c>
      <c r="C434" s="9" t="s">
        <v>27544</v>
      </c>
      <c r="D434" s="9" t="s">
        <v>27545</v>
      </c>
      <c r="E434" s="9" t="s">
        <v>27546</v>
      </c>
      <c r="F434" s="8" t="s">
        <v>27547</v>
      </c>
      <c r="G434" s="8" t="s">
        <v>27548</v>
      </c>
      <c r="H434" s="8" t="s">
        <v>27549</v>
      </c>
      <c r="I434" s="8" t="s">
        <v>27550</v>
      </c>
      <c r="J434" s="8" t="s">
        <v>27551</v>
      </c>
      <c r="K434" s="8" t="s">
        <v>27552</v>
      </c>
      <c r="L434" s="8" t="s">
        <v>27553</v>
      </c>
      <c r="M434" s="9" t="s">
        <v>27554</v>
      </c>
      <c r="N434" s="9" t="s">
        <v>27555</v>
      </c>
      <c r="O434" s="9" t="s">
        <v>27556</v>
      </c>
      <c r="P434" s="8" t="s">
        <v>27557</v>
      </c>
      <c r="Q434" s="8" t="s">
        <v>27558</v>
      </c>
      <c r="R434" s="8" t="s">
        <v>27559</v>
      </c>
      <c r="S434" s="9" t="s">
        <v>27560</v>
      </c>
      <c r="T434" s="9" t="s">
        <v>27561</v>
      </c>
    </row>
    <row r="435" spans="1:20" x14ac:dyDescent="0.3">
      <c r="A435" t="s">
        <v>27562</v>
      </c>
      <c r="B435" s="12">
        <v>0.14357960627290001</v>
      </c>
      <c r="C435" s="13">
        <v>0.1183542102976</v>
      </c>
      <c r="D435" s="13">
        <v>0.13666257004599999</v>
      </c>
      <c r="E435" s="13">
        <v>0.17326000495829999</v>
      </c>
      <c r="F435" s="12">
        <v>0.15374733374999999</v>
      </c>
      <c r="G435" s="12">
        <v>0.147204804947</v>
      </c>
      <c r="H435" s="12">
        <v>0.2009019005572</v>
      </c>
      <c r="I435" s="12">
        <v>0.14287179189560001</v>
      </c>
      <c r="J435" s="12">
        <v>0.11415482255830001</v>
      </c>
      <c r="K435" s="12">
        <v>9.6279419841349995E-2</v>
      </c>
      <c r="L435" s="12">
        <v>0.13631271381230001</v>
      </c>
      <c r="M435" s="13">
        <v>0.48289616501319998</v>
      </c>
      <c r="N435" s="13">
        <v>0.212887652323</v>
      </c>
      <c r="O435" s="13">
        <v>4.689594417272E-2</v>
      </c>
      <c r="P435" s="12">
        <v>0.27099760146399998</v>
      </c>
      <c r="Q435" s="12">
        <v>0.2263959757774</v>
      </c>
      <c r="R435" s="12">
        <v>9.8387916591409996E-2</v>
      </c>
      <c r="S435" s="13">
        <v>0.45570588101100001</v>
      </c>
      <c r="T435" s="13">
        <v>0.13295108529989999</v>
      </c>
    </row>
    <row r="436" spans="1:20" x14ac:dyDescent="0.3">
      <c r="B436" s="8" t="s">
        <v>27563</v>
      </c>
      <c r="C436" s="9" t="s">
        <v>27564</v>
      </c>
      <c r="D436" s="9" t="s">
        <v>27565</v>
      </c>
      <c r="E436" s="9" t="s">
        <v>27566</v>
      </c>
      <c r="F436" s="8" t="s">
        <v>27567</v>
      </c>
      <c r="G436" s="8" t="s">
        <v>27568</v>
      </c>
      <c r="H436" s="8" t="s">
        <v>27569</v>
      </c>
      <c r="I436" s="8" t="s">
        <v>27570</v>
      </c>
      <c r="J436" s="8" t="s">
        <v>27571</v>
      </c>
      <c r="K436" s="8" t="s">
        <v>27572</v>
      </c>
      <c r="L436" s="8" t="s">
        <v>27573</v>
      </c>
      <c r="M436" s="9" t="s">
        <v>27574</v>
      </c>
      <c r="N436" s="9" t="s">
        <v>27575</v>
      </c>
      <c r="O436" s="9" t="s">
        <v>27576</v>
      </c>
      <c r="P436" s="8" t="s">
        <v>27577</v>
      </c>
      <c r="Q436" s="8" t="s">
        <v>27578</v>
      </c>
      <c r="R436" s="8" t="s">
        <v>27579</v>
      </c>
      <c r="S436" s="9" t="s">
        <v>27580</v>
      </c>
      <c r="T436" s="9" t="s">
        <v>27581</v>
      </c>
    </row>
    <row r="437" spans="1:20" x14ac:dyDescent="0.3">
      <c r="A437" t="s">
        <v>27582</v>
      </c>
      <c r="B437" s="12">
        <v>5.1868504105560001E-2</v>
      </c>
      <c r="C437" s="13">
        <v>5.5084310545520002E-2</v>
      </c>
      <c r="D437" s="13">
        <v>3.20579043656E-2</v>
      </c>
      <c r="E437" s="13">
        <v>6.3269141213289998E-2</v>
      </c>
      <c r="F437" s="12">
        <v>6.1177058913780002E-2</v>
      </c>
      <c r="G437" s="12">
        <v>5.8454900209899997E-2</v>
      </c>
      <c r="H437" s="12">
        <v>4.8073487334110002E-2</v>
      </c>
      <c r="I437" s="12">
        <v>2.62436007619E-2</v>
      </c>
      <c r="J437" s="12">
        <v>8.268652831435E-2</v>
      </c>
      <c r="K437" s="12">
        <v>5.5844267902469998E-2</v>
      </c>
      <c r="L437" s="12">
        <v>3.2632835857740003E-2</v>
      </c>
      <c r="M437" s="13">
        <v>0.2403218664317</v>
      </c>
      <c r="N437" s="13">
        <v>6.3157450718720004E-2</v>
      </c>
      <c r="O437" s="13">
        <v>7.9361785757230009E-3</v>
      </c>
      <c r="P437" s="12">
        <v>0.23508183376059999</v>
      </c>
      <c r="Q437" s="12">
        <v>7.8905264439499995E-2</v>
      </c>
      <c r="R437" s="12">
        <v>2.242704990286E-2</v>
      </c>
      <c r="S437" s="13">
        <v>0.1646696991089</v>
      </c>
      <c r="T437" s="13">
        <v>4.8779226543749998E-2</v>
      </c>
    </row>
    <row r="438" spans="1:20" x14ac:dyDescent="0.3">
      <c r="B438" s="8" t="s">
        <v>27583</v>
      </c>
      <c r="C438" s="9" t="s">
        <v>27584</v>
      </c>
      <c r="D438" s="9" t="s">
        <v>27585</v>
      </c>
      <c r="E438" s="9" t="s">
        <v>27586</v>
      </c>
      <c r="F438" s="8" t="s">
        <v>27587</v>
      </c>
      <c r="G438" s="8" t="s">
        <v>27588</v>
      </c>
      <c r="H438" s="8" t="s">
        <v>27589</v>
      </c>
      <c r="I438" s="8" t="s">
        <v>27590</v>
      </c>
      <c r="J438" s="8" t="s">
        <v>27591</v>
      </c>
      <c r="K438" s="8" t="s">
        <v>27592</v>
      </c>
      <c r="L438" s="8" t="s">
        <v>27593</v>
      </c>
      <c r="M438" s="9" t="s">
        <v>27594</v>
      </c>
      <c r="N438" s="9" t="s">
        <v>27595</v>
      </c>
      <c r="O438" s="9" t="s">
        <v>27596</v>
      </c>
      <c r="P438" s="8" t="s">
        <v>27597</v>
      </c>
      <c r="Q438" s="8" t="s">
        <v>27598</v>
      </c>
      <c r="R438" s="8" t="s">
        <v>27599</v>
      </c>
      <c r="S438" s="9" t="s">
        <v>27600</v>
      </c>
      <c r="T438" s="9" t="s">
        <v>27601</v>
      </c>
    </row>
    <row r="439" spans="1:20" x14ac:dyDescent="0.3">
      <c r="A439" t="s">
        <v>27602</v>
      </c>
      <c r="B439" s="12">
        <v>6.0525665654279998E-2</v>
      </c>
      <c r="C439" s="13">
        <v>6.4775342371580003E-2</v>
      </c>
      <c r="D439" s="13">
        <v>8.7738462681340001E-2</v>
      </c>
      <c r="E439" s="13">
        <v>3.0720727765880002E-2</v>
      </c>
      <c r="F439" s="12">
        <v>5.2529714605050001E-2</v>
      </c>
      <c r="G439" s="12">
        <v>6.129765399335E-2</v>
      </c>
      <c r="H439" s="12">
        <v>4.6084948758909998E-2</v>
      </c>
      <c r="I439" s="12">
        <v>7.1823537005689997E-2</v>
      </c>
      <c r="J439" s="12">
        <v>5.6991478935019997E-2</v>
      </c>
      <c r="K439" s="12">
        <v>5.1567512475590001E-2</v>
      </c>
      <c r="L439" s="12">
        <v>6.4390407075549994E-2</v>
      </c>
      <c r="M439" s="13">
        <v>0</v>
      </c>
      <c r="N439" s="13">
        <v>2.9828432464610002E-2</v>
      </c>
      <c r="O439" s="13">
        <v>3.0529670650039999E-2</v>
      </c>
      <c r="P439" s="12">
        <v>2.9421286225380001E-2</v>
      </c>
      <c r="Q439" s="12">
        <v>1.4616793806870001E-2</v>
      </c>
      <c r="R439" s="12">
        <v>4.6761070398330003E-2</v>
      </c>
      <c r="S439" s="13">
        <v>0</v>
      </c>
      <c r="T439" s="13">
        <v>4.7988777575130002E-2</v>
      </c>
    </row>
    <row r="440" spans="1:20" x14ac:dyDescent="0.3">
      <c r="B440" s="8" t="s">
        <v>27603</v>
      </c>
      <c r="C440" s="9" t="s">
        <v>27604</v>
      </c>
      <c r="D440" s="9" t="s">
        <v>27605</v>
      </c>
      <c r="E440" s="9" t="s">
        <v>27606</v>
      </c>
      <c r="F440" s="8" t="s">
        <v>27607</v>
      </c>
      <c r="G440" s="8" t="s">
        <v>27608</v>
      </c>
      <c r="H440" s="8" t="s">
        <v>27609</v>
      </c>
      <c r="I440" s="8" t="s">
        <v>27610</v>
      </c>
      <c r="J440" s="8" t="s">
        <v>27611</v>
      </c>
      <c r="K440" s="8" t="s">
        <v>27612</v>
      </c>
      <c r="L440" s="8" t="s">
        <v>27613</v>
      </c>
      <c r="M440" s="9" t="s">
        <v>27614</v>
      </c>
      <c r="N440" s="9" t="s">
        <v>27615</v>
      </c>
      <c r="O440" s="9" t="s">
        <v>27616</v>
      </c>
      <c r="P440" s="8" t="s">
        <v>27617</v>
      </c>
      <c r="Q440" s="8" t="s">
        <v>27618</v>
      </c>
      <c r="R440" s="8" t="s">
        <v>27619</v>
      </c>
      <c r="S440" s="9" t="s">
        <v>27620</v>
      </c>
      <c r="T440" s="9" t="s">
        <v>27621</v>
      </c>
    </row>
    <row r="441" spans="1:20" x14ac:dyDescent="0.3">
      <c r="A441" t="s">
        <v>27622</v>
      </c>
      <c r="B441" s="12">
        <v>2.9390265804599999E-3</v>
      </c>
      <c r="C441" s="13">
        <v>4.3331403683499999E-3</v>
      </c>
      <c r="D441" s="13">
        <v>0</v>
      </c>
      <c r="E441" s="13">
        <v>0</v>
      </c>
      <c r="F441" s="12">
        <v>0</v>
      </c>
      <c r="G441" s="12">
        <v>0</v>
      </c>
      <c r="H441" s="12">
        <v>0</v>
      </c>
      <c r="I441" s="12">
        <v>0</v>
      </c>
      <c r="J441" s="12">
        <v>1.459359577333E-2</v>
      </c>
      <c r="K441" s="12">
        <v>0</v>
      </c>
      <c r="L441" s="12">
        <v>0</v>
      </c>
      <c r="M441" s="13">
        <v>0</v>
      </c>
      <c r="N441" s="13">
        <v>0</v>
      </c>
      <c r="O441" s="13">
        <v>1.513923916441E-3</v>
      </c>
      <c r="P441" s="12">
        <v>0</v>
      </c>
      <c r="Q441" s="12">
        <v>0</v>
      </c>
      <c r="R441" s="12">
        <v>1.5271979760090001E-3</v>
      </c>
      <c r="S441" s="13">
        <v>0</v>
      </c>
      <c r="T441" s="13">
        <v>9.8450744531570003E-4</v>
      </c>
    </row>
    <row r="442" spans="1:20" x14ac:dyDescent="0.3">
      <c r="B442" s="8" t="s">
        <v>27623</v>
      </c>
      <c r="C442" s="9" t="s">
        <v>27624</v>
      </c>
      <c r="D442" s="9" t="s">
        <v>27625</v>
      </c>
      <c r="E442" s="9" t="s">
        <v>27626</v>
      </c>
      <c r="F442" s="8" t="s">
        <v>27627</v>
      </c>
      <c r="G442" s="8" t="s">
        <v>27628</v>
      </c>
      <c r="H442" s="8" t="s">
        <v>27629</v>
      </c>
      <c r="I442" s="8" t="s">
        <v>27630</v>
      </c>
      <c r="J442" s="8" t="s">
        <v>27631</v>
      </c>
      <c r="K442" s="8" t="s">
        <v>27632</v>
      </c>
      <c r="L442" s="8" t="s">
        <v>27633</v>
      </c>
      <c r="M442" s="9" t="s">
        <v>27634</v>
      </c>
      <c r="N442" s="9" t="s">
        <v>27635</v>
      </c>
      <c r="O442" s="9" t="s">
        <v>27636</v>
      </c>
      <c r="P442" s="8" t="s">
        <v>27637</v>
      </c>
      <c r="Q442" s="8" t="s">
        <v>27638</v>
      </c>
      <c r="R442" s="8" t="s">
        <v>27639</v>
      </c>
      <c r="S442" s="9" t="s">
        <v>27640</v>
      </c>
      <c r="T442" s="9" t="s">
        <v>27641</v>
      </c>
    </row>
    <row r="443" spans="1:20" x14ac:dyDescent="0.3">
      <c r="A443" t="s">
        <v>27642</v>
      </c>
      <c r="B443" s="12">
        <v>0.19544811037849999</v>
      </c>
      <c r="C443" s="13">
        <v>0.17343852084309999</v>
      </c>
      <c r="D443" s="13">
        <v>0.16872047441160001</v>
      </c>
      <c r="E443" s="13">
        <v>0.2365291461715</v>
      </c>
      <c r="F443" s="12">
        <v>0.21492439266380001</v>
      </c>
      <c r="G443" s="12">
        <v>0.20565970515689999</v>
      </c>
      <c r="H443" s="12">
        <v>0.2489753878913</v>
      </c>
      <c r="I443" s="12">
        <v>0.1691153926575</v>
      </c>
      <c r="J443" s="12">
        <v>0.19684135087259999</v>
      </c>
      <c r="K443" s="12">
        <v>0.1521236877438</v>
      </c>
      <c r="L443" s="12">
        <v>0.16894554967</v>
      </c>
      <c r="M443" s="13">
        <v>0.72321803144490004</v>
      </c>
      <c r="N443" s="13">
        <v>0.27604510304169999</v>
      </c>
      <c r="O443" s="13">
        <v>5.483212274845E-2</v>
      </c>
      <c r="P443" s="12">
        <v>0.50607943522459997</v>
      </c>
      <c r="Q443" s="12">
        <v>0.30530124021690003</v>
      </c>
      <c r="R443" s="12">
        <v>0.1208149664943</v>
      </c>
      <c r="S443" s="13">
        <v>0.62037558011990002</v>
      </c>
      <c r="T443" s="13">
        <v>0.1817303118436</v>
      </c>
    </row>
    <row r="444" spans="1:20" x14ac:dyDescent="0.3">
      <c r="B444" s="8" t="s">
        <v>27643</v>
      </c>
      <c r="C444" s="9" t="s">
        <v>27644</v>
      </c>
      <c r="D444" s="9" t="s">
        <v>27645</v>
      </c>
      <c r="E444" s="9" t="s">
        <v>27646</v>
      </c>
      <c r="F444" s="8" t="s">
        <v>27647</v>
      </c>
      <c r="G444" s="8" t="s">
        <v>27648</v>
      </c>
      <c r="H444" s="8" t="s">
        <v>27649</v>
      </c>
      <c r="I444" s="8" t="s">
        <v>27650</v>
      </c>
      <c r="J444" s="8" t="s">
        <v>27651</v>
      </c>
      <c r="K444" s="8" t="s">
        <v>27652</v>
      </c>
      <c r="L444" s="8" t="s">
        <v>27653</v>
      </c>
      <c r="M444" s="9" t="s">
        <v>27654</v>
      </c>
      <c r="N444" s="9" t="s">
        <v>27655</v>
      </c>
      <c r="O444" s="9" t="s">
        <v>27656</v>
      </c>
      <c r="P444" s="8" t="s">
        <v>27657</v>
      </c>
      <c r="Q444" s="8" t="s">
        <v>27658</v>
      </c>
      <c r="R444" s="8" t="s">
        <v>27659</v>
      </c>
      <c r="S444" s="9" t="s">
        <v>27660</v>
      </c>
      <c r="T444" s="9" t="s">
        <v>27661</v>
      </c>
    </row>
    <row r="445" spans="1:20" x14ac:dyDescent="0.3">
      <c r="A445" t="s">
        <v>27662</v>
      </c>
      <c r="B445" s="12">
        <v>0.47739826346969999</v>
      </c>
      <c r="C445" s="13">
        <v>0.48997066836100001</v>
      </c>
      <c r="D445" s="13">
        <v>0.49329678614720002</v>
      </c>
      <c r="E445" s="13">
        <v>0.45777671825889998</v>
      </c>
      <c r="F445" s="12">
        <v>0.47340303588490001</v>
      </c>
      <c r="G445" s="12">
        <v>0.49438570059429998</v>
      </c>
      <c r="H445" s="12">
        <v>0.50590270776339996</v>
      </c>
      <c r="I445" s="12">
        <v>0.43266401163649998</v>
      </c>
      <c r="J445" s="12">
        <v>0.39232012249019999</v>
      </c>
      <c r="K445" s="12">
        <v>0.6295049420037</v>
      </c>
      <c r="L445" s="12">
        <v>0.47778079925919997</v>
      </c>
      <c r="M445" s="13">
        <v>5.51529922374E-2</v>
      </c>
      <c r="N445" s="13">
        <v>0.2104776419604</v>
      </c>
      <c r="O445" s="13">
        <v>0.7017227966099</v>
      </c>
      <c r="P445" s="12">
        <v>0.20929637053280001</v>
      </c>
      <c r="Q445" s="12">
        <v>0.32772314545550002</v>
      </c>
      <c r="R445" s="12">
        <v>0.59355474894460003</v>
      </c>
      <c r="S445" s="13">
        <v>0.174597342283</v>
      </c>
      <c r="T445" s="13">
        <v>0.49629005273569998</v>
      </c>
    </row>
    <row r="446" spans="1:20" x14ac:dyDescent="0.3">
      <c r="B446" s="8" t="s">
        <v>27663</v>
      </c>
      <c r="C446" s="9" t="s">
        <v>27664</v>
      </c>
      <c r="D446" s="9" t="s">
        <v>27665</v>
      </c>
      <c r="E446" s="9" t="s">
        <v>27666</v>
      </c>
      <c r="F446" s="8" t="s">
        <v>27667</v>
      </c>
      <c r="G446" s="8" t="s">
        <v>27668</v>
      </c>
      <c r="H446" s="8" t="s">
        <v>27669</v>
      </c>
      <c r="I446" s="8" t="s">
        <v>27670</v>
      </c>
      <c r="J446" s="8" t="s">
        <v>27671</v>
      </c>
      <c r="K446" s="8" t="s">
        <v>27672</v>
      </c>
      <c r="L446" s="8" t="s">
        <v>27673</v>
      </c>
      <c r="M446" s="9" t="s">
        <v>27674</v>
      </c>
      <c r="N446" s="9" t="s">
        <v>27675</v>
      </c>
      <c r="O446" s="9" t="s">
        <v>27676</v>
      </c>
      <c r="P446" s="8" t="s">
        <v>27677</v>
      </c>
      <c r="Q446" s="8" t="s">
        <v>27678</v>
      </c>
      <c r="R446" s="8" t="s">
        <v>27679</v>
      </c>
      <c r="S446" s="9" t="s">
        <v>27680</v>
      </c>
      <c r="T446" s="9" t="s">
        <v>27681</v>
      </c>
    </row>
    <row r="447" spans="1:20" x14ac:dyDescent="0.3">
      <c r="A447" t="s">
        <v>27682</v>
      </c>
      <c r="B447" s="14">
        <v>2.4998263285869999</v>
      </c>
      <c r="C447" s="14">
        <v>2.42098437214</v>
      </c>
      <c r="D447" s="14">
        <v>2.4074626373779999</v>
      </c>
      <c r="E447" s="14">
        <v>2.618303446908</v>
      </c>
      <c r="F447" s="14">
        <v>2.5693972667890002</v>
      </c>
      <c r="G447" s="14">
        <v>2.498189051182</v>
      </c>
      <c r="H447" s="14">
        <v>2.6022012889539998</v>
      </c>
      <c r="I447" s="14">
        <v>2.448729712255</v>
      </c>
      <c r="J447" s="14">
        <v>2.5768701816689998</v>
      </c>
      <c r="K447" s="14">
        <v>2.2315594777559999</v>
      </c>
      <c r="L447" s="14">
        <v>2.4196273161669999</v>
      </c>
      <c r="M447" s="14">
        <v>3.893536290763</v>
      </c>
      <c r="N447" s="14">
        <v>3.0992415286020001</v>
      </c>
      <c r="O447" s="14">
        <v>1.9462872841179999</v>
      </c>
      <c r="P447" s="14">
        <v>3.4734756527820001</v>
      </c>
      <c r="Q447" s="14">
        <v>2.9571669734300001</v>
      </c>
      <c r="R447" s="14">
        <v>2.1850455097850001</v>
      </c>
      <c r="S447" s="14">
        <v>3.5808293628290002</v>
      </c>
      <c r="T447" s="14">
        <v>2.4594773762269999</v>
      </c>
    </row>
    <row r="448" spans="1:20" x14ac:dyDescent="0.3">
      <c r="A448" t="s">
        <v>27683</v>
      </c>
      <c r="B448" t="s">
        <v>27684</v>
      </c>
      <c r="C448" t="s">
        <v>27685</v>
      </c>
      <c r="D448" t="s">
        <v>27686</v>
      </c>
      <c r="E448" t="s">
        <v>27687</v>
      </c>
      <c r="F448" t="s">
        <v>27688</v>
      </c>
      <c r="G448" t="s">
        <v>27689</v>
      </c>
      <c r="H448" t="s">
        <v>27690</v>
      </c>
      <c r="I448" t="s">
        <v>27691</v>
      </c>
      <c r="J448" t="s">
        <v>27692</v>
      </c>
      <c r="K448" t="s">
        <v>27693</v>
      </c>
      <c r="L448" t="s">
        <v>27694</v>
      </c>
      <c r="M448" t="s">
        <v>27695</v>
      </c>
      <c r="N448" t="s">
        <v>27696</v>
      </c>
      <c r="O448" t="s">
        <v>27697</v>
      </c>
      <c r="P448" t="s">
        <v>27698</v>
      </c>
      <c r="Q448" t="s">
        <v>27699</v>
      </c>
      <c r="R448" t="s">
        <v>27700</v>
      </c>
      <c r="S448" t="s">
        <v>27701</v>
      </c>
      <c r="T448" t="s">
        <v>27702</v>
      </c>
    </row>
    <row r="449" spans="1:20" x14ac:dyDescent="0.3">
      <c r="A449" t="s">
        <v>27703</v>
      </c>
    </row>
    <row r="450" spans="1:20" x14ac:dyDescent="0.3">
      <c r="A450" t="s">
        <v>27704</v>
      </c>
    </row>
    <row r="454" spans="1:20" x14ac:dyDescent="0.3">
      <c r="A454" s="3" t="s">
        <v>27705</v>
      </c>
    </row>
    <row r="455" spans="1:20" x14ac:dyDescent="0.3">
      <c r="A455" t="s">
        <v>75696</v>
      </c>
    </row>
    <row r="456" spans="1:20" x14ac:dyDescent="0.3">
      <c r="B456" s="4" t="s">
        <v>27706</v>
      </c>
      <c r="C456" s="18" t="s">
        <v>27707</v>
      </c>
      <c r="D456" s="19" t="s">
        <v>27708</v>
      </c>
      <c r="E456" s="19" t="s">
        <v>27709</v>
      </c>
      <c r="F456" s="18" t="s">
        <v>27710</v>
      </c>
      <c r="G456" s="19" t="s">
        <v>27711</v>
      </c>
      <c r="H456" s="19" t="s">
        <v>27712</v>
      </c>
      <c r="I456" s="19" t="s">
        <v>27713</v>
      </c>
      <c r="J456" s="19" t="s">
        <v>27714</v>
      </c>
      <c r="K456" s="19" t="s">
        <v>27715</v>
      </c>
      <c r="L456" s="19" t="s">
        <v>27716</v>
      </c>
      <c r="M456" s="18" t="s">
        <v>27717</v>
      </c>
      <c r="N456" s="19" t="s">
        <v>27718</v>
      </c>
      <c r="O456" s="19" t="s">
        <v>27719</v>
      </c>
      <c r="P456" s="18" t="s">
        <v>27720</v>
      </c>
      <c r="Q456" s="19" t="s">
        <v>27721</v>
      </c>
      <c r="R456" s="19" t="s">
        <v>27722</v>
      </c>
      <c r="S456" s="18" t="s">
        <v>27723</v>
      </c>
      <c r="T456" s="19" t="s">
        <v>27724</v>
      </c>
    </row>
    <row r="457" spans="1:20" ht="28.8" x14ac:dyDescent="0.3">
      <c r="A457" s="5" t="s">
        <v>27725</v>
      </c>
      <c r="B457" s="5" t="s">
        <v>27726</v>
      </c>
      <c r="C457" s="5" t="s">
        <v>27727</v>
      </c>
      <c r="D457" s="5" t="s">
        <v>27728</v>
      </c>
      <c r="E457" s="5" t="s">
        <v>27729</v>
      </c>
      <c r="F457" s="5" t="s">
        <v>27730</v>
      </c>
      <c r="G457" s="5" t="s">
        <v>27731</v>
      </c>
      <c r="H457" s="5" t="s">
        <v>27732</v>
      </c>
      <c r="I457" s="5" t="s">
        <v>27733</v>
      </c>
      <c r="J457" s="5" t="s">
        <v>27734</v>
      </c>
      <c r="K457" s="5" t="s">
        <v>27735</v>
      </c>
      <c r="L457" s="5" t="s">
        <v>27736</v>
      </c>
      <c r="M457" s="5" t="s">
        <v>27737</v>
      </c>
      <c r="N457" s="5" t="s">
        <v>27738</v>
      </c>
      <c r="O457" s="5" t="s">
        <v>27739</v>
      </c>
      <c r="P457" s="5" t="s">
        <v>27740</v>
      </c>
      <c r="Q457" s="5" t="s">
        <v>27741</v>
      </c>
      <c r="R457" s="5" t="s">
        <v>27742</v>
      </c>
      <c r="S457" s="5" t="s">
        <v>27743</v>
      </c>
      <c r="T457" s="5" t="s">
        <v>27744</v>
      </c>
    </row>
    <row r="458" spans="1:20" x14ac:dyDescent="0.3">
      <c r="A458" t="s">
        <v>27745</v>
      </c>
      <c r="B458" s="6">
        <v>1034</v>
      </c>
      <c r="C458" s="7">
        <v>216</v>
      </c>
      <c r="D458" s="7">
        <v>292</v>
      </c>
      <c r="E458" s="7">
        <v>432</v>
      </c>
      <c r="F458" s="6">
        <v>422</v>
      </c>
      <c r="G458" s="6">
        <v>82</v>
      </c>
      <c r="H458" s="6">
        <v>63</v>
      </c>
      <c r="I458" s="6">
        <v>43</v>
      </c>
      <c r="J458" s="6">
        <v>64</v>
      </c>
      <c r="K458" s="6">
        <v>53</v>
      </c>
      <c r="L458" s="6">
        <v>297</v>
      </c>
      <c r="M458" s="7">
        <v>144</v>
      </c>
      <c r="N458" s="7">
        <v>225</v>
      </c>
      <c r="O458" s="7">
        <v>619</v>
      </c>
      <c r="P458" s="6">
        <v>71</v>
      </c>
      <c r="Q458" s="6">
        <v>281</v>
      </c>
      <c r="R458" s="6">
        <v>614</v>
      </c>
      <c r="S458" s="7">
        <v>37</v>
      </c>
      <c r="T458" s="7">
        <v>952</v>
      </c>
    </row>
    <row r="459" spans="1:20" x14ac:dyDescent="0.3">
      <c r="B459" s="8" t="s">
        <v>27746</v>
      </c>
      <c r="C459" s="9" t="s">
        <v>27747</v>
      </c>
      <c r="D459" s="9" t="s">
        <v>27748</v>
      </c>
      <c r="E459" s="9" t="s">
        <v>27749</v>
      </c>
      <c r="F459" s="8" t="s">
        <v>27750</v>
      </c>
      <c r="G459" s="8" t="s">
        <v>27751</v>
      </c>
      <c r="H459" s="8" t="s">
        <v>27752</v>
      </c>
      <c r="I459" s="8" t="s">
        <v>27753</v>
      </c>
      <c r="J459" s="8" t="s">
        <v>27754</v>
      </c>
      <c r="K459" s="8" t="s">
        <v>27755</v>
      </c>
      <c r="L459" s="8" t="s">
        <v>27756</v>
      </c>
      <c r="M459" s="9" t="s">
        <v>27757</v>
      </c>
      <c r="N459" s="9" t="s">
        <v>27758</v>
      </c>
      <c r="O459" s="9" t="s">
        <v>27759</v>
      </c>
      <c r="P459" s="8" t="s">
        <v>27760</v>
      </c>
      <c r="Q459" s="8" t="s">
        <v>27761</v>
      </c>
      <c r="R459" s="8" t="s">
        <v>27762</v>
      </c>
      <c r="S459" s="9" t="s">
        <v>27763</v>
      </c>
      <c r="T459" s="9" t="s">
        <v>27764</v>
      </c>
    </row>
    <row r="460" spans="1:20" x14ac:dyDescent="0.3">
      <c r="A460" t="s">
        <v>27765</v>
      </c>
      <c r="B460" s="6">
        <v>1034</v>
      </c>
      <c r="C460" s="7">
        <v>213</v>
      </c>
      <c r="D460" s="7">
        <v>289</v>
      </c>
      <c r="E460" s="7">
        <v>439</v>
      </c>
      <c r="F460" s="6">
        <v>432</v>
      </c>
      <c r="G460" s="6">
        <v>82</v>
      </c>
      <c r="H460" s="6">
        <v>63</v>
      </c>
      <c r="I460" s="6">
        <v>43</v>
      </c>
      <c r="J460" s="6">
        <v>71</v>
      </c>
      <c r="K460" s="6">
        <v>54</v>
      </c>
      <c r="L460" s="6">
        <v>278</v>
      </c>
      <c r="M460" s="7">
        <v>142</v>
      </c>
      <c r="N460" s="7">
        <v>226</v>
      </c>
      <c r="O460" s="7">
        <v>620</v>
      </c>
      <c r="P460" s="6">
        <v>70</v>
      </c>
      <c r="Q460" s="6">
        <v>280</v>
      </c>
      <c r="R460" s="6">
        <v>616</v>
      </c>
      <c r="S460" s="7">
        <v>38</v>
      </c>
      <c r="T460" s="7">
        <v>951</v>
      </c>
    </row>
    <row r="461" spans="1:20" x14ac:dyDescent="0.3">
      <c r="B461" s="8" t="s">
        <v>27766</v>
      </c>
      <c r="C461" s="9" t="s">
        <v>27767</v>
      </c>
      <c r="D461" s="9" t="s">
        <v>27768</v>
      </c>
      <c r="E461" s="9" t="s">
        <v>27769</v>
      </c>
      <c r="F461" s="8" t="s">
        <v>27770</v>
      </c>
      <c r="G461" s="8" t="s">
        <v>27771</v>
      </c>
      <c r="H461" s="8" t="s">
        <v>27772</v>
      </c>
      <c r="I461" s="8" t="s">
        <v>27773</v>
      </c>
      <c r="J461" s="8" t="s">
        <v>27774</v>
      </c>
      <c r="K461" s="8" t="s">
        <v>27775</v>
      </c>
      <c r="L461" s="8" t="s">
        <v>27776</v>
      </c>
      <c r="M461" s="9" t="s">
        <v>27777</v>
      </c>
      <c r="N461" s="9" t="s">
        <v>27778</v>
      </c>
      <c r="O461" s="9" t="s">
        <v>27779</v>
      </c>
      <c r="P461" s="8" t="s">
        <v>27780</v>
      </c>
      <c r="Q461" s="8" t="s">
        <v>27781</v>
      </c>
      <c r="R461" s="8" t="s">
        <v>27782</v>
      </c>
      <c r="S461" s="9" t="s">
        <v>27783</v>
      </c>
      <c r="T461" s="9" t="s">
        <v>27784</v>
      </c>
    </row>
    <row r="462" spans="1:20" x14ac:dyDescent="0.3">
      <c r="A462" t="s">
        <v>27785</v>
      </c>
      <c r="B462" s="10" t="s">
        <v>27786</v>
      </c>
      <c r="C462" s="11" t="s">
        <v>27787</v>
      </c>
      <c r="D462" s="11" t="s">
        <v>27788</v>
      </c>
      <c r="E462" s="11" t="s">
        <v>27789</v>
      </c>
      <c r="F462" s="10" t="s">
        <v>27790</v>
      </c>
      <c r="G462" s="10" t="s">
        <v>27791</v>
      </c>
      <c r="H462" s="10" t="s">
        <v>27792</v>
      </c>
      <c r="I462" s="10" t="s">
        <v>27793</v>
      </c>
      <c r="J462" s="10" t="s">
        <v>27794</v>
      </c>
      <c r="K462" s="10" t="s">
        <v>27795</v>
      </c>
      <c r="L462" s="10" t="s">
        <v>27796</v>
      </c>
      <c r="M462" s="11" t="s">
        <v>27797</v>
      </c>
      <c r="N462" s="11" t="s">
        <v>27798</v>
      </c>
      <c r="O462" s="11" t="s">
        <v>27799</v>
      </c>
      <c r="P462" s="10" t="s">
        <v>27800</v>
      </c>
      <c r="Q462" s="10" t="s">
        <v>27801</v>
      </c>
      <c r="R462" s="10" t="s">
        <v>27802</v>
      </c>
      <c r="S462" s="11" t="s">
        <v>27803</v>
      </c>
      <c r="T462" s="11" t="s">
        <v>27804</v>
      </c>
    </row>
    <row r="463" spans="1:20" x14ac:dyDescent="0.3">
      <c r="B463" s="8" t="s">
        <v>27805</v>
      </c>
      <c r="C463" s="9" t="s">
        <v>27806</v>
      </c>
      <c r="D463" s="9" t="s">
        <v>27807</v>
      </c>
      <c r="E463" s="9" t="s">
        <v>27808</v>
      </c>
      <c r="F463" s="8" t="s">
        <v>27809</v>
      </c>
      <c r="G463" s="8" t="s">
        <v>27810</v>
      </c>
      <c r="H463" s="8" t="s">
        <v>27811</v>
      </c>
      <c r="I463" s="8" t="s">
        <v>27812</v>
      </c>
      <c r="J463" s="8" t="s">
        <v>27813</v>
      </c>
      <c r="K463" s="8" t="s">
        <v>27814</v>
      </c>
      <c r="L463" s="8" t="s">
        <v>27815</v>
      </c>
      <c r="M463" s="9" t="s">
        <v>27816</v>
      </c>
      <c r="N463" s="9" t="s">
        <v>27817</v>
      </c>
      <c r="O463" s="9" t="s">
        <v>27818</v>
      </c>
      <c r="P463" s="8" t="s">
        <v>27819</v>
      </c>
      <c r="Q463" s="8" t="s">
        <v>27820</v>
      </c>
      <c r="R463" s="8" t="s">
        <v>27821</v>
      </c>
      <c r="S463" s="9" t="s">
        <v>27822</v>
      </c>
      <c r="T463" s="9" t="s">
        <v>27823</v>
      </c>
    </row>
    <row r="464" spans="1:20" x14ac:dyDescent="0.3">
      <c r="A464" t="s">
        <v>27824</v>
      </c>
      <c r="B464" s="12">
        <v>0.22139257761619999</v>
      </c>
      <c r="C464" s="13">
        <v>0.21737350304969999</v>
      </c>
      <c r="D464" s="13">
        <v>0.21709113169210001</v>
      </c>
      <c r="E464" s="13">
        <v>0.21535287677840001</v>
      </c>
      <c r="F464" s="12">
        <v>0.20484265481659999</v>
      </c>
      <c r="G464" s="12">
        <v>0.26550459615639999</v>
      </c>
      <c r="H464" s="12">
        <v>0.145431935949</v>
      </c>
      <c r="I464" s="12">
        <v>0.29615279647499998</v>
      </c>
      <c r="J464" s="12">
        <v>0.1843119925791</v>
      </c>
      <c r="K464" s="12">
        <v>0.3339193422476</v>
      </c>
      <c r="L464" s="12">
        <v>0.23044225522340001</v>
      </c>
      <c r="M464" s="13">
        <v>2.8293414518209999E-2</v>
      </c>
      <c r="N464" s="13">
        <v>8.2478632529759996E-2</v>
      </c>
      <c r="O464" s="13">
        <v>0.32984025391749999</v>
      </c>
      <c r="P464" s="12">
        <v>0.113673324772</v>
      </c>
      <c r="Q464" s="12">
        <v>0.1311378708716</v>
      </c>
      <c r="R464" s="12">
        <v>0.27026106262380001</v>
      </c>
      <c r="S464" s="13">
        <v>5.2005510394649998E-2</v>
      </c>
      <c r="T464" s="13">
        <v>0.22680423490320001</v>
      </c>
    </row>
    <row r="465" spans="1:20" x14ac:dyDescent="0.3">
      <c r="B465" s="8" t="s">
        <v>27825</v>
      </c>
      <c r="C465" s="9" t="s">
        <v>27826</v>
      </c>
      <c r="D465" s="9" t="s">
        <v>27827</v>
      </c>
      <c r="E465" s="9" t="s">
        <v>27828</v>
      </c>
      <c r="F465" s="8" t="s">
        <v>27829</v>
      </c>
      <c r="G465" s="8" t="s">
        <v>27830</v>
      </c>
      <c r="H465" s="8" t="s">
        <v>27831</v>
      </c>
      <c r="I465" s="8" t="s">
        <v>27832</v>
      </c>
      <c r="J465" s="8" t="s">
        <v>27833</v>
      </c>
      <c r="K465" s="8" t="s">
        <v>27834</v>
      </c>
      <c r="L465" s="8" t="s">
        <v>27835</v>
      </c>
      <c r="M465" s="9" t="s">
        <v>27836</v>
      </c>
      <c r="N465" s="9" t="s">
        <v>27837</v>
      </c>
      <c r="O465" s="9" t="s">
        <v>27838</v>
      </c>
      <c r="P465" s="8" t="s">
        <v>27839</v>
      </c>
      <c r="Q465" s="8" t="s">
        <v>27840</v>
      </c>
      <c r="R465" s="8" t="s">
        <v>27841</v>
      </c>
      <c r="S465" s="9" t="s">
        <v>27842</v>
      </c>
      <c r="T465" s="9" t="s">
        <v>27843</v>
      </c>
    </row>
    <row r="466" spans="1:20" x14ac:dyDescent="0.3">
      <c r="A466" t="s">
        <v>27844</v>
      </c>
      <c r="B466" s="12">
        <v>0.22742830748699999</v>
      </c>
      <c r="C466" s="13">
        <v>0.21055343796430001</v>
      </c>
      <c r="D466" s="13">
        <v>0.239313783118</v>
      </c>
      <c r="E466" s="13">
        <v>0.24110560535930001</v>
      </c>
      <c r="F466" s="12">
        <v>0.23532709614989999</v>
      </c>
      <c r="G466" s="12">
        <v>0.18566443600640001</v>
      </c>
      <c r="H466" s="12">
        <v>0.2999282101497</v>
      </c>
      <c r="I466" s="12">
        <v>0.13709012177140001</v>
      </c>
      <c r="J466" s="12">
        <v>0.18251258690220001</v>
      </c>
      <c r="K466" s="12">
        <v>0.28065679708579999</v>
      </c>
      <c r="L466" s="12">
        <v>0.2340983813045</v>
      </c>
      <c r="M466" s="13">
        <v>4.278869806815E-2</v>
      </c>
      <c r="N466" s="13">
        <v>0.20315316773979999</v>
      </c>
      <c r="O466" s="13">
        <v>0.29446086253480003</v>
      </c>
      <c r="P466" s="12">
        <v>0.17211996130179999</v>
      </c>
      <c r="Q466" s="12">
        <v>0.23843191119400001</v>
      </c>
      <c r="R466" s="12">
        <v>0.24886288666610001</v>
      </c>
      <c r="S466" s="13">
        <v>5.9237148233950002E-2</v>
      </c>
      <c r="T466" s="13">
        <v>0.24358955488430001</v>
      </c>
    </row>
    <row r="467" spans="1:20" x14ac:dyDescent="0.3">
      <c r="B467" s="8" t="s">
        <v>27845</v>
      </c>
      <c r="C467" s="9" t="s">
        <v>27846</v>
      </c>
      <c r="D467" s="9" t="s">
        <v>27847</v>
      </c>
      <c r="E467" s="9" t="s">
        <v>27848</v>
      </c>
      <c r="F467" s="8" t="s">
        <v>27849</v>
      </c>
      <c r="G467" s="8" t="s">
        <v>27850</v>
      </c>
      <c r="H467" s="8" t="s">
        <v>27851</v>
      </c>
      <c r="I467" s="8" t="s">
        <v>27852</v>
      </c>
      <c r="J467" s="8" t="s">
        <v>27853</v>
      </c>
      <c r="K467" s="8" t="s">
        <v>27854</v>
      </c>
      <c r="L467" s="8" t="s">
        <v>27855</v>
      </c>
      <c r="M467" s="9" t="s">
        <v>27856</v>
      </c>
      <c r="N467" s="9" t="s">
        <v>27857</v>
      </c>
      <c r="O467" s="9" t="s">
        <v>27858</v>
      </c>
      <c r="P467" s="8" t="s">
        <v>27859</v>
      </c>
      <c r="Q467" s="8" t="s">
        <v>27860</v>
      </c>
      <c r="R467" s="8" t="s">
        <v>27861</v>
      </c>
      <c r="S467" s="9" t="s">
        <v>27862</v>
      </c>
      <c r="T467" s="9" t="s">
        <v>27863</v>
      </c>
    </row>
    <row r="468" spans="1:20" x14ac:dyDescent="0.3">
      <c r="A468" t="s">
        <v>27864</v>
      </c>
      <c r="B468" s="12">
        <v>0.27616633896039999</v>
      </c>
      <c r="C468" s="13">
        <v>0.28862846965560002</v>
      </c>
      <c r="D468" s="13">
        <v>0.25422368617469998</v>
      </c>
      <c r="E468" s="13">
        <v>0.2707978372821</v>
      </c>
      <c r="F468" s="12">
        <v>0.26996015267689999</v>
      </c>
      <c r="G468" s="12">
        <v>0.24234189099389999</v>
      </c>
      <c r="H468" s="12">
        <v>0.3334573045143</v>
      </c>
      <c r="I468" s="12">
        <v>0.27864359553660001</v>
      </c>
      <c r="J468" s="12">
        <v>0.2912578262219</v>
      </c>
      <c r="K468" s="12">
        <v>0.24347707134659999</v>
      </c>
      <c r="L468" s="12">
        <v>0.28160246574179998</v>
      </c>
      <c r="M468" s="13">
        <v>0.29024612284680001</v>
      </c>
      <c r="N468" s="13">
        <v>0.44537094974590002</v>
      </c>
      <c r="O468" s="13">
        <v>0.2257741394019</v>
      </c>
      <c r="P468" s="12">
        <v>0.26426563170630002</v>
      </c>
      <c r="Q468" s="12">
        <v>0.32052198599819998</v>
      </c>
      <c r="R468" s="12">
        <v>0.26685020159220002</v>
      </c>
      <c r="S468" s="13">
        <v>0.33351997448350001</v>
      </c>
      <c r="T468" s="13">
        <v>0.27921019196180002</v>
      </c>
    </row>
    <row r="469" spans="1:20" x14ac:dyDescent="0.3">
      <c r="B469" s="8" t="s">
        <v>27865</v>
      </c>
      <c r="C469" s="9" t="s">
        <v>27866</v>
      </c>
      <c r="D469" s="9" t="s">
        <v>27867</v>
      </c>
      <c r="E469" s="9" t="s">
        <v>27868</v>
      </c>
      <c r="F469" s="8" t="s">
        <v>27869</v>
      </c>
      <c r="G469" s="8" t="s">
        <v>27870</v>
      </c>
      <c r="H469" s="8" t="s">
        <v>27871</v>
      </c>
      <c r="I469" s="8" t="s">
        <v>27872</v>
      </c>
      <c r="J469" s="8" t="s">
        <v>27873</v>
      </c>
      <c r="K469" s="8" t="s">
        <v>27874</v>
      </c>
      <c r="L469" s="8" t="s">
        <v>27875</v>
      </c>
      <c r="M469" s="9" t="s">
        <v>27876</v>
      </c>
      <c r="N469" s="9" t="s">
        <v>27877</v>
      </c>
      <c r="O469" s="9" t="s">
        <v>27878</v>
      </c>
      <c r="P469" s="8" t="s">
        <v>27879</v>
      </c>
      <c r="Q469" s="8" t="s">
        <v>27880</v>
      </c>
      <c r="R469" s="8" t="s">
        <v>27881</v>
      </c>
      <c r="S469" s="9" t="s">
        <v>27882</v>
      </c>
      <c r="T469" s="9" t="s">
        <v>27883</v>
      </c>
    </row>
    <row r="470" spans="1:20" x14ac:dyDescent="0.3">
      <c r="A470" t="s">
        <v>27884</v>
      </c>
      <c r="B470" s="12">
        <v>0.15461259165579999</v>
      </c>
      <c r="C470" s="13">
        <v>0.15992400155440001</v>
      </c>
      <c r="D470" s="13">
        <v>0.1591754144899</v>
      </c>
      <c r="E470" s="13">
        <v>0.16642121680399999</v>
      </c>
      <c r="F470" s="12">
        <v>0.1676325487724</v>
      </c>
      <c r="G470" s="12">
        <v>0.18214353160800001</v>
      </c>
      <c r="H470" s="12">
        <v>0.14501242901979999</v>
      </c>
      <c r="I470" s="12">
        <v>0.14213867748369999</v>
      </c>
      <c r="J470" s="12">
        <v>0.190151569588</v>
      </c>
      <c r="K470" s="12">
        <v>7.1017836474219997E-2</v>
      </c>
      <c r="L470" s="12">
        <v>0.14539161880000001</v>
      </c>
      <c r="M470" s="13">
        <v>0.41941564331620002</v>
      </c>
      <c r="N470" s="13">
        <v>0.1597644142669</v>
      </c>
      <c r="O470" s="13">
        <v>9.7713566460690002E-2</v>
      </c>
      <c r="P470" s="12">
        <v>0.23010270999720001</v>
      </c>
      <c r="Q470" s="12">
        <v>0.20625534027850001</v>
      </c>
      <c r="R470" s="12">
        <v>0.1279651904188</v>
      </c>
      <c r="S470" s="13">
        <v>0.25923362259049998</v>
      </c>
      <c r="T470" s="13">
        <v>0.1538907676033</v>
      </c>
    </row>
    <row r="471" spans="1:20" x14ac:dyDescent="0.3">
      <c r="B471" s="8" t="s">
        <v>27885</v>
      </c>
      <c r="C471" s="9" t="s">
        <v>27886</v>
      </c>
      <c r="D471" s="9" t="s">
        <v>27887</v>
      </c>
      <c r="E471" s="9" t="s">
        <v>27888</v>
      </c>
      <c r="F471" s="8" t="s">
        <v>27889</v>
      </c>
      <c r="G471" s="8" t="s">
        <v>27890</v>
      </c>
      <c r="H471" s="8" t="s">
        <v>27891</v>
      </c>
      <c r="I471" s="8" t="s">
        <v>27892</v>
      </c>
      <c r="J471" s="8" t="s">
        <v>27893</v>
      </c>
      <c r="K471" s="8" t="s">
        <v>27894</v>
      </c>
      <c r="L471" s="8" t="s">
        <v>27895</v>
      </c>
      <c r="M471" s="9" t="s">
        <v>27896</v>
      </c>
      <c r="N471" s="9" t="s">
        <v>27897</v>
      </c>
      <c r="O471" s="9" t="s">
        <v>27898</v>
      </c>
      <c r="P471" s="8" t="s">
        <v>27899</v>
      </c>
      <c r="Q471" s="8" t="s">
        <v>27900</v>
      </c>
      <c r="R471" s="8" t="s">
        <v>27901</v>
      </c>
      <c r="S471" s="9" t="s">
        <v>27902</v>
      </c>
      <c r="T471" s="9" t="s">
        <v>27903</v>
      </c>
    </row>
    <row r="472" spans="1:20" x14ac:dyDescent="0.3">
      <c r="A472" t="s">
        <v>27904</v>
      </c>
      <c r="B472" s="12">
        <v>6.1649914333940001E-2</v>
      </c>
      <c r="C472" s="13">
        <v>6.4557988617830006E-2</v>
      </c>
      <c r="D472" s="13">
        <v>5.5195883962749999E-2</v>
      </c>
      <c r="E472" s="13">
        <v>6.852483895118E-2</v>
      </c>
      <c r="F472" s="12">
        <v>6.9170758789140002E-2</v>
      </c>
      <c r="G472" s="12">
        <v>4.9936008723389998E-2</v>
      </c>
      <c r="H472" s="12">
        <v>6.2273193800770003E-2</v>
      </c>
      <c r="I472" s="12">
        <v>9.5474530522609999E-2</v>
      </c>
      <c r="J472" s="12">
        <v>9.57556278426E-2</v>
      </c>
      <c r="K472" s="12">
        <v>3.8709472982899999E-2</v>
      </c>
      <c r="L472" s="12">
        <v>4.8146469970460001E-2</v>
      </c>
      <c r="M472" s="13">
        <v>0.19011445266970001</v>
      </c>
      <c r="N472" s="13">
        <v>8.4007354361819997E-2</v>
      </c>
      <c r="O472" s="13">
        <v>2.6917372752310001E-2</v>
      </c>
      <c r="P472" s="12">
        <v>0.19036109552200001</v>
      </c>
      <c r="Q472" s="12">
        <v>7.8644754371330006E-2</v>
      </c>
      <c r="R472" s="12">
        <v>4.4223121075940001E-2</v>
      </c>
      <c r="S472" s="13">
        <v>0.23773065535640001</v>
      </c>
      <c r="T472" s="13">
        <v>5.5630045911889997E-2</v>
      </c>
    </row>
    <row r="473" spans="1:20" x14ac:dyDescent="0.3">
      <c r="B473" s="8" t="s">
        <v>27905</v>
      </c>
      <c r="C473" s="9" t="s">
        <v>27906</v>
      </c>
      <c r="D473" s="9" t="s">
        <v>27907</v>
      </c>
      <c r="E473" s="9" t="s">
        <v>27908</v>
      </c>
      <c r="F473" s="8" t="s">
        <v>27909</v>
      </c>
      <c r="G473" s="8" t="s">
        <v>27910</v>
      </c>
      <c r="H473" s="8" t="s">
        <v>27911</v>
      </c>
      <c r="I473" s="8" t="s">
        <v>27912</v>
      </c>
      <c r="J473" s="8" t="s">
        <v>27913</v>
      </c>
      <c r="K473" s="8" t="s">
        <v>27914</v>
      </c>
      <c r="L473" s="8" t="s">
        <v>27915</v>
      </c>
      <c r="M473" s="9" t="s">
        <v>27916</v>
      </c>
      <c r="N473" s="9" t="s">
        <v>27917</v>
      </c>
      <c r="O473" s="9" t="s">
        <v>27918</v>
      </c>
      <c r="P473" s="8" t="s">
        <v>27919</v>
      </c>
      <c r="Q473" s="8" t="s">
        <v>27920</v>
      </c>
      <c r="R473" s="8" t="s">
        <v>27921</v>
      </c>
      <c r="S473" s="9" t="s">
        <v>27922</v>
      </c>
      <c r="T473" s="9" t="s">
        <v>27923</v>
      </c>
    </row>
    <row r="474" spans="1:20" x14ac:dyDescent="0.3">
      <c r="A474" t="s">
        <v>27924</v>
      </c>
      <c r="B474" s="12">
        <v>5.5811243366249999E-2</v>
      </c>
      <c r="C474" s="13">
        <v>5.8962599158139999E-2</v>
      </c>
      <c r="D474" s="13">
        <v>7.5000100562500005E-2</v>
      </c>
      <c r="E474" s="13">
        <v>3.5628158855219999E-2</v>
      </c>
      <c r="F474" s="12">
        <v>5.0843284601740001E-2</v>
      </c>
      <c r="G474" s="12">
        <v>7.4409536511920005E-2</v>
      </c>
      <c r="H474" s="12">
        <v>1.3896926566380001E-2</v>
      </c>
      <c r="I474" s="12">
        <v>5.0500278210729999E-2</v>
      </c>
      <c r="J474" s="12">
        <v>5.6010396866220002E-2</v>
      </c>
      <c r="K474" s="12">
        <v>3.2219479862920002E-2</v>
      </c>
      <c r="L474" s="12">
        <v>6.0318808959760002E-2</v>
      </c>
      <c r="M474" s="13">
        <v>2.2612954849650001E-2</v>
      </c>
      <c r="N474" s="13">
        <v>2.522548135578E-2</v>
      </c>
      <c r="O474" s="13">
        <v>2.529380493277E-2</v>
      </c>
      <c r="P474" s="12">
        <v>2.9477276700840001E-2</v>
      </c>
      <c r="Q474" s="12">
        <v>2.167511697749E-2</v>
      </c>
      <c r="R474" s="12">
        <v>4.1837537623159997E-2</v>
      </c>
      <c r="S474" s="13">
        <v>5.827308894107E-2</v>
      </c>
      <c r="T474" s="13">
        <v>4.0875204735509998E-2</v>
      </c>
    </row>
    <row r="475" spans="1:20" x14ac:dyDescent="0.3">
      <c r="B475" s="8" t="s">
        <v>27925</v>
      </c>
      <c r="C475" s="9" t="s">
        <v>27926</v>
      </c>
      <c r="D475" s="9" t="s">
        <v>27927</v>
      </c>
      <c r="E475" s="9" t="s">
        <v>27928</v>
      </c>
      <c r="F475" s="8" t="s">
        <v>27929</v>
      </c>
      <c r="G475" s="8" t="s">
        <v>27930</v>
      </c>
      <c r="H475" s="8" t="s">
        <v>27931</v>
      </c>
      <c r="I475" s="8" t="s">
        <v>27932</v>
      </c>
      <c r="J475" s="8" t="s">
        <v>27933</v>
      </c>
      <c r="K475" s="8" t="s">
        <v>27934</v>
      </c>
      <c r="L475" s="8" t="s">
        <v>27935</v>
      </c>
      <c r="M475" s="9" t="s">
        <v>27936</v>
      </c>
      <c r="N475" s="9" t="s">
        <v>27937</v>
      </c>
      <c r="O475" s="9" t="s">
        <v>27938</v>
      </c>
      <c r="P475" s="8" t="s">
        <v>27939</v>
      </c>
      <c r="Q475" s="8" t="s">
        <v>27940</v>
      </c>
      <c r="R475" s="8" t="s">
        <v>27941</v>
      </c>
      <c r="S475" s="9" t="s">
        <v>27942</v>
      </c>
      <c r="T475" s="9" t="s">
        <v>27943</v>
      </c>
    </row>
    <row r="476" spans="1:20" x14ac:dyDescent="0.3">
      <c r="A476" t="s">
        <v>27944</v>
      </c>
      <c r="B476" s="12">
        <v>2.9390265804599999E-3</v>
      </c>
      <c r="C476" s="13">
        <v>0</v>
      </c>
      <c r="D476" s="13">
        <v>0</v>
      </c>
      <c r="E476" s="13">
        <v>2.1694659698270002E-3</v>
      </c>
      <c r="F476" s="12">
        <v>2.2235041932909998E-3</v>
      </c>
      <c r="G476" s="12">
        <v>0</v>
      </c>
      <c r="H476" s="12">
        <v>0</v>
      </c>
      <c r="I476" s="12">
        <v>0</v>
      </c>
      <c r="J476" s="12">
        <v>0</v>
      </c>
      <c r="K476" s="12">
        <v>0</v>
      </c>
      <c r="L476" s="12">
        <v>0</v>
      </c>
      <c r="M476" s="13">
        <v>6.5287137313450004E-3</v>
      </c>
      <c r="N476" s="13">
        <v>0</v>
      </c>
      <c r="O476" s="13">
        <v>0</v>
      </c>
      <c r="P476" s="12">
        <v>0</v>
      </c>
      <c r="Q476" s="12">
        <v>3.3330203088449998E-3</v>
      </c>
      <c r="R476" s="12">
        <v>0</v>
      </c>
      <c r="S476" s="13">
        <v>0</v>
      </c>
      <c r="T476" s="13">
        <v>0</v>
      </c>
    </row>
    <row r="477" spans="1:20" x14ac:dyDescent="0.3">
      <c r="B477" s="8" t="s">
        <v>27945</v>
      </c>
      <c r="C477" s="9" t="s">
        <v>27946</v>
      </c>
      <c r="D477" s="9" t="s">
        <v>27947</v>
      </c>
      <c r="E477" s="9" t="s">
        <v>27948</v>
      </c>
      <c r="F477" s="8" t="s">
        <v>27949</v>
      </c>
      <c r="G477" s="8" t="s">
        <v>27950</v>
      </c>
      <c r="H477" s="8" t="s">
        <v>27951</v>
      </c>
      <c r="I477" s="8" t="s">
        <v>27952</v>
      </c>
      <c r="J477" s="8" t="s">
        <v>27953</v>
      </c>
      <c r="K477" s="8" t="s">
        <v>27954</v>
      </c>
      <c r="L477" s="8" t="s">
        <v>27955</v>
      </c>
      <c r="M477" s="9" t="s">
        <v>27956</v>
      </c>
      <c r="N477" s="9" t="s">
        <v>27957</v>
      </c>
      <c r="O477" s="9" t="s">
        <v>27958</v>
      </c>
      <c r="P477" s="8" t="s">
        <v>27959</v>
      </c>
      <c r="Q477" s="8" t="s">
        <v>27960</v>
      </c>
      <c r="R477" s="8" t="s">
        <v>27961</v>
      </c>
      <c r="S477" s="9" t="s">
        <v>27962</v>
      </c>
      <c r="T477" s="9" t="s">
        <v>27963</v>
      </c>
    </row>
    <row r="478" spans="1:20" x14ac:dyDescent="0.3">
      <c r="A478" t="s">
        <v>27964</v>
      </c>
      <c r="B478" s="12">
        <v>0.21626250598970001</v>
      </c>
      <c r="C478" s="13">
        <v>0.2244819901722</v>
      </c>
      <c r="D478" s="13">
        <v>0.2143712984527</v>
      </c>
      <c r="E478" s="13">
        <v>0.2349460557552</v>
      </c>
      <c r="F478" s="12">
        <v>0.2368033075615</v>
      </c>
      <c r="G478" s="12">
        <v>0.23207954033139999</v>
      </c>
      <c r="H478" s="12">
        <v>0.20728562282060001</v>
      </c>
      <c r="I478" s="12">
        <v>0.23761320800630001</v>
      </c>
      <c r="J478" s="12">
        <v>0.2859071974306</v>
      </c>
      <c r="K478" s="12">
        <v>0.10972730945710001</v>
      </c>
      <c r="L478" s="12">
        <v>0.19353808877049999</v>
      </c>
      <c r="M478" s="13">
        <v>0.60953009598590002</v>
      </c>
      <c r="N478" s="13">
        <v>0.24377176862870001</v>
      </c>
      <c r="O478" s="13">
        <v>0.124630939213</v>
      </c>
      <c r="P478" s="12">
        <v>0.42046380551910001</v>
      </c>
      <c r="Q478" s="12">
        <v>0.28490009464979998</v>
      </c>
      <c r="R478" s="12">
        <v>0.17218831149470001</v>
      </c>
      <c r="S478" s="13">
        <v>0.49696427794679998</v>
      </c>
      <c r="T478" s="13">
        <v>0.20952081351519999</v>
      </c>
    </row>
    <row r="479" spans="1:20" x14ac:dyDescent="0.3">
      <c r="B479" s="8" t="s">
        <v>27965</v>
      </c>
      <c r="C479" s="9" t="s">
        <v>27966</v>
      </c>
      <c r="D479" s="9" t="s">
        <v>27967</v>
      </c>
      <c r="E479" s="9" t="s">
        <v>27968</v>
      </c>
      <c r="F479" s="8" t="s">
        <v>27969</v>
      </c>
      <c r="G479" s="8" t="s">
        <v>27970</v>
      </c>
      <c r="H479" s="8" t="s">
        <v>27971</v>
      </c>
      <c r="I479" s="8" t="s">
        <v>27972</v>
      </c>
      <c r="J479" s="8" t="s">
        <v>27973</v>
      </c>
      <c r="K479" s="8" t="s">
        <v>27974</v>
      </c>
      <c r="L479" s="8" t="s">
        <v>27975</v>
      </c>
      <c r="M479" s="9" t="s">
        <v>27976</v>
      </c>
      <c r="N479" s="9" t="s">
        <v>27977</v>
      </c>
      <c r="O479" s="9" t="s">
        <v>27978</v>
      </c>
      <c r="P479" s="8" t="s">
        <v>27979</v>
      </c>
      <c r="Q479" s="8" t="s">
        <v>27980</v>
      </c>
      <c r="R479" s="8" t="s">
        <v>27981</v>
      </c>
      <c r="S479" s="9" t="s">
        <v>27982</v>
      </c>
      <c r="T479" s="9" t="s">
        <v>27983</v>
      </c>
    </row>
    <row r="480" spans="1:20" x14ac:dyDescent="0.3">
      <c r="A480" t="s">
        <v>27984</v>
      </c>
      <c r="B480" s="12">
        <v>0.44882088510309998</v>
      </c>
      <c r="C480" s="13">
        <v>0.4279269410141</v>
      </c>
      <c r="D480" s="13">
        <v>0.45640491481009998</v>
      </c>
      <c r="E480" s="13">
        <v>0.45645848213770002</v>
      </c>
      <c r="F480" s="12">
        <v>0.44016975096650002</v>
      </c>
      <c r="G480" s="12">
        <v>0.45116903216280002</v>
      </c>
      <c r="H480" s="12">
        <v>0.4453601460987</v>
      </c>
      <c r="I480" s="12">
        <v>0.43324291824639999</v>
      </c>
      <c r="J480" s="12">
        <v>0.36682457948129998</v>
      </c>
      <c r="K480" s="12">
        <v>0.61457613933340005</v>
      </c>
      <c r="L480" s="12">
        <v>0.46454063652790001</v>
      </c>
      <c r="M480" s="13">
        <v>7.1082112586360005E-2</v>
      </c>
      <c r="N480" s="13">
        <v>0.2856318002696</v>
      </c>
      <c r="O480" s="13">
        <v>0.62430111645230002</v>
      </c>
      <c r="P480" s="12">
        <v>0.2857932860738</v>
      </c>
      <c r="Q480" s="12">
        <v>0.36956978206559998</v>
      </c>
      <c r="R480" s="12">
        <v>0.51912394929000005</v>
      </c>
      <c r="S480" s="13">
        <v>0.1112426586286</v>
      </c>
      <c r="T480" s="13">
        <v>0.47039378978750002</v>
      </c>
    </row>
    <row r="481" spans="1:20" x14ac:dyDescent="0.3">
      <c r="B481" s="8" t="s">
        <v>27985</v>
      </c>
      <c r="C481" s="9" t="s">
        <v>27986</v>
      </c>
      <c r="D481" s="9" t="s">
        <v>27987</v>
      </c>
      <c r="E481" s="9" t="s">
        <v>27988</v>
      </c>
      <c r="F481" s="8" t="s">
        <v>27989</v>
      </c>
      <c r="G481" s="8" t="s">
        <v>27990</v>
      </c>
      <c r="H481" s="8" t="s">
        <v>27991</v>
      </c>
      <c r="I481" s="8" t="s">
        <v>27992</v>
      </c>
      <c r="J481" s="8" t="s">
        <v>27993</v>
      </c>
      <c r="K481" s="8" t="s">
        <v>27994</v>
      </c>
      <c r="L481" s="8" t="s">
        <v>27995</v>
      </c>
      <c r="M481" s="9" t="s">
        <v>27996</v>
      </c>
      <c r="N481" s="9" t="s">
        <v>27997</v>
      </c>
      <c r="O481" s="9" t="s">
        <v>27998</v>
      </c>
      <c r="P481" s="8" t="s">
        <v>27999</v>
      </c>
      <c r="Q481" s="8" t="s">
        <v>28000</v>
      </c>
      <c r="R481" s="8" t="s">
        <v>28001</v>
      </c>
      <c r="S481" s="9" t="s">
        <v>28002</v>
      </c>
      <c r="T481" s="9" t="s">
        <v>28003</v>
      </c>
    </row>
    <row r="482" spans="1:20" x14ac:dyDescent="0.3">
      <c r="A482" t="s">
        <v>28004</v>
      </c>
      <c r="B482" s="14">
        <v>2.5832125844289999</v>
      </c>
      <c r="C482" s="14">
        <v>2.6214173156610001</v>
      </c>
      <c r="D482" s="14">
        <v>2.5633200994590002</v>
      </c>
      <c r="E482" s="14">
        <v>2.6171902359489998</v>
      </c>
      <c r="F482" s="14">
        <v>2.6419617187140001</v>
      </c>
      <c r="G482" s="14">
        <v>2.5303991382689999</v>
      </c>
      <c r="H482" s="14">
        <v>2.6742396671500002</v>
      </c>
      <c r="I482" s="14">
        <v>2.582613910149</v>
      </c>
      <c r="J482" s="14">
        <v>2.8204707485920002</v>
      </c>
      <c r="K482" s="14">
        <v>2.1733056385270002</v>
      </c>
      <c r="L482" s="14">
        <v>2.5176041221930001</v>
      </c>
      <c r="M482" s="14">
        <v>3.7212885741299999</v>
      </c>
      <c r="N482" s="14">
        <v>2.9586249855350002</v>
      </c>
      <c r="O482" s="14">
        <v>2.176579504197</v>
      </c>
      <c r="P482" s="14">
        <v>3.2177777862600001</v>
      </c>
      <c r="Q482" s="14">
        <v>2.8593190269969999</v>
      </c>
      <c r="R482" s="14">
        <v>2.402007903835</v>
      </c>
      <c r="S482" s="14">
        <v>3.6068073000459999</v>
      </c>
      <c r="T482" s="14">
        <v>2.5495401981089998</v>
      </c>
    </row>
    <row r="483" spans="1:20" x14ac:dyDescent="0.3">
      <c r="A483" t="s">
        <v>28005</v>
      </c>
      <c r="B483" t="s">
        <v>28006</v>
      </c>
      <c r="C483" t="s">
        <v>28007</v>
      </c>
      <c r="D483" t="s">
        <v>28008</v>
      </c>
      <c r="E483" t="s">
        <v>28009</v>
      </c>
      <c r="F483" t="s">
        <v>28010</v>
      </c>
      <c r="G483" t="s">
        <v>28011</v>
      </c>
      <c r="H483" t="s">
        <v>28012</v>
      </c>
      <c r="I483" t="s">
        <v>28013</v>
      </c>
      <c r="J483" t="s">
        <v>28014</v>
      </c>
      <c r="K483" t="s">
        <v>28015</v>
      </c>
      <c r="L483" t="s">
        <v>28016</v>
      </c>
      <c r="M483" t="s">
        <v>28017</v>
      </c>
      <c r="N483" t="s">
        <v>28018</v>
      </c>
      <c r="O483" t="s">
        <v>28019</v>
      </c>
      <c r="P483" t="s">
        <v>28020</v>
      </c>
      <c r="Q483" t="s">
        <v>28021</v>
      </c>
      <c r="R483" t="s">
        <v>28022</v>
      </c>
      <c r="S483" t="s">
        <v>28023</v>
      </c>
      <c r="T483" t="s">
        <v>28024</v>
      </c>
    </row>
    <row r="484" spans="1:20" x14ac:dyDescent="0.3">
      <c r="A484" t="s">
        <v>28025</v>
      </c>
    </row>
    <row r="485" spans="1:20" x14ac:dyDescent="0.3">
      <c r="A485" t="s">
        <v>28026</v>
      </c>
    </row>
    <row r="489" spans="1:20" x14ac:dyDescent="0.3">
      <c r="A489" s="3" t="s">
        <v>28027</v>
      </c>
    </row>
    <row r="490" spans="1:20" x14ac:dyDescent="0.3">
      <c r="A490" t="s">
        <v>75697</v>
      </c>
    </row>
    <row r="491" spans="1:20" x14ac:dyDescent="0.3">
      <c r="B491" s="4" t="s">
        <v>28028</v>
      </c>
      <c r="C491" s="18" t="s">
        <v>28029</v>
      </c>
      <c r="D491" s="19" t="s">
        <v>28030</v>
      </c>
      <c r="E491" s="19" t="s">
        <v>28031</v>
      </c>
      <c r="F491" s="18" t="s">
        <v>28032</v>
      </c>
      <c r="G491" s="19" t="s">
        <v>28033</v>
      </c>
      <c r="H491" s="19" t="s">
        <v>28034</v>
      </c>
      <c r="I491" s="19" t="s">
        <v>28035</v>
      </c>
      <c r="J491" s="19" t="s">
        <v>28036</v>
      </c>
      <c r="K491" s="19" t="s">
        <v>28037</v>
      </c>
      <c r="L491" s="19" t="s">
        <v>28038</v>
      </c>
      <c r="M491" s="18" t="s">
        <v>28039</v>
      </c>
      <c r="N491" s="19" t="s">
        <v>28040</v>
      </c>
      <c r="O491" s="19" t="s">
        <v>28041</v>
      </c>
      <c r="P491" s="18" t="s">
        <v>28042</v>
      </c>
      <c r="Q491" s="19" t="s">
        <v>28043</v>
      </c>
      <c r="R491" s="19" t="s">
        <v>28044</v>
      </c>
      <c r="S491" s="18" t="s">
        <v>28045</v>
      </c>
      <c r="T491" s="19" t="s">
        <v>28046</v>
      </c>
    </row>
    <row r="492" spans="1:20" ht="28.8" x14ac:dyDescent="0.3">
      <c r="A492" s="5" t="s">
        <v>28047</v>
      </c>
      <c r="B492" s="5" t="s">
        <v>28048</v>
      </c>
      <c r="C492" s="5" t="s">
        <v>28049</v>
      </c>
      <c r="D492" s="5" t="s">
        <v>28050</v>
      </c>
      <c r="E492" s="5" t="s">
        <v>28051</v>
      </c>
      <c r="F492" s="5" t="s">
        <v>28052</v>
      </c>
      <c r="G492" s="5" t="s">
        <v>28053</v>
      </c>
      <c r="H492" s="5" t="s">
        <v>28054</v>
      </c>
      <c r="I492" s="5" t="s">
        <v>28055</v>
      </c>
      <c r="J492" s="5" t="s">
        <v>28056</v>
      </c>
      <c r="K492" s="5" t="s">
        <v>28057</v>
      </c>
      <c r="L492" s="5" t="s">
        <v>28058</v>
      </c>
      <c r="M492" s="5" t="s">
        <v>28059</v>
      </c>
      <c r="N492" s="5" t="s">
        <v>28060</v>
      </c>
      <c r="O492" s="5" t="s">
        <v>28061</v>
      </c>
      <c r="P492" s="5" t="s">
        <v>28062</v>
      </c>
      <c r="Q492" s="5" t="s">
        <v>28063</v>
      </c>
      <c r="R492" s="5" t="s">
        <v>28064</v>
      </c>
      <c r="S492" s="5" t="s">
        <v>28065</v>
      </c>
      <c r="T492" s="5" t="s">
        <v>28066</v>
      </c>
    </row>
    <row r="493" spans="1:20" x14ac:dyDescent="0.3">
      <c r="A493" t="s">
        <v>28067</v>
      </c>
      <c r="B493" s="6">
        <v>1034</v>
      </c>
      <c r="C493" s="7">
        <v>216</v>
      </c>
      <c r="D493" s="7">
        <v>292</v>
      </c>
      <c r="E493" s="7">
        <v>432</v>
      </c>
      <c r="F493" s="6">
        <v>422</v>
      </c>
      <c r="G493" s="6">
        <v>82</v>
      </c>
      <c r="H493" s="6">
        <v>63</v>
      </c>
      <c r="I493" s="6">
        <v>43</v>
      </c>
      <c r="J493" s="6">
        <v>64</v>
      </c>
      <c r="K493" s="6">
        <v>53</v>
      </c>
      <c r="L493" s="6">
        <v>297</v>
      </c>
      <c r="M493" s="7">
        <v>144</v>
      </c>
      <c r="N493" s="7">
        <v>225</v>
      </c>
      <c r="O493" s="7">
        <v>619</v>
      </c>
      <c r="P493" s="6">
        <v>71</v>
      </c>
      <c r="Q493" s="6">
        <v>281</v>
      </c>
      <c r="R493" s="6">
        <v>614</v>
      </c>
      <c r="S493" s="7">
        <v>37</v>
      </c>
      <c r="T493" s="7">
        <v>952</v>
      </c>
    </row>
    <row r="494" spans="1:20" x14ac:dyDescent="0.3">
      <c r="B494" s="8" t="s">
        <v>28068</v>
      </c>
      <c r="C494" s="9" t="s">
        <v>28069</v>
      </c>
      <c r="D494" s="9" t="s">
        <v>28070</v>
      </c>
      <c r="E494" s="9" t="s">
        <v>28071</v>
      </c>
      <c r="F494" s="8" t="s">
        <v>28072</v>
      </c>
      <c r="G494" s="8" t="s">
        <v>28073</v>
      </c>
      <c r="H494" s="8" t="s">
        <v>28074</v>
      </c>
      <c r="I494" s="8" t="s">
        <v>28075</v>
      </c>
      <c r="J494" s="8" t="s">
        <v>28076</v>
      </c>
      <c r="K494" s="8" t="s">
        <v>28077</v>
      </c>
      <c r="L494" s="8" t="s">
        <v>28078</v>
      </c>
      <c r="M494" s="9" t="s">
        <v>28079</v>
      </c>
      <c r="N494" s="9" t="s">
        <v>28080</v>
      </c>
      <c r="O494" s="9" t="s">
        <v>28081</v>
      </c>
      <c r="P494" s="8" t="s">
        <v>28082</v>
      </c>
      <c r="Q494" s="8" t="s">
        <v>28083</v>
      </c>
      <c r="R494" s="8" t="s">
        <v>28084</v>
      </c>
      <c r="S494" s="9" t="s">
        <v>28085</v>
      </c>
      <c r="T494" s="9" t="s">
        <v>28086</v>
      </c>
    </row>
    <row r="495" spans="1:20" x14ac:dyDescent="0.3">
      <c r="A495" t="s">
        <v>28087</v>
      </c>
      <c r="B495" s="6">
        <v>1034</v>
      </c>
      <c r="C495" s="7">
        <v>213</v>
      </c>
      <c r="D495" s="7">
        <v>289</v>
      </c>
      <c r="E495" s="7">
        <v>439</v>
      </c>
      <c r="F495" s="6">
        <v>432</v>
      </c>
      <c r="G495" s="6">
        <v>82</v>
      </c>
      <c r="H495" s="6">
        <v>63</v>
      </c>
      <c r="I495" s="6">
        <v>43</v>
      </c>
      <c r="J495" s="6">
        <v>71</v>
      </c>
      <c r="K495" s="6">
        <v>54</v>
      </c>
      <c r="L495" s="6">
        <v>278</v>
      </c>
      <c r="M495" s="7">
        <v>142</v>
      </c>
      <c r="N495" s="7">
        <v>226</v>
      </c>
      <c r="O495" s="7">
        <v>620</v>
      </c>
      <c r="P495" s="6">
        <v>70</v>
      </c>
      <c r="Q495" s="6">
        <v>280</v>
      </c>
      <c r="R495" s="6">
        <v>616</v>
      </c>
      <c r="S495" s="7">
        <v>38</v>
      </c>
      <c r="T495" s="7">
        <v>951</v>
      </c>
    </row>
    <row r="496" spans="1:20" x14ac:dyDescent="0.3">
      <c r="B496" s="8" t="s">
        <v>28088</v>
      </c>
      <c r="C496" s="9" t="s">
        <v>28089</v>
      </c>
      <c r="D496" s="9" t="s">
        <v>28090</v>
      </c>
      <c r="E496" s="9" t="s">
        <v>28091</v>
      </c>
      <c r="F496" s="8" t="s">
        <v>28092</v>
      </c>
      <c r="G496" s="8" t="s">
        <v>28093</v>
      </c>
      <c r="H496" s="8" t="s">
        <v>28094</v>
      </c>
      <c r="I496" s="8" t="s">
        <v>28095</v>
      </c>
      <c r="J496" s="8" t="s">
        <v>28096</v>
      </c>
      <c r="K496" s="8" t="s">
        <v>28097</v>
      </c>
      <c r="L496" s="8" t="s">
        <v>28098</v>
      </c>
      <c r="M496" s="9" t="s">
        <v>28099</v>
      </c>
      <c r="N496" s="9" t="s">
        <v>28100</v>
      </c>
      <c r="O496" s="9" t="s">
        <v>28101</v>
      </c>
      <c r="P496" s="8" t="s">
        <v>28102</v>
      </c>
      <c r="Q496" s="8" t="s">
        <v>28103</v>
      </c>
      <c r="R496" s="8" t="s">
        <v>28104</v>
      </c>
      <c r="S496" s="9" t="s">
        <v>28105</v>
      </c>
      <c r="T496" s="9" t="s">
        <v>28106</v>
      </c>
    </row>
    <row r="497" spans="1:20" x14ac:dyDescent="0.3">
      <c r="A497" t="s">
        <v>28107</v>
      </c>
      <c r="B497" s="10" t="s">
        <v>28108</v>
      </c>
      <c r="C497" s="11" t="s">
        <v>28109</v>
      </c>
      <c r="D497" s="11" t="s">
        <v>28110</v>
      </c>
      <c r="E497" s="11" t="s">
        <v>28111</v>
      </c>
      <c r="F497" s="10" t="s">
        <v>28112</v>
      </c>
      <c r="G497" s="10" t="s">
        <v>28113</v>
      </c>
      <c r="H497" s="10" t="s">
        <v>28114</v>
      </c>
      <c r="I497" s="10" t="s">
        <v>28115</v>
      </c>
      <c r="J497" s="10" t="s">
        <v>28116</v>
      </c>
      <c r="K497" s="10" t="s">
        <v>28117</v>
      </c>
      <c r="L497" s="10" t="s">
        <v>28118</v>
      </c>
      <c r="M497" s="11" t="s">
        <v>28119</v>
      </c>
      <c r="N497" s="11" t="s">
        <v>28120</v>
      </c>
      <c r="O497" s="11" t="s">
        <v>28121</v>
      </c>
      <c r="P497" s="10" t="s">
        <v>28122</v>
      </c>
      <c r="Q497" s="10" t="s">
        <v>28123</v>
      </c>
      <c r="R497" s="10" t="s">
        <v>28124</v>
      </c>
      <c r="S497" s="11" t="s">
        <v>28125</v>
      </c>
      <c r="T497" s="11" t="s">
        <v>28126</v>
      </c>
    </row>
    <row r="498" spans="1:20" x14ac:dyDescent="0.3">
      <c r="B498" s="8" t="s">
        <v>28127</v>
      </c>
      <c r="C498" s="9" t="s">
        <v>28128</v>
      </c>
      <c r="D498" s="9" t="s">
        <v>28129</v>
      </c>
      <c r="E498" s="9" t="s">
        <v>28130</v>
      </c>
      <c r="F498" s="8" t="s">
        <v>28131</v>
      </c>
      <c r="G498" s="8" t="s">
        <v>28132</v>
      </c>
      <c r="H498" s="8" t="s">
        <v>28133</v>
      </c>
      <c r="I498" s="8" t="s">
        <v>28134</v>
      </c>
      <c r="J498" s="8" t="s">
        <v>28135</v>
      </c>
      <c r="K498" s="8" t="s">
        <v>28136</v>
      </c>
      <c r="L498" s="8" t="s">
        <v>28137</v>
      </c>
      <c r="M498" s="9" t="s">
        <v>28138</v>
      </c>
      <c r="N498" s="9" t="s">
        <v>28139</v>
      </c>
      <c r="O498" s="9" t="s">
        <v>28140</v>
      </c>
      <c r="P498" s="8" t="s">
        <v>28141</v>
      </c>
      <c r="Q498" s="8" t="s">
        <v>28142</v>
      </c>
      <c r="R498" s="8" t="s">
        <v>28143</v>
      </c>
      <c r="S498" s="9" t="s">
        <v>28144</v>
      </c>
      <c r="T498" s="9" t="s">
        <v>28145</v>
      </c>
    </row>
    <row r="499" spans="1:20" x14ac:dyDescent="0.3">
      <c r="A499" t="s">
        <v>28146</v>
      </c>
      <c r="B499" s="12">
        <v>0.3296760588423</v>
      </c>
      <c r="C499" s="13">
        <v>0.34297823004400002</v>
      </c>
      <c r="D499" s="13">
        <v>0.31274345214310001</v>
      </c>
      <c r="E499" s="13">
        <v>0.33495658841920001</v>
      </c>
      <c r="F499" s="12">
        <v>0.321935781787</v>
      </c>
      <c r="G499" s="12">
        <v>0.31336035921799998</v>
      </c>
      <c r="H499" s="12">
        <v>0.38780736573680002</v>
      </c>
      <c r="I499" s="12">
        <v>0.37964538417530003</v>
      </c>
      <c r="J499" s="12">
        <v>0.3300120823705</v>
      </c>
      <c r="K499" s="12">
        <v>0.31088809407009999</v>
      </c>
      <c r="L499" s="12">
        <v>0.33418608103969999</v>
      </c>
      <c r="M499" s="13">
        <v>9.7031426552309993E-2</v>
      </c>
      <c r="N499" s="13">
        <v>0.2006492754799</v>
      </c>
      <c r="O499" s="13">
        <v>0.45328933721890002</v>
      </c>
      <c r="P499" s="12">
        <v>0.17408761332289999</v>
      </c>
      <c r="Q499" s="12">
        <v>0.2687519874823</v>
      </c>
      <c r="R499" s="12">
        <v>0.38483651570850003</v>
      </c>
      <c r="S499" s="13">
        <v>0.1165461778821</v>
      </c>
      <c r="T499" s="13">
        <v>0.34426531443910002</v>
      </c>
    </row>
    <row r="500" spans="1:20" x14ac:dyDescent="0.3">
      <c r="B500" s="8" t="s">
        <v>28147</v>
      </c>
      <c r="C500" s="9" t="s">
        <v>28148</v>
      </c>
      <c r="D500" s="9" t="s">
        <v>28149</v>
      </c>
      <c r="E500" s="9" t="s">
        <v>28150</v>
      </c>
      <c r="F500" s="8" t="s">
        <v>28151</v>
      </c>
      <c r="G500" s="8" t="s">
        <v>28152</v>
      </c>
      <c r="H500" s="8" t="s">
        <v>28153</v>
      </c>
      <c r="I500" s="8" t="s">
        <v>28154</v>
      </c>
      <c r="J500" s="8" t="s">
        <v>28155</v>
      </c>
      <c r="K500" s="8" t="s">
        <v>28156</v>
      </c>
      <c r="L500" s="8" t="s">
        <v>28157</v>
      </c>
      <c r="M500" s="9" t="s">
        <v>28158</v>
      </c>
      <c r="N500" s="9" t="s">
        <v>28159</v>
      </c>
      <c r="O500" s="9" t="s">
        <v>28160</v>
      </c>
      <c r="P500" s="8" t="s">
        <v>28161</v>
      </c>
      <c r="Q500" s="8" t="s">
        <v>28162</v>
      </c>
      <c r="R500" s="8" t="s">
        <v>28163</v>
      </c>
      <c r="S500" s="9" t="s">
        <v>28164</v>
      </c>
      <c r="T500" s="9" t="s">
        <v>28165</v>
      </c>
    </row>
    <row r="501" spans="1:20" x14ac:dyDescent="0.3">
      <c r="A501" t="s">
        <v>28166</v>
      </c>
      <c r="B501" s="12">
        <v>0.24037383965430001</v>
      </c>
      <c r="C501" s="13">
        <v>0.2478309099496</v>
      </c>
      <c r="D501" s="13">
        <v>0.21299515558259999</v>
      </c>
      <c r="E501" s="13">
        <v>0.2446144786245</v>
      </c>
      <c r="F501" s="12">
        <v>0.23684723615950001</v>
      </c>
      <c r="G501" s="12">
        <v>0.23177976642709999</v>
      </c>
      <c r="H501" s="12">
        <v>0.15032880110960001</v>
      </c>
      <c r="I501" s="12">
        <v>0.19147802101210001</v>
      </c>
      <c r="J501" s="12">
        <v>0.21416604425040001</v>
      </c>
      <c r="K501" s="12">
        <v>0.27616805603259997</v>
      </c>
      <c r="L501" s="12">
        <v>0.28197030989470001</v>
      </c>
      <c r="M501" s="13">
        <v>0.1011279690349</v>
      </c>
      <c r="N501" s="13">
        <v>0.18669089370940001</v>
      </c>
      <c r="O501" s="13">
        <v>0.30555724865380002</v>
      </c>
      <c r="P501" s="12">
        <v>0.17553266846669999</v>
      </c>
      <c r="Q501" s="12">
        <v>0.22838304133529999</v>
      </c>
      <c r="R501" s="12">
        <v>0.26004312568740001</v>
      </c>
      <c r="S501" s="13">
        <v>7.1294734266200005E-2</v>
      </c>
      <c r="T501" s="13">
        <v>0.25427551625810002</v>
      </c>
    </row>
    <row r="502" spans="1:20" x14ac:dyDescent="0.3">
      <c r="B502" s="8" t="s">
        <v>28167</v>
      </c>
      <c r="C502" s="9" t="s">
        <v>28168</v>
      </c>
      <c r="D502" s="9" t="s">
        <v>28169</v>
      </c>
      <c r="E502" s="9" t="s">
        <v>28170</v>
      </c>
      <c r="F502" s="8" t="s">
        <v>28171</v>
      </c>
      <c r="G502" s="8" t="s">
        <v>28172</v>
      </c>
      <c r="H502" s="8" t="s">
        <v>28173</v>
      </c>
      <c r="I502" s="8" t="s">
        <v>28174</v>
      </c>
      <c r="J502" s="8" t="s">
        <v>28175</v>
      </c>
      <c r="K502" s="8" t="s">
        <v>28176</v>
      </c>
      <c r="L502" s="8" t="s">
        <v>28177</v>
      </c>
      <c r="M502" s="9" t="s">
        <v>28178</v>
      </c>
      <c r="N502" s="9" t="s">
        <v>28179</v>
      </c>
      <c r="O502" s="9" t="s">
        <v>28180</v>
      </c>
      <c r="P502" s="8" t="s">
        <v>28181</v>
      </c>
      <c r="Q502" s="8" t="s">
        <v>28182</v>
      </c>
      <c r="R502" s="8" t="s">
        <v>28183</v>
      </c>
      <c r="S502" s="9" t="s">
        <v>28184</v>
      </c>
      <c r="T502" s="9" t="s">
        <v>28185</v>
      </c>
    </row>
    <row r="503" spans="1:20" x14ac:dyDescent="0.3">
      <c r="A503" t="s">
        <v>28186</v>
      </c>
      <c r="B503" s="12">
        <v>0.19286742674919999</v>
      </c>
      <c r="C503" s="13">
        <v>0.15603968514280001</v>
      </c>
      <c r="D503" s="13">
        <v>0.2141264460027</v>
      </c>
      <c r="E503" s="13">
        <v>0.2089081064884</v>
      </c>
      <c r="F503" s="12">
        <v>0.2152640480728</v>
      </c>
      <c r="G503" s="12">
        <v>0.18235704295249999</v>
      </c>
      <c r="H503" s="12">
        <v>0.2209449680543</v>
      </c>
      <c r="I503" s="12">
        <v>0.16443292074390001</v>
      </c>
      <c r="J503" s="12">
        <v>0.24709074855720001</v>
      </c>
      <c r="K503" s="12">
        <v>0.1681408566407</v>
      </c>
      <c r="L503" s="12">
        <v>0.15551389591029999</v>
      </c>
      <c r="M503" s="13">
        <v>0.2353665910943</v>
      </c>
      <c r="N503" s="13">
        <v>0.37695758221409997</v>
      </c>
      <c r="O503" s="13">
        <v>0.1275469791105</v>
      </c>
      <c r="P503" s="12">
        <v>0.25217705581740002</v>
      </c>
      <c r="Q503" s="12">
        <v>0.23471496861890001</v>
      </c>
      <c r="R503" s="12">
        <v>0.1767966146595</v>
      </c>
      <c r="S503" s="13">
        <v>0.23032126093630001</v>
      </c>
      <c r="T503" s="13">
        <v>0.1922058506623</v>
      </c>
    </row>
    <row r="504" spans="1:20" x14ac:dyDescent="0.3">
      <c r="B504" s="8" t="s">
        <v>28187</v>
      </c>
      <c r="C504" s="9" t="s">
        <v>28188</v>
      </c>
      <c r="D504" s="9" t="s">
        <v>28189</v>
      </c>
      <c r="E504" s="9" t="s">
        <v>28190</v>
      </c>
      <c r="F504" s="8" t="s">
        <v>28191</v>
      </c>
      <c r="G504" s="8" t="s">
        <v>28192</v>
      </c>
      <c r="H504" s="8" t="s">
        <v>28193</v>
      </c>
      <c r="I504" s="8" t="s">
        <v>28194</v>
      </c>
      <c r="J504" s="8" t="s">
        <v>28195</v>
      </c>
      <c r="K504" s="8" t="s">
        <v>28196</v>
      </c>
      <c r="L504" s="8" t="s">
        <v>28197</v>
      </c>
      <c r="M504" s="9" t="s">
        <v>28198</v>
      </c>
      <c r="N504" s="9" t="s">
        <v>28199</v>
      </c>
      <c r="O504" s="9" t="s">
        <v>28200</v>
      </c>
      <c r="P504" s="8" t="s">
        <v>28201</v>
      </c>
      <c r="Q504" s="8" t="s">
        <v>28202</v>
      </c>
      <c r="R504" s="8" t="s">
        <v>28203</v>
      </c>
      <c r="S504" s="9" t="s">
        <v>28204</v>
      </c>
      <c r="T504" s="9" t="s">
        <v>28205</v>
      </c>
    </row>
    <row r="505" spans="1:20" x14ac:dyDescent="0.3">
      <c r="A505" t="s">
        <v>28206</v>
      </c>
      <c r="B505" s="12">
        <v>0.1253334005342</v>
      </c>
      <c r="C505" s="13">
        <v>0.13338639972749999</v>
      </c>
      <c r="D505" s="13">
        <v>0.13174691304370001</v>
      </c>
      <c r="E505" s="13">
        <v>0.1326831405268</v>
      </c>
      <c r="F505" s="12">
        <v>0.121971659752</v>
      </c>
      <c r="G505" s="12">
        <v>0.13399721264610001</v>
      </c>
      <c r="H505" s="12">
        <v>0.1143217656868</v>
      </c>
      <c r="I505" s="12">
        <v>0.1195030433869</v>
      </c>
      <c r="J505" s="12">
        <v>0.1120531771054</v>
      </c>
      <c r="K505" s="12">
        <v>0.1161383278617</v>
      </c>
      <c r="L505" s="12">
        <v>0.13689095916659999</v>
      </c>
      <c r="M505" s="13">
        <v>0.37062394186999997</v>
      </c>
      <c r="N505" s="13">
        <v>0.1586525374868</v>
      </c>
      <c r="O505" s="13">
        <v>6.5697435171450005E-2</v>
      </c>
      <c r="P505" s="12">
        <v>0.20758410422570001</v>
      </c>
      <c r="Q505" s="12">
        <v>0.1873794533625</v>
      </c>
      <c r="R505" s="12">
        <v>9.6377273172799996E-2</v>
      </c>
      <c r="S505" s="13">
        <v>0.35573274200440003</v>
      </c>
      <c r="T505" s="13">
        <v>0.1199414118915</v>
      </c>
    </row>
    <row r="506" spans="1:20" x14ac:dyDescent="0.3">
      <c r="B506" s="8" t="s">
        <v>28207</v>
      </c>
      <c r="C506" s="9" t="s">
        <v>28208</v>
      </c>
      <c r="D506" s="9" t="s">
        <v>28209</v>
      </c>
      <c r="E506" s="9" t="s">
        <v>28210</v>
      </c>
      <c r="F506" s="8" t="s">
        <v>28211</v>
      </c>
      <c r="G506" s="8" t="s">
        <v>28212</v>
      </c>
      <c r="H506" s="8" t="s">
        <v>28213</v>
      </c>
      <c r="I506" s="8" t="s">
        <v>28214</v>
      </c>
      <c r="J506" s="8" t="s">
        <v>28215</v>
      </c>
      <c r="K506" s="8" t="s">
        <v>28216</v>
      </c>
      <c r="L506" s="8" t="s">
        <v>28217</v>
      </c>
      <c r="M506" s="9" t="s">
        <v>28218</v>
      </c>
      <c r="N506" s="9" t="s">
        <v>28219</v>
      </c>
      <c r="O506" s="9" t="s">
        <v>28220</v>
      </c>
      <c r="P506" s="8" t="s">
        <v>28221</v>
      </c>
      <c r="Q506" s="8" t="s">
        <v>28222</v>
      </c>
      <c r="R506" s="8" t="s">
        <v>28223</v>
      </c>
      <c r="S506" s="9" t="s">
        <v>28224</v>
      </c>
      <c r="T506" s="9" t="s">
        <v>28225</v>
      </c>
    </row>
    <row r="507" spans="1:20" x14ac:dyDescent="0.3">
      <c r="A507" t="s">
        <v>28226</v>
      </c>
      <c r="B507" s="12">
        <v>4.786527690464E-2</v>
      </c>
      <c r="C507" s="13">
        <v>6.6920745852629998E-2</v>
      </c>
      <c r="D507" s="13">
        <v>4.4693357980279999E-2</v>
      </c>
      <c r="E507" s="13">
        <v>4.5835828515759999E-2</v>
      </c>
      <c r="F507" s="12">
        <v>5.6437541591399999E-2</v>
      </c>
      <c r="G507" s="12">
        <v>4.9720522514570001E-2</v>
      </c>
      <c r="H507" s="12">
        <v>6.4653251429410002E-2</v>
      </c>
      <c r="I507" s="12">
        <v>7.3117093676089998E-2</v>
      </c>
      <c r="J507" s="12">
        <v>2.6395175839460001E-2</v>
      </c>
      <c r="K507" s="12">
        <v>1.935473649145E-2</v>
      </c>
      <c r="L507" s="12">
        <v>3.9497489187330002E-2</v>
      </c>
      <c r="M507" s="13">
        <v>0.18932135771719999</v>
      </c>
      <c r="N507" s="13">
        <v>5.2268323127219997E-2</v>
      </c>
      <c r="O507" s="13">
        <v>1.5188065733169999E-2</v>
      </c>
      <c r="P507" s="12">
        <v>0.17720949645959999</v>
      </c>
      <c r="Q507" s="12">
        <v>6.3107005284530004E-2</v>
      </c>
      <c r="R507" s="12">
        <v>2.9668596001690001E-2</v>
      </c>
      <c r="S507" s="13">
        <v>0.22610508491100001</v>
      </c>
      <c r="T507" s="13">
        <v>4.2022348508789997E-2</v>
      </c>
    </row>
    <row r="508" spans="1:20" x14ac:dyDescent="0.3">
      <c r="B508" s="8" t="s">
        <v>28227</v>
      </c>
      <c r="C508" s="9" t="s">
        <v>28228</v>
      </c>
      <c r="D508" s="9" t="s">
        <v>28229</v>
      </c>
      <c r="E508" s="9" t="s">
        <v>28230</v>
      </c>
      <c r="F508" s="8" t="s">
        <v>28231</v>
      </c>
      <c r="G508" s="8" t="s">
        <v>28232</v>
      </c>
      <c r="H508" s="8" t="s">
        <v>28233</v>
      </c>
      <c r="I508" s="8" t="s">
        <v>28234</v>
      </c>
      <c r="J508" s="8" t="s">
        <v>28235</v>
      </c>
      <c r="K508" s="8" t="s">
        <v>28236</v>
      </c>
      <c r="L508" s="8" t="s">
        <v>28237</v>
      </c>
      <c r="M508" s="9" t="s">
        <v>28238</v>
      </c>
      <c r="N508" s="9" t="s">
        <v>28239</v>
      </c>
      <c r="O508" s="9" t="s">
        <v>28240</v>
      </c>
      <c r="P508" s="8" t="s">
        <v>28241</v>
      </c>
      <c r="Q508" s="8" t="s">
        <v>28242</v>
      </c>
      <c r="R508" s="8" t="s">
        <v>28243</v>
      </c>
      <c r="S508" s="9" t="s">
        <v>28244</v>
      </c>
      <c r="T508" s="9" t="s">
        <v>28245</v>
      </c>
    </row>
    <row r="509" spans="1:20" x14ac:dyDescent="0.3">
      <c r="A509" t="s">
        <v>28246</v>
      </c>
      <c r="B509" s="12">
        <v>6.0795508369249997E-2</v>
      </c>
      <c r="C509" s="13">
        <v>4.7796578536570003E-2</v>
      </c>
      <c r="D509" s="13">
        <v>8.369467524759E-2</v>
      </c>
      <c r="E509" s="13">
        <v>3.3001857425330003E-2</v>
      </c>
      <c r="F509" s="12">
        <v>4.754373263733E-2</v>
      </c>
      <c r="G509" s="12">
        <v>8.8785096241610004E-2</v>
      </c>
      <c r="H509" s="12">
        <v>6.1943847983100001E-2</v>
      </c>
      <c r="I509" s="12">
        <v>7.1823537005689997E-2</v>
      </c>
      <c r="J509" s="12">
        <v>7.0282771876970004E-2</v>
      </c>
      <c r="K509" s="12">
        <v>8.8811177043539996E-2</v>
      </c>
      <c r="L509" s="12">
        <v>5.1941264801259997E-2</v>
      </c>
      <c r="M509" s="13">
        <v>6.5287137313450004E-3</v>
      </c>
      <c r="N509" s="13">
        <v>2.4781387982639999E-2</v>
      </c>
      <c r="O509" s="13">
        <v>3.272093411219E-2</v>
      </c>
      <c r="P509" s="12">
        <v>1.3409061707779999E-2</v>
      </c>
      <c r="Q509" s="12">
        <v>1.7663543916489999E-2</v>
      </c>
      <c r="R509" s="12">
        <v>5.049892096078E-2</v>
      </c>
      <c r="S509" s="13">
        <v>0</v>
      </c>
      <c r="T509" s="13">
        <v>4.7289558240239997E-2</v>
      </c>
    </row>
    <row r="510" spans="1:20" x14ac:dyDescent="0.3">
      <c r="B510" s="8" t="s">
        <v>28247</v>
      </c>
      <c r="C510" s="9" t="s">
        <v>28248</v>
      </c>
      <c r="D510" s="9" t="s">
        <v>28249</v>
      </c>
      <c r="E510" s="9" t="s">
        <v>28250</v>
      </c>
      <c r="F510" s="8" t="s">
        <v>28251</v>
      </c>
      <c r="G510" s="8" t="s">
        <v>28252</v>
      </c>
      <c r="H510" s="8" t="s">
        <v>28253</v>
      </c>
      <c r="I510" s="8" t="s">
        <v>28254</v>
      </c>
      <c r="J510" s="8" t="s">
        <v>28255</v>
      </c>
      <c r="K510" s="8" t="s">
        <v>28256</v>
      </c>
      <c r="L510" s="8" t="s">
        <v>28257</v>
      </c>
      <c r="M510" s="9" t="s">
        <v>28258</v>
      </c>
      <c r="N510" s="9" t="s">
        <v>28259</v>
      </c>
      <c r="O510" s="9" t="s">
        <v>28260</v>
      </c>
      <c r="P510" s="8" t="s">
        <v>28261</v>
      </c>
      <c r="Q510" s="8" t="s">
        <v>28262</v>
      </c>
      <c r="R510" s="8" t="s">
        <v>28263</v>
      </c>
      <c r="S510" s="9" t="s">
        <v>28264</v>
      </c>
      <c r="T510" s="9" t="s">
        <v>28265</v>
      </c>
    </row>
    <row r="511" spans="1:20" x14ac:dyDescent="0.3">
      <c r="A511" t="s">
        <v>28266</v>
      </c>
      <c r="B511" s="12">
        <v>3.088488946051E-3</v>
      </c>
      <c r="C511" s="13">
        <v>5.0474507469090001E-3</v>
      </c>
      <c r="D511" s="13">
        <v>0</v>
      </c>
      <c r="E511" s="13">
        <v>0</v>
      </c>
      <c r="F511" s="12">
        <v>0</v>
      </c>
      <c r="G511" s="12">
        <v>0</v>
      </c>
      <c r="H511" s="12">
        <v>0</v>
      </c>
      <c r="I511" s="12">
        <v>0</v>
      </c>
      <c r="J511" s="12">
        <v>0</v>
      </c>
      <c r="K511" s="12">
        <v>2.0498751859930001E-2</v>
      </c>
      <c r="L511" s="12">
        <v>0</v>
      </c>
      <c r="M511" s="13">
        <v>0</v>
      </c>
      <c r="N511" s="13">
        <v>0</v>
      </c>
      <c r="O511" s="13">
        <v>0</v>
      </c>
      <c r="P511" s="12">
        <v>0</v>
      </c>
      <c r="Q511" s="12">
        <v>0</v>
      </c>
      <c r="R511" s="12">
        <v>1.778953809341E-3</v>
      </c>
      <c r="S511" s="13">
        <v>0</v>
      </c>
      <c r="T511" s="13">
        <v>0</v>
      </c>
    </row>
    <row r="512" spans="1:20" x14ac:dyDescent="0.3">
      <c r="B512" s="8" t="s">
        <v>28267</v>
      </c>
      <c r="C512" s="9" t="s">
        <v>28268</v>
      </c>
      <c r="D512" s="9" t="s">
        <v>28269</v>
      </c>
      <c r="E512" s="9" t="s">
        <v>28270</v>
      </c>
      <c r="F512" s="8" t="s">
        <v>28271</v>
      </c>
      <c r="G512" s="8" t="s">
        <v>28272</v>
      </c>
      <c r="H512" s="8" t="s">
        <v>28273</v>
      </c>
      <c r="I512" s="8" t="s">
        <v>28274</v>
      </c>
      <c r="J512" s="8" t="s">
        <v>28275</v>
      </c>
      <c r="K512" s="8" t="s">
        <v>28276</v>
      </c>
      <c r="L512" s="8" t="s">
        <v>28277</v>
      </c>
      <c r="M512" s="9" t="s">
        <v>28278</v>
      </c>
      <c r="N512" s="9" t="s">
        <v>28279</v>
      </c>
      <c r="O512" s="9" t="s">
        <v>28280</v>
      </c>
      <c r="P512" s="8" t="s">
        <v>28281</v>
      </c>
      <c r="Q512" s="8" t="s">
        <v>28282</v>
      </c>
      <c r="R512" s="8" t="s">
        <v>28283</v>
      </c>
      <c r="S512" s="9" t="s">
        <v>28284</v>
      </c>
      <c r="T512" s="9" t="s">
        <v>28285</v>
      </c>
    </row>
    <row r="513" spans="1:20" x14ac:dyDescent="0.3">
      <c r="A513" t="s">
        <v>28286</v>
      </c>
      <c r="B513" s="12">
        <v>0.17319867743879999</v>
      </c>
      <c r="C513" s="13">
        <v>0.20030714558009999</v>
      </c>
      <c r="D513" s="13">
        <v>0.17644027102400001</v>
      </c>
      <c r="E513" s="13">
        <v>0.17851896904260001</v>
      </c>
      <c r="F513" s="12">
        <v>0.17840920134339999</v>
      </c>
      <c r="G513" s="12">
        <v>0.1837177351607</v>
      </c>
      <c r="H513" s="12">
        <v>0.17897501711630001</v>
      </c>
      <c r="I513" s="12">
        <v>0.19262013706299999</v>
      </c>
      <c r="J513" s="12">
        <v>0.13844835294489999</v>
      </c>
      <c r="K513" s="12">
        <v>0.13549306435319999</v>
      </c>
      <c r="L513" s="12">
        <v>0.1763884483539</v>
      </c>
      <c r="M513" s="13">
        <v>0.55994529958719996</v>
      </c>
      <c r="N513" s="13">
        <v>0.21092086061400001</v>
      </c>
      <c r="O513" s="13">
        <v>8.0885500904620003E-2</v>
      </c>
      <c r="P513" s="12">
        <v>0.3847936006853</v>
      </c>
      <c r="Q513" s="12">
        <v>0.25048645864699998</v>
      </c>
      <c r="R513" s="12">
        <v>0.1260458691745</v>
      </c>
      <c r="S513" s="13">
        <v>0.58183782691539998</v>
      </c>
      <c r="T513" s="13">
        <v>0.1619637604003</v>
      </c>
    </row>
    <row r="514" spans="1:20" x14ac:dyDescent="0.3">
      <c r="B514" s="8" t="s">
        <v>28287</v>
      </c>
      <c r="C514" s="9" t="s">
        <v>28288</v>
      </c>
      <c r="D514" s="9" t="s">
        <v>28289</v>
      </c>
      <c r="E514" s="9" t="s">
        <v>28290</v>
      </c>
      <c r="F514" s="8" t="s">
        <v>28291</v>
      </c>
      <c r="G514" s="8" t="s">
        <v>28292</v>
      </c>
      <c r="H514" s="8" t="s">
        <v>28293</v>
      </c>
      <c r="I514" s="8" t="s">
        <v>28294</v>
      </c>
      <c r="J514" s="8" t="s">
        <v>28295</v>
      </c>
      <c r="K514" s="8" t="s">
        <v>28296</v>
      </c>
      <c r="L514" s="8" t="s">
        <v>28297</v>
      </c>
      <c r="M514" s="9" t="s">
        <v>28298</v>
      </c>
      <c r="N514" s="9" t="s">
        <v>28299</v>
      </c>
      <c r="O514" s="9" t="s">
        <v>28300</v>
      </c>
      <c r="P514" s="8" t="s">
        <v>28301</v>
      </c>
      <c r="Q514" s="8" t="s">
        <v>28302</v>
      </c>
      <c r="R514" s="8" t="s">
        <v>28303</v>
      </c>
      <c r="S514" s="9" t="s">
        <v>28304</v>
      </c>
      <c r="T514" s="9" t="s">
        <v>28305</v>
      </c>
    </row>
    <row r="515" spans="1:20" x14ac:dyDescent="0.3">
      <c r="A515" t="s">
        <v>28306</v>
      </c>
      <c r="B515" s="12">
        <v>0.57004989849669996</v>
      </c>
      <c r="C515" s="13">
        <v>0.59080913999359996</v>
      </c>
      <c r="D515" s="13">
        <v>0.52573860772570002</v>
      </c>
      <c r="E515" s="13">
        <v>0.57957106704369998</v>
      </c>
      <c r="F515" s="12">
        <v>0.55878301794639995</v>
      </c>
      <c r="G515" s="12">
        <v>0.54514012564509995</v>
      </c>
      <c r="H515" s="12">
        <v>0.53813616684639998</v>
      </c>
      <c r="I515" s="12">
        <v>0.57112340518740001</v>
      </c>
      <c r="J515" s="12">
        <v>0.54417812662099996</v>
      </c>
      <c r="K515" s="12">
        <v>0.58705615010269996</v>
      </c>
      <c r="L515" s="12">
        <v>0.61615639093450003</v>
      </c>
      <c r="M515" s="13">
        <v>0.1981593955872</v>
      </c>
      <c r="N515" s="13">
        <v>0.38734016918929998</v>
      </c>
      <c r="O515" s="13">
        <v>0.75884658587270004</v>
      </c>
      <c r="P515" s="12">
        <v>0.3496202817895</v>
      </c>
      <c r="Q515" s="12">
        <v>0.49713502881760002</v>
      </c>
      <c r="R515" s="12">
        <v>0.64487964139580001</v>
      </c>
      <c r="S515" s="13">
        <v>0.18784091214830001</v>
      </c>
      <c r="T515" s="13">
        <v>0.59854083069719999</v>
      </c>
    </row>
    <row r="516" spans="1:20" x14ac:dyDescent="0.3">
      <c r="B516" s="8" t="s">
        <v>28307</v>
      </c>
      <c r="C516" s="9" t="s">
        <v>28308</v>
      </c>
      <c r="D516" s="9" t="s">
        <v>28309</v>
      </c>
      <c r="E516" s="9" t="s">
        <v>28310</v>
      </c>
      <c r="F516" s="8" t="s">
        <v>28311</v>
      </c>
      <c r="G516" s="8" t="s">
        <v>28312</v>
      </c>
      <c r="H516" s="8" t="s">
        <v>28313</v>
      </c>
      <c r="I516" s="8" t="s">
        <v>28314</v>
      </c>
      <c r="J516" s="8" t="s">
        <v>28315</v>
      </c>
      <c r="K516" s="8" t="s">
        <v>28316</v>
      </c>
      <c r="L516" s="8" t="s">
        <v>28317</v>
      </c>
      <c r="M516" s="9" t="s">
        <v>28318</v>
      </c>
      <c r="N516" s="9" t="s">
        <v>28319</v>
      </c>
      <c r="O516" s="9" t="s">
        <v>28320</v>
      </c>
      <c r="P516" s="8" t="s">
        <v>28321</v>
      </c>
      <c r="Q516" s="8" t="s">
        <v>28322</v>
      </c>
      <c r="R516" s="8" t="s">
        <v>28323</v>
      </c>
      <c r="S516" s="9" t="s">
        <v>28324</v>
      </c>
      <c r="T516" s="9" t="s">
        <v>28325</v>
      </c>
    </row>
    <row r="517" spans="1:20" x14ac:dyDescent="0.3">
      <c r="A517" t="s">
        <v>28326</v>
      </c>
      <c r="B517" s="14">
        <v>2.2750236070650001</v>
      </c>
      <c r="C517" s="14">
        <v>2.2962516214719999</v>
      </c>
      <c r="D517" s="14">
        <v>2.3262634034879999</v>
      </c>
      <c r="E517" s="14">
        <v>2.2862728194419999</v>
      </c>
      <c r="F517" s="14">
        <v>2.321887965957</v>
      </c>
      <c r="G517" s="14">
        <v>2.31403423648</v>
      </c>
      <c r="H517" s="14">
        <v>2.2726285493990002</v>
      </c>
      <c r="I517" s="14">
        <v>2.2619597825029998</v>
      </c>
      <c r="J517" s="14">
        <v>2.237029648639</v>
      </c>
      <c r="K517" s="14">
        <v>2.165707054067</v>
      </c>
      <c r="L517" s="14">
        <v>2.2253048179769999</v>
      </c>
      <c r="M517" s="14">
        <v>3.4570598480710002</v>
      </c>
      <c r="N517" s="14">
        <v>2.6669462037280001</v>
      </c>
      <c r="O517" s="14">
        <v>1.846183696295</v>
      </c>
      <c r="P517" s="14">
        <v>3.0388156839340001</v>
      </c>
      <c r="Q517" s="14">
        <v>2.539573687236</v>
      </c>
      <c r="R517" s="14">
        <v>2.0777869708210002</v>
      </c>
      <c r="S517" s="14">
        <v>3.5035558217960001</v>
      </c>
      <c r="T517" s="14">
        <v>2.2245072544159998</v>
      </c>
    </row>
    <row r="518" spans="1:20" x14ac:dyDescent="0.3">
      <c r="A518" t="s">
        <v>28327</v>
      </c>
      <c r="B518" t="s">
        <v>28328</v>
      </c>
      <c r="C518" t="s">
        <v>28329</v>
      </c>
      <c r="D518" t="s">
        <v>28330</v>
      </c>
      <c r="E518" t="s">
        <v>28331</v>
      </c>
      <c r="F518" t="s">
        <v>28332</v>
      </c>
      <c r="G518" t="s">
        <v>28333</v>
      </c>
      <c r="H518" t="s">
        <v>28334</v>
      </c>
      <c r="I518" t="s">
        <v>28335</v>
      </c>
      <c r="J518" t="s">
        <v>28336</v>
      </c>
      <c r="K518" t="s">
        <v>28337</v>
      </c>
      <c r="L518" t="s">
        <v>28338</v>
      </c>
      <c r="M518" t="s">
        <v>28339</v>
      </c>
      <c r="N518" t="s">
        <v>28340</v>
      </c>
      <c r="O518" t="s">
        <v>28341</v>
      </c>
      <c r="P518" t="s">
        <v>28342</v>
      </c>
      <c r="Q518" t="s">
        <v>28343</v>
      </c>
      <c r="R518" t="s">
        <v>28344</v>
      </c>
      <c r="S518" t="s">
        <v>28345</v>
      </c>
      <c r="T518" t="s">
        <v>28346</v>
      </c>
    </row>
    <row r="519" spans="1:20" x14ac:dyDescent="0.3">
      <c r="A519" t="s">
        <v>28347</v>
      </c>
    </row>
    <row r="520" spans="1:20" x14ac:dyDescent="0.3">
      <c r="A520" t="s">
        <v>28348</v>
      </c>
    </row>
    <row r="524" spans="1:20" x14ac:dyDescent="0.3">
      <c r="A524" s="3" t="s">
        <v>28349</v>
      </c>
    </row>
    <row r="525" spans="1:20" x14ac:dyDescent="0.3">
      <c r="A525" t="s">
        <v>75698</v>
      </c>
    </row>
    <row r="526" spans="1:20" x14ac:dyDescent="0.3">
      <c r="B526" s="4" t="s">
        <v>28350</v>
      </c>
      <c r="C526" s="18" t="s">
        <v>28351</v>
      </c>
      <c r="D526" s="19" t="s">
        <v>28352</v>
      </c>
      <c r="E526" s="19" t="s">
        <v>28353</v>
      </c>
      <c r="F526" s="18" t="s">
        <v>28354</v>
      </c>
      <c r="G526" s="19" t="s">
        <v>28355</v>
      </c>
      <c r="H526" s="19" t="s">
        <v>28356</v>
      </c>
      <c r="I526" s="19" t="s">
        <v>28357</v>
      </c>
      <c r="J526" s="19" t="s">
        <v>28358</v>
      </c>
      <c r="K526" s="19" t="s">
        <v>28359</v>
      </c>
      <c r="L526" s="19" t="s">
        <v>28360</v>
      </c>
      <c r="M526" s="18" t="s">
        <v>28361</v>
      </c>
      <c r="N526" s="19" t="s">
        <v>28362</v>
      </c>
      <c r="O526" s="19" t="s">
        <v>28363</v>
      </c>
      <c r="P526" s="18" t="s">
        <v>28364</v>
      </c>
      <c r="Q526" s="19" t="s">
        <v>28365</v>
      </c>
      <c r="R526" s="19" t="s">
        <v>28366</v>
      </c>
      <c r="S526" s="18" t="s">
        <v>28367</v>
      </c>
      <c r="T526" s="19" t="s">
        <v>28368</v>
      </c>
    </row>
    <row r="527" spans="1:20" ht="28.8" x14ac:dyDescent="0.3">
      <c r="A527" s="5" t="s">
        <v>28369</v>
      </c>
      <c r="B527" s="5" t="s">
        <v>28370</v>
      </c>
      <c r="C527" s="5" t="s">
        <v>28371</v>
      </c>
      <c r="D527" s="5" t="s">
        <v>28372</v>
      </c>
      <c r="E527" s="5" t="s">
        <v>28373</v>
      </c>
      <c r="F527" s="5" t="s">
        <v>28374</v>
      </c>
      <c r="G527" s="5" t="s">
        <v>28375</v>
      </c>
      <c r="H527" s="5" t="s">
        <v>28376</v>
      </c>
      <c r="I527" s="5" t="s">
        <v>28377</v>
      </c>
      <c r="J527" s="5" t="s">
        <v>28378</v>
      </c>
      <c r="K527" s="5" t="s">
        <v>28379</v>
      </c>
      <c r="L527" s="5" t="s">
        <v>28380</v>
      </c>
      <c r="M527" s="5" t="s">
        <v>28381</v>
      </c>
      <c r="N527" s="5" t="s">
        <v>28382</v>
      </c>
      <c r="O527" s="5" t="s">
        <v>28383</v>
      </c>
      <c r="P527" s="5" t="s">
        <v>28384</v>
      </c>
      <c r="Q527" s="5" t="s">
        <v>28385</v>
      </c>
      <c r="R527" s="5" t="s">
        <v>28386</v>
      </c>
      <c r="S527" s="5" t="s">
        <v>28387</v>
      </c>
      <c r="T527" s="5" t="s">
        <v>28388</v>
      </c>
    </row>
    <row r="528" spans="1:20" x14ac:dyDescent="0.3">
      <c r="A528" t="s">
        <v>28389</v>
      </c>
      <c r="B528" s="6">
        <v>1034</v>
      </c>
      <c r="C528" s="7">
        <v>216</v>
      </c>
      <c r="D528" s="7">
        <v>292</v>
      </c>
      <c r="E528" s="7">
        <v>432</v>
      </c>
      <c r="F528" s="6">
        <v>422</v>
      </c>
      <c r="G528" s="6">
        <v>82</v>
      </c>
      <c r="H528" s="6">
        <v>63</v>
      </c>
      <c r="I528" s="6">
        <v>43</v>
      </c>
      <c r="J528" s="6">
        <v>64</v>
      </c>
      <c r="K528" s="6">
        <v>53</v>
      </c>
      <c r="L528" s="6">
        <v>297</v>
      </c>
      <c r="M528" s="7">
        <v>144</v>
      </c>
      <c r="N528" s="7">
        <v>225</v>
      </c>
      <c r="O528" s="7">
        <v>619</v>
      </c>
      <c r="P528" s="6">
        <v>71</v>
      </c>
      <c r="Q528" s="6">
        <v>281</v>
      </c>
      <c r="R528" s="6">
        <v>614</v>
      </c>
      <c r="S528" s="7">
        <v>37</v>
      </c>
      <c r="T528" s="7">
        <v>952</v>
      </c>
    </row>
    <row r="529" spans="1:20" x14ac:dyDescent="0.3">
      <c r="B529" s="8" t="s">
        <v>28390</v>
      </c>
      <c r="C529" s="9" t="s">
        <v>28391</v>
      </c>
      <c r="D529" s="9" t="s">
        <v>28392</v>
      </c>
      <c r="E529" s="9" t="s">
        <v>28393</v>
      </c>
      <c r="F529" s="8" t="s">
        <v>28394</v>
      </c>
      <c r="G529" s="8" t="s">
        <v>28395</v>
      </c>
      <c r="H529" s="8" t="s">
        <v>28396</v>
      </c>
      <c r="I529" s="8" t="s">
        <v>28397</v>
      </c>
      <c r="J529" s="8" t="s">
        <v>28398</v>
      </c>
      <c r="K529" s="8" t="s">
        <v>28399</v>
      </c>
      <c r="L529" s="8" t="s">
        <v>28400</v>
      </c>
      <c r="M529" s="9" t="s">
        <v>28401</v>
      </c>
      <c r="N529" s="9" t="s">
        <v>28402</v>
      </c>
      <c r="O529" s="9" t="s">
        <v>28403</v>
      </c>
      <c r="P529" s="8" t="s">
        <v>28404</v>
      </c>
      <c r="Q529" s="8" t="s">
        <v>28405</v>
      </c>
      <c r="R529" s="8" t="s">
        <v>28406</v>
      </c>
      <c r="S529" s="9" t="s">
        <v>28407</v>
      </c>
      <c r="T529" s="9" t="s">
        <v>28408</v>
      </c>
    </row>
    <row r="530" spans="1:20" x14ac:dyDescent="0.3">
      <c r="A530" t="s">
        <v>28409</v>
      </c>
      <c r="B530" s="6">
        <v>1034</v>
      </c>
      <c r="C530" s="7">
        <v>213</v>
      </c>
      <c r="D530" s="7">
        <v>289</v>
      </c>
      <c r="E530" s="7">
        <v>439</v>
      </c>
      <c r="F530" s="6">
        <v>432</v>
      </c>
      <c r="G530" s="6">
        <v>82</v>
      </c>
      <c r="H530" s="6">
        <v>63</v>
      </c>
      <c r="I530" s="6">
        <v>43</v>
      </c>
      <c r="J530" s="6">
        <v>71</v>
      </c>
      <c r="K530" s="6">
        <v>54</v>
      </c>
      <c r="L530" s="6">
        <v>278</v>
      </c>
      <c r="M530" s="7">
        <v>142</v>
      </c>
      <c r="N530" s="7">
        <v>226</v>
      </c>
      <c r="O530" s="7">
        <v>620</v>
      </c>
      <c r="P530" s="6">
        <v>70</v>
      </c>
      <c r="Q530" s="6">
        <v>280</v>
      </c>
      <c r="R530" s="6">
        <v>616</v>
      </c>
      <c r="S530" s="7">
        <v>38</v>
      </c>
      <c r="T530" s="7">
        <v>951</v>
      </c>
    </row>
    <row r="531" spans="1:20" x14ac:dyDescent="0.3">
      <c r="B531" s="8" t="s">
        <v>28410</v>
      </c>
      <c r="C531" s="9" t="s">
        <v>28411</v>
      </c>
      <c r="D531" s="9" t="s">
        <v>28412</v>
      </c>
      <c r="E531" s="9" t="s">
        <v>28413</v>
      </c>
      <c r="F531" s="8" t="s">
        <v>28414</v>
      </c>
      <c r="G531" s="8" t="s">
        <v>28415</v>
      </c>
      <c r="H531" s="8" t="s">
        <v>28416</v>
      </c>
      <c r="I531" s="8" t="s">
        <v>28417</v>
      </c>
      <c r="J531" s="8" t="s">
        <v>28418</v>
      </c>
      <c r="K531" s="8" t="s">
        <v>28419</v>
      </c>
      <c r="L531" s="8" t="s">
        <v>28420</v>
      </c>
      <c r="M531" s="9" t="s">
        <v>28421</v>
      </c>
      <c r="N531" s="9" t="s">
        <v>28422</v>
      </c>
      <c r="O531" s="9" t="s">
        <v>28423</v>
      </c>
      <c r="P531" s="8" t="s">
        <v>28424</v>
      </c>
      <c r="Q531" s="8" t="s">
        <v>28425</v>
      </c>
      <c r="R531" s="8" t="s">
        <v>28426</v>
      </c>
      <c r="S531" s="9" t="s">
        <v>28427</v>
      </c>
      <c r="T531" s="9" t="s">
        <v>28428</v>
      </c>
    </row>
    <row r="532" spans="1:20" x14ac:dyDescent="0.3">
      <c r="A532" t="s">
        <v>28429</v>
      </c>
      <c r="B532" s="10" t="s">
        <v>28430</v>
      </c>
      <c r="C532" s="11" t="s">
        <v>28431</v>
      </c>
      <c r="D532" s="11" t="s">
        <v>28432</v>
      </c>
      <c r="E532" s="11" t="s">
        <v>28433</v>
      </c>
      <c r="F532" s="10" t="s">
        <v>28434</v>
      </c>
      <c r="G532" s="10" t="s">
        <v>28435</v>
      </c>
      <c r="H532" s="10" t="s">
        <v>28436</v>
      </c>
      <c r="I532" s="10" t="s">
        <v>28437</v>
      </c>
      <c r="J532" s="10" t="s">
        <v>28438</v>
      </c>
      <c r="K532" s="10" t="s">
        <v>28439</v>
      </c>
      <c r="L532" s="10" t="s">
        <v>28440</v>
      </c>
      <c r="M532" s="11" t="s">
        <v>28441</v>
      </c>
      <c r="N532" s="11" t="s">
        <v>28442</v>
      </c>
      <c r="O532" s="11" t="s">
        <v>28443</v>
      </c>
      <c r="P532" s="10" t="s">
        <v>28444</v>
      </c>
      <c r="Q532" s="10" t="s">
        <v>28445</v>
      </c>
      <c r="R532" s="10" t="s">
        <v>28446</v>
      </c>
      <c r="S532" s="11" t="s">
        <v>28447</v>
      </c>
      <c r="T532" s="11" t="s">
        <v>28448</v>
      </c>
    </row>
    <row r="533" spans="1:20" x14ac:dyDescent="0.3">
      <c r="B533" s="8" t="s">
        <v>28449</v>
      </c>
      <c r="C533" s="9" t="s">
        <v>28450</v>
      </c>
      <c r="D533" s="9" t="s">
        <v>28451</v>
      </c>
      <c r="E533" s="9" t="s">
        <v>28452</v>
      </c>
      <c r="F533" s="8" t="s">
        <v>28453</v>
      </c>
      <c r="G533" s="8" t="s">
        <v>28454</v>
      </c>
      <c r="H533" s="8" t="s">
        <v>28455</v>
      </c>
      <c r="I533" s="8" t="s">
        <v>28456</v>
      </c>
      <c r="J533" s="8" t="s">
        <v>28457</v>
      </c>
      <c r="K533" s="8" t="s">
        <v>28458</v>
      </c>
      <c r="L533" s="8" t="s">
        <v>28459</v>
      </c>
      <c r="M533" s="9" t="s">
        <v>28460</v>
      </c>
      <c r="N533" s="9" t="s">
        <v>28461</v>
      </c>
      <c r="O533" s="9" t="s">
        <v>28462</v>
      </c>
      <c r="P533" s="8" t="s">
        <v>28463</v>
      </c>
      <c r="Q533" s="8" t="s">
        <v>28464</v>
      </c>
      <c r="R533" s="8" t="s">
        <v>28465</v>
      </c>
      <c r="S533" s="9" t="s">
        <v>28466</v>
      </c>
      <c r="T533" s="9" t="s">
        <v>28467</v>
      </c>
    </row>
    <row r="534" spans="1:20" x14ac:dyDescent="0.3">
      <c r="A534" t="s">
        <v>28468</v>
      </c>
      <c r="B534" s="12">
        <v>0.4953485350922</v>
      </c>
      <c r="C534" s="13">
        <v>0.49220930197939999</v>
      </c>
      <c r="D534" s="13">
        <v>0.48747712636110002</v>
      </c>
      <c r="E534" s="13">
        <v>0.49973003836649998</v>
      </c>
      <c r="F534" s="12">
        <v>0.46796186544329998</v>
      </c>
      <c r="G534" s="12">
        <v>0.42729644358239999</v>
      </c>
      <c r="H534" s="12">
        <v>0.4725714889532</v>
      </c>
      <c r="I534" s="12">
        <v>0.45302667290370002</v>
      </c>
      <c r="J534" s="12">
        <v>0.49138475574840002</v>
      </c>
      <c r="K534" s="12">
        <v>0.44107261661800001</v>
      </c>
      <c r="L534" s="12">
        <v>0.58275927670920002</v>
      </c>
      <c r="M534" s="13">
        <v>0.21647960025140001</v>
      </c>
      <c r="N534" s="13">
        <v>0.35167389542060001</v>
      </c>
      <c r="O534" s="13">
        <v>0.64409402443069996</v>
      </c>
      <c r="P534" s="12">
        <v>0.42086558880359998</v>
      </c>
      <c r="Q534" s="12">
        <v>0.41463011174129999</v>
      </c>
      <c r="R534" s="12">
        <v>0.55767601723110005</v>
      </c>
      <c r="S534" s="13">
        <v>0.1060918616393</v>
      </c>
      <c r="T534" s="13">
        <v>0.52440718617780002</v>
      </c>
    </row>
    <row r="535" spans="1:20" x14ac:dyDescent="0.3">
      <c r="B535" s="8" t="s">
        <v>28469</v>
      </c>
      <c r="C535" s="9" t="s">
        <v>28470</v>
      </c>
      <c r="D535" s="9" t="s">
        <v>28471</v>
      </c>
      <c r="E535" s="9" t="s">
        <v>28472</v>
      </c>
      <c r="F535" s="8" t="s">
        <v>28473</v>
      </c>
      <c r="G535" s="8" t="s">
        <v>28474</v>
      </c>
      <c r="H535" s="8" t="s">
        <v>28475</v>
      </c>
      <c r="I535" s="8" t="s">
        <v>28476</v>
      </c>
      <c r="J535" s="8" t="s">
        <v>28477</v>
      </c>
      <c r="K535" s="8" t="s">
        <v>28478</v>
      </c>
      <c r="L535" s="8" t="s">
        <v>28479</v>
      </c>
      <c r="M535" s="9" t="s">
        <v>28480</v>
      </c>
      <c r="N535" s="9" t="s">
        <v>28481</v>
      </c>
      <c r="O535" s="9" t="s">
        <v>28482</v>
      </c>
      <c r="P535" s="8" t="s">
        <v>28483</v>
      </c>
      <c r="Q535" s="8" t="s">
        <v>28484</v>
      </c>
      <c r="R535" s="8" t="s">
        <v>28485</v>
      </c>
      <c r="S535" s="9" t="s">
        <v>28486</v>
      </c>
      <c r="T535" s="9" t="s">
        <v>28487</v>
      </c>
    </row>
    <row r="536" spans="1:20" x14ac:dyDescent="0.3">
      <c r="A536" t="s">
        <v>28488</v>
      </c>
      <c r="B536" s="12">
        <v>0.19278170325050001</v>
      </c>
      <c r="C536" s="13">
        <v>0.1727260219085</v>
      </c>
      <c r="D536" s="13">
        <v>0.16115855612069999</v>
      </c>
      <c r="E536" s="13">
        <v>0.2259372980988</v>
      </c>
      <c r="F536" s="12">
        <v>0.21777704492319999</v>
      </c>
      <c r="G536" s="12">
        <v>0.16457151279730001</v>
      </c>
      <c r="H536" s="12">
        <v>0.19241109573029999</v>
      </c>
      <c r="I536" s="12">
        <v>0.19075418222410001</v>
      </c>
      <c r="J536" s="12">
        <v>0.1874226829557</v>
      </c>
      <c r="K536" s="12">
        <v>0.22153248044349999</v>
      </c>
      <c r="L536" s="12">
        <v>0.16206372901310001</v>
      </c>
      <c r="M536" s="13">
        <v>0.1180119772585</v>
      </c>
      <c r="N536" s="13">
        <v>0.22762450202250001</v>
      </c>
      <c r="O536" s="13">
        <v>0.21028796862720001</v>
      </c>
      <c r="P536" s="12">
        <v>0.13935060972880001</v>
      </c>
      <c r="Q536" s="12">
        <v>0.2222351594982</v>
      </c>
      <c r="R536" s="12">
        <v>0.1968078293701</v>
      </c>
      <c r="S536" s="13">
        <v>2.865451482409E-2</v>
      </c>
      <c r="T536" s="13">
        <v>0.20230636569820001</v>
      </c>
    </row>
    <row r="537" spans="1:20" x14ac:dyDescent="0.3">
      <c r="B537" s="8" t="s">
        <v>28489</v>
      </c>
      <c r="C537" s="9" t="s">
        <v>28490</v>
      </c>
      <c r="D537" s="9" t="s">
        <v>28491</v>
      </c>
      <c r="E537" s="9" t="s">
        <v>28492</v>
      </c>
      <c r="F537" s="8" t="s">
        <v>28493</v>
      </c>
      <c r="G537" s="8" t="s">
        <v>28494</v>
      </c>
      <c r="H537" s="8" t="s">
        <v>28495</v>
      </c>
      <c r="I537" s="8" t="s">
        <v>28496</v>
      </c>
      <c r="J537" s="8" t="s">
        <v>28497</v>
      </c>
      <c r="K537" s="8" t="s">
        <v>28498</v>
      </c>
      <c r="L537" s="8" t="s">
        <v>28499</v>
      </c>
      <c r="M537" s="9" t="s">
        <v>28500</v>
      </c>
      <c r="N537" s="9" t="s">
        <v>28501</v>
      </c>
      <c r="O537" s="9" t="s">
        <v>28502</v>
      </c>
      <c r="P537" s="8" t="s">
        <v>28503</v>
      </c>
      <c r="Q537" s="8" t="s">
        <v>28504</v>
      </c>
      <c r="R537" s="8" t="s">
        <v>28505</v>
      </c>
      <c r="S537" s="9" t="s">
        <v>28506</v>
      </c>
      <c r="T537" s="9" t="s">
        <v>28507</v>
      </c>
    </row>
    <row r="538" spans="1:20" x14ac:dyDescent="0.3">
      <c r="A538" t="s">
        <v>28508</v>
      </c>
      <c r="B538" s="12">
        <v>0.13535433805149999</v>
      </c>
      <c r="C538" s="13">
        <v>0.14326650605310001</v>
      </c>
      <c r="D538" s="13">
        <v>0.14880661962960001</v>
      </c>
      <c r="E538" s="13">
        <v>0.13475176883609999</v>
      </c>
      <c r="F538" s="12">
        <v>0.12828203431400001</v>
      </c>
      <c r="G538" s="12">
        <v>0.22279424714080001</v>
      </c>
      <c r="H538" s="12">
        <v>0.17757957307550001</v>
      </c>
      <c r="I538" s="12">
        <v>0.17030340279039999</v>
      </c>
      <c r="J538" s="12">
        <v>0.12905444791670001</v>
      </c>
      <c r="K538" s="12">
        <v>0.16857654311600001</v>
      </c>
      <c r="L538" s="12">
        <v>0.10775435361250001</v>
      </c>
      <c r="M538" s="13">
        <v>0.27287505886960001</v>
      </c>
      <c r="N538" s="13">
        <v>0.2369396711184</v>
      </c>
      <c r="O538" s="13">
        <v>7.6655535863059995E-2</v>
      </c>
      <c r="P538" s="12">
        <v>0.15204220719200001</v>
      </c>
      <c r="Q538" s="12">
        <v>0.17110500985239999</v>
      </c>
      <c r="R538" s="12">
        <v>0.1262469068549</v>
      </c>
      <c r="S538" s="13">
        <v>0.2012737646818</v>
      </c>
      <c r="T538" s="13">
        <v>0.1330499778424</v>
      </c>
    </row>
    <row r="539" spans="1:20" x14ac:dyDescent="0.3">
      <c r="B539" s="8" t="s">
        <v>28509</v>
      </c>
      <c r="C539" s="9" t="s">
        <v>28510</v>
      </c>
      <c r="D539" s="9" t="s">
        <v>28511</v>
      </c>
      <c r="E539" s="9" t="s">
        <v>28512</v>
      </c>
      <c r="F539" s="8" t="s">
        <v>28513</v>
      </c>
      <c r="G539" s="8" t="s">
        <v>28514</v>
      </c>
      <c r="H539" s="8" t="s">
        <v>28515</v>
      </c>
      <c r="I539" s="8" t="s">
        <v>28516</v>
      </c>
      <c r="J539" s="8" t="s">
        <v>28517</v>
      </c>
      <c r="K539" s="8" t="s">
        <v>28518</v>
      </c>
      <c r="L539" s="8" t="s">
        <v>28519</v>
      </c>
      <c r="M539" s="9" t="s">
        <v>28520</v>
      </c>
      <c r="N539" s="9" t="s">
        <v>28521</v>
      </c>
      <c r="O539" s="9" t="s">
        <v>28522</v>
      </c>
      <c r="P539" s="8" t="s">
        <v>28523</v>
      </c>
      <c r="Q539" s="8" t="s">
        <v>28524</v>
      </c>
      <c r="R539" s="8" t="s">
        <v>28525</v>
      </c>
      <c r="S539" s="9" t="s">
        <v>28526</v>
      </c>
      <c r="T539" s="9" t="s">
        <v>28527</v>
      </c>
    </row>
    <row r="540" spans="1:20" x14ac:dyDescent="0.3">
      <c r="A540" t="s">
        <v>28528</v>
      </c>
      <c r="B540" s="12">
        <v>6.8023375646769996E-2</v>
      </c>
      <c r="C540" s="13">
        <v>7.4299986525699996E-2</v>
      </c>
      <c r="D540" s="13">
        <v>7.0018382406489998E-2</v>
      </c>
      <c r="E540" s="13">
        <v>6.9679211972579994E-2</v>
      </c>
      <c r="F540" s="12">
        <v>7.8511836312159994E-2</v>
      </c>
      <c r="G540" s="12">
        <v>5.9671057212260001E-2</v>
      </c>
      <c r="H540" s="12">
        <v>9.7830552138719995E-2</v>
      </c>
      <c r="I540" s="12">
        <v>4.4276223797820001E-2</v>
      </c>
      <c r="J540" s="12">
        <v>8.5228483064569996E-2</v>
      </c>
      <c r="K540" s="12">
        <v>7.8147526806489995E-2</v>
      </c>
      <c r="L540" s="12">
        <v>4.954511541836E-2</v>
      </c>
      <c r="M540" s="13">
        <v>0.19125591925669999</v>
      </c>
      <c r="N540" s="13">
        <v>0.11315846390089999</v>
      </c>
      <c r="O540" s="13">
        <v>2.6360278395529999E-2</v>
      </c>
      <c r="P540" s="12">
        <v>8.7046817089430004E-2</v>
      </c>
      <c r="Q540" s="12">
        <v>0.1115091384383</v>
      </c>
      <c r="R540" s="12">
        <v>4.7059390432589998E-2</v>
      </c>
      <c r="S540" s="13">
        <v>0.40855162195669997</v>
      </c>
      <c r="T540" s="13">
        <v>5.4650830507899997E-2</v>
      </c>
    </row>
    <row r="541" spans="1:20" x14ac:dyDescent="0.3">
      <c r="B541" s="8" t="s">
        <v>28529</v>
      </c>
      <c r="C541" s="9" t="s">
        <v>28530</v>
      </c>
      <c r="D541" s="9" t="s">
        <v>28531</v>
      </c>
      <c r="E541" s="9" t="s">
        <v>28532</v>
      </c>
      <c r="F541" s="8" t="s">
        <v>28533</v>
      </c>
      <c r="G541" s="8" t="s">
        <v>28534</v>
      </c>
      <c r="H541" s="8" t="s">
        <v>28535</v>
      </c>
      <c r="I541" s="8" t="s">
        <v>28536</v>
      </c>
      <c r="J541" s="8" t="s">
        <v>28537</v>
      </c>
      <c r="K541" s="8" t="s">
        <v>28538</v>
      </c>
      <c r="L541" s="8" t="s">
        <v>28539</v>
      </c>
      <c r="M541" s="9" t="s">
        <v>28540</v>
      </c>
      <c r="N541" s="9" t="s">
        <v>28541</v>
      </c>
      <c r="O541" s="9" t="s">
        <v>28542</v>
      </c>
      <c r="P541" s="8" t="s">
        <v>28543</v>
      </c>
      <c r="Q541" s="8" t="s">
        <v>28544</v>
      </c>
      <c r="R541" s="8" t="s">
        <v>28545</v>
      </c>
      <c r="S541" s="9" t="s">
        <v>28546</v>
      </c>
      <c r="T541" s="9" t="s">
        <v>28547</v>
      </c>
    </row>
    <row r="542" spans="1:20" x14ac:dyDescent="0.3">
      <c r="A542" t="s">
        <v>28548</v>
      </c>
      <c r="B542" s="12">
        <v>3.7760943782919998E-2</v>
      </c>
      <c r="C542" s="13">
        <v>4.6702144591349998E-2</v>
      </c>
      <c r="D542" s="13">
        <v>4.0960910206090002E-2</v>
      </c>
      <c r="E542" s="13">
        <v>3.4301486560080002E-2</v>
      </c>
      <c r="F542" s="12">
        <v>5.0068322816860002E-2</v>
      </c>
      <c r="G542" s="12">
        <v>5.0524736833140002E-2</v>
      </c>
      <c r="H542" s="12">
        <v>1.409764683115E-2</v>
      </c>
      <c r="I542" s="12">
        <v>6.9815981278340003E-2</v>
      </c>
      <c r="J542" s="12">
        <v>3.792672249963E-2</v>
      </c>
      <c r="K542" s="12">
        <v>0</v>
      </c>
      <c r="L542" s="12">
        <v>2.522621314515E-2</v>
      </c>
      <c r="M542" s="13">
        <v>0.18158121704489999</v>
      </c>
      <c r="N542" s="13">
        <v>3.1894055206970001E-2</v>
      </c>
      <c r="O542" s="13">
        <v>7.6531893533999997E-3</v>
      </c>
      <c r="P542" s="12">
        <v>0.16181815418109999</v>
      </c>
      <c r="Q542" s="12">
        <v>5.5477736952339998E-2</v>
      </c>
      <c r="R542" s="12">
        <v>1.7963323985430001E-2</v>
      </c>
      <c r="S542" s="13">
        <v>0.20869363319020001</v>
      </c>
      <c r="T542" s="13">
        <v>3.0555376900049998E-2</v>
      </c>
    </row>
    <row r="543" spans="1:20" x14ac:dyDescent="0.3">
      <c r="B543" s="8" t="s">
        <v>28549</v>
      </c>
      <c r="C543" s="9" t="s">
        <v>28550</v>
      </c>
      <c r="D543" s="9" t="s">
        <v>28551</v>
      </c>
      <c r="E543" s="9" t="s">
        <v>28552</v>
      </c>
      <c r="F543" s="8" t="s">
        <v>28553</v>
      </c>
      <c r="G543" s="8" t="s">
        <v>28554</v>
      </c>
      <c r="H543" s="8" t="s">
        <v>28555</v>
      </c>
      <c r="I543" s="8" t="s">
        <v>28556</v>
      </c>
      <c r="J543" s="8" t="s">
        <v>28557</v>
      </c>
      <c r="K543" s="8" t="s">
        <v>28558</v>
      </c>
      <c r="L543" s="8" t="s">
        <v>28559</v>
      </c>
      <c r="M543" s="9" t="s">
        <v>28560</v>
      </c>
      <c r="N543" s="9" t="s">
        <v>28561</v>
      </c>
      <c r="O543" s="9" t="s">
        <v>28562</v>
      </c>
      <c r="P543" s="8" t="s">
        <v>28563</v>
      </c>
      <c r="Q543" s="8" t="s">
        <v>28564</v>
      </c>
      <c r="R543" s="8" t="s">
        <v>28565</v>
      </c>
      <c r="S543" s="9" t="s">
        <v>28566</v>
      </c>
      <c r="T543" s="9" t="s">
        <v>28567</v>
      </c>
    </row>
    <row r="544" spans="1:20" x14ac:dyDescent="0.3">
      <c r="A544" t="s">
        <v>28568</v>
      </c>
      <c r="B544" s="12">
        <v>6.5712244262359998E-2</v>
      </c>
      <c r="C544" s="13">
        <v>5.6522961320489999E-2</v>
      </c>
      <c r="D544" s="13">
        <v>9.1578405276039998E-2</v>
      </c>
      <c r="E544" s="13">
        <v>3.5600196165939998E-2</v>
      </c>
      <c r="F544" s="12">
        <v>5.531436100928E-2</v>
      </c>
      <c r="G544" s="12">
        <v>7.5142002434089999E-2</v>
      </c>
      <c r="H544" s="12">
        <v>4.550964327109E-2</v>
      </c>
      <c r="I544" s="12">
        <v>7.1823537005689997E-2</v>
      </c>
      <c r="J544" s="12">
        <v>6.898290781494E-2</v>
      </c>
      <c r="K544" s="12">
        <v>9.0670833016050001E-2</v>
      </c>
      <c r="L544" s="12">
        <v>6.5203465700359994E-2</v>
      </c>
      <c r="M544" s="13">
        <v>1.2638644838469999E-2</v>
      </c>
      <c r="N544" s="13">
        <v>3.8709412330560002E-2</v>
      </c>
      <c r="O544" s="13">
        <v>3.3041292218539998E-2</v>
      </c>
      <c r="P544" s="12">
        <v>2.6565290055699999E-2</v>
      </c>
      <c r="Q544" s="12">
        <v>2.1388774928819999E-2</v>
      </c>
      <c r="R544" s="12">
        <v>5.232209423518E-2</v>
      </c>
      <c r="S544" s="13">
        <v>2.3205829876700002E-2</v>
      </c>
      <c r="T544" s="13">
        <v>5.2710336229959999E-2</v>
      </c>
    </row>
    <row r="545" spans="1:20" x14ac:dyDescent="0.3">
      <c r="B545" s="8" t="s">
        <v>28569</v>
      </c>
      <c r="C545" s="9" t="s">
        <v>28570</v>
      </c>
      <c r="D545" s="9" t="s">
        <v>28571</v>
      </c>
      <c r="E545" s="9" t="s">
        <v>28572</v>
      </c>
      <c r="F545" s="8" t="s">
        <v>28573</v>
      </c>
      <c r="G545" s="8" t="s">
        <v>28574</v>
      </c>
      <c r="H545" s="8" t="s">
        <v>28575</v>
      </c>
      <c r="I545" s="8" t="s">
        <v>28576</v>
      </c>
      <c r="J545" s="8" t="s">
        <v>28577</v>
      </c>
      <c r="K545" s="8" t="s">
        <v>28578</v>
      </c>
      <c r="L545" s="8" t="s">
        <v>28579</v>
      </c>
      <c r="M545" s="9" t="s">
        <v>28580</v>
      </c>
      <c r="N545" s="9" t="s">
        <v>28581</v>
      </c>
      <c r="O545" s="9" t="s">
        <v>28582</v>
      </c>
      <c r="P545" s="8" t="s">
        <v>28583</v>
      </c>
      <c r="Q545" s="8" t="s">
        <v>28584</v>
      </c>
      <c r="R545" s="8" t="s">
        <v>28585</v>
      </c>
      <c r="S545" s="9" t="s">
        <v>28586</v>
      </c>
      <c r="T545" s="9" t="s">
        <v>28587</v>
      </c>
    </row>
    <row r="546" spans="1:20" x14ac:dyDescent="0.3">
      <c r="A546" t="s">
        <v>28588</v>
      </c>
      <c r="B546" s="12">
        <v>5.0188599137930001E-3</v>
      </c>
      <c r="C546" s="13">
        <v>1.427307762141E-2</v>
      </c>
      <c r="D546" s="13">
        <v>0</v>
      </c>
      <c r="E546" s="13">
        <v>0</v>
      </c>
      <c r="F546" s="12">
        <v>2.0845351812099999E-3</v>
      </c>
      <c r="G546" s="12">
        <v>0</v>
      </c>
      <c r="H546" s="12">
        <v>0</v>
      </c>
      <c r="I546" s="12">
        <v>0</v>
      </c>
      <c r="J546" s="12">
        <v>0</v>
      </c>
      <c r="K546" s="12">
        <v>0</v>
      </c>
      <c r="L546" s="12">
        <v>7.447846401283E-3</v>
      </c>
      <c r="M546" s="13">
        <v>7.1575824804670004E-3</v>
      </c>
      <c r="N546" s="13">
        <v>0</v>
      </c>
      <c r="O546" s="13">
        <v>1.9077111116180001E-3</v>
      </c>
      <c r="P546" s="12">
        <v>1.231133294944E-2</v>
      </c>
      <c r="Q546" s="12">
        <v>3.6540685885939998E-3</v>
      </c>
      <c r="R546" s="12">
        <v>1.924437890725E-3</v>
      </c>
      <c r="S546" s="13">
        <v>2.352877383124E-2</v>
      </c>
      <c r="T546" s="13">
        <v>2.3199266436590002E-3</v>
      </c>
    </row>
    <row r="547" spans="1:20" x14ac:dyDescent="0.3">
      <c r="B547" s="8" t="s">
        <v>28589</v>
      </c>
      <c r="C547" s="9" t="s">
        <v>28590</v>
      </c>
      <c r="D547" s="9" t="s">
        <v>28591</v>
      </c>
      <c r="E547" s="9" t="s">
        <v>28592</v>
      </c>
      <c r="F547" s="8" t="s">
        <v>28593</v>
      </c>
      <c r="G547" s="8" t="s">
        <v>28594</v>
      </c>
      <c r="H547" s="8" t="s">
        <v>28595</v>
      </c>
      <c r="I547" s="8" t="s">
        <v>28596</v>
      </c>
      <c r="J547" s="8" t="s">
        <v>28597</v>
      </c>
      <c r="K547" s="8" t="s">
        <v>28598</v>
      </c>
      <c r="L547" s="8" t="s">
        <v>28599</v>
      </c>
      <c r="M547" s="9" t="s">
        <v>28600</v>
      </c>
      <c r="N547" s="9" t="s">
        <v>28601</v>
      </c>
      <c r="O547" s="9" t="s">
        <v>28602</v>
      </c>
      <c r="P547" s="8" t="s">
        <v>28603</v>
      </c>
      <c r="Q547" s="8" t="s">
        <v>28604</v>
      </c>
      <c r="R547" s="8" t="s">
        <v>28605</v>
      </c>
      <c r="S547" s="9" t="s">
        <v>28606</v>
      </c>
      <c r="T547" s="9" t="s">
        <v>28607</v>
      </c>
    </row>
    <row r="548" spans="1:20" x14ac:dyDescent="0.3">
      <c r="A548" t="s">
        <v>28608</v>
      </c>
      <c r="B548" s="12">
        <v>0.1057843194297</v>
      </c>
      <c r="C548" s="13">
        <v>0.1210021311171</v>
      </c>
      <c r="D548" s="13">
        <v>0.11097929261260001</v>
      </c>
      <c r="E548" s="13">
        <v>0.10398069853270001</v>
      </c>
      <c r="F548" s="12">
        <v>0.128580159129</v>
      </c>
      <c r="G548" s="12">
        <v>0.1101957940454</v>
      </c>
      <c r="H548" s="12">
        <v>0.1119281989699</v>
      </c>
      <c r="I548" s="12">
        <v>0.11409220507620001</v>
      </c>
      <c r="J548" s="12">
        <v>0.1231552055642</v>
      </c>
      <c r="K548" s="12">
        <v>7.8147526806489995E-2</v>
      </c>
      <c r="L548" s="12">
        <v>7.4771328563499995E-2</v>
      </c>
      <c r="M548" s="13">
        <v>0.37283713630150001</v>
      </c>
      <c r="N548" s="13">
        <v>0.14505251910780001</v>
      </c>
      <c r="O548" s="13">
        <v>3.401346774893E-2</v>
      </c>
      <c r="P548" s="12">
        <v>0.2488649712705</v>
      </c>
      <c r="Q548" s="12">
        <v>0.16698687539070001</v>
      </c>
      <c r="R548" s="12">
        <v>6.5022714418020003E-2</v>
      </c>
      <c r="S548" s="13">
        <v>0.61724525514689998</v>
      </c>
      <c r="T548" s="13">
        <v>8.5206207407949999E-2</v>
      </c>
    </row>
    <row r="549" spans="1:20" x14ac:dyDescent="0.3">
      <c r="B549" s="8" t="s">
        <v>28609</v>
      </c>
      <c r="C549" s="9" t="s">
        <v>28610</v>
      </c>
      <c r="D549" s="9" t="s">
        <v>28611</v>
      </c>
      <c r="E549" s="9" t="s">
        <v>28612</v>
      </c>
      <c r="F549" s="8" t="s">
        <v>28613</v>
      </c>
      <c r="G549" s="8" t="s">
        <v>28614</v>
      </c>
      <c r="H549" s="8" t="s">
        <v>28615</v>
      </c>
      <c r="I549" s="8" t="s">
        <v>28616</v>
      </c>
      <c r="J549" s="8" t="s">
        <v>28617</v>
      </c>
      <c r="K549" s="8" t="s">
        <v>28618</v>
      </c>
      <c r="L549" s="8" t="s">
        <v>28619</v>
      </c>
      <c r="M549" s="9" t="s">
        <v>28620</v>
      </c>
      <c r="N549" s="9" t="s">
        <v>28621</v>
      </c>
      <c r="O549" s="9" t="s">
        <v>28622</v>
      </c>
      <c r="P549" s="8" t="s">
        <v>28623</v>
      </c>
      <c r="Q549" s="8" t="s">
        <v>28624</v>
      </c>
      <c r="R549" s="8" t="s">
        <v>28625</v>
      </c>
      <c r="S549" s="9" t="s">
        <v>28626</v>
      </c>
      <c r="T549" s="9" t="s">
        <v>28627</v>
      </c>
    </row>
    <row r="550" spans="1:20" x14ac:dyDescent="0.3">
      <c r="A550" t="s">
        <v>28628</v>
      </c>
      <c r="B550" s="12">
        <v>0.68813023834260001</v>
      </c>
      <c r="C550" s="13">
        <v>0.6649353238879</v>
      </c>
      <c r="D550" s="13">
        <v>0.64863568248180004</v>
      </c>
      <c r="E550" s="13">
        <v>0.72566733646530002</v>
      </c>
      <c r="F550" s="12">
        <v>0.68573891036650003</v>
      </c>
      <c r="G550" s="12">
        <v>0.59186795637970002</v>
      </c>
      <c r="H550" s="12">
        <v>0.66498258468350002</v>
      </c>
      <c r="I550" s="12">
        <v>0.64378085512780003</v>
      </c>
      <c r="J550" s="12">
        <v>0.67880743870409999</v>
      </c>
      <c r="K550" s="12">
        <v>0.66260509706149995</v>
      </c>
      <c r="L550" s="12">
        <v>0.74482300572229998</v>
      </c>
      <c r="M550" s="13">
        <v>0.3344915775099</v>
      </c>
      <c r="N550" s="13">
        <v>0.5792983974432</v>
      </c>
      <c r="O550" s="13">
        <v>0.85438199305789997</v>
      </c>
      <c r="P550" s="12">
        <v>0.56021619853240001</v>
      </c>
      <c r="Q550" s="12">
        <v>0.63686527123949999</v>
      </c>
      <c r="R550" s="12">
        <v>0.75448384660120005</v>
      </c>
      <c r="S550" s="13">
        <v>0.13474637646340001</v>
      </c>
      <c r="T550" s="13">
        <v>0.72671355187599995</v>
      </c>
    </row>
    <row r="551" spans="1:20" x14ac:dyDescent="0.3">
      <c r="B551" s="8" t="s">
        <v>28629</v>
      </c>
      <c r="C551" s="9" t="s">
        <v>28630</v>
      </c>
      <c r="D551" s="9" t="s">
        <v>28631</v>
      </c>
      <c r="E551" s="9" t="s">
        <v>28632</v>
      </c>
      <c r="F551" s="8" t="s">
        <v>28633</v>
      </c>
      <c r="G551" s="8" t="s">
        <v>28634</v>
      </c>
      <c r="H551" s="8" t="s">
        <v>28635</v>
      </c>
      <c r="I551" s="8" t="s">
        <v>28636</v>
      </c>
      <c r="J551" s="8" t="s">
        <v>28637</v>
      </c>
      <c r="K551" s="8" t="s">
        <v>28638</v>
      </c>
      <c r="L551" s="8" t="s">
        <v>28639</v>
      </c>
      <c r="M551" s="9" t="s">
        <v>28640</v>
      </c>
      <c r="N551" s="9" t="s">
        <v>28641</v>
      </c>
      <c r="O551" s="9" t="s">
        <v>28642</v>
      </c>
      <c r="P551" s="8" t="s">
        <v>28643</v>
      </c>
      <c r="Q551" s="8" t="s">
        <v>28644</v>
      </c>
      <c r="R551" s="8" t="s">
        <v>28645</v>
      </c>
      <c r="S551" s="9" t="s">
        <v>28646</v>
      </c>
      <c r="T551" s="9" t="s">
        <v>28647</v>
      </c>
    </row>
    <row r="552" spans="1:20" x14ac:dyDescent="0.3">
      <c r="A552" t="s">
        <v>28648</v>
      </c>
      <c r="B552" s="14">
        <v>1.880912172036</v>
      </c>
      <c r="C552" s="14">
        <v>1.9351742011169999</v>
      </c>
      <c r="D552" s="14">
        <v>1.916612493868</v>
      </c>
      <c r="E552" s="14">
        <v>1.8727546548459999</v>
      </c>
      <c r="F552" s="14">
        <v>1.965572722201</v>
      </c>
      <c r="G552" s="14">
        <v>2.0718100818259999</v>
      </c>
      <c r="H552" s="14">
        <v>1.9402425905039999</v>
      </c>
      <c r="I552" s="14">
        <v>2.016459285412</v>
      </c>
      <c r="J552" s="14">
        <v>1.916120579462</v>
      </c>
      <c r="K552" s="14">
        <v>1.8722123691749999</v>
      </c>
      <c r="L552" s="14">
        <v>1.676242543131</v>
      </c>
      <c r="M552" s="14">
        <v>3.0035167948549999</v>
      </c>
      <c r="N552" s="14">
        <v>2.2156110460030001</v>
      </c>
      <c r="O552" s="14">
        <v>1.490432769446</v>
      </c>
      <c r="P552" s="14">
        <v>2.4065291974609999</v>
      </c>
      <c r="Q552" s="14">
        <v>2.14967466506</v>
      </c>
      <c r="R552" s="14">
        <v>1.7003232161640001</v>
      </c>
      <c r="S552" s="14">
        <v>3.6137856807880002</v>
      </c>
      <c r="T552" s="14">
        <v>1.798523265731</v>
      </c>
    </row>
    <row r="553" spans="1:20" x14ac:dyDescent="0.3">
      <c r="A553" t="s">
        <v>28649</v>
      </c>
      <c r="B553" t="s">
        <v>28650</v>
      </c>
      <c r="C553" t="s">
        <v>28651</v>
      </c>
      <c r="D553" t="s">
        <v>28652</v>
      </c>
      <c r="E553" t="s">
        <v>28653</v>
      </c>
      <c r="F553" t="s">
        <v>28654</v>
      </c>
      <c r="G553" t="s">
        <v>28655</v>
      </c>
      <c r="H553" t="s">
        <v>28656</v>
      </c>
      <c r="I553" t="s">
        <v>28657</v>
      </c>
      <c r="J553" t="s">
        <v>28658</v>
      </c>
      <c r="K553" t="s">
        <v>28659</v>
      </c>
      <c r="L553" t="s">
        <v>28660</v>
      </c>
      <c r="M553" t="s">
        <v>28661</v>
      </c>
      <c r="N553" t="s">
        <v>28662</v>
      </c>
      <c r="O553" t="s">
        <v>28663</v>
      </c>
      <c r="P553" t="s">
        <v>28664</v>
      </c>
      <c r="Q553" t="s">
        <v>28665</v>
      </c>
      <c r="R553" t="s">
        <v>28666</v>
      </c>
      <c r="S553" t="s">
        <v>28667</v>
      </c>
      <c r="T553" t="s">
        <v>28668</v>
      </c>
    </row>
    <row r="554" spans="1:20" x14ac:dyDescent="0.3">
      <c r="A554" t="s">
        <v>28669</v>
      </c>
    </row>
    <row r="555" spans="1:20" x14ac:dyDescent="0.3">
      <c r="A555" t="s">
        <v>28670</v>
      </c>
    </row>
    <row r="559" spans="1:20" x14ac:dyDescent="0.3">
      <c r="A559" s="3" t="s">
        <v>28671</v>
      </c>
    </row>
    <row r="560" spans="1:20" x14ac:dyDescent="0.3">
      <c r="A560" t="s">
        <v>75699</v>
      </c>
    </row>
    <row r="561" spans="1:20" x14ac:dyDescent="0.3">
      <c r="B561" s="4" t="s">
        <v>28672</v>
      </c>
      <c r="C561" s="18" t="s">
        <v>28673</v>
      </c>
      <c r="D561" s="19" t="s">
        <v>28674</v>
      </c>
      <c r="E561" s="19" t="s">
        <v>28675</v>
      </c>
      <c r="F561" s="18" t="s">
        <v>28676</v>
      </c>
      <c r="G561" s="19" t="s">
        <v>28677</v>
      </c>
      <c r="H561" s="19" t="s">
        <v>28678</v>
      </c>
      <c r="I561" s="19" t="s">
        <v>28679</v>
      </c>
      <c r="J561" s="19" t="s">
        <v>28680</v>
      </c>
      <c r="K561" s="19" t="s">
        <v>28681</v>
      </c>
      <c r="L561" s="19" t="s">
        <v>28682</v>
      </c>
      <c r="M561" s="18" t="s">
        <v>28683</v>
      </c>
      <c r="N561" s="19" t="s">
        <v>28684</v>
      </c>
      <c r="O561" s="19" t="s">
        <v>28685</v>
      </c>
      <c r="P561" s="18" t="s">
        <v>28686</v>
      </c>
      <c r="Q561" s="19" t="s">
        <v>28687</v>
      </c>
      <c r="R561" s="19" t="s">
        <v>28688</v>
      </c>
      <c r="S561" s="18" t="s">
        <v>28689</v>
      </c>
      <c r="T561" s="19" t="s">
        <v>28690</v>
      </c>
    </row>
    <row r="562" spans="1:20" ht="28.8" x14ac:dyDescent="0.3">
      <c r="A562" s="5" t="s">
        <v>28691</v>
      </c>
      <c r="B562" s="5" t="s">
        <v>28692</v>
      </c>
      <c r="C562" s="5" t="s">
        <v>28693</v>
      </c>
      <c r="D562" s="5" t="s">
        <v>28694</v>
      </c>
      <c r="E562" s="5" t="s">
        <v>28695</v>
      </c>
      <c r="F562" s="5" t="s">
        <v>28696</v>
      </c>
      <c r="G562" s="5" t="s">
        <v>28697</v>
      </c>
      <c r="H562" s="5" t="s">
        <v>28698</v>
      </c>
      <c r="I562" s="5" t="s">
        <v>28699</v>
      </c>
      <c r="J562" s="5" t="s">
        <v>28700</v>
      </c>
      <c r="K562" s="5" t="s">
        <v>28701</v>
      </c>
      <c r="L562" s="5" t="s">
        <v>28702</v>
      </c>
      <c r="M562" s="5" t="s">
        <v>28703</v>
      </c>
      <c r="N562" s="5" t="s">
        <v>28704</v>
      </c>
      <c r="O562" s="5" t="s">
        <v>28705</v>
      </c>
      <c r="P562" s="5" t="s">
        <v>28706</v>
      </c>
      <c r="Q562" s="5" t="s">
        <v>28707</v>
      </c>
      <c r="R562" s="5" t="s">
        <v>28708</v>
      </c>
      <c r="S562" s="5" t="s">
        <v>28709</v>
      </c>
      <c r="T562" s="5" t="s">
        <v>28710</v>
      </c>
    </row>
    <row r="563" spans="1:20" x14ac:dyDescent="0.3">
      <c r="A563" t="s">
        <v>28711</v>
      </c>
      <c r="B563" s="6">
        <v>1034</v>
      </c>
      <c r="C563" s="7">
        <v>216</v>
      </c>
      <c r="D563" s="7">
        <v>292</v>
      </c>
      <c r="E563" s="7">
        <v>432</v>
      </c>
      <c r="F563" s="6">
        <v>422</v>
      </c>
      <c r="G563" s="6">
        <v>82</v>
      </c>
      <c r="H563" s="6">
        <v>63</v>
      </c>
      <c r="I563" s="6">
        <v>43</v>
      </c>
      <c r="J563" s="6">
        <v>64</v>
      </c>
      <c r="K563" s="6">
        <v>53</v>
      </c>
      <c r="L563" s="6">
        <v>297</v>
      </c>
      <c r="M563" s="7">
        <v>144</v>
      </c>
      <c r="N563" s="7">
        <v>225</v>
      </c>
      <c r="O563" s="7">
        <v>619</v>
      </c>
      <c r="P563" s="6">
        <v>71</v>
      </c>
      <c r="Q563" s="6">
        <v>281</v>
      </c>
      <c r="R563" s="6">
        <v>614</v>
      </c>
      <c r="S563" s="7">
        <v>37</v>
      </c>
      <c r="T563" s="7">
        <v>952</v>
      </c>
    </row>
    <row r="564" spans="1:20" x14ac:dyDescent="0.3">
      <c r="B564" s="8" t="s">
        <v>28712</v>
      </c>
      <c r="C564" s="9" t="s">
        <v>28713</v>
      </c>
      <c r="D564" s="9" t="s">
        <v>28714</v>
      </c>
      <c r="E564" s="9" t="s">
        <v>28715</v>
      </c>
      <c r="F564" s="8" t="s">
        <v>28716</v>
      </c>
      <c r="G564" s="8" t="s">
        <v>28717</v>
      </c>
      <c r="H564" s="8" t="s">
        <v>28718</v>
      </c>
      <c r="I564" s="8" t="s">
        <v>28719</v>
      </c>
      <c r="J564" s="8" t="s">
        <v>28720</v>
      </c>
      <c r="K564" s="8" t="s">
        <v>28721</v>
      </c>
      <c r="L564" s="8" t="s">
        <v>28722</v>
      </c>
      <c r="M564" s="9" t="s">
        <v>28723</v>
      </c>
      <c r="N564" s="9" t="s">
        <v>28724</v>
      </c>
      <c r="O564" s="9" t="s">
        <v>28725</v>
      </c>
      <c r="P564" s="8" t="s">
        <v>28726</v>
      </c>
      <c r="Q564" s="8" t="s">
        <v>28727</v>
      </c>
      <c r="R564" s="8" t="s">
        <v>28728</v>
      </c>
      <c r="S564" s="9" t="s">
        <v>28729</v>
      </c>
      <c r="T564" s="9" t="s">
        <v>28730</v>
      </c>
    </row>
    <row r="565" spans="1:20" x14ac:dyDescent="0.3">
      <c r="A565" t="s">
        <v>28731</v>
      </c>
      <c r="B565" s="6">
        <v>1034</v>
      </c>
      <c r="C565" s="7">
        <v>213</v>
      </c>
      <c r="D565" s="7">
        <v>289</v>
      </c>
      <c r="E565" s="7">
        <v>439</v>
      </c>
      <c r="F565" s="6">
        <v>432</v>
      </c>
      <c r="G565" s="6">
        <v>82</v>
      </c>
      <c r="H565" s="6">
        <v>63</v>
      </c>
      <c r="I565" s="6">
        <v>43</v>
      </c>
      <c r="J565" s="6">
        <v>71</v>
      </c>
      <c r="K565" s="6">
        <v>54</v>
      </c>
      <c r="L565" s="6">
        <v>278</v>
      </c>
      <c r="M565" s="7">
        <v>142</v>
      </c>
      <c r="N565" s="7">
        <v>226</v>
      </c>
      <c r="O565" s="7">
        <v>620</v>
      </c>
      <c r="P565" s="6">
        <v>70</v>
      </c>
      <c r="Q565" s="6">
        <v>280</v>
      </c>
      <c r="R565" s="6">
        <v>616</v>
      </c>
      <c r="S565" s="7">
        <v>38</v>
      </c>
      <c r="T565" s="7">
        <v>951</v>
      </c>
    </row>
    <row r="566" spans="1:20" x14ac:dyDescent="0.3">
      <c r="B566" s="8" t="s">
        <v>28732</v>
      </c>
      <c r="C566" s="9" t="s">
        <v>28733</v>
      </c>
      <c r="D566" s="9" t="s">
        <v>28734</v>
      </c>
      <c r="E566" s="9" t="s">
        <v>28735</v>
      </c>
      <c r="F566" s="8" t="s">
        <v>28736</v>
      </c>
      <c r="G566" s="8" t="s">
        <v>28737</v>
      </c>
      <c r="H566" s="8" t="s">
        <v>28738</v>
      </c>
      <c r="I566" s="8" t="s">
        <v>28739</v>
      </c>
      <c r="J566" s="8" t="s">
        <v>28740</v>
      </c>
      <c r="K566" s="8" t="s">
        <v>28741</v>
      </c>
      <c r="L566" s="8" t="s">
        <v>28742</v>
      </c>
      <c r="M566" s="9" t="s">
        <v>28743</v>
      </c>
      <c r="N566" s="9" t="s">
        <v>28744</v>
      </c>
      <c r="O566" s="9" t="s">
        <v>28745</v>
      </c>
      <c r="P566" s="8" t="s">
        <v>28746</v>
      </c>
      <c r="Q566" s="8" t="s">
        <v>28747</v>
      </c>
      <c r="R566" s="8" t="s">
        <v>28748</v>
      </c>
      <c r="S566" s="9" t="s">
        <v>28749</v>
      </c>
      <c r="T566" s="9" t="s">
        <v>28750</v>
      </c>
    </row>
    <row r="567" spans="1:20" x14ac:dyDescent="0.3">
      <c r="A567" t="s">
        <v>28751</v>
      </c>
      <c r="B567" s="10" t="s">
        <v>28752</v>
      </c>
      <c r="C567" s="11" t="s">
        <v>28753</v>
      </c>
      <c r="D567" s="11" t="s">
        <v>28754</v>
      </c>
      <c r="E567" s="11" t="s">
        <v>28755</v>
      </c>
      <c r="F567" s="10" t="s">
        <v>28756</v>
      </c>
      <c r="G567" s="10" t="s">
        <v>28757</v>
      </c>
      <c r="H567" s="10" t="s">
        <v>28758</v>
      </c>
      <c r="I567" s="10" t="s">
        <v>28759</v>
      </c>
      <c r="J567" s="10" t="s">
        <v>28760</v>
      </c>
      <c r="K567" s="10" t="s">
        <v>28761</v>
      </c>
      <c r="L567" s="10" t="s">
        <v>28762</v>
      </c>
      <c r="M567" s="11" t="s">
        <v>28763</v>
      </c>
      <c r="N567" s="11" t="s">
        <v>28764</v>
      </c>
      <c r="O567" s="11" t="s">
        <v>28765</v>
      </c>
      <c r="P567" s="10" t="s">
        <v>28766</v>
      </c>
      <c r="Q567" s="10" t="s">
        <v>28767</v>
      </c>
      <c r="R567" s="10" t="s">
        <v>28768</v>
      </c>
      <c r="S567" s="11" t="s">
        <v>28769</v>
      </c>
      <c r="T567" s="11" t="s">
        <v>28770</v>
      </c>
    </row>
    <row r="568" spans="1:20" x14ac:dyDescent="0.3">
      <c r="B568" s="8" t="s">
        <v>28771</v>
      </c>
      <c r="C568" s="9" t="s">
        <v>28772</v>
      </c>
      <c r="D568" s="9" t="s">
        <v>28773</v>
      </c>
      <c r="E568" s="9" t="s">
        <v>28774</v>
      </c>
      <c r="F568" s="8" t="s">
        <v>28775</v>
      </c>
      <c r="G568" s="8" t="s">
        <v>28776</v>
      </c>
      <c r="H568" s="8" t="s">
        <v>28777</v>
      </c>
      <c r="I568" s="8" t="s">
        <v>28778</v>
      </c>
      <c r="J568" s="8" t="s">
        <v>28779</v>
      </c>
      <c r="K568" s="8" t="s">
        <v>28780</v>
      </c>
      <c r="L568" s="8" t="s">
        <v>28781</v>
      </c>
      <c r="M568" s="9" t="s">
        <v>28782</v>
      </c>
      <c r="N568" s="9" t="s">
        <v>28783</v>
      </c>
      <c r="O568" s="9" t="s">
        <v>28784</v>
      </c>
      <c r="P568" s="8" t="s">
        <v>28785</v>
      </c>
      <c r="Q568" s="8" t="s">
        <v>28786</v>
      </c>
      <c r="R568" s="8" t="s">
        <v>28787</v>
      </c>
      <c r="S568" s="9" t="s">
        <v>28788</v>
      </c>
      <c r="T568" s="9" t="s">
        <v>28789</v>
      </c>
    </row>
    <row r="569" spans="1:20" x14ac:dyDescent="0.3">
      <c r="A569" t="s">
        <v>28790</v>
      </c>
      <c r="B569" s="12">
        <v>0.21626250598970001</v>
      </c>
      <c r="C569" s="13">
        <v>0.2244819901722</v>
      </c>
      <c r="D569" s="13">
        <v>0.2143712984527</v>
      </c>
      <c r="E569" s="13">
        <v>0.2349460557552</v>
      </c>
      <c r="F569" s="12">
        <v>0.2368033075615</v>
      </c>
      <c r="G569" s="12">
        <v>0.23207954033139999</v>
      </c>
      <c r="H569" s="12">
        <v>0.20728562282060001</v>
      </c>
      <c r="I569" s="12">
        <v>0.23761320800630001</v>
      </c>
      <c r="J569" s="12">
        <v>0.2859071974306</v>
      </c>
      <c r="K569" s="12">
        <v>0.10972730945710001</v>
      </c>
      <c r="L569" s="12">
        <v>0.19353808877049999</v>
      </c>
      <c r="M569" s="13">
        <v>0.60953009598590002</v>
      </c>
      <c r="N569" s="13">
        <v>0.24377176862870001</v>
      </c>
      <c r="O569" s="13">
        <v>0.124630939213</v>
      </c>
      <c r="P569" s="12">
        <v>0.42046380551910001</v>
      </c>
      <c r="Q569" s="12">
        <v>0.28490009464979998</v>
      </c>
      <c r="R569" s="12">
        <v>0.17218831149470001</v>
      </c>
      <c r="S569" s="13">
        <v>0.49696427794679998</v>
      </c>
      <c r="T569" s="13">
        <v>0.20952081351519999</v>
      </c>
    </row>
    <row r="570" spans="1:20" x14ac:dyDescent="0.3">
      <c r="B570" s="8" t="s">
        <v>28791</v>
      </c>
      <c r="C570" s="9" t="s">
        <v>28792</v>
      </c>
      <c r="D570" s="9" t="s">
        <v>28793</v>
      </c>
      <c r="E570" s="9" t="s">
        <v>28794</v>
      </c>
      <c r="F570" s="8" t="s">
        <v>28795</v>
      </c>
      <c r="G570" s="8" t="s">
        <v>28796</v>
      </c>
      <c r="H570" s="8" t="s">
        <v>28797</v>
      </c>
      <c r="I570" s="8" t="s">
        <v>28798</v>
      </c>
      <c r="J570" s="8" t="s">
        <v>28799</v>
      </c>
      <c r="K570" s="8" t="s">
        <v>28800</v>
      </c>
      <c r="L570" s="8" t="s">
        <v>28801</v>
      </c>
      <c r="M570" s="9" t="s">
        <v>28802</v>
      </c>
      <c r="N570" s="9" t="s">
        <v>28803</v>
      </c>
      <c r="O570" s="9" t="s">
        <v>28804</v>
      </c>
      <c r="P570" s="8" t="s">
        <v>28805</v>
      </c>
      <c r="Q570" s="8" t="s">
        <v>28806</v>
      </c>
      <c r="R570" s="8" t="s">
        <v>28807</v>
      </c>
      <c r="S570" s="9" t="s">
        <v>28808</v>
      </c>
      <c r="T570" s="9" t="s">
        <v>28809</v>
      </c>
    </row>
    <row r="571" spans="1:20" x14ac:dyDescent="0.3">
      <c r="A571" t="s">
        <v>28810</v>
      </c>
      <c r="B571" s="12">
        <v>0.19544811037849999</v>
      </c>
      <c r="C571" s="13">
        <v>0.17343852084309999</v>
      </c>
      <c r="D571" s="13">
        <v>0.16872047441160001</v>
      </c>
      <c r="E571" s="13">
        <v>0.2365291461715</v>
      </c>
      <c r="F571" s="12">
        <v>0.21492439266380001</v>
      </c>
      <c r="G571" s="12">
        <v>0.20565970515689999</v>
      </c>
      <c r="H571" s="12">
        <v>0.2489753878913</v>
      </c>
      <c r="I571" s="12">
        <v>0.1691153926575</v>
      </c>
      <c r="J571" s="12">
        <v>0.19684135087259999</v>
      </c>
      <c r="K571" s="12">
        <v>0.1521236877438</v>
      </c>
      <c r="L571" s="12">
        <v>0.16894554967</v>
      </c>
      <c r="M571" s="13">
        <v>0.72321803144490004</v>
      </c>
      <c r="N571" s="13">
        <v>0.27604510304169999</v>
      </c>
      <c r="O571" s="13">
        <v>5.483212274845E-2</v>
      </c>
      <c r="P571" s="12">
        <v>0.50607943522459997</v>
      </c>
      <c r="Q571" s="12">
        <v>0.30530124021690003</v>
      </c>
      <c r="R571" s="12">
        <v>0.1208149664943</v>
      </c>
      <c r="S571" s="13">
        <v>0.62037558011990002</v>
      </c>
      <c r="T571" s="13">
        <v>0.1817303118436</v>
      </c>
    </row>
    <row r="572" spans="1:20" x14ac:dyDescent="0.3">
      <c r="B572" s="8" t="s">
        <v>28811</v>
      </c>
      <c r="C572" s="9" t="s">
        <v>28812</v>
      </c>
      <c r="D572" s="9" t="s">
        <v>28813</v>
      </c>
      <c r="E572" s="9" t="s">
        <v>28814</v>
      </c>
      <c r="F572" s="8" t="s">
        <v>28815</v>
      </c>
      <c r="G572" s="8" t="s">
        <v>28816</v>
      </c>
      <c r="H572" s="8" t="s">
        <v>28817</v>
      </c>
      <c r="I572" s="8" t="s">
        <v>28818</v>
      </c>
      <c r="J572" s="8" t="s">
        <v>28819</v>
      </c>
      <c r="K572" s="8" t="s">
        <v>28820</v>
      </c>
      <c r="L572" s="8" t="s">
        <v>28821</v>
      </c>
      <c r="M572" s="9" t="s">
        <v>28822</v>
      </c>
      <c r="N572" s="9" t="s">
        <v>28823</v>
      </c>
      <c r="O572" s="9" t="s">
        <v>28824</v>
      </c>
      <c r="P572" s="8" t="s">
        <v>28825</v>
      </c>
      <c r="Q572" s="8" t="s">
        <v>28826</v>
      </c>
      <c r="R572" s="8" t="s">
        <v>28827</v>
      </c>
      <c r="S572" s="9" t="s">
        <v>28828</v>
      </c>
      <c r="T572" s="9" t="s">
        <v>28829</v>
      </c>
    </row>
    <row r="573" spans="1:20" x14ac:dyDescent="0.3">
      <c r="A573" t="s">
        <v>28830</v>
      </c>
      <c r="B573" s="12">
        <v>0.17319867743879999</v>
      </c>
      <c r="C573" s="13">
        <v>0.20030714558009999</v>
      </c>
      <c r="D573" s="13">
        <v>0.17644027102400001</v>
      </c>
      <c r="E573" s="13">
        <v>0.17851896904260001</v>
      </c>
      <c r="F573" s="12">
        <v>0.17840920134339999</v>
      </c>
      <c r="G573" s="12">
        <v>0.1837177351607</v>
      </c>
      <c r="H573" s="12">
        <v>0.17897501711630001</v>
      </c>
      <c r="I573" s="12">
        <v>0.19262013706299999</v>
      </c>
      <c r="J573" s="12">
        <v>0.13844835294489999</v>
      </c>
      <c r="K573" s="12">
        <v>0.13549306435319999</v>
      </c>
      <c r="L573" s="12">
        <v>0.1763884483539</v>
      </c>
      <c r="M573" s="13">
        <v>0.55994529958719996</v>
      </c>
      <c r="N573" s="13">
        <v>0.21092086061400001</v>
      </c>
      <c r="O573" s="13">
        <v>8.0885500904620003E-2</v>
      </c>
      <c r="P573" s="12">
        <v>0.3847936006853</v>
      </c>
      <c r="Q573" s="12">
        <v>0.25048645864699998</v>
      </c>
      <c r="R573" s="12">
        <v>0.1260458691745</v>
      </c>
      <c r="S573" s="13">
        <v>0.58183782691539998</v>
      </c>
      <c r="T573" s="13">
        <v>0.1619637604003</v>
      </c>
    </row>
    <row r="574" spans="1:20" x14ac:dyDescent="0.3">
      <c r="B574" s="8" t="s">
        <v>28831</v>
      </c>
      <c r="C574" s="9" t="s">
        <v>28832</v>
      </c>
      <c r="D574" s="9" t="s">
        <v>28833</v>
      </c>
      <c r="E574" s="9" t="s">
        <v>28834</v>
      </c>
      <c r="F574" s="8" t="s">
        <v>28835</v>
      </c>
      <c r="G574" s="8" t="s">
        <v>28836</v>
      </c>
      <c r="H574" s="8" t="s">
        <v>28837</v>
      </c>
      <c r="I574" s="8" t="s">
        <v>28838</v>
      </c>
      <c r="J574" s="8" t="s">
        <v>28839</v>
      </c>
      <c r="K574" s="8" t="s">
        <v>28840</v>
      </c>
      <c r="L574" s="8" t="s">
        <v>28841</v>
      </c>
      <c r="M574" s="9" t="s">
        <v>28842</v>
      </c>
      <c r="N574" s="9" t="s">
        <v>28843</v>
      </c>
      <c r="O574" s="9" t="s">
        <v>28844</v>
      </c>
      <c r="P574" s="8" t="s">
        <v>28845</v>
      </c>
      <c r="Q574" s="8" t="s">
        <v>28846</v>
      </c>
      <c r="R574" s="8" t="s">
        <v>28847</v>
      </c>
      <c r="S574" s="9" t="s">
        <v>28848</v>
      </c>
      <c r="T574" s="9" t="s">
        <v>28849</v>
      </c>
    </row>
    <row r="575" spans="1:20" x14ac:dyDescent="0.3">
      <c r="A575" t="s">
        <v>28850</v>
      </c>
      <c r="B575" s="12">
        <v>0.1057843194297</v>
      </c>
      <c r="C575" s="13">
        <v>0.1210021311171</v>
      </c>
      <c r="D575" s="13">
        <v>0.11097929261260001</v>
      </c>
      <c r="E575" s="13">
        <v>0.10398069853270001</v>
      </c>
      <c r="F575" s="12">
        <v>0.128580159129</v>
      </c>
      <c r="G575" s="12">
        <v>0.1101957940454</v>
      </c>
      <c r="H575" s="12">
        <v>0.1119281989699</v>
      </c>
      <c r="I575" s="12">
        <v>0.11409220507620001</v>
      </c>
      <c r="J575" s="12">
        <v>0.1231552055642</v>
      </c>
      <c r="K575" s="12">
        <v>7.8147526806489995E-2</v>
      </c>
      <c r="L575" s="12">
        <v>7.4771328563499995E-2</v>
      </c>
      <c r="M575" s="13">
        <v>0.37283713630150001</v>
      </c>
      <c r="N575" s="13">
        <v>0.14505251910780001</v>
      </c>
      <c r="O575" s="13">
        <v>3.401346774893E-2</v>
      </c>
      <c r="P575" s="12">
        <v>0.2488649712705</v>
      </c>
      <c r="Q575" s="12">
        <v>0.16698687539070001</v>
      </c>
      <c r="R575" s="12">
        <v>6.5022714418020003E-2</v>
      </c>
      <c r="S575" s="13">
        <v>0.61724525514689998</v>
      </c>
      <c r="T575" s="13">
        <v>8.5206207407949999E-2</v>
      </c>
    </row>
    <row r="576" spans="1:20" x14ac:dyDescent="0.3">
      <c r="B576" s="8" t="s">
        <v>28851</v>
      </c>
      <c r="C576" s="9" t="s">
        <v>28852</v>
      </c>
      <c r="D576" s="9" t="s">
        <v>28853</v>
      </c>
      <c r="E576" s="9" t="s">
        <v>28854</v>
      </c>
      <c r="F576" s="8" t="s">
        <v>28855</v>
      </c>
      <c r="G576" s="8" t="s">
        <v>28856</v>
      </c>
      <c r="H576" s="8" t="s">
        <v>28857</v>
      </c>
      <c r="I576" s="8" t="s">
        <v>28858</v>
      </c>
      <c r="J576" s="8" t="s">
        <v>28859</v>
      </c>
      <c r="K576" s="8" t="s">
        <v>28860</v>
      </c>
      <c r="L576" s="8" t="s">
        <v>28861</v>
      </c>
      <c r="M576" s="9" t="s">
        <v>28862</v>
      </c>
      <c r="N576" s="9" t="s">
        <v>28863</v>
      </c>
      <c r="O576" s="9" t="s">
        <v>28864</v>
      </c>
      <c r="P576" s="8" t="s">
        <v>28865</v>
      </c>
      <c r="Q576" s="8" t="s">
        <v>28866</v>
      </c>
      <c r="R576" s="8" t="s">
        <v>28867</v>
      </c>
      <c r="S576" s="9" t="s">
        <v>28868</v>
      </c>
      <c r="T576" s="9" t="s">
        <v>28869</v>
      </c>
    </row>
    <row r="577" spans="1:20" x14ac:dyDescent="0.3">
      <c r="A577" t="s">
        <v>28870</v>
      </c>
    </row>
    <row r="578" spans="1:20" x14ac:dyDescent="0.3">
      <c r="A578" t="s">
        <v>28871</v>
      </c>
    </row>
    <row r="582" spans="1:20" x14ac:dyDescent="0.3">
      <c r="A582" s="3" t="s">
        <v>28872</v>
      </c>
    </row>
    <row r="583" spans="1:20" x14ac:dyDescent="0.3">
      <c r="A583" t="s">
        <v>75700</v>
      </c>
    </row>
    <row r="584" spans="1:20" x14ac:dyDescent="0.3">
      <c r="B584" s="4" t="s">
        <v>28873</v>
      </c>
      <c r="C584" s="18" t="s">
        <v>28874</v>
      </c>
      <c r="D584" s="19" t="s">
        <v>28875</v>
      </c>
      <c r="E584" s="19" t="s">
        <v>28876</v>
      </c>
      <c r="F584" s="18" t="s">
        <v>28877</v>
      </c>
      <c r="G584" s="19" t="s">
        <v>28878</v>
      </c>
      <c r="H584" s="19" t="s">
        <v>28879</v>
      </c>
      <c r="I584" s="19" t="s">
        <v>28880</v>
      </c>
      <c r="J584" s="19" t="s">
        <v>28881</v>
      </c>
      <c r="K584" s="19" t="s">
        <v>28882</v>
      </c>
      <c r="L584" s="19" t="s">
        <v>28883</v>
      </c>
      <c r="M584" s="18" t="s">
        <v>28884</v>
      </c>
      <c r="N584" s="19" t="s">
        <v>28885</v>
      </c>
      <c r="O584" s="19" t="s">
        <v>28886</v>
      </c>
      <c r="P584" s="18" t="s">
        <v>28887</v>
      </c>
      <c r="Q584" s="19" t="s">
        <v>28888</v>
      </c>
      <c r="R584" s="19" t="s">
        <v>28889</v>
      </c>
      <c r="S584" s="18" t="s">
        <v>28890</v>
      </c>
      <c r="T584" s="19" t="s">
        <v>28891</v>
      </c>
    </row>
    <row r="585" spans="1:20" ht="28.8" x14ac:dyDescent="0.3">
      <c r="A585" s="5" t="s">
        <v>28892</v>
      </c>
      <c r="B585" s="5" t="s">
        <v>28893</v>
      </c>
      <c r="C585" s="5" t="s">
        <v>28894</v>
      </c>
      <c r="D585" s="5" t="s">
        <v>28895</v>
      </c>
      <c r="E585" s="5" t="s">
        <v>28896</v>
      </c>
      <c r="F585" s="5" t="s">
        <v>28897</v>
      </c>
      <c r="G585" s="5" t="s">
        <v>28898</v>
      </c>
      <c r="H585" s="5" t="s">
        <v>28899</v>
      </c>
      <c r="I585" s="5" t="s">
        <v>28900</v>
      </c>
      <c r="J585" s="5" t="s">
        <v>28901</v>
      </c>
      <c r="K585" s="5" t="s">
        <v>28902</v>
      </c>
      <c r="L585" s="5" t="s">
        <v>28903</v>
      </c>
      <c r="M585" s="5" t="s">
        <v>28904</v>
      </c>
      <c r="N585" s="5" t="s">
        <v>28905</v>
      </c>
      <c r="O585" s="5" t="s">
        <v>28906</v>
      </c>
      <c r="P585" s="5" t="s">
        <v>28907</v>
      </c>
      <c r="Q585" s="5" t="s">
        <v>28908</v>
      </c>
      <c r="R585" s="5" t="s">
        <v>28909</v>
      </c>
      <c r="S585" s="5" t="s">
        <v>28910</v>
      </c>
      <c r="T585" s="5" t="s">
        <v>28911</v>
      </c>
    </row>
    <row r="586" spans="1:20" x14ac:dyDescent="0.3">
      <c r="A586" t="s">
        <v>28912</v>
      </c>
      <c r="B586" s="6">
        <v>1034</v>
      </c>
      <c r="C586" s="7">
        <v>216</v>
      </c>
      <c r="D586" s="7">
        <v>292</v>
      </c>
      <c r="E586" s="7">
        <v>432</v>
      </c>
      <c r="F586" s="6">
        <v>422</v>
      </c>
      <c r="G586" s="6">
        <v>82</v>
      </c>
      <c r="H586" s="6">
        <v>63</v>
      </c>
      <c r="I586" s="6">
        <v>43</v>
      </c>
      <c r="J586" s="6">
        <v>64</v>
      </c>
      <c r="K586" s="6">
        <v>53</v>
      </c>
      <c r="L586" s="6">
        <v>297</v>
      </c>
      <c r="M586" s="7">
        <v>144</v>
      </c>
      <c r="N586" s="7">
        <v>225</v>
      </c>
      <c r="O586" s="7">
        <v>619</v>
      </c>
      <c r="P586" s="6">
        <v>71</v>
      </c>
      <c r="Q586" s="6">
        <v>281</v>
      </c>
      <c r="R586" s="6">
        <v>614</v>
      </c>
      <c r="S586" s="7">
        <v>37</v>
      </c>
      <c r="T586" s="7">
        <v>952</v>
      </c>
    </row>
    <row r="587" spans="1:20" x14ac:dyDescent="0.3">
      <c r="B587" s="8" t="s">
        <v>28913</v>
      </c>
      <c r="C587" s="9" t="s">
        <v>28914</v>
      </c>
      <c r="D587" s="9" t="s">
        <v>28915</v>
      </c>
      <c r="E587" s="9" t="s">
        <v>28916</v>
      </c>
      <c r="F587" s="8" t="s">
        <v>28917</v>
      </c>
      <c r="G587" s="8" t="s">
        <v>28918</v>
      </c>
      <c r="H587" s="8" t="s">
        <v>28919</v>
      </c>
      <c r="I587" s="8" t="s">
        <v>28920</v>
      </c>
      <c r="J587" s="8" t="s">
        <v>28921</v>
      </c>
      <c r="K587" s="8" t="s">
        <v>28922</v>
      </c>
      <c r="L587" s="8" t="s">
        <v>28923</v>
      </c>
      <c r="M587" s="9" t="s">
        <v>28924</v>
      </c>
      <c r="N587" s="9" t="s">
        <v>28925</v>
      </c>
      <c r="O587" s="9" t="s">
        <v>28926</v>
      </c>
      <c r="P587" s="8" t="s">
        <v>28927</v>
      </c>
      <c r="Q587" s="8" t="s">
        <v>28928</v>
      </c>
      <c r="R587" s="8" t="s">
        <v>28929</v>
      </c>
      <c r="S587" s="9" t="s">
        <v>28930</v>
      </c>
      <c r="T587" s="9" t="s">
        <v>28931</v>
      </c>
    </row>
    <row r="588" spans="1:20" x14ac:dyDescent="0.3">
      <c r="A588" t="s">
        <v>28932</v>
      </c>
      <c r="B588" s="6">
        <v>1034</v>
      </c>
      <c r="C588" s="7">
        <v>213</v>
      </c>
      <c r="D588" s="7">
        <v>289</v>
      </c>
      <c r="E588" s="7">
        <v>439</v>
      </c>
      <c r="F588" s="6">
        <v>432</v>
      </c>
      <c r="G588" s="6">
        <v>82</v>
      </c>
      <c r="H588" s="6">
        <v>63</v>
      </c>
      <c r="I588" s="6">
        <v>43</v>
      </c>
      <c r="J588" s="6">
        <v>71</v>
      </c>
      <c r="K588" s="6">
        <v>54</v>
      </c>
      <c r="L588" s="6">
        <v>278</v>
      </c>
      <c r="M588" s="7">
        <v>142</v>
      </c>
      <c r="N588" s="7">
        <v>226</v>
      </c>
      <c r="O588" s="7">
        <v>620</v>
      </c>
      <c r="P588" s="6">
        <v>70</v>
      </c>
      <c r="Q588" s="6">
        <v>280</v>
      </c>
      <c r="R588" s="6">
        <v>616</v>
      </c>
      <c r="S588" s="7">
        <v>38</v>
      </c>
      <c r="T588" s="7">
        <v>951</v>
      </c>
    </row>
    <row r="589" spans="1:20" x14ac:dyDescent="0.3">
      <c r="B589" s="8" t="s">
        <v>28933</v>
      </c>
      <c r="C589" s="9" t="s">
        <v>28934</v>
      </c>
      <c r="D589" s="9" t="s">
        <v>28935</v>
      </c>
      <c r="E589" s="9" t="s">
        <v>28936</v>
      </c>
      <c r="F589" s="8" t="s">
        <v>28937</v>
      </c>
      <c r="G589" s="8" t="s">
        <v>28938</v>
      </c>
      <c r="H589" s="8" t="s">
        <v>28939</v>
      </c>
      <c r="I589" s="8" t="s">
        <v>28940</v>
      </c>
      <c r="J589" s="8" t="s">
        <v>28941</v>
      </c>
      <c r="K589" s="8" t="s">
        <v>28942</v>
      </c>
      <c r="L589" s="8" t="s">
        <v>28943</v>
      </c>
      <c r="M589" s="9" t="s">
        <v>28944</v>
      </c>
      <c r="N589" s="9" t="s">
        <v>28945</v>
      </c>
      <c r="O589" s="9" t="s">
        <v>28946</v>
      </c>
      <c r="P589" s="8" t="s">
        <v>28947</v>
      </c>
      <c r="Q589" s="8" t="s">
        <v>28948</v>
      </c>
      <c r="R589" s="8" t="s">
        <v>28949</v>
      </c>
      <c r="S589" s="9" t="s">
        <v>28950</v>
      </c>
      <c r="T589" s="9" t="s">
        <v>28951</v>
      </c>
    </row>
    <row r="590" spans="1:20" x14ac:dyDescent="0.3">
      <c r="A590" t="s">
        <v>28952</v>
      </c>
      <c r="B590" s="10" t="s">
        <v>28953</v>
      </c>
      <c r="C590" s="11" t="s">
        <v>28954</v>
      </c>
      <c r="D590" s="11" t="s">
        <v>28955</v>
      </c>
      <c r="E590" s="11" t="s">
        <v>28956</v>
      </c>
      <c r="F590" s="10" t="s">
        <v>28957</v>
      </c>
      <c r="G590" s="10" t="s">
        <v>28958</v>
      </c>
      <c r="H590" s="10" t="s">
        <v>28959</v>
      </c>
      <c r="I590" s="10" t="s">
        <v>28960</v>
      </c>
      <c r="J590" s="10" t="s">
        <v>28961</v>
      </c>
      <c r="K590" s="10" t="s">
        <v>28962</v>
      </c>
      <c r="L590" s="10" t="s">
        <v>28963</v>
      </c>
      <c r="M590" s="11" t="s">
        <v>28964</v>
      </c>
      <c r="N590" s="11" t="s">
        <v>28965</v>
      </c>
      <c r="O590" s="11" t="s">
        <v>28966</v>
      </c>
      <c r="P590" s="10" t="s">
        <v>28967</v>
      </c>
      <c r="Q590" s="10" t="s">
        <v>28968</v>
      </c>
      <c r="R590" s="10" t="s">
        <v>28969</v>
      </c>
      <c r="S590" s="11" t="s">
        <v>28970</v>
      </c>
      <c r="T590" s="11" t="s">
        <v>28971</v>
      </c>
    </row>
    <row r="591" spans="1:20" x14ac:dyDescent="0.3">
      <c r="B591" s="8" t="s">
        <v>28972</v>
      </c>
      <c r="C591" s="9" t="s">
        <v>28973</v>
      </c>
      <c r="D591" s="9" t="s">
        <v>28974</v>
      </c>
      <c r="E591" s="9" t="s">
        <v>28975</v>
      </c>
      <c r="F591" s="8" t="s">
        <v>28976</v>
      </c>
      <c r="G591" s="8" t="s">
        <v>28977</v>
      </c>
      <c r="H591" s="8" t="s">
        <v>28978</v>
      </c>
      <c r="I591" s="8" t="s">
        <v>28979</v>
      </c>
      <c r="J591" s="8" t="s">
        <v>28980</v>
      </c>
      <c r="K591" s="8" t="s">
        <v>28981</v>
      </c>
      <c r="L591" s="8" t="s">
        <v>28982</v>
      </c>
      <c r="M591" s="9" t="s">
        <v>28983</v>
      </c>
      <c r="N591" s="9" t="s">
        <v>28984</v>
      </c>
      <c r="O591" s="9" t="s">
        <v>28985</v>
      </c>
      <c r="P591" s="8" t="s">
        <v>28986</v>
      </c>
      <c r="Q591" s="8" t="s">
        <v>28987</v>
      </c>
      <c r="R591" s="8" t="s">
        <v>28988</v>
      </c>
      <c r="S591" s="9" t="s">
        <v>28989</v>
      </c>
      <c r="T591" s="9" t="s">
        <v>28990</v>
      </c>
    </row>
    <row r="592" spans="1:20" x14ac:dyDescent="0.3">
      <c r="A592" t="s">
        <v>28991</v>
      </c>
      <c r="B592" s="12">
        <v>0.3355343653642</v>
      </c>
      <c r="C592" s="13">
        <v>0.38169211612870002</v>
      </c>
      <c r="D592" s="13">
        <v>0.37908341640549997</v>
      </c>
      <c r="E592" s="13">
        <v>0.28477056835499998</v>
      </c>
      <c r="F592" s="12">
        <v>0.3252093505466</v>
      </c>
      <c r="G592" s="12">
        <v>0.32463454189079999</v>
      </c>
      <c r="H592" s="12">
        <v>0.23407669502539999</v>
      </c>
      <c r="I592" s="12">
        <v>0.2668683770877</v>
      </c>
      <c r="J592" s="12">
        <v>0.41553540439769998</v>
      </c>
      <c r="K592" s="12">
        <v>0.4933852534848</v>
      </c>
      <c r="L592" s="12">
        <v>0.34468547598619997</v>
      </c>
      <c r="M592" s="13">
        <v>0</v>
      </c>
      <c r="N592" s="13">
        <v>0</v>
      </c>
      <c r="O592" s="13">
        <v>0.56026489027140003</v>
      </c>
      <c r="P592" s="12">
        <v>2.917946841473E-2</v>
      </c>
      <c r="Q592" s="12">
        <v>0.1024999548863</v>
      </c>
      <c r="R592" s="12">
        <v>0.48436559576159999</v>
      </c>
      <c r="S592" s="13">
        <v>2.2386936277670001E-2</v>
      </c>
      <c r="T592" s="13">
        <v>0.35324195637439998</v>
      </c>
    </row>
    <row r="593" spans="1:20" x14ac:dyDescent="0.3">
      <c r="B593" s="8" t="s">
        <v>28992</v>
      </c>
      <c r="C593" s="9" t="s">
        <v>28993</v>
      </c>
      <c r="D593" s="9" t="s">
        <v>28994</v>
      </c>
      <c r="E593" s="9" t="s">
        <v>28995</v>
      </c>
      <c r="F593" s="8" t="s">
        <v>28996</v>
      </c>
      <c r="G593" s="8" t="s">
        <v>28997</v>
      </c>
      <c r="H593" s="8" t="s">
        <v>28998</v>
      </c>
      <c r="I593" s="8" t="s">
        <v>28999</v>
      </c>
      <c r="J593" s="8" t="s">
        <v>29000</v>
      </c>
      <c r="K593" s="8" t="s">
        <v>29001</v>
      </c>
      <c r="L593" s="8" t="s">
        <v>29002</v>
      </c>
      <c r="M593" s="9" t="s">
        <v>29003</v>
      </c>
      <c r="N593" s="9" t="s">
        <v>29004</v>
      </c>
      <c r="O593" s="9" t="s">
        <v>29005</v>
      </c>
      <c r="P593" s="8" t="s">
        <v>29006</v>
      </c>
      <c r="Q593" s="8" t="s">
        <v>29007</v>
      </c>
      <c r="R593" s="8" t="s">
        <v>29008</v>
      </c>
      <c r="S593" s="9" t="s">
        <v>29009</v>
      </c>
      <c r="T593" s="9" t="s">
        <v>29010</v>
      </c>
    </row>
    <row r="594" spans="1:20" x14ac:dyDescent="0.3">
      <c r="A594" t="s">
        <v>29011</v>
      </c>
      <c r="B594" s="12">
        <v>0.26335086051829998</v>
      </c>
      <c r="C594" s="13">
        <v>0.2762595571757</v>
      </c>
      <c r="D594" s="13">
        <v>0.23280458675429999</v>
      </c>
      <c r="E594" s="13">
        <v>0.28238693948760002</v>
      </c>
      <c r="F594" s="12">
        <v>0.23722431985260001</v>
      </c>
      <c r="G594" s="12">
        <v>0.29720955523350001</v>
      </c>
      <c r="H594" s="12">
        <v>0.31136323861449999</v>
      </c>
      <c r="I594" s="12">
        <v>0.3259926074326</v>
      </c>
      <c r="J594" s="12">
        <v>0.28999048531420002</v>
      </c>
      <c r="K594" s="12">
        <v>0.24406139665349999</v>
      </c>
      <c r="L594" s="12">
        <v>0.2793613511943</v>
      </c>
      <c r="M594" s="13">
        <v>0</v>
      </c>
      <c r="N594" s="13">
        <v>0</v>
      </c>
      <c r="O594" s="13">
        <v>0.43973510972860003</v>
      </c>
      <c r="P594" s="12">
        <v>0.14900821824419999</v>
      </c>
      <c r="Q594" s="12">
        <v>0.30179910768250001</v>
      </c>
      <c r="R594" s="12">
        <v>0.26817856610349999</v>
      </c>
      <c r="S594" s="13">
        <v>2.961857411698E-2</v>
      </c>
      <c r="T594" s="13">
        <v>0.27894948858259999</v>
      </c>
    </row>
    <row r="595" spans="1:20" x14ac:dyDescent="0.3">
      <c r="B595" s="8" t="s">
        <v>29012</v>
      </c>
      <c r="C595" s="9" t="s">
        <v>29013</v>
      </c>
      <c r="D595" s="9" t="s">
        <v>29014</v>
      </c>
      <c r="E595" s="9" t="s">
        <v>29015</v>
      </c>
      <c r="F595" s="8" t="s">
        <v>29016</v>
      </c>
      <c r="G595" s="8" t="s">
        <v>29017</v>
      </c>
      <c r="H595" s="8" t="s">
        <v>29018</v>
      </c>
      <c r="I595" s="8" t="s">
        <v>29019</v>
      </c>
      <c r="J595" s="8" t="s">
        <v>29020</v>
      </c>
      <c r="K595" s="8" t="s">
        <v>29021</v>
      </c>
      <c r="L595" s="8" t="s">
        <v>29022</v>
      </c>
      <c r="M595" s="9" t="s">
        <v>29023</v>
      </c>
      <c r="N595" s="9" t="s">
        <v>29024</v>
      </c>
      <c r="O595" s="9" t="s">
        <v>29025</v>
      </c>
      <c r="P595" s="8" t="s">
        <v>29026</v>
      </c>
      <c r="Q595" s="8" t="s">
        <v>29027</v>
      </c>
      <c r="R595" s="8" t="s">
        <v>29028</v>
      </c>
      <c r="S595" s="9" t="s">
        <v>29029</v>
      </c>
      <c r="T595" s="9" t="s">
        <v>29030</v>
      </c>
    </row>
    <row r="596" spans="1:20" x14ac:dyDescent="0.3">
      <c r="A596" t="s">
        <v>29031</v>
      </c>
      <c r="B596" s="12">
        <v>0.21757141550219999</v>
      </c>
      <c r="C596" s="13">
        <v>0.1740187708989</v>
      </c>
      <c r="D596" s="13">
        <v>0.22031936181190001</v>
      </c>
      <c r="E596" s="13">
        <v>0.23290861103499999</v>
      </c>
      <c r="F596" s="12">
        <v>0.22761753824229999</v>
      </c>
      <c r="G596" s="12">
        <v>0.17232917623069999</v>
      </c>
      <c r="H596" s="12">
        <v>0.24183351683400001</v>
      </c>
      <c r="I596" s="12">
        <v>0.23464304288830001</v>
      </c>
      <c r="J596" s="12">
        <v>0.1713365335423</v>
      </c>
      <c r="K596" s="12">
        <v>0.13571178962960001</v>
      </c>
      <c r="L596" s="12">
        <v>0.230968825657</v>
      </c>
      <c r="M596" s="13">
        <v>0</v>
      </c>
      <c r="N596" s="13">
        <v>1</v>
      </c>
      <c r="O596" s="13">
        <v>0</v>
      </c>
      <c r="P596" s="12">
        <v>0.29087468871959998</v>
      </c>
      <c r="Q596" s="12">
        <v>0.35542466665310002</v>
      </c>
      <c r="R596" s="12">
        <v>0.1541173003154</v>
      </c>
      <c r="S596" s="13">
        <v>0.3415191578749</v>
      </c>
      <c r="T596" s="13">
        <v>0.21654126106759999</v>
      </c>
    </row>
    <row r="597" spans="1:20" x14ac:dyDescent="0.3">
      <c r="B597" s="8" t="s">
        <v>29032</v>
      </c>
      <c r="C597" s="9" t="s">
        <v>29033</v>
      </c>
      <c r="D597" s="9" t="s">
        <v>29034</v>
      </c>
      <c r="E597" s="9" t="s">
        <v>29035</v>
      </c>
      <c r="F597" s="8" t="s">
        <v>29036</v>
      </c>
      <c r="G597" s="8" t="s">
        <v>29037</v>
      </c>
      <c r="H597" s="8" t="s">
        <v>29038</v>
      </c>
      <c r="I597" s="8" t="s">
        <v>29039</v>
      </c>
      <c r="J597" s="8" t="s">
        <v>29040</v>
      </c>
      <c r="K597" s="8" t="s">
        <v>29041</v>
      </c>
      <c r="L597" s="8" t="s">
        <v>29042</v>
      </c>
      <c r="M597" s="9" t="s">
        <v>29043</v>
      </c>
      <c r="N597" s="9" t="s">
        <v>29044</v>
      </c>
      <c r="O597" s="9" t="s">
        <v>29045</v>
      </c>
      <c r="P597" s="8" t="s">
        <v>29046</v>
      </c>
      <c r="Q597" s="8" t="s">
        <v>29047</v>
      </c>
      <c r="R597" s="8" t="s">
        <v>29048</v>
      </c>
      <c r="S597" s="9" t="s">
        <v>29049</v>
      </c>
      <c r="T597" s="9" t="s">
        <v>29050</v>
      </c>
    </row>
    <row r="598" spans="1:20" x14ac:dyDescent="0.3">
      <c r="A598" t="s">
        <v>29051</v>
      </c>
      <c r="B598" s="12">
        <v>0.10170045983629999</v>
      </c>
      <c r="C598" s="13">
        <v>7.7735137935619994E-2</v>
      </c>
      <c r="D598" s="13">
        <v>8.8248942744080003E-2</v>
      </c>
      <c r="E598" s="13">
        <v>0.12842323821830001</v>
      </c>
      <c r="F598" s="12">
        <v>0.11198911056910001</v>
      </c>
      <c r="G598" s="12">
        <v>0.10290115777140001</v>
      </c>
      <c r="H598" s="12">
        <v>0.16795288055919999</v>
      </c>
      <c r="I598" s="12">
        <v>7.5004562811270006E-2</v>
      </c>
      <c r="J598" s="12">
        <v>5.3465951087320003E-2</v>
      </c>
      <c r="K598" s="12">
        <v>7.4123328509200004E-2</v>
      </c>
      <c r="L598" s="12">
        <v>9.5807221200719994E-2</v>
      </c>
      <c r="M598" s="13">
        <v>0.73232336979839996</v>
      </c>
      <c r="N598" s="13">
        <v>0</v>
      </c>
      <c r="O598" s="13">
        <v>0</v>
      </c>
      <c r="P598" s="12">
        <v>0.28938995008849999</v>
      </c>
      <c r="Q598" s="12">
        <v>0.1755217407162</v>
      </c>
      <c r="R598" s="12">
        <v>5.2878672738759999E-2</v>
      </c>
      <c r="S598" s="13">
        <v>0.315697424575</v>
      </c>
      <c r="T598" s="13">
        <v>9.3988309641849996E-2</v>
      </c>
    </row>
    <row r="599" spans="1:20" x14ac:dyDescent="0.3">
      <c r="B599" s="8" t="s">
        <v>29052</v>
      </c>
      <c r="C599" s="9" t="s">
        <v>29053</v>
      </c>
      <c r="D599" s="9" t="s">
        <v>29054</v>
      </c>
      <c r="E599" s="9" t="s">
        <v>29055</v>
      </c>
      <c r="F599" s="8" t="s">
        <v>29056</v>
      </c>
      <c r="G599" s="8" t="s">
        <v>29057</v>
      </c>
      <c r="H599" s="8" t="s">
        <v>29058</v>
      </c>
      <c r="I599" s="8" t="s">
        <v>29059</v>
      </c>
      <c r="J599" s="8" t="s">
        <v>29060</v>
      </c>
      <c r="K599" s="8" t="s">
        <v>29061</v>
      </c>
      <c r="L599" s="8" t="s">
        <v>29062</v>
      </c>
      <c r="M599" s="9" t="s">
        <v>29063</v>
      </c>
      <c r="N599" s="9" t="s">
        <v>29064</v>
      </c>
      <c r="O599" s="9" t="s">
        <v>29065</v>
      </c>
      <c r="P599" s="8" t="s">
        <v>29066</v>
      </c>
      <c r="Q599" s="8" t="s">
        <v>29067</v>
      </c>
      <c r="R599" s="8" t="s">
        <v>29068</v>
      </c>
      <c r="S599" s="9" t="s">
        <v>29069</v>
      </c>
      <c r="T599" s="9" t="s">
        <v>29070</v>
      </c>
    </row>
    <row r="600" spans="1:20" x14ac:dyDescent="0.3">
      <c r="A600" t="s">
        <v>29071</v>
      </c>
      <c r="B600" s="12">
        <v>3.7173245456340001E-2</v>
      </c>
      <c r="C600" s="13">
        <v>3.7212577236629997E-2</v>
      </c>
      <c r="D600" s="13">
        <v>3.1151902271689999E-2</v>
      </c>
      <c r="E600" s="13">
        <v>4.9280653164910003E-2</v>
      </c>
      <c r="F600" s="12">
        <v>6.3809160737090004E-2</v>
      </c>
      <c r="G600" s="12">
        <v>4.9017840253709997E-2</v>
      </c>
      <c r="H600" s="12">
        <v>2.947045769728E-2</v>
      </c>
      <c r="I600" s="12">
        <v>2.5667872774430001E-2</v>
      </c>
      <c r="J600" s="12">
        <v>4.098877161279E-2</v>
      </c>
      <c r="K600" s="12">
        <v>0</v>
      </c>
      <c r="L600" s="12">
        <v>6.5704329999430001E-3</v>
      </c>
      <c r="M600" s="13">
        <v>0.26767663020159999</v>
      </c>
      <c r="N600" s="13">
        <v>0</v>
      </c>
      <c r="O600" s="13">
        <v>0</v>
      </c>
      <c r="P600" s="12">
        <v>0.19981505535810001</v>
      </c>
      <c r="Q600" s="12">
        <v>6.1382084640679999E-2</v>
      </c>
      <c r="R600" s="12">
        <v>1.125203074989E-2</v>
      </c>
      <c r="S600" s="13">
        <v>0.26724913332419997</v>
      </c>
      <c r="T600" s="13">
        <v>2.8798386052609998E-2</v>
      </c>
    </row>
    <row r="601" spans="1:20" x14ac:dyDescent="0.3">
      <c r="B601" s="8" t="s">
        <v>29072</v>
      </c>
      <c r="C601" s="9" t="s">
        <v>29073</v>
      </c>
      <c r="D601" s="9" t="s">
        <v>29074</v>
      </c>
      <c r="E601" s="9" t="s">
        <v>29075</v>
      </c>
      <c r="F601" s="8" t="s">
        <v>29076</v>
      </c>
      <c r="G601" s="8" t="s">
        <v>29077</v>
      </c>
      <c r="H601" s="8" t="s">
        <v>29078</v>
      </c>
      <c r="I601" s="8" t="s">
        <v>29079</v>
      </c>
      <c r="J601" s="8" t="s">
        <v>29080</v>
      </c>
      <c r="K601" s="8" t="s">
        <v>29081</v>
      </c>
      <c r="L601" s="8" t="s">
        <v>29082</v>
      </c>
      <c r="M601" s="9" t="s">
        <v>29083</v>
      </c>
      <c r="N601" s="9" t="s">
        <v>29084</v>
      </c>
      <c r="O601" s="9" t="s">
        <v>29085</v>
      </c>
      <c r="P601" s="8" t="s">
        <v>29086</v>
      </c>
      <c r="Q601" s="8" t="s">
        <v>29087</v>
      </c>
      <c r="R601" s="8" t="s">
        <v>29088</v>
      </c>
      <c r="S601" s="9" t="s">
        <v>29089</v>
      </c>
      <c r="T601" s="9" t="s">
        <v>29090</v>
      </c>
    </row>
    <row r="602" spans="1:20" x14ac:dyDescent="0.3">
      <c r="A602" t="s">
        <v>29091</v>
      </c>
      <c r="B602" s="12">
        <v>4.0651164376729998E-2</v>
      </c>
      <c r="C602" s="13">
        <v>4.8034389877550002E-2</v>
      </c>
      <c r="D602" s="13">
        <v>4.8391790012569998E-2</v>
      </c>
      <c r="E602" s="13">
        <v>2.0004691924469999E-2</v>
      </c>
      <c r="F602" s="12">
        <v>3.1869793324660001E-2</v>
      </c>
      <c r="G602" s="12">
        <v>5.3907728619939997E-2</v>
      </c>
      <c r="H602" s="12">
        <v>1.5303211269679999E-2</v>
      </c>
      <c r="I602" s="12">
        <v>7.1823537005689997E-2</v>
      </c>
      <c r="J602" s="12">
        <v>2.868285404567E-2</v>
      </c>
      <c r="K602" s="12">
        <v>3.2219479862920002E-2</v>
      </c>
      <c r="L602" s="12">
        <v>4.2606692961829999E-2</v>
      </c>
      <c r="M602" s="13">
        <v>0</v>
      </c>
      <c r="N602" s="13">
        <v>0</v>
      </c>
      <c r="O602" s="13">
        <v>0</v>
      </c>
      <c r="P602" s="12">
        <v>4.1732619174819997E-2</v>
      </c>
      <c r="Q602" s="12">
        <v>3.3724454211940002E-3</v>
      </c>
      <c r="R602" s="12">
        <v>2.7428880521429999E-2</v>
      </c>
      <c r="S602" s="13">
        <v>2.352877383124E-2</v>
      </c>
      <c r="T602" s="13">
        <v>2.7470754246909999E-2</v>
      </c>
    </row>
    <row r="603" spans="1:20" x14ac:dyDescent="0.3">
      <c r="B603" s="8" t="s">
        <v>29092</v>
      </c>
      <c r="C603" s="9" t="s">
        <v>29093</v>
      </c>
      <c r="D603" s="9" t="s">
        <v>29094</v>
      </c>
      <c r="E603" s="9" t="s">
        <v>29095</v>
      </c>
      <c r="F603" s="8" t="s">
        <v>29096</v>
      </c>
      <c r="G603" s="8" t="s">
        <v>29097</v>
      </c>
      <c r="H603" s="8" t="s">
        <v>29098</v>
      </c>
      <c r="I603" s="8" t="s">
        <v>29099</v>
      </c>
      <c r="J603" s="8" t="s">
        <v>29100</v>
      </c>
      <c r="K603" s="8" t="s">
        <v>29101</v>
      </c>
      <c r="L603" s="8" t="s">
        <v>29102</v>
      </c>
      <c r="M603" s="9" t="s">
        <v>29103</v>
      </c>
      <c r="N603" s="9" t="s">
        <v>29104</v>
      </c>
      <c r="O603" s="9" t="s">
        <v>29105</v>
      </c>
      <c r="P603" s="8" t="s">
        <v>29106</v>
      </c>
      <c r="Q603" s="8" t="s">
        <v>29107</v>
      </c>
      <c r="R603" s="8" t="s">
        <v>29108</v>
      </c>
      <c r="S603" s="9" t="s">
        <v>29109</v>
      </c>
      <c r="T603" s="9" t="s">
        <v>29110</v>
      </c>
    </row>
    <row r="604" spans="1:20" x14ac:dyDescent="0.3">
      <c r="A604" t="s">
        <v>29111</v>
      </c>
      <c r="B604" s="12">
        <v>4.0184889460510003E-3</v>
      </c>
      <c r="C604" s="13">
        <v>5.0474507469090001E-3</v>
      </c>
      <c r="D604" s="13">
        <v>0</v>
      </c>
      <c r="E604" s="13">
        <v>2.2252978146390001E-3</v>
      </c>
      <c r="F604" s="12">
        <v>2.2807267276770001E-3</v>
      </c>
      <c r="G604" s="12">
        <v>0</v>
      </c>
      <c r="H604" s="12">
        <v>0</v>
      </c>
      <c r="I604" s="12">
        <v>0</v>
      </c>
      <c r="J604" s="12">
        <v>0</v>
      </c>
      <c r="K604" s="12">
        <v>2.0498751859930001E-2</v>
      </c>
      <c r="L604" s="12">
        <v>0</v>
      </c>
      <c r="M604" s="13">
        <v>0</v>
      </c>
      <c r="N604" s="13">
        <v>0</v>
      </c>
      <c r="O604" s="13">
        <v>0</v>
      </c>
      <c r="P604" s="12">
        <v>0</v>
      </c>
      <c r="Q604" s="12">
        <v>0</v>
      </c>
      <c r="R604" s="12">
        <v>1.778953809341E-3</v>
      </c>
      <c r="S604" s="13">
        <v>0</v>
      </c>
      <c r="T604" s="13">
        <v>1.0098440339819999E-3</v>
      </c>
    </row>
    <row r="605" spans="1:20" x14ac:dyDescent="0.3">
      <c r="B605" s="8" t="s">
        <v>29112</v>
      </c>
      <c r="C605" s="9" t="s">
        <v>29113</v>
      </c>
      <c r="D605" s="9" t="s">
        <v>29114</v>
      </c>
      <c r="E605" s="9" t="s">
        <v>29115</v>
      </c>
      <c r="F605" s="8" t="s">
        <v>29116</v>
      </c>
      <c r="G605" s="8" t="s">
        <v>29117</v>
      </c>
      <c r="H605" s="8" t="s">
        <v>29118</v>
      </c>
      <c r="I605" s="8" t="s">
        <v>29119</v>
      </c>
      <c r="J605" s="8" t="s">
        <v>29120</v>
      </c>
      <c r="K605" s="8" t="s">
        <v>29121</v>
      </c>
      <c r="L605" s="8" t="s">
        <v>29122</v>
      </c>
      <c r="M605" s="9" t="s">
        <v>29123</v>
      </c>
      <c r="N605" s="9" t="s">
        <v>29124</v>
      </c>
      <c r="O605" s="9" t="s">
        <v>29125</v>
      </c>
      <c r="P605" s="8" t="s">
        <v>29126</v>
      </c>
      <c r="Q605" s="8" t="s">
        <v>29127</v>
      </c>
      <c r="R605" s="8" t="s">
        <v>29128</v>
      </c>
      <c r="S605" s="9" t="s">
        <v>29129</v>
      </c>
      <c r="T605" s="9" t="s">
        <v>29130</v>
      </c>
    </row>
    <row r="606" spans="1:20" x14ac:dyDescent="0.3">
      <c r="A606" t="s">
        <v>29131</v>
      </c>
      <c r="B606" s="12">
        <v>0.13887370529260001</v>
      </c>
      <c r="C606" s="13">
        <v>0.1149477151722</v>
      </c>
      <c r="D606" s="13">
        <v>0.11940084501580001</v>
      </c>
      <c r="E606" s="13">
        <v>0.1777038913832</v>
      </c>
      <c r="F606" s="12">
        <v>0.17579827130619999</v>
      </c>
      <c r="G606" s="12">
        <v>0.1519189980251</v>
      </c>
      <c r="H606" s="12">
        <v>0.19742333825649999</v>
      </c>
      <c r="I606" s="12">
        <v>0.10067243558569999</v>
      </c>
      <c r="J606" s="12">
        <v>9.4454722700110003E-2</v>
      </c>
      <c r="K606" s="12">
        <v>7.4123328509200004E-2</v>
      </c>
      <c r="L606" s="12">
        <v>0.1023776542007</v>
      </c>
      <c r="M606" s="13">
        <v>1</v>
      </c>
      <c r="N606" s="13">
        <v>0</v>
      </c>
      <c r="O606" s="13">
        <v>0</v>
      </c>
      <c r="P606" s="12">
        <v>0.48920500544660001</v>
      </c>
      <c r="Q606" s="12">
        <v>0.23690382535689999</v>
      </c>
      <c r="R606" s="12">
        <v>6.4130703488640001E-2</v>
      </c>
      <c r="S606" s="13">
        <v>0.58294655789920002</v>
      </c>
      <c r="T606" s="13">
        <v>0.1227866956945</v>
      </c>
    </row>
    <row r="607" spans="1:20" x14ac:dyDescent="0.3">
      <c r="B607" s="8" t="s">
        <v>29132</v>
      </c>
      <c r="C607" s="9" t="s">
        <v>29133</v>
      </c>
      <c r="D607" s="9" t="s">
        <v>29134</v>
      </c>
      <c r="E607" s="9" t="s">
        <v>29135</v>
      </c>
      <c r="F607" s="8" t="s">
        <v>29136</v>
      </c>
      <c r="G607" s="8" t="s">
        <v>29137</v>
      </c>
      <c r="H607" s="8" t="s">
        <v>29138</v>
      </c>
      <c r="I607" s="8" t="s">
        <v>29139</v>
      </c>
      <c r="J607" s="8" t="s">
        <v>29140</v>
      </c>
      <c r="K607" s="8" t="s">
        <v>29141</v>
      </c>
      <c r="L607" s="8" t="s">
        <v>29142</v>
      </c>
      <c r="M607" s="9" t="s">
        <v>29143</v>
      </c>
      <c r="N607" s="9" t="s">
        <v>29144</v>
      </c>
      <c r="O607" s="9" t="s">
        <v>29145</v>
      </c>
      <c r="P607" s="8" t="s">
        <v>29146</v>
      </c>
      <c r="Q607" s="8" t="s">
        <v>29147</v>
      </c>
      <c r="R607" s="8" t="s">
        <v>29148</v>
      </c>
      <c r="S607" s="9" t="s">
        <v>29149</v>
      </c>
      <c r="T607" s="9" t="s">
        <v>29150</v>
      </c>
    </row>
    <row r="608" spans="1:20" x14ac:dyDescent="0.3">
      <c r="A608" t="s">
        <v>29151</v>
      </c>
      <c r="B608" s="12">
        <v>0.59888522588240001</v>
      </c>
      <c r="C608" s="13">
        <v>0.65795167330439996</v>
      </c>
      <c r="D608" s="13">
        <v>0.61188800315979996</v>
      </c>
      <c r="E608" s="13">
        <v>0.56715750784270003</v>
      </c>
      <c r="F608" s="12">
        <v>0.5624336703992</v>
      </c>
      <c r="G608" s="12">
        <v>0.6218440971243</v>
      </c>
      <c r="H608" s="12">
        <v>0.54543993363989995</v>
      </c>
      <c r="I608" s="12">
        <v>0.59286098452030001</v>
      </c>
      <c r="J608" s="12">
        <v>0.7055258897119</v>
      </c>
      <c r="K608" s="12">
        <v>0.73744665013830002</v>
      </c>
      <c r="L608" s="12">
        <v>0.62404682718049997</v>
      </c>
      <c r="M608" s="13">
        <v>0</v>
      </c>
      <c r="N608" s="13">
        <v>0</v>
      </c>
      <c r="O608" s="13">
        <v>1</v>
      </c>
      <c r="P608" s="12">
        <v>0.1781876866589</v>
      </c>
      <c r="Q608" s="12">
        <v>0.40429906256879999</v>
      </c>
      <c r="R608" s="12">
        <v>0.75254416186520001</v>
      </c>
      <c r="S608" s="13">
        <v>5.2005510394649998E-2</v>
      </c>
      <c r="T608" s="13">
        <v>0.63219144495699997</v>
      </c>
    </row>
    <row r="609" spans="1:20" x14ac:dyDescent="0.3">
      <c r="B609" s="8" t="s">
        <v>29152</v>
      </c>
      <c r="C609" s="9" t="s">
        <v>29153</v>
      </c>
      <c r="D609" s="9" t="s">
        <v>29154</v>
      </c>
      <c r="E609" s="9" t="s">
        <v>29155</v>
      </c>
      <c r="F609" s="8" t="s">
        <v>29156</v>
      </c>
      <c r="G609" s="8" t="s">
        <v>29157</v>
      </c>
      <c r="H609" s="8" t="s">
        <v>29158</v>
      </c>
      <c r="I609" s="8" t="s">
        <v>29159</v>
      </c>
      <c r="J609" s="8" t="s">
        <v>29160</v>
      </c>
      <c r="K609" s="8" t="s">
        <v>29161</v>
      </c>
      <c r="L609" s="8" t="s">
        <v>29162</v>
      </c>
      <c r="M609" s="9" t="s">
        <v>29163</v>
      </c>
      <c r="N609" s="9" t="s">
        <v>29164</v>
      </c>
      <c r="O609" s="9" t="s">
        <v>29165</v>
      </c>
      <c r="P609" s="8" t="s">
        <v>29166</v>
      </c>
      <c r="Q609" s="8" t="s">
        <v>29167</v>
      </c>
      <c r="R609" s="8" t="s">
        <v>29168</v>
      </c>
      <c r="S609" s="9" t="s">
        <v>29169</v>
      </c>
      <c r="T609" s="9" t="s">
        <v>29170</v>
      </c>
    </row>
    <row r="610" spans="1:20" x14ac:dyDescent="0.3">
      <c r="A610" t="s">
        <v>29171</v>
      </c>
      <c r="B610" s="14">
        <v>2.2061671199549999</v>
      </c>
      <c r="C610" s="14">
        <v>2.0627664194239999</v>
      </c>
      <c r="D610" s="14">
        <v>2.1168438192760002</v>
      </c>
      <c r="E610" s="14">
        <v>2.360848128812</v>
      </c>
      <c r="F610" s="14">
        <v>2.3290511592579999</v>
      </c>
      <c r="G610" s="14">
        <v>2.2119777073660001</v>
      </c>
      <c r="H610" s="14">
        <v>2.4387888342520001</v>
      </c>
      <c r="I610" s="14">
        <v>2.209860320222</v>
      </c>
      <c r="J610" s="14">
        <v>1.9852770499300001</v>
      </c>
      <c r="K610" s="14">
        <v>1.7789181489079999</v>
      </c>
      <c r="L610" s="14">
        <v>2.1019529699600001</v>
      </c>
      <c r="M610" s="14">
        <v>4.2676766302019997</v>
      </c>
      <c r="N610" s="14">
        <v>3</v>
      </c>
      <c r="O610" s="14">
        <v>1.4397351097290001</v>
      </c>
      <c r="P610" s="14">
        <v>3.5026289273420002</v>
      </c>
      <c r="Q610" s="14">
        <v>2.790781313943</v>
      </c>
      <c r="R610" s="14">
        <v>1.8035265791549999</v>
      </c>
      <c r="S610" s="14">
        <v>3.794496779588</v>
      </c>
      <c r="T610" s="14">
        <v>2.1417069817560002</v>
      </c>
    </row>
    <row r="611" spans="1:20" x14ac:dyDescent="0.3">
      <c r="A611" t="s">
        <v>29172</v>
      </c>
      <c r="B611" t="s">
        <v>29173</v>
      </c>
      <c r="C611" t="s">
        <v>29174</v>
      </c>
      <c r="D611" t="s">
        <v>29175</v>
      </c>
      <c r="E611" t="s">
        <v>29176</v>
      </c>
      <c r="F611" t="s">
        <v>29177</v>
      </c>
      <c r="G611" t="s">
        <v>29178</v>
      </c>
      <c r="H611" t="s">
        <v>29179</v>
      </c>
      <c r="I611" t="s">
        <v>29180</v>
      </c>
      <c r="J611" t="s">
        <v>29181</v>
      </c>
      <c r="K611" t="s">
        <v>29182</v>
      </c>
      <c r="L611" t="s">
        <v>29183</v>
      </c>
      <c r="M611" t="s">
        <v>29184</v>
      </c>
      <c r="N611" t="s">
        <v>29185</v>
      </c>
      <c r="O611" t="s">
        <v>29186</v>
      </c>
      <c r="P611" t="s">
        <v>29187</v>
      </c>
      <c r="Q611" t="s">
        <v>29188</v>
      </c>
      <c r="R611" t="s">
        <v>29189</v>
      </c>
      <c r="S611" t="s">
        <v>29190</v>
      </c>
      <c r="T611" t="s">
        <v>29191</v>
      </c>
    </row>
    <row r="612" spans="1:20" x14ac:dyDescent="0.3">
      <c r="A612" t="s">
        <v>29192</v>
      </c>
    </row>
    <row r="613" spans="1:20" x14ac:dyDescent="0.3">
      <c r="A613" t="s">
        <v>29193</v>
      </c>
    </row>
    <row r="617" spans="1:20" x14ac:dyDescent="0.3">
      <c r="A617" s="3" t="s">
        <v>29194</v>
      </c>
    </row>
    <row r="618" spans="1:20" x14ac:dyDescent="0.3">
      <c r="A618" t="s">
        <v>75701</v>
      </c>
    </row>
    <row r="619" spans="1:20" x14ac:dyDescent="0.3">
      <c r="B619" s="4" t="s">
        <v>29195</v>
      </c>
      <c r="C619" s="18" t="s">
        <v>29196</v>
      </c>
      <c r="D619" s="19" t="s">
        <v>29197</v>
      </c>
      <c r="E619" s="19" t="s">
        <v>29198</v>
      </c>
      <c r="F619" s="18" t="s">
        <v>29199</v>
      </c>
      <c r="G619" s="19" t="s">
        <v>29200</v>
      </c>
      <c r="H619" s="19" t="s">
        <v>29201</v>
      </c>
      <c r="I619" s="19" t="s">
        <v>29202</v>
      </c>
      <c r="J619" s="19" t="s">
        <v>29203</v>
      </c>
      <c r="K619" s="19" t="s">
        <v>29204</v>
      </c>
      <c r="L619" s="19" t="s">
        <v>29205</v>
      </c>
      <c r="M619" s="18" t="s">
        <v>29206</v>
      </c>
      <c r="N619" s="19" t="s">
        <v>29207</v>
      </c>
      <c r="O619" s="19" t="s">
        <v>29208</v>
      </c>
      <c r="P619" s="18" t="s">
        <v>29209</v>
      </c>
      <c r="Q619" s="19" t="s">
        <v>29210</v>
      </c>
      <c r="R619" s="19" t="s">
        <v>29211</v>
      </c>
      <c r="S619" s="18" t="s">
        <v>29212</v>
      </c>
      <c r="T619" s="19" t="s">
        <v>29213</v>
      </c>
    </row>
    <row r="620" spans="1:20" ht="28.8" x14ac:dyDescent="0.3">
      <c r="A620" s="5" t="s">
        <v>29214</v>
      </c>
      <c r="B620" s="5" t="s">
        <v>29215</v>
      </c>
      <c r="C620" s="5" t="s">
        <v>29216</v>
      </c>
      <c r="D620" s="5" t="s">
        <v>29217</v>
      </c>
      <c r="E620" s="5" t="s">
        <v>29218</v>
      </c>
      <c r="F620" s="5" t="s">
        <v>29219</v>
      </c>
      <c r="G620" s="5" t="s">
        <v>29220</v>
      </c>
      <c r="H620" s="5" t="s">
        <v>29221</v>
      </c>
      <c r="I620" s="5" t="s">
        <v>29222</v>
      </c>
      <c r="J620" s="5" t="s">
        <v>29223</v>
      </c>
      <c r="K620" s="5" t="s">
        <v>29224</v>
      </c>
      <c r="L620" s="5" t="s">
        <v>29225</v>
      </c>
      <c r="M620" s="5" t="s">
        <v>29226</v>
      </c>
      <c r="N620" s="5" t="s">
        <v>29227</v>
      </c>
      <c r="O620" s="5" t="s">
        <v>29228</v>
      </c>
      <c r="P620" s="5" t="s">
        <v>29229</v>
      </c>
      <c r="Q620" s="5" t="s">
        <v>29230</v>
      </c>
      <c r="R620" s="5" t="s">
        <v>29231</v>
      </c>
      <c r="S620" s="5" t="s">
        <v>29232</v>
      </c>
      <c r="T620" s="5" t="s">
        <v>29233</v>
      </c>
    </row>
    <row r="621" spans="1:20" x14ac:dyDescent="0.3">
      <c r="A621" t="s">
        <v>29234</v>
      </c>
      <c r="B621" s="6">
        <v>1034</v>
      </c>
      <c r="C621" s="7">
        <v>216</v>
      </c>
      <c r="D621" s="7">
        <v>292</v>
      </c>
      <c r="E621" s="7">
        <v>432</v>
      </c>
      <c r="F621" s="6">
        <v>422</v>
      </c>
      <c r="G621" s="6">
        <v>82</v>
      </c>
      <c r="H621" s="6">
        <v>63</v>
      </c>
      <c r="I621" s="6">
        <v>43</v>
      </c>
      <c r="J621" s="6">
        <v>64</v>
      </c>
      <c r="K621" s="6">
        <v>53</v>
      </c>
      <c r="L621" s="6">
        <v>297</v>
      </c>
      <c r="M621" s="7">
        <v>144</v>
      </c>
      <c r="N621" s="7">
        <v>225</v>
      </c>
      <c r="O621" s="7">
        <v>619</v>
      </c>
      <c r="P621" s="6">
        <v>71</v>
      </c>
      <c r="Q621" s="6">
        <v>281</v>
      </c>
      <c r="R621" s="6">
        <v>614</v>
      </c>
      <c r="S621" s="7">
        <v>37</v>
      </c>
      <c r="T621" s="7">
        <v>952</v>
      </c>
    </row>
    <row r="622" spans="1:20" x14ac:dyDescent="0.3">
      <c r="B622" s="8" t="s">
        <v>29235</v>
      </c>
      <c r="C622" s="9" t="s">
        <v>29236</v>
      </c>
      <c r="D622" s="9" t="s">
        <v>29237</v>
      </c>
      <c r="E622" s="9" t="s">
        <v>29238</v>
      </c>
      <c r="F622" s="8" t="s">
        <v>29239</v>
      </c>
      <c r="G622" s="8" t="s">
        <v>29240</v>
      </c>
      <c r="H622" s="8" t="s">
        <v>29241</v>
      </c>
      <c r="I622" s="8" t="s">
        <v>29242</v>
      </c>
      <c r="J622" s="8" t="s">
        <v>29243</v>
      </c>
      <c r="K622" s="8" t="s">
        <v>29244</v>
      </c>
      <c r="L622" s="8" t="s">
        <v>29245</v>
      </c>
      <c r="M622" s="9" t="s">
        <v>29246</v>
      </c>
      <c r="N622" s="9" t="s">
        <v>29247</v>
      </c>
      <c r="O622" s="9" t="s">
        <v>29248</v>
      </c>
      <c r="P622" s="8" t="s">
        <v>29249</v>
      </c>
      <c r="Q622" s="8" t="s">
        <v>29250</v>
      </c>
      <c r="R622" s="8" t="s">
        <v>29251</v>
      </c>
      <c r="S622" s="9" t="s">
        <v>29252</v>
      </c>
      <c r="T622" s="9" t="s">
        <v>29253</v>
      </c>
    </row>
    <row r="623" spans="1:20" x14ac:dyDescent="0.3">
      <c r="A623" t="s">
        <v>29254</v>
      </c>
      <c r="B623" s="6">
        <v>1034</v>
      </c>
      <c r="C623" s="7">
        <v>213</v>
      </c>
      <c r="D623" s="7">
        <v>289</v>
      </c>
      <c r="E623" s="7">
        <v>439</v>
      </c>
      <c r="F623" s="6">
        <v>432</v>
      </c>
      <c r="G623" s="6">
        <v>82</v>
      </c>
      <c r="H623" s="6">
        <v>63</v>
      </c>
      <c r="I623" s="6">
        <v>43</v>
      </c>
      <c r="J623" s="6">
        <v>71</v>
      </c>
      <c r="K623" s="6">
        <v>54</v>
      </c>
      <c r="L623" s="6">
        <v>278</v>
      </c>
      <c r="M623" s="7">
        <v>142</v>
      </c>
      <c r="N623" s="7">
        <v>226</v>
      </c>
      <c r="O623" s="7">
        <v>620</v>
      </c>
      <c r="P623" s="6">
        <v>70</v>
      </c>
      <c r="Q623" s="6">
        <v>280</v>
      </c>
      <c r="R623" s="6">
        <v>616</v>
      </c>
      <c r="S623" s="7">
        <v>38</v>
      </c>
      <c r="T623" s="7">
        <v>951</v>
      </c>
    </row>
    <row r="624" spans="1:20" x14ac:dyDescent="0.3">
      <c r="B624" s="8" t="s">
        <v>29255</v>
      </c>
      <c r="C624" s="9" t="s">
        <v>29256</v>
      </c>
      <c r="D624" s="9" t="s">
        <v>29257</v>
      </c>
      <c r="E624" s="9" t="s">
        <v>29258</v>
      </c>
      <c r="F624" s="8" t="s">
        <v>29259</v>
      </c>
      <c r="G624" s="8" t="s">
        <v>29260</v>
      </c>
      <c r="H624" s="8" t="s">
        <v>29261</v>
      </c>
      <c r="I624" s="8" t="s">
        <v>29262</v>
      </c>
      <c r="J624" s="8" t="s">
        <v>29263</v>
      </c>
      <c r="K624" s="8" t="s">
        <v>29264</v>
      </c>
      <c r="L624" s="8" t="s">
        <v>29265</v>
      </c>
      <c r="M624" s="9" t="s">
        <v>29266</v>
      </c>
      <c r="N624" s="9" t="s">
        <v>29267</v>
      </c>
      <c r="O624" s="9" t="s">
        <v>29268</v>
      </c>
      <c r="P624" s="8" t="s">
        <v>29269</v>
      </c>
      <c r="Q624" s="8" t="s">
        <v>29270</v>
      </c>
      <c r="R624" s="8" t="s">
        <v>29271</v>
      </c>
      <c r="S624" s="9" t="s">
        <v>29272</v>
      </c>
      <c r="T624" s="9" t="s">
        <v>29273</v>
      </c>
    </row>
    <row r="625" spans="1:20" x14ac:dyDescent="0.3">
      <c r="A625" t="s">
        <v>29274</v>
      </c>
      <c r="B625" s="10" t="s">
        <v>29275</v>
      </c>
      <c r="C625" s="11" t="s">
        <v>29276</v>
      </c>
      <c r="D625" s="11" t="s">
        <v>29277</v>
      </c>
      <c r="E625" s="11" t="s">
        <v>29278</v>
      </c>
      <c r="F625" s="10" t="s">
        <v>29279</v>
      </c>
      <c r="G625" s="10" t="s">
        <v>29280</v>
      </c>
      <c r="H625" s="10" t="s">
        <v>29281</v>
      </c>
      <c r="I625" s="10" t="s">
        <v>29282</v>
      </c>
      <c r="J625" s="10" t="s">
        <v>29283</v>
      </c>
      <c r="K625" s="10" t="s">
        <v>29284</v>
      </c>
      <c r="L625" s="10" t="s">
        <v>29285</v>
      </c>
      <c r="M625" s="11" t="s">
        <v>29286</v>
      </c>
      <c r="N625" s="11" t="s">
        <v>29287</v>
      </c>
      <c r="O625" s="11" t="s">
        <v>29288</v>
      </c>
      <c r="P625" s="10" t="s">
        <v>29289</v>
      </c>
      <c r="Q625" s="10" t="s">
        <v>29290</v>
      </c>
      <c r="R625" s="10" t="s">
        <v>29291</v>
      </c>
      <c r="S625" s="11" t="s">
        <v>29292</v>
      </c>
      <c r="T625" s="11" t="s">
        <v>29293</v>
      </c>
    </row>
    <row r="626" spans="1:20" x14ac:dyDescent="0.3">
      <c r="B626" s="8" t="s">
        <v>29294</v>
      </c>
      <c r="C626" s="9" t="s">
        <v>29295</v>
      </c>
      <c r="D626" s="9" t="s">
        <v>29296</v>
      </c>
      <c r="E626" s="9" t="s">
        <v>29297</v>
      </c>
      <c r="F626" s="8" t="s">
        <v>29298</v>
      </c>
      <c r="G626" s="8" t="s">
        <v>29299</v>
      </c>
      <c r="H626" s="8" t="s">
        <v>29300</v>
      </c>
      <c r="I626" s="8" t="s">
        <v>29301</v>
      </c>
      <c r="J626" s="8" t="s">
        <v>29302</v>
      </c>
      <c r="K626" s="8" t="s">
        <v>29303</v>
      </c>
      <c r="L626" s="8" t="s">
        <v>29304</v>
      </c>
      <c r="M626" s="9" t="s">
        <v>29305</v>
      </c>
      <c r="N626" s="9" t="s">
        <v>29306</v>
      </c>
      <c r="O626" s="9" t="s">
        <v>29307</v>
      </c>
      <c r="P626" s="8" t="s">
        <v>29308</v>
      </c>
      <c r="Q626" s="8" t="s">
        <v>29309</v>
      </c>
      <c r="R626" s="8" t="s">
        <v>29310</v>
      </c>
      <c r="S626" s="9" t="s">
        <v>29311</v>
      </c>
      <c r="T626" s="9" t="s">
        <v>29312</v>
      </c>
    </row>
    <row r="627" spans="1:20" x14ac:dyDescent="0.3">
      <c r="A627" t="s">
        <v>29313</v>
      </c>
      <c r="B627" s="12">
        <v>0.1796538237893</v>
      </c>
      <c r="C627" s="13">
        <v>0.16696233861699999</v>
      </c>
      <c r="D627" s="13">
        <v>0.1482856035497</v>
      </c>
      <c r="E627" s="13">
        <v>0.19886433894210001</v>
      </c>
      <c r="F627" s="12">
        <v>0.15571463141040001</v>
      </c>
      <c r="G627" s="12">
        <v>0.16558254296030001</v>
      </c>
      <c r="H627" s="12">
        <v>0.240855890613</v>
      </c>
      <c r="I627" s="12">
        <v>0.18393723480470001</v>
      </c>
      <c r="J627" s="12">
        <v>0.1138837883965</v>
      </c>
      <c r="K627" s="12">
        <v>0.110550637731</v>
      </c>
      <c r="L627" s="12">
        <v>0.23407327457159999</v>
      </c>
      <c r="M627" s="13">
        <v>0.3785218321596</v>
      </c>
      <c r="N627" s="13">
        <v>0.22462023976340001</v>
      </c>
      <c r="O627" s="13">
        <v>0.1291836024063</v>
      </c>
      <c r="P627" s="12">
        <v>0.56283293547830004</v>
      </c>
      <c r="Q627" s="12">
        <v>0.26088380823820001</v>
      </c>
      <c r="R627" s="12">
        <v>0.114071736295</v>
      </c>
      <c r="S627" s="13">
        <v>0.23656486316879999</v>
      </c>
      <c r="T627" s="13">
        <v>0.18367309033509999</v>
      </c>
    </row>
    <row r="628" spans="1:20" x14ac:dyDescent="0.3">
      <c r="B628" s="8" t="s">
        <v>29314</v>
      </c>
      <c r="C628" s="9" t="s">
        <v>29315</v>
      </c>
      <c r="D628" s="9" t="s">
        <v>29316</v>
      </c>
      <c r="E628" s="9" t="s">
        <v>29317</v>
      </c>
      <c r="F628" s="8" t="s">
        <v>29318</v>
      </c>
      <c r="G628" s="8" t="s">
        <v>29319</v>
      </c>
      <c r="H628" s="8" t="s">
        <v>29320</v>
      </c>
      <c r="I628" s="8" t="s">
        <v>29321</v>
      </c>
      <c r="J628" s="8" t="s">
        <v>29322</v>
      </c>
      <c r="K628" s="8" t="s">
        <v>29323</v>
      </c>
      <c r="L628" s="8" t="s">
        <v>29324</v>
      </c>
      <c r="M628" s="9" t="s">
        <v>29325</v>
      </c>
      <c r="N628" s="9" t="s">
        <v>29326</v>
      </c>
      <c r="O628" s="9" t="s">
        <v>29327</v>
      </c>
      <c r="P628" s="8" t="s">
        <v>29328</v>
      </c>
      <c r="Q628" s="8" t="s">
        <v>29329</v>
      </c>
      <c r="R628" s="8" t="s">
        <v>29330</v>
      </c>
      <c r="S628" s="9" t="s">
        <v>29331</v>
      </c>
      <c r="T628" s="9" t="s">
        <v>29332</v>
      </c>
    </row>
    <row r="629" spans="1:20" x14ac:dyDescent="0.3">
      <c r="A629" t="s">
        <v>29333</v>
      </c>
      <c r="B629" s="12">
        <v>0.29798681853600001</v>
      </c>
      <c r="C629" s="13">
        <v>0.23568702304850001</v>
      </c>
      <c r="D629" s="13">
        <v>0.28408848176700002</v>
      </c>
      <c r="E629" s="13">
        <v>0.35145774338520003</v>
      </c>
      <c r="F629" s="12">
        <v>0.31426474458089998</v>
      </c>
      <c r="G629" s="12">
        <v>0.26055199463849998</v>
      </c>
      <c r="H629" s="12">
        <v>0.47134579546040001</v>
      </c>
      <c r="I629" s="12">
        <v>0.23976389700469999</v>
      </c>
      <c r="J629" s="12">
        <v>0.26132111262759999</v>
      </c>
      <c r="K629" s="12">
        <v>0.13373702463209999</v>
      </c>
      <c r="L629" s="12">
        <v>0.30229828716559998</v>
      </c>
      <c r="M629" s="13">
        <v>0.4577982980434</v>
      </c>
      <c r="N629" s="13">
        <v>0.5437323521088</v>
      </c>
      <c r="O629" s="13">
        <v>0.18933937623909999</v>
      </c>
      <c r="P629" s="12">
        <v>0.40774577829640002</v>
      </c>
      <c r="Q629" s="12">
        <v>0.54676336562100003</v>
      </c>
      <c r="R629" s="12">
        <v>0.190806480094</v>
      </c>
      <c r="S629" s="13">
        <v>0.55628989290370001</v>
      </c>
      <c r="T629" s="13">
        <v>0.29445981657530002</v>
      </c>
    </row>
    <row r="630" spans="1:20" x14ac:dyDescent="0.3">
      <c r="B630" s="8" t="s">
        <v>29334</v>
      </c>
      <c r="C630" s="9" t="s">
        <v>29335</v>
      </c>
      <c r="D630" s="9" t="s">
        <v>29336</v>
      </c>
      <c r="E630" s="9" t="s">
        <v>29337</v>
      </c>
      <c r="F630" s="8" t="s">
        <v>29338</v>
      </c>
      <c r="G630" s="8" t="s">
        <v>29339</v>
      </c>
      <c r="H630" s="8" t="s">
        <v>29340</v>
      </c>
      <c r="I630" s="8" t="s">
        <v>29341</v>
      </c>
      <c r="J630" s="8" t="s">
        <v>29342</v>
      </c>
      <c r="K630" s="8" t="s">
        <v>29343</v>
      </c>
      <c r="L630" s="8" t="s">
        <v>29344</v>
      </c>
      <c r="M630" s="9" t="s">
        <v>29345</v>
      </c>
      <c r="N630" s="9" t="s">
        <v>29346</v>
      </c>
      <c r="O630" s="9" t="s">
        <v>29347</v>
      </c>
      <c r="P630" s="8" t="s">
        <v>29348</v>
      </c>
      <c r="Q630" s="8" t="s">
        <v>29349</v>
      </c>
      <c r="R630" s="8" t="s">
        <v>29350</v>
      </c>
      <c r="S630" s="9" t="s">
        <v>29351</v>
      </c>
      <c r="T630" s="9" t="s">
        <v>29352</v>
      </c>
    </row>
    <row r="631" spans="1:20" x14ac:dyDescent="0.3">
      <c r="A631" t="s">
        <v>29353</v>
      </c>
      <c r="B631" s="12">
        <v>0.4424420431171</v>
      </c>
      <c r="C631" s="13">
        <v>0.51201772860030004</v>
      </c>
      <c r="D631" s="13">
        <v>0.49542113775070001</v>
      </c>
      <c r="E631" s="13">
        <v>0.38343612969669999</v>
      </c>
      <c r="F631" s="12">
        <v>0.44029451788660001</v>
      </c>
      <c r="G631" s="12">
        <v>0.50902549826590004</v>
      </c>
      <c r="H631" s="12">
        <v>0.25746303981509999</v>
      </c>
      <c r="I631" s="12">
        <v>0.48738040305000002</v>
      </c>
      <c r="J631" s="12">
        <v>0.55807002124240002</v>
      </c>
      <c r="K631" s="12">
        <v>0.7179834399385</v>
      </c>
      <c r="L631" s="12">
        <v>0.39829442556990002</v>
      </c>
      <c r="M631" s="13">
        <v>0.14487535251309999</v>
      </c>
      <c r="N631" s="13">
        <v>0.1773323480864</v>
      </c>
      <c r="O631" s="13">
        <v>0.61306901134689995</v>
      </c>
      <c r="P631" s="12">
        <v>2.9421286225380001E-2</v>
      </c>
      <c r="Q631" s="12">
        <v>0.16602936503009999</v>
      </c>
      <c r="R631" s="12">
        <v>0.64565470837509997</v>
      </c>
      <c r="S631" s="13">
        <v>0.2071452439276</v>
      </c>
      <c r="T631" s="13">
        <v>0.4611253921222</v>
      </c>
    </row>
    <row r="632" spans="1:20" x14ac:dyDescent="0.3">
      <c r="B632" s="8" t="s">
        <v>29354</v>
      </c>
      <c r="C632" s="9" t="s">
        <v>29355</v>
      </c>
      <c r="D632" s="9" t="s">
        <v>29356</v>
      </c>
      <c r="E632" s="9" t="s">
        <v>29357</v>
      </c>
      <c r="F632" s="8" t="s">
        <v>29358</v>
      </c>
      <c r="G632" s="8" t="s">
        <v>29359</v>
      </c>
      <c r="H632" s="8" t="s">
        <v>29360</v>
      </c>
      <c r="I632" s="8" t="s">
        <v>29361</v>
      </c>
      <c r="J632" s="8" t="s">
        <v>29362</v>
      </c>
      <c r="K632" s="8" t="s">
        <v>29363</v>
      </c>
      <c r="L632" s="8" t="s">
        <v>29364</v>
      </c>
      <c r="M632" s="9" t="s">
        <v>29365</v>
      </c>
      <c r="N632" s="9" t="s">
        <v>29366</v>
      </c>
      <c r="O632" s="9" t="s">
        <v>29367</v>
      </c>
      <c r="P632" s="8" t="s">
        <v>29368</v>
      </c>
      <c r="Q632" s="8" t="s">
        <v>29369</v>
      </c>
      <c r="R632" s="8" t="s">
        <v>29370</v>
      </c>
      <c r="S632" s="9" t="s">
        <v>29371</v>
      </c>
      <c r="T632" s="9" t="s">
        <v>29372</v>
      </c>
    </row>
    <row r="633" spans="1:20" x14ac:dyDescent="0.3">
      <c r="A633" t="s">
        <v>29373</v>
      </c>
      <c r="B633" s="12">
        <v>7.2683612005630005E-2</v>
      </c>
      <c r="C633" s="13">
        <v>8.0049422910810006E-2</v>
      </c>
      <c r="D633" s="13">
        <v>7.2204776932680001E-2</v>
      </c>
      <c r="E633" s="13">
        <v>6.3880898538270003E-2</v>
      </c>
      <c r="F633" s="12">
        <v>8.7306410382290006E-2</v>
      </c>
      <c r="G633" s="12">
        <v>5.0995615694560001E-2</v>
      </c>
      <c r="H633" s="12">
        <v>3.0335274111510001E-2</v>
      </c>
      <c r="I633" s="12">
        <v>6.6391965313620002E-2</v>
      </c>
      <c r="J633" s="12">
        <v>6.6725077733570004E-2</v>
      </c>
      <c r="K633" s="12">
        <v>3.772889769842E-2</v>
      </c>
      <c r="L633" s="12">
        <v>5.7725362695049999E-2</v>
      </c>
      <c r="M633" s="13">
        <v>1.8804517283890002E-2</v>
      </c>
      <c r="N633" s="13">
        <v>4.038293793745E-2</v>
      </c>
      <c r="O633" s="13">
        <v>6.478442569251E-2</v>
      </c>
      <c r="P633" s="12">
        <v>0</v>
      </c>
      <c r="Q633" s="12">
        <v>2.6323461110649999E-2</v>
      </c>
      <c r="R633" s="12">
        <v>4.414976865544E-2</v>
      </c>
      <c r="S633" s="13">
        <v>0</v>
      </c>
      <c r="T633" s="13">
        <v>5.6113471724249998E-2</v>
      </c>
    </row>
    <row r="634" spans="1:20" x14ac:dyDescent="0.3">
      <c r="B634" s="8" t="s">
        <v>29374</v>
      </c>
      <c r="C634" s="9" t="s">
        <v>29375</v>
      </c>
      <c r="D634" s="9" t="s">
        <v>29376</v>
      </c>
      <c r="E634" s="9" t="s">
        <v>29377</v>
      </c>
      <c r="F634" s="8" t="s">
        <v>29378</v>
      </c>
      <c r="G634" s="8" t="s">
        <v>29379</v>
      </c>
      <c r="H634" s="8" t="s">
        <v>29380</v>
      </c>
      <c r="I634" s="8" t="s">
        <v>29381</v>
      </c>
      <c r="J634" s="8" t="s">
        <v>29382</v>
      </c>
      <c r="K634" s="8" t="s">
        <v>29383</v>
      </c>
      <c r="L634" s="8" t="s">
        <v>29384</v>
      </c>
      <c r="M634" s="9" t="s">
        <v>29385</v>
      </c>
      <c r="N634" s="9" t="s">
        <v>29386</v>
      </c>
      <c r="O634" s="9" t="s">
        <v>29387</v>
      </c>
      <c r="P634" s="8" t="s">
        <v>29388</v>
      </c>
      <c r="Q634" s="8" t="s">
        <v>29389</v>
      </c>
      <c r="R634" s="8" t="s">
        <v>29390</v>
      </c>
      <c r="S634" s="9" t="s">
        <v>29391</v>
      </c>
      <c r="T634" s="9" t="s">
        <v>29392</v>
      </c>
    </row>
    <row r="635" spans="1:20" x14ac:dyDescent="0.3">
      <c r="A635" t="s">
        <v>29393</v>
      </c>
      <c r="B635" s="12">
        <v>7.2337025519980001E-3</v>
      </c>
      <c r="C635" s="13">
        <v>5.2834868233759998E-3</v>
      </c>
      <c r="D635" s="13">
        <v>0</v>
      </c>
      <c r="E635" s="13">
        <v>2.3608894377530002E-3</v>
      </c>
      <c r="F635" s="12">
        <v>2.419695739758E-3</v>
      </c>
      <c r="G635" s="12">
        <v>1.3844348440739999E-2</v>
      </c>
      <c r="H635" s="12">
        <v>0</v>
      </c>
      <c r="I635" s="12">
        <v>2.2526499826959999E-2</v>
      </c>
      <c r="J635" s="12">
        <v>0</v>
      </c>
      <c r="K635" s="12">
        <v>0</v>
      </c>
      <c r="L635" s="12">
        <v>7.608649997863E-3</v>
      </c>
      <c r="M635" s="13">
        <v>0</v>
      </c>
      <c r="N635" s="13">
        <v>1.39321221039E-2</v>
      </c>
      <c r="O635" s="13">
        <v>3.6235843151980001E-3</v>
      </c>
      <c r="P635" s="12">
        <v>0</v>
      </c>
      <c r="Q635" s="12">
        <v>0</v>
      </c>
      <c r="R635" s="12">
        <v>5.3173065804399998E-3</v>
      </c>
      <c r="S635" s="13">
        <v>0</v>
      </c>
      <c r="T635" s="13">
        <v>4.6282292431899996E-3</v>
      </c>
    </row>
    <row r="636" spans="1:20" x14ac:dyDescent="0.3">
      <c r="B636" s="8" t="s">
        <v>29394</v>
      </c>
      <c r="C636" s="9" t="s">
        <v>29395</v>
      </c>
      <c r="D636" s="9" t="s">
        <v>29396</v>
      </c>
      <c r="E636" s="9" t="s">
        <v>29397</v>
      </c>
      <c r="F636" s="8" t="s">
        <v>29398</v>
      </c>
      <c r="G636" s="8" t="s">
        <v>29399</v>
      </c>
      <c r="H636" s="8" t="s">
        <v>29400</v>
      </c>
      <c r="I636" s="8" t="s">
        <v>29401</v>
      </c>
      <c r="J636" s="8" t="s">
        <v>29402</v>
      </c>
      <c r="K636" s="8" t="s">
        <v>29403</v>
      </c>
      <c r="L636" s="8" t="s">
        <v>29404</v>
      </c>
      <c r="M636" s="9" t="s">
        <v>29405</v>
      </c>
      <c r="N636" s="9" t="s">
        <v>29406</v>
      </c>
      <c r="O636" s="9" t="s">
        <v>29407</v>
      </c>
      <c r="P636" s="8" t="s">
        <v>29408</v>
      </c>
      <c r="Q636" s="8" t="s">
        <v>29409</v>
      </c>
      <c r="R636" s="8" t="s">
        <v>29410</v>
      </c>
      <c r="S636" s="9" t="s">
        <v>29411</v>
      </c>
      <c r="T636" s="9" t="s">
        <v>29412</v>
      </c>
    </row>
    <row r="637" spans="1:20" x14ac:dyDescent="0.3">
      <c r="A637" t="s">
        <v>29413</v>
      </c>
    </row>
    <row r="638" spans="1:20" x14ac:dyDescent="0.3">
      <c r="A638" t="s">
        <v>29414</v>
      </c>
    </row>
    <row r="642" spans="1:20" x14ac:dyDescent="0.3">
      <c r="A642" s="3" t="s">
        <v>29415</v>
      </c>
    </row>
    <row r="643" spans="1:20" x14ac:dyDescent="0.3">
      <c r="A643" t="s">
        <v>75702</v>
      </c>
    </row>
    <row r="644" spans="1:20" x14ac:dyDescent="0.3">
      <c r="B644" s="4" t="s">
        <v>29416</v>
      </c>
      <c r="C644" s="18" t="s">
        <v>29417</v>
      </c>
      <c r="D644" s="19" t="s">
        <v>29418</v>
      </c>
      <c r="E644" s="19" t="s">
        <v>29419</v>
      </c>
      <c r="F644" s="18" t="s">
        <v>29420</v>
      </c>
      <c r="G644" s="19" t="s">
        <v>29421</v>
      </c>
      <c r="H644" s="19" t="s">
        <v>29422</v>
      </c>
      <c r="I644" s="19" t="s">
        <v>29423</v>
      </c>
      <c r="J644" s="19" t="s">
        <v>29424</v>
      </c>
      <c r="K644" s="19" t="s">
        <v>29425</v>
      </c>
      <c r="L644" s="19" t="s">
        <v>29426</v>
      </c>
      <c r="M644" s="18" t="s">
        <v>29427</v>
      </c>
      <c r="N644" s="19" t="s">
        <v>29428</v>
      </c>
      <c r="O644" s="19" t="s">
        <v>29429</v>
      </c>
      <c r="P644" s="18" t="s">
        <v>29430</v>
      </c>
      <c r="Q644" s="19" t="s">
        <v>29431</v>
      </c>
      <c r="R644" s="19" t="s">
        <v>29432</v>
      </c>
      <c r="S644" s="18" t="s">
        <v>29433</v>
      </c>
      <c r="T644" s="19" t="s">
        <v>29434</v>
      </c>
    </row>
    <row r="645" spans="1:20" ht="28.8" x14ac:dyDescent="0.3">
      <c r="A645" s="5" t="s">
        <v>29435</v>
      </c>
      <c r="B645" s="5" t="s">
        <v>29436</v>
      </c>
      <c r="C645" s="5" t="s">
        <v>29437</v>
      </c>
      <c r="D645" s="5" t="s">
        <v>29438</v>
      </c>
      <c r="E645" s="5" t="s">
        <v>29439</v>
      </c>
      <c r="F645" s="5" t="s">
        <v>29440</v>
      </c>
      <c r="G645" s="5" t="s">
        <v>29441</v>
      </c>
      <c r="H645" s="5" t="s">
        <v>29442</v>
      </c>
      <c r="I645" s="5" t="s">
        <v>29443</v>
      </c>
      <c r="J645" s="5" t="s">
        <v>29444</v>
      </c>
      <c r="K645" s="5" t="s">
        <v>29445</v>
      </c>
      <c r="L645" s="5" t="s">
        <v>29446</v>
      </c>
      <c r="M645" s="5" t="s">
        <v>29447</v>
      </c>
      <c r="N645" s="5" t="s">
        <v>29448</v>
      </c>
      <c r="O645" s="5" t="s">
        <v>29449</v>
      </c>
      <c r="P645" s="5" t="s">
        <v>29450</v>
      </c>
      <c r="Q645" s="5" t="s">
        <v>29451</v>
      </c>
      <c r="R645" s="5" t="s">
        <v>29452</v>
      </c>
      <c r="S645" s="5" t="s">
        <v>29453</v>
      </c>
      <c r="T645" s="5" t="s">
        <v>29454</v>
      </c>
    </row>
    <row r="646" spans="1:20" x14ac:dyDescent="0.3">
      <c r="A646" t="s">
        <v>29455</v>
      </c>
      <c r="B646" s="6">
        <v>1034</v>
      </c>
      <c r="C646" s="7">
        <v>216</v>
      </c>
      <c r="D646" s="7">
        <v>292</v>
      </c>
      <c r="E646" s="7">
        <v>432</v>
      </c>
      <c r="F646" s="6">
        <v>422</v>
      </c>
      <c r="G646" s="6">
        <v>82</v>
      </c>
      <c r="H646" s="6">
        <v>63</v>
      </c>
      <c r="I646" s="6">
        <v>43</v>
      </c>
      <c r="J646" s="6">
        <v>64</v>
      </c>
      <c r="K646" s="6">
        <v>53</v>
      </c>
      <c r="L646" s="6">
        <v>297</v>
      </c>
      <c r="M646" s="7">
        <v>144</v>
      </c>
      <c r="N646" s="7">
        <v>225</v>
      </c>
      <c r="O646" s="7">
        <v>619</v>
      </c>
      <c r="P646" s="6">
        <v>71</v>
      </c>
      <c r="Q646" s="6">
        <v>281</v>
      </c>
      <c r="R646" s="6">
        <v>614</v>
      </c>
      <c r="S646" s="7">
        <v>37</v>
      </c>
      <c r="T646" s="7">
        <v>952</v>
      </c>
    </row>
    <row r="647" spans="1:20" x14ac:dyDescent="0.3">
      <c r="B647" s="8" t="s">
        <v>29456</v>
      </c>
      <c r="C647" s="9" t="s">
        <v>29457</v>
      </c>
      <c r="D647" s="9" t="s">
        <v>29458</v>
      </c>
      <c r="E647" s="9" t="s">
        <v>29459</v>
      </c>
      <c r="F647" s="8" t="s">
        <v>29460</v>
      </c>
      <c r="G647" s="8" t="s">
        <v>29461</v>
      </c>
      <c r="H647" s="8" t="s">
        <v>29462</v>
      </c>
      <c r="I647" s="8" t="s">
        <v>29463</v>
      </c>
      <c r="J647" s="8" t="s">
        <v>29464</v>
      </c>
      <c r="K647" s="8" t="s">
        <v>29465</v>
      </c>
      <c r="L647" s="8" t="s">
        <v>29466</v>
      </c>
      <c r="M647" s="9" t="s">
        <v>29467</v>
      </c>
      <c r="N647" s="9" t="s">
        <v>29468</v>
      </c>
      <c r="O647" s="9" t="s">
        <v>29469</v>
      </c>
      <c r="P647" s="8" t="s">
        <v>29470</v>
      </c>
      <c r="Q647" s="8" t="s">
        <v>29471</v>
      </c>
      <c r="R647" s="8" t="s">
        <v>29472</v>
      </c>
      <c r="S647" s="9" t="s">
        <v>29473</v>
      </c>
      <c r="T647" s="9" t="s">
        <v>29474</v>
      </c>
    </row>
    <row r="648" spans="1:20" x14ac:dyDescent="0.3">
      <c r="A648" t="s">
        <v>29475</v>
      </c>
      <c r="B648" s="6">
        <v>1034</v>
      </c>
      <c r="C648" s="7">
        <v>213</v>
      </c>
      <c r="D648" s="7">
        <v>289</v>
      </c>
      <c r="E648" s="7">
        <v>439</v>
      </c>
      <c r="F648" s="6">
        <v>432</v>
      </c>
      <c r="G648" s="6">
        <v>82</v>
      </c>
      <c r="H648" s="6">
        <v>63</v>
      </c>
      <c r="I648" s="6">
        <v>43</v>
      </c>
      <c r="J648" s="6">
        <v>71</v>
      </c>
      <c r="K648" s="6">
        <v>54</v>
      </c>
      <c r="L648" s="6">
        <v>278</v>
      </c>
      <c r="M648" s="7">
        <v>142</v>
      </c>
      <c r="N648" s="7">
        <v>226</v>
      </c>
      <c r="O648" s="7">
        <v>620</v>
      </c>
      <c r="P648" s="6">
        <v>70</v>
      </c>
      <c r="Q648" s="6">
        <v>280</v>
      </c>
      <c r="R648" s="6">
        <v>616</v>
      </c>
      <c r="S648" s="7">
        <v>38</v>
      </c>
      <c r="T648" s="7">
        <v>951</v>
      </c>
    </row>
    <row r="649" spans="1:20" x14ac:dyDescent="0.3">
      <c r="B649" s="8" t="s">
        <v>29476</v>
      </c>
      <c r="C649" s="9" t="s">
        <v>29477</v>
      </c>
      <c r="D649" s="9" t="s">
        <v>29478</v>
      </c>
      <c r="E649" s="9" t="s">
        <v>29479</v>
      </c>
      <c r="F649" s="8" t="s">
        <v>29480</v>
      </c>
      <c r="G649" s="8" t="s">
        <v>29481</v>
      </c>
      <c r="H649" s="8" t="s">
        <v>29482</v>
      </c>
      <c r="I649" s="8" t="s">
        <v>29483</v>
      </c>
      <c r="J649" s="8" t="s">
        <v>29484</v>
      </c>
      <c r="K649" s="8" t="s">
        <v>29485</v>
      </c>
      <c r="L649" s="8" t="s">
        <v>29486</v>
      </c>
      <c r="M649" s="9" t="s">
        <v>29487</v>
      </c>
      <c r="N649" s="9" t="s">
        <v>29488</v>
      </c>
      <c r="O649" s="9" t="s">
        <v>29489</v>
      </c>
      <c r="P649" s="8" t="s">
        <v>29490</v>
      </c>
      <c r="Q649" s="8" t="s">
        <v>29491</v>
      </c>
      <c r="R649" s="8" t="s">
        <v>29492</v>
      </c>
      <c r="S649" s="9" t="s">
        <v>29493</v>
      </c>
      <c r="T649" s="9" t="s">
        <v>29494</v>
      </c>
    </row>
    <row r="650" spans="1:20" x14ac:dyDescent="0.3">
      <c r="A650" t="s">
        <v>29495</v>
      </c>
      <c r="B650" s="10" t="s">
        <v>29496</v>
      </c>
      <c r="C650" s="11" t="s">
        <v>29497</v>
      </c>
      <c r="D650" s="11" t="s">
        <v>29498</v>
      </c>
      <c r="E650" s="11" t="s">
        <v>29499</v>
      </c>
      <c r="F650" s="10" t="s">
        <v>29500</v>
      </c>
      <c r="G650" s="10" t="s">
        <v>29501</v>
      </c>
      <c r="H650" s="10" t="s">
        <v>29502</v>
      </c>
      <c r="I650" s="10" t="s">
        <v>29503</v>
      </c>
      <c r="J650" s="10" t="s">
        <v>29504</v>
      </c>
      <c r="K650" s="10" t="s">
        <v>29505</v>
      </c>
      <c r="L650" s="10" t="s">
        <v>29506</v>
      </c>
      <c r="M650" s="11" t="s">
        <v>29507</v>
      </c>
      <c r="N650" s="11" t="s">
        <v>29508</v>
      </c>
      <c r="O650" s="11" t="s">
        <v>29509</v>
      </c>
      <c r="P650" s="10" t="s">
        <v>29510</v>
      </c>
      <c r="Q650" s="10" t="s">
        <v>29511</v>
      </c>
      <c r="R650" s="10" t="s">
        <v>29512</v>
      </c>
      <c r="S650" s="11" t="s">
        <v>29513</v>
      </c>
      <c r="T650" s="11" t="s">
        <v>29514</v>
      </c>
    </row>
    <row r="651" spans="1:20" x14ac:dyDescent="0.3">
      <c r="B651" s="8" t="s">
        <v>29515</v>
      </c>
      <c r="C651" s="9" t="s">
        <v>29516</v>
      </c>
      <c r="D651" s="9" t="s">
        <v>29517</v>
      </c>
      <c r="E651" s="9" t="s">
        <v>29518</v>
      </c>
      <c r="F651" s="8" t="s">
        <v>29519</v>
      </c>
      <c r="G651" s="8" t="s">
        <v>29520</v>
      </c>
      <c r="H651" s="8" t="s">
        <v>29521</v>
      </c>
      <c r="I651" s="8" t="s">
        <v>29522</v>
      </c>
      <c r="J651" s="8" t="s">
        <v>29523</v>
      </c>
      <c r="K651" s="8" t="s">
        <v>29524</v>
      </c>
      <c r="L651" s="8" t="s">
        <v>29525</v>
      </c>
      <c r="M651" s="9" t="s">
        <v>29526</v>
      </c>
      <c r="N651" s="9" t="s">
        <v>29527</v>
      </c>
      <c r="O651" s="9" t="s">
        <v>29528</v>
      </c>
      <c r="P651" s="8" t="s">
        <v>29529</v>
      </c>
      <c r="Q651" s="8" t="s">
        <v>29530</v>
      </c>
      <c r="R651" s="8" t="s">
        <v>29531</v>
      </c>
      <c r="S651" s="9" t="s">
        <v>29532</v>
      </c>
      <c r="T651" s="9" t="s">
        <v>29533</v>
      </c>
    </row>
    <row r="652" spans="1:20" x14ac:dyDescent="0.3">
      <c r="A652" t="s">
        <v>29534</v>
      </c>
      <c r="B652" s="12">
        <v>6.9042077205700006E-2</v>
      </c>
      <c r="C652" s="13">
        <v>6.4224839043740004E-2</v>
      </c>
      <c r="D652" s="13">
        <v>6.5522332616719997E-2</v>
      </c>
      <c r="E652" s="13">
        <v>7.2562503753639998E-2</v>
      </c>
      <c r="F652" s="12">
        <v>7.2411746886469994E-2</v>
      </c>
      <c r="G652" s="12">
        <v>8.5841873583659994E-2</v>
      </c>
      <c r="H652" s="12">
        <v>0.12291515398610001</v>
      </c>
      <c r="I652" s="12">
        <v>5.1191813551999997E-2</v>
      </c>
      <c r="J652" s="12">
        <v>0</v>
      </c>
      <c r="K652" s="12">
        <v>1.6553381650739999E-2</v>
      </c>
      <c r="L652" s="12">
        <v>7.4548841743760003E-2</v>
      </c>
      <c r="M652" s="13">
        <v>0.24321184261830001</v>
      </c>
      <c r="N652" s="13">
        <v>9.2303452038550005E-2</v>
      </c>
      <c r="O652" s="13">
        <v>2.054224664047E-2</v>
      </c>
      <c r="P652" s="12">
        <v>1</v>
      </c>
      <c r="Q652" s="12">
        <v>0</v>
      </c>
      <c r="R652" s="12">
        <v>0</v>
      </c>
      <c r="S652" s="13">
        <v>0.1999774417639</v>
      </c>
      <c r="T652" s="13">
        <v>6.4946033757409996E-2</v>
      </c>
    </row>
    <row r="653" spans="1:20" x14ac:dyDescent="0.3">
      <c r="B653" s="8" t="s">
        <v>29535</v>
      </c>
      <c r="C653" s="9" t="s">
        <v>29536</v>
      </c>
      <c r="D653" s="9" t="s">
        <v>29537</v>
      </c>
      <c r="E653" s="9" t="s">
        <v>29538</v>
      </c>
      <c r="F653" s="8" t="s">
        <v>29539</v>
      </c>
      <c r="G653" s="8" t="s">
        <v>29540</v>
      </c>
      <c r="H653" s="8" t="s">
        <v>29541</v>
      </c>
      <c r="I653" s="8" t="s">
        <v>29542</v>
      </c>
      <c r="J653" s="8" t="s">
        <v>29543</v>
      </c>
      <c r="K653" s="8" t="s">
        <v>29544</v>
      </c>
      <c r="L653" s="8" t="s">
        <v>29545</v>
      </c>
      <c r="M653" s="9" t="s">
        <v>29546</v>
      </c>
      <c r="N653" s="9" t="s">
        <v>29547</v>
      </c>
      <c r="O653" s="9" t="s">
        <v>29548</v>
      </c>
      <c r="P653" s="8" t="s">
        <v>29549</v>
      </c>
      <c r="Q653" s="8" t="s">
        <v>29550</v>
      </c>
      <c r="R653" s="8" t="s">
        <v>29551</v>
      </c>
      <c r="S653" s="9" t="s">
        <v>29552</v>
      </c>
      <c r="T653" s="9" t="s">
        <v>29553</v>
      </c>
    </row>
    <row r="654" spans="1:20" x14ac:dyDescent="0.3">
      <c r="A654" t="s">
        <v>29554</v>
      </c>
      <c r="B654" s="12">
        <v>0.27202554519709998</v>
      </c>
      <c r="C654" s="13">
        <v>0.23221700410189999</v>
      </c>
      <c r="D654" s="13">
        <v>0.25804727238949998</v>
      </c>
      <c r="E654" s="13">
        <v>0.31876783219400001</v>
      </c>
      <c r="F654" s="12">
        <v>0.25429170021940001</v>
      </c>
      <c r="G654" s="12">
        <v>0.2003488932112</v>
      </c>
      <c r="H654" s="12">
        <v>0.30229430430870002</v>
      </c>
      <c r="I654" s="12">
        <v>0.28150524701849999</v>
      </c>
      <c r="J654" s="12">
        <v>0.2246868081151</v>
      </c>
      <c r="K654" s="12">
        <v>0.1914276083516</v>
      </c>
      <c r="L654" s="12">
        <v>0.34077422962429998</v>
      </c>
      <c r="M654" s="13">
        <v>0.4640467546841</v>
      </c>
      <c r="N654" s="13">
        <v>0.44438093349559998</v>
      </c>
      <c r="O654" s="13">
        <v>0.18364065127160001</v>
      </c>
      <c r="P654" s="12">
        <v>0</v>
      </c>
      <c r="Q654" s="12">
        <v>1</v>
      </c>
      <c r="R654" s="12">
        <v>0</v>
      </c>
      <c r="S654" s="13">
        <v>0.67139076817739995</v>
      </c>
      <c r="T654" s="13">
        <v>0.263229725172</v>
      </c>
    </row>
    <row r="655" spans="1:20" x14ac:dyDescent="0.3">
      <c r="B655" s="8" t="s">
        <v>29555</v>
      </c>
      <c r="C655" s="9" t="s">
        <v>29556</v>
      </c>
      <c r="D655" s="9" t="s">
        <v>29557</v>
      </c>
      <c r="E655" s="9" t="s">
        <v>29558</v>
      </c>
      <c r="F655" s="8" t="s">
        <v>29559</v>
      </c>
      <c r="G655" s="8" t="s">
        <v>29560</v>
      </c>
      <c r="H655" s="8" t="s">
        <v>29561</v>
      </c>
      <c r="I655" s="8" t="s">
        <v>29562</v>
      </c>
      <c r="J655" s="8" t="s">
        <v>29563</v>
      </c>
      <c r="K655" s="8" t="s">
        <v>29564</v>
      </c>
      <c r="L655" s="8" t="s">
        <v>29565</v>
      </c>
      <c r="M655" s="9" t="s">
        <v>29566</v>
      </c>
      <c r="N655" s="9" t="s">
        <v>29567</v>
      </c>
      <c r="O655" s="9" t="s">
        <v>29568</v>
      </c>
      <c r="P655" s="8" t="s">
        <v>29569</v>
      </c>
      <c r="Q655" s="8" t="s">
        <v>29570</v>
      </c>
      <c r="R655" s="8" t="s">
        <v>29571</v>
      </c>
      <c r="S655" s="9" t="s">
        <v>29572</v>
      </c>
      <c r="T655" s="9" t="s">
        <v>29573</v>
      </c>
    </row>
    <row r="656" spans="1:20" x14ac:dyDescent="0.3">
      <c r="A656" t="s">
        <v>29574</v>
      </c>
      <c r="B656" s="12">
        <v>0.59367985088349995</v>
      </c>
      <c r="C656" s="13">
        <v>0.64409614860929998</v>
      </c>
      <c r="D656" s="13">
        <v>0.61511286818959998</v>
      </c>
      <c r="E656" s="13">
        <v>0.56634030083819997</v>
      </c>
      <c r="F656" s="12">
        <v>0.59288727069960001</v>
      </c>
      <c r="G656" s="12">
        <v>0.63710292230080001</v>
      </c>
      <c r="H656" s="12">
        <v>0.57479054170520005</v>
      </c>
      <c r="I656" s="12">
        <v>0.59970773308390002</v>
      </c>
      <c r="J656" s="12">
        <v>0.72124349798599996</v>
      </c>
      <c r="K656" s="12">
        <v>0.77422712854719999</v>
      </c>
      <c r="L656" s="12">
        <v>0.54466891193739997</v>
      </c>
      <c r="M656" s="13">
        <v>0.27415633797610001</v>
      </c>
      <c r="N656" s="13">
        <v>0.42053472722349999</v>
      </c>
      <c r="O656" s="13">
        <v>0.74600321813100001</v>
      </c>
      <c r="P656" s="12">
        <v>0</v>
      </c>
      <c r="Q656" s="12">
        <v>0</v>
      </c>
      <c r="R656" s="12">
        <v>1</v>
      </c>
      <c r="S656" s="13">
        <v>0.12863179005870001</v>
      </c>
      <c r="T656" s="13">
        <v>0.62712582979010001</v>
      </c>
    </row>
    <row r="657" spans="1:20" x14ac:dyDescent="0.3">
      <c r="B657" s="8" t="s">
        <v>29575</v>
      </c>
      <c r="C657" s="9" t="s">
        <v>29576</v>
      </c>
      <c r="D657" s="9" t="s">
        <v>29577</v>
      </c>
      <c r="E657" s="9" t="s">
        <v>29578</v>
      </c>
      <c r="F657" s="8" t="s">
        <v>29579</v>
      </c>
      <c r="G657" s="8" t="s">
        <v>29580</v>
      </c>
      <c r="H657" s="8" t="s">
        <v>29581</v>
      </c>
      <c r="I657" s="8" t="s">
        <v>29582</v>
      </c>
      <c r="J657" s="8" t="s">
        <v>29583</v>
      </c>
      <c r="K657" s="8" t="s">
        <v>29584</v>
      </c>
      <c r="L657" s="8" t="s">
        <v>29585</v>
      </c>
      <c r="M657" s="9" t="s">
        <v>29586</v>
      </c>
      <c r="N657" s="9" t="s">
        <v>29587</v>
      </c>
      <c r="O657" s="9" t="s">
        <v>29588</v>
      </c>
      <c r="P657" s="8" t="s">
        <v>29589</v>
      </c>
      <c r="Q657" s="8" t="s">
        <v>29590</v>
      </c>
      <c r="R657" s="8" t="s">
        <v>29591</v>
      </c>
      <c r="S657" s="9" t="s">
        <v>29592</v>
      </c>
      <c r="T657" s="9" t="s">
        <v>29593</v>
      </c>
    </row>
    <row r="658" spans="1:20" x14ac:dyDescent="0.3">
      <c r="A658" t="s">
        <v>29594</v>
      </c>
      <c r="B658" s="12">
        <v>6.0433824919500001E-2</v>
      </c>
      <c r="C658" s="13">
        <v>5.9462008245090001E-2</v>
      </c>
      <c r="D658" s="13">
        <v>6.1317526804109998E-2</v>
      </c>
      <c r="E658" s="13">
        <v>4.0273401544199998E-2</v>
      </c>
      <c r="F658" s="12">
        <v>7.8302109527239996E-2</v>
      </c>
      <c r="G658" s="12">
        <v>6.3063217096789997E-2</v>
      </c>
      <c r="H658" s="12">
        <v>0</v>
      </c>
      <c r="I658" s="12">
        <v>6.7595206345619996E-2</v>
      </c>
      <c r="J658" s="12">
        <v>4.0388197861390002E-2</v>
      </c>
      <c r="K658" s="12">
        <v>1.779188145041E-2</v>
      </c>
      <c r="L658" s="12">
        <v>4.0008016694540002E-2</v>
      </c>
      <c r="M658" s="13">
        <v>1.23979267934E-2</v>
      </c>
      <c r="N658" s="13">
        <v>4.2780887242370003E-2</v>
      </c>
      <c r="O658" s="13">
        <v>4.8015357186639997E-2</v>
      </c>
      <c r="P658" s="12">
        <v>0</v>
      </c>
      <c r="Q658" s="12">
        <v>0</v>
      </c>
      <c r="R658" s="12">
        <v>0</v>
      </c>
      <c r="S658" s="13">
        <v>0</v>
      </c>
      <c r="T658" s="13">
        <v>4.3765412284700003E-2</v>
      </c>
    </row>
    <row r="659" spans="1:20" x14ac:dyDescent="0.3">
      <c r="B659" s="8" t="s">
        <v>29595</v>
      </c>
      <c r="C659" s="9" t="s">
        <v>29596</v>
      </c>
      <c r="D659" s="9" t="s">
        <v>29597</v>
      </c>
      <c r="E659" s="9" t="s">
        <v>29598</v>
      </c>
      <c r="F659" s="8" t="s">
        <v>29599</v>
      </c>
      <c r="G659" s="8" t="s">
        <v>29600</v>
      </c>
      <c r="H659" s="8" t="s">
        <v>29601</v>
      </c>
      <c r="I659" s="8" t="s">
        <v>29602</v>
      </c>
      <c r="J659" s="8" t="s">
        <v>29603</v>
      </c>
      <c r="K659" s="8" t="s">
        <v>29604</v>
      </c>
      <c r="L659" s="8" t="s">
        <v>29605</v>
      </c>
      <c r="M659" s="9" t="s">
        <v>29606</v>
      </c>
      <c r="N659" s="9" t="s">
        <v>29607</v>
      </c>
      <c r="O659" s="9" t="s">
        <v>29608</v>
      </c>
      <c r="P659" s="8" t="s">
        <v>29609</v>
      </c>
      <c r="Q659" s="8" t="s">
        <v>29610</v>
      </c>
      <c r="R659" s="8" t="s">
        <v>29611</v>
      </c>
      <c r="S659" s="9" t="s">
        <v>29612</v>
      </c>
      <c r="T659" s="9" t="s">
        <v>29613</v>
      </c>
    </row>
    <row r="660" spans="1:20" x14ac:dyDescent="0.3">
      <c r="A660" t="s">
        <v>29614</v>
      </c>
      <c r="B660" s="12">
        <v>4.8187017941349998E-3</v>
      </c>
      <c r="C660" s="13">
        <v>0</v>
      </c>
      <c r="D660" s="13">
        <v>0</v>
      </c>
      <c r="E660" s="13">
        <v>2.0559616699350001E-3</v>
      </c>
      <c r="F660" s="12">
        <v>2.1071726673410002E-3</v>
      </c>
      <c r="G660" s="12">
        <v>1.3643093807520001E-2</v>
      </c>
      <c r="H660" s="12">
        <v>0</v>
      </c>
      <c r="I660" s="12">
        <v>0</v>
      </c>
      <c r="J660" s="12">
        <v>1.3681496037499999E-2</v>
      </c>
      <c r="K660" s="12">
        <v>0</v>
      </c>
      <c r="L660" s="12">
        <v>0</v>
      </c>
      <c r="M660" s="13">
        <v>6.1871379280929997E-3</v>
      </c>
      <c r="N660" s="13">
        <v>0</v>
      </c>
      <c r="O660" s="13">
        <v>1.7985267703409999E-3</v>
      </c>
      <c r="P660" s="12">
        <v>0</v>
      </c>
      <c r="Q660" s="12">
        <v>0</v>
      </c>
      <c r="R660" s="12">
        <v>0</v>
      </c>
      <c r="S660" s="13">
        <v>0</v>
      </c>
      <c r="T660" s="13">
        <v>9.3299899582950001E-4</v>
      </c>
    </row>
    <row r="661" spans="1:20" x14ac:dyDescent="0.3">
      <c r="B661" s="8" t="s">
        <v>29615</v>
      </c>
      <c r="C661" s="9" t="s">
        <v>29616</v>
      </c>
      <c r="D661" s="9" t="s">
        <v>29617</v>
      </c>
      <c r="E661" s="9" t="s">
        <v>29618</v>
      </c>
      <c r="F661" s="8" t="s">
        <v>29619</v>
      </c>
      <c r="G661" s="8" t="s">
        <v>29620</v>
      </c>
      <c r="H661" s="8" t="s">
        <v>29621</v>
      </c>
      <c r="I661" s="8" t="s">
        <v>29622</v>
      </c>
      <c r="J661" s="8" t="s">
        <v>29623</v>
      </c>
      <c r="K661" s="8" t="s">
        <v>29624</v>
      </c>
      <c r="L661" s="8" t="s">
        <v>29625</v>
      </c>
      <c r="M661" s="9" t="s">
        <v>29626</v>
      </c>
      <c r="N661" s="9" t="s">
        <v>29627</v>
      </c>
      <c r="O661" s="9" t="s">
        <v>29628</v>
      </c>
      <c r="P661" s="8" t="s">
        <v>29629</v>
      </c>
      <c r="Q661" s="8" t="s">
        <v>29630</v>
      </c>
      <c r="R661" s="8" t="s">
        <v>29631</v>
      </c>
      <c r="S661" s="9" t="s">
        <v>29632</v>
      </c>
      <c r="T661" s="9" t="s">
        <v>29633</v>
      </c>
    </row>
    <row r="662" spans="1:20" x14ac:dyDescent="0.3">
      <c r="A662" t="s">
        <v>29634</v>
      </c>
    </row>
    <row r="663" spans="1:20" x14ac:dyDescent="0.3">
      <c r="A663" t="s">
        <v>29635</v>
      </c>
    </row>
    <row r="667" spans="1:20" x14ac:dyDescent="0.3">
      <c r="A667" s="3" t="s">
        <v>29636</v>
      </c>
    </row>
    <row r="668" spans="1:20" x14ac:dyDescent="0.3">
      <c r="A668" t="s">
        <v>75703</v>
      </c>
    </row>
    <row r="669" spans="1:20" x14ac:dyDescent="0.3">
      <c r="B669" s="4" t="s">
        <v>29637</v>
      </c>
      <c r="C669" s="18" t="s">
        <v>29638</v>
      </c>
      <c r="D669" s="19" t="s">
        <v>29639</v>
      </c>
      <c r="E669" s="19" t="s">
        <v>29640</v>
      </c>
      <c r="F669" s="18" t="s">
        <v>29641</v>
      </c>
      <c r="G669" s="19" t="s">
        <v>29642</v>
      </c>
      <c r="H669" s="19" t="s">
        <v>29643</v>
      </c>
      <c r="I669" s="19" t="s">
        <v>29644</v>
      </c>
      <c r="J669" s="19" t="s">
        <v>29645</v>
      </c>
      <c r="K669" s="19" t="s">
        <v>29646</v>
      </c>
      <c r="L669" s="19" t="s">
        <v>29647</v>
      </c>
      <c r="M669" s="18" t="s">
        <v>29648</v>
      </c>
      <c r="N669" s="19" t="s">
        <v>29649</v>
      </c>
      <c r="O669" s="19" t="s">
        <v>29650</v>
      </c>
      <c r="P669" s="18" t="s">
        <v>29651</v>
      </c>
      <c r="Q669" s="19" t="s">
        <v>29652</v>
      </c>
      <c r="R669" s="19" t="s">
        <v>29653</v>
      </c>
      <c r="S669" s="18" t="s">
        <v>29654</v>
      </c>
      <c r="T669" s="19" t="s">
        <v>29655</v>
      </c>
    </row>
    <row r="670" spans="1:20" ht="28.8" x14ac:dyDescent="0.3">
      <c r="A670" s="5" t="s">
        <v>29656</v>
      </c>
      <c r="B670" s="5" t="s">
        <v>29657</v>
      </c>
      <c r="C670" s="5" t="s">
        <v>29658</v>
      </c>
      <c r="D670" s="5" t="s">
        <v>29659</v>
      </c>
      <c r="E670" s="5" t="s">
        <v>29660</v>
      </c>
      <c r="F670" s="5" t="s">
        <v>29661</v>
      </c>
      <c r="G670" s="5" t="s">
        <v>29662</v>
      </c>
      <c r="H670" s="5" t="s">
        <v>29663</v>
      </c>
      <c r="I670" s="5" t="s">
        <v>29664</v>
      </c>
      <c r="J670" s="5" t="s">
        <v>29665</v>
      </c>
      <c r="K670" s="5" t="s">
        <v>29666</v>
      </c>
      <c r="L670" s="5" t="s">
        <v>29667</v>
      </c>
      <c r="M670" s="5" t="s">
        <v>29668</v>
      </c>
      <c r="N670" s="5" t="s">
        <v>29669</v>
      </c>
      <c r="O670" s="5" t="s">
        <v>29670</v>
      </c>
      <c r="P670" s="5" t="s">
        <v>29671</v>
      </c>
      <c r="Q670" s="5" t="s">
        <v>29672</v>
      </c>
      <c r="R670" s="5" t="s">
        <v>29673</v>
      </c>
      <c r="S670" s="5" t="s">
        <v>29674</v>
      </c>
      <c r="T670" s="5" t="s">
        <v>29675</v>
      </c>
    </row>
    <row r="671" spans="1:20" x14ac:dyDescent="0.3">
      <c r="A671" t="s">
        <v>29676</v>
      </c>
      <c r="B671" s="6">
        <v>1034</v>
      </c>
      <c r="C671" s="7">
        <v>216</v>
      </c>
      <c r="D671" s="7">
        <v>292</v>
      </c>
      <c r="E671" s="7">
        <v>432</v>
      </c>
      <c r="F671" s="6">
        <v>422</v>
      </c>
      <c r="G671" s="6">
        <v>82</v>
      </c>
      <c r="H671" s="6">
        <v>63</v>
      </c>
      <c r="I671" s="6">
        <v>43</v>
      </c>
      <c r="J671" s="6">
        <v>64</v>
      </c>
      <c r="K671" s="6">
        <v>53</v>
      </c>
      <c r="L671" s="6">
        <v>297</v>
      </c>
      <c r="M671" s="7">
        <v>144</v>
      </c>
      <c r="N671" s="7">
        <v>225</v>
      </c>
      <c r="O671" s="7">
        <v>619</v>
      </c>
      <c r="P671" s="6">
        <v>71</v>
      </c>
      <c r="Q671" s="6">
        <v>281</v>
      </c>
      <c r="R671" s="6">
        <v>614</v>
      </c>
      <c r="S671" s="7">
        <v>37</v>
      </c>
      <c r="T671" s="7">
        <v>952</v>
      </c>
    </row>
    <row r="672" spans="1:20" x14ac:dyDescent="0.3">
      <c r="B672" s="8" t="s">
        <v>29677</v>
      </c>
      <c r="C672" s="9" t="s">
        <v>29678</v>
      </c>
      <c r="D672" s="9" t="s">
        <v>29679</v>
      </c>
      <c r="E672" s="9" t="s">
        <v>29680</v>
      </c>
      <c r="F672" s="8" t="s">
        <v>29681</v>
      </c>
      <c r="G672" s="8" t="s">
        <v>29682</v>
      </c>
      <c r="H672" s="8" t="s">
        <v>29683</v>
      </c>
      <c r="I672" s="8" t="s">
        <v>29684</v>
      </c>
      <c r="J672" s="8" t="s">
        <v>29685</v>
      </c>
      <c r="K672" s="8" t="s">
        <v>29686</v>
      </c>
      <c r="L672" s="8" t="s">
        <v>29687</v>
      </c>
      <c r="M672" s="9" t="s">
        <v>29688</v>
      </c>
      <c r="N672" s="9" t="s">
        <v>29689</v>
      </c>
      <c r="O672" s="9" t="s">
        <v>29690</v>
      </c>
      <c r="P672" s="8" t="s">
        <v>29691</v>
      </c>
      <c r="Q672" s="8" t="s">
        <v>29692</v>
      </c>
      <c r="R672" s="8" t="s">
        <v>29693</v>
      </c>
      <c r="S672" s="9" t="s">
        <v>29694</v>
      </c>
      <c r="T672" s="9" t="s">
        <v>29695</v>
      </c>
    </row>
    <row r="673" spans="1:20" x14ac:dyDescent="0.3">
      <c r="A673" t="s">
        <v>29696</v>
      </c>
      <c r="B673" s="6">
        <v>1034</v>
      </c>
      <c r="C673" s="7">
        <v>213</v>
      </c>
      <c r="D673" s="7">
        <v>289</v>
      </c>
      <c r="E673" s="7">
        <v>439</v>
      </c>
      <c r="F673" s="6">
        <v>432</v>
      </c>
      <c r="G673" s="6">
        <v>82</v>
      </c>
      <c r="H673" s="6">
        <v>63</v>
      </c>
      <c r="I673" s="6">
        <v>43</v>
      </c>
      <c r="J673" s="6">
        <v>71</v>
      </c>
      <c r="K673" s="6">
        <v>54</v>
      </c>
      <c r="L673" s="6">
        <v>278</v>
      </c>
      <c r="M673" s="7">
        <v>142</v>
      </c>
      <c r="N673" s="7">
        <v>226</v>
      </c>
      <c r="O673" s="7">
        <v>620</v>
      </c>
      <c r="P673" s="6">
        <v>70</v>
      </c>
      <c r="Q673" s="6">
        <v>280</v>
      </c>
      <c r="R673" s="6">
        <v>616</v>
      </c>
      <c r="S673" s="7">
        <v>38</v>
      </c>
      <c r="T673" s="7">
        <v>951</v>
      </c>
    </row>
    <row r="674" spans="1:20" x14ac:dyDescent="0.3">
      <c r="B674" s="8" t="s">
        <v>29697</v>
      </c>
      <c r="C674" s="9" t="s">
        <v>29698</v>
      </c>
      <c r="D674" s="9" t="s">
        <v>29699</v>
      </c>
      <c r="E674" s="9" t="s">
        <v>29700</v>
      </c>
      <c r="F674" s="8" t="s">
        <v>29701</v>
      </c>
      <c r="G674" s="8" t="s">
        <v>29702</v>
      </c>
      <c r="H674" s="8" t="s">
        <v>29703</v>
      </c>
      <c r="I674" s="8" t="s">
        <v>29704</v>
      </c>
      <c r="J674" s="8" t="s">
        <v>29705</v>
      </c>
      <c r="K674" s="8" t="s">
        <v>29706</v>
      </c>
      <c r="L674" s="8" t="s">
        <v>29707</v>
      </c>
      <c r="M674" s="9" t="s">
        <v>29708</v>
      </c>
      <c r="N674" s="9" t="s">
        <v>29709</v>
      </c>
      <c r="O674" s="9" t="s">
        <v>29710</v>
      </c>
      <c r="P674" s="8" t="s">
        <v>29711</v>
      </c>
      <c r="Q674" s="8" t="s">
        <v>29712</v>
      </c>
      <c r="R674" s="8" t="s">
        <v>29713</v>
      </c>
      <c r="S674" s="9" t="s">
        <v>29714</v>
      </c>
      <c r="T674" s="9" t="s">
        <v>29715</v>
      </c>
    </row>
    <row r="675" spans="1:20" x14ac:dyDescent="0.3">
      <c r="A675" t="s">
        <v>29716</v>
      </c>
      <c r="B675" s="10" t="s">
        <v>29717</v>
      </c>
      <c r="C675" s="11" t="s">
        <v>29718</v>
      </c>
      <c r="D675" s="11" t="s">
        <v>29719</v>
      </c>
      <c r="E675" s="11" t="s">
        <v>29720</v>
      </c>
      <c r="F675" s="10" t="s">
        <v>29721</v>
      </c>
      <c r="G675" s="10" t="s">
        <v>29722</v>
      </c>
      <c r="H675" s="10" t="s">
        <v>29723</v>
      </c>
      <c r="I675" s="10" t="s">
        <v>29724</v>
      </c>
      <c r="J675" s="10" t="s">
        <v>29725</v>
      </c>
      <c r="K675" s="10" t="s">
        <v>29726</v>
      </c>
      <c r="L675" s="10" t="s">
        <v>29727</v>
      </c>
      <c r="M675" s="11" t="s">
        <v>29728</v>
      </c>
      <c r="N675" s="11" t="s">
        <v>29729</v>
      </c>
      <c r="O675" s="11" t="s">
        <v>29730</v>
      </c>
      <c r="P675" s="10" t="s">
        <v>29731</v>
      </c>
      <c r="Q675" s="10" t="s">
        <v>29732</v>
      </c>
      <c r="R675" s="10" t="s">
        <v>29733</v>
      </c>
      <c r="S675" s="11" t="s">
        <v>29734</v>
      </c>
      <c r="T675" s="11" t="s">
        <v>29735</v>
      </c>
    </row>
    <row r="676" spans="1:20" x14ac:dyDescent="0.3">
      <c r="B676" s="8" t="s">
        <v>29736</v>
      </c>
      <c r="C676" s="9" t="s">
        <v>29737</v>
      </c>
      <c r="D676" s="9" t="s">
        <v>29738</v>
      </c>
      <c r="E676" s="9" t="s">
        <v>29739</v>
      </c>
      <c r="F676" s="8" t="s">
        <v>29740</v>
      </c>
      <c r="G676" s="8" t="s">
        <v>29741</v>
      </c>
      <c r="H676" s="8" t="s">
        <v>29742</v>
      </c>
      <c r="I676" s="8" t="s">
        <v>29743</v>
      </c>
      <c r="J676" s="8" t="s">
        <v>29744</v>
      </c>
      <c r="K676" s="8" t="s">
        <v>29745</v>
      </c>
      <c r="L676" s="8" t="s">
        <v>29746</v>
      </c>
      <c r="M676" s="9" t="s">
        <v>29747</v>
      </c>
      <c r="N676" s="9" t="s">
        <v>29748</v>
      </c>
      <c r="O676" s="9" t="s">
        <v>29749</v>
      </c>
      <c r="P676" s="8" t="s">
        <v>29750</v>
      </c>
      <c r="Q676" s="8" t="s">
        <v>29751</v>
      </c>
      <c r="R676" s="8" t="s">
        <v>29752</v>
      </c>
      <c r="S676" s="9" t="s">
        <v>29753</v>
      </c>
      <c r="T676" s="9" t="s">
        <v>29754</v>
      </c>
    </row>
    <row r="677" spans="1:20" x14ac:dyDescent="0.3">
      <c r="A677" t="s">
        <v>29755</v>
      </c>
      <c r="B677" s="12">
        <v>0.48917323460989998</v>
      </c>
      <c r="C677" s="13">
        <v>0.40081525842049998</v>
      </c>
      <c r="D677" s="13">
        <v>0.5008321922183</v>
      </c>
      <c r="E677" s="13">
        <v>0.50848344250629995</v>
      </c>
      <c r="F677" s="12">
        <v>0.45293652394180001</v>
      </c>
      <c r="G677" s="12">
        <v>0.38268180789950001</v>
      </c>
      <c r="H677" s="12">
        <v>0.52353278611620002</v>
      </c>
      <c r="I677" s="12">
        <v>0.41810428968009999</v>
      </c>
      <c r="J677" s="12">
        <v>0.20657139996939999</v>
      </c>
      <c r="K677" s="12">
        <v>0.34753309080689998</v>
      </c>
      <c r="L677" s="12">
        <v>0.67453777866489995</v>
      </c>
      <c r="M677" s="13">
        <v>0.5724210918064</v>
      </c>
      <c r="N677" s="13">
        <v>0.60562838295249999</v>
      </c>
      <c r="O677" s="13">
        <v>0.45088466309539998</v>
      </c>
      <c r="P677" s="12">
        <v>0.75003799767330004</v>
      </c>
      <c r="Q677" s="12">
        <v>0.64268329807470004</v>
      </c>
      <c r="R677" s="12">
        <v>0.42241370724970001</v>
      </c>
      <c r="S677" s="13">
        <v>0.2725562021024</v>
      </c>
      <c r="T677" s="13">
        <v>0.51375986366479998</v>
      </c>
    </row>
    <row r="678" spans="1:20" x14ac:dyDescent="0.3">
      <c r="B678" s="8" t="s">
        <v>29756</v>
      </c>
      <c r="C678" s="9" t="s">
        <v>29757</v>
      </c>
      <c r="D678" s="9" t="s">
        <v>29758</v>
      </c>
      <c r="E678" s="9" t="s">
        <v>29759</v>
      </c>
      <c r="F678" s="8" t="s">
        <v>29760</v>
      </c>
      <c r="G678" s="8" t="s">
        <v>29761</v>
      </c>
      <c r="H678" s="8" t="s">
        <v>29762</v>
      </c>
      <c r="I678" s="8" t="s">
        <v>29763</v>
      </c>
      <c r="J678" s="8" t="s">
        <v>29764</v>
      </c>
      <c r="K678" s="8" t="s">
        <v>29765</v>
      </c>
      <c r="L678" s="8" t="s">
        <v>29766</v>
      </c>
      <c r="M678" s="9" t="s">
        <v>29767</v>
      </c>
      <c r="N678" s="9" t="s">
        <v>29768</v>
      </c>
      <c r="O678" s="9" t="s">
        <v>29769</v>
      </c>
      <c r="P678" s="8" t="s">
        <v>29770</v>
      </c>
      <c r="Q678" s="8" t="s">
        <v>29771</v>
      </c>
      <c r="R678" s="8" t="s">
        <v>29772</v>
      </c>
      <c r="S678" s="9" t="s">
        <v>29773</v>
      </c>
      <c r="T678" s="9" t="s">
        <v>29774</v>
      </c>
    </row>
    <row r="679" spans="1:20" x14ac:dyDescent="0.3">
      <c r="A679" t="s">
        <v>29775</v>
      </c>
      <c r="B679" s="12">
        <v>0.43547345786719999</v>
      </c>
      <c r="C679" s="13">
        <v>0.31139812556309998</v>
      </c>
      <c r="D679" s="13">
        <v>0.4297634379279</v>
      </c>
      <c r="E679" s="13">
        <v>0.49651146631859999</v>
      </c>
      <c r="F679" s="12">
        <v>0.40111921311639998</v>
      </c>
      <c r="G679" s="12">
        <v>0.29283352536849999</v>
      </c>
      <c r="H679" s="12">
        <v>0.56881872484249996</v>
      </c>
      <c r="I679" s="12">
        <v>0.35690223721969999</v>
      </c>
      <c r="J679" s="12">
        <v>0.2687468436937</v>
      </c>
      <c r="K679" s="12">
        <v>0.2274351733053</v>
      </c>
      <c r="L679" s="12">
        <v>0.59317243870110004</v>
      </c>
      <c r="M679" s="13">
        <v>0.55633098788760005</v>
      </c>
      <c r="N679" s="13">
        <v>0.6041852607839</v>
      </c>
      <c r="O679" s="13">
        <v>0.3720766894684</v>
      </c>
      <c r="P679" s="12">
        <v>0.70685003948390002</v>
      </c>
      <c r="Q679" s="12">
        <v>0.64805216801230003</v>
      </c>
      <c r="R679" s="12">
        <v>0.33947350460609999</v>
      </c>
      <c r="S679" s="13">
        <v>0.4600270645076</v>
      </c>
      <c r="T679" s="13">
        <v>0.44796130369379999</v>
      </c>
    </row>
    <row r="680" spans="1:20" x14ac:dyDescent="0.3">
      <c r="B680" s="8" t="s">
        <v>29776</v>
      </c>
      <c r="C680" s="9" t="s">
        <v>29777</v>
      </c>
      <c r="D680" s="9" t="s">
        <v>29778</v>
      </c>
      <c r="E680" s="9" t="s">
        <v>29779</v>
      </c>
      <c r="F680" s="8" t="s">
        <v>29780</v>
      </c>
      <c r="G680" s="8" t="s">
        <v>29781</v>
      </c>
      <c r="H680" s="8" t="s">
        <v>29782</v>
      </c>
      <c r="I680" s="8" t="s">
        <v>29783</v>
      </c>
      <c r="J680" s="8" t="s">
        <v>29784</v>
      </c>
      <c r="K680" s="8" t="s">
        <v>29785</v>
      </c>
      <c r="L680" s="8" t="s">
        <v>29786</v>
      </c>
      <c r="M680" s="9" t="s">
        <v>29787</v>
      </c>
      <c r="N680" s="9" t="s">
        <v>29788</v>
      </c>
      <c r="O680" s="9" t="s">
        <v>29789</v>
      </c>
      <c r="P680" s="8" t="s">
        <v>29790</v>
      </c>
      <c r="Q680" s="8" t="s">
        <v>29791</v>
      </c>
      <c r="R680" s="8" t="s">
        <v>29792</v>
      </c>
      <c r="S680" s="9" t="s">
        <v>29793</v>
      </c>
      <c r="T680" s="9" t="s">
        <v>29794</v>
      </c>
    </row>
    <row r="681" spans="1:20" x14ac:dyDescent="0.3">
      <c r="A681" t="s">
        <v>29795</v>
      </c>
      <c r="B681" s="12">
        <v>0.1065723649945</v>
      </c>
      <c r="C681" s="13">
        <v>0.1280660883392</v>
      </c>
      <c r="D681" s="13">
        <v>9.5240225851009996E-2</v>
      </c>
      <c r="E681" s="13">
        <v>0.1068188850614</v>
      </c>
      <c r="F681" s="12">
        <v>9.4014102210309994E-2</v>
      </c>
      <c r="G681" s="12">
        <v>0.11316034867789999</v>
      </c>
      <c r="H681" s="12">
        <v>0.13420613312160001</v>
      </c>
      <c r="I681" s="12">
        <v>2.552394077757E-2</v>
      </c>
      <c r="J681" s="12">
        <v>9.7348811624349996E-2</v>
      </c>
      <c r="K681" s="12">
        <v>8.8503433018720004E-2</v>
      </c>
      <c r="L681" s="12">
        <v>0.137738689059</v>
      </c>
      <c r="M681" s="13">
        <v>0.23412438177209999</v>
      </c>
      <c r="N681" s="13">
        <v>0.15644926342750001</v>
      </c>
      <c r="O681" s="13">
        <v>6.6823750479569996E-2</v>
      </c>
      <c r="P681" s="12">
        <v>0.22919998034620001</v>
      </c>
      <c r="Q681" s="12">
        <v>0.1864927128728</v>
      </c>
      <c r="R681" s="12">
        <v>6.5543108903010003E-2</v>
      </c>
      <c r="S681" s="13">
        <v>0.25461305821219998</v>
      </c>
      <c r="T681" s="13">
        <v>0.1027200976873</v>
      </c>
    </row>
    <row r="682" spans="1:20" x14ac:dyDescent="0.3">
      <c r="B682" s="8" t="s">
        <v>29796</v>
      </c>
      <c r="C682" s="9" t="s">
        <v>29797</v>
      </c>
      <c r="D682" s="9" t="s">
        <v>29798</v>
      </c>
      <c r="E682" s="9" t="s">
        <v>29799</v>
      </c>
      <c r="F682" s="8" t="s">
        <v>29800</v>
      </c>
      <c r="G682" s="8" t="s">
        <v>29801</v>
      </c>
      <c r="H682" s="8" t="s">
        <v>29802</v>
      </c>
      <c r="I682" s="8" t="s">
        <v>29803</v>
      </c>
      <c r="J682" s="8" t="s">
        <v>29804</v>
      </c>
      <c r="K682" s="8" t="s">
        <v>29805</v>
      </c>
      <c r="L682" s="8" t="s">
        <v>29806</v>
      </c>
      <c r="M682" s="9" t="s">
        <v>29807</v>
      </c>
      <c r="N682" s="9" t="s">
        <v>29808</v>
      </c>
      <c r="O682" s="9" t="s">
        <v>29809</v>
      </c>
      <c r="P682" s="8" t="s">
        <v>29810</v>
      </c>
      <c r="Q682" s="8" t="s">
        <v>29811</v>
      </c>
      <c r="R682" s="8" t="s">
        <v>29812</v>
      </c>
      <c r="S682" s="9" t="s">
        <v>29813</v>
      </c>
      <c r="T682" s="9" t="s">
        <v>29814</v>
      </c>
    </row>
    <row r="683" spans="1:20" x14ac:dyDescent="0.3">
      <c r="A683" t="s">
        <v>29815</v>
      </c>
      <c r="B683" s="12">
        <v>6.3344769281890007E-2</v>
      </c>
      <c r="C683" s="13">
        <v>6.7053969975030006E-2</v>
      </c>
      <c r="D683" s="13">
        <v>5.8921260107860002E-2</v>
      </c>
      <c r="E683" s="13">
        <v>6.8435969054670004E-2</v>
      </c>
      <c r="F683" s="12">
        <v>7.3245193219900001E-2</v>
      </c>
      <c r="G683" s="12">
        <v>2.550818761566E-2</v>
      </c>
      <c r="H683" s="12">
        <v>6.4246096300979993E-2</v>
      </c>
      <c r="I683" s="12">
        <v>5.1335745548860001E-2</v>
      </c>
      <c r="J683" s="12">
        <v>2.9496401828620001E-2</v>
      </c>
      <c r="K683" s="12">
        <v>3.6099690702789997E-2</v>
      </c>
      <c r="L683" s="12">
        <v>7.5803118432040004E-2</v>
      </c>
      <c r="M683" s="13">
        <v>0.1671866423086</v>
      </c>
      <c r="N683" s="13">
        <v>8.6284603349569999E-2</v>
      </c>
      <c r="O683" s="13">
        <v>3.5656043227289998E-2</v>
      </c>
      <c r="P683" s="12">
        <v>0.14926808710520001</v>
      </c>
      <c r="Q683" s="12">
        <v>0.1249086108823</v>
      </c>
      <c r="R683" s="12">
        <v>3.0431295519550001E-2</v>
      </c>
      <c r="S683" s="13">
        <v>0.31730453004100001</v>
      </c>
      <c r="T683" s="13">
        <v>5.6336084806160001E-2</v>
      </c>
    </row>
    <row r="684" spans="1:20" x14ac:dyDescent="0.3">
      <c r="B684" s="8" t="s">
        <v>29816</v>
      </c>
      <c r="C684" s="9" t="s">
        <v>29817</v>
      </c>
      <c r="D684" s="9" t="s">
        <v>29818</v>
      </c>
      <c r="E684" s="9" t="s">
        <v>29819</v>
      </c>
      <c r="F684" s="8" t="s">
        <v>29820</v>
      </c>
      <c r="G684" s="8" t="s">
        <v>29821</v>
      </c>
      <c r="H684" s="8" t="s">
        <v>29822</v>
      </c>
      <c r="I684" s="8" t="s">
        <v>29823</v>
      </c>
      <c r="J684" s="8" t="s">
        <v>29824</v>
      </c>
      <c r="K684" s="8" t="s">
        <v>29825</v>
      </c>
      <c r="L684" s="8" t="s">
        <v>29826</v>
      </c>
      <c r="M684" s="9" t="s">
        <v>29827</v>
      </c>
      <c r="N684" s="9" t="s">
        <v>29828</v>
      </c>
      <c r="O684" s="9" t="s">
        <v>29829</v>
      </c>
      <c r="P684" s="8" t="s">
        <v>29830</v>
      </c>
      <c r="Q684" s="8" t="s">
        <v>29831</v>
      </c>
      <c r="R684" s="8" t="s">
        <v>29832</v>
      </c>
      <c r="S684" s="9" t="s">
        <v>29833</v>
      </c>
      <c r="T684" s="9" t="s">
        <v>29834</v>
      </c>
    </row>
    <row r="685" spans="1:20" x14ac:dyDescent="0.3">
      <c r="A685" t="s">
        <v>29835</v>
      </c>
      <c r="B685" s="12">
        <v>4.8905188020589997E-2</v>
      </c>
      <c r="C685" s="13">
        <v>4.3011428282379999E-2</v>
      </c>
      <c r="D685" s="13">
        <v>6.8177846032430003E-2</v>
      </c>
      <c r="E685" s="13">
        <v>4.2288750989809998E-2</v>
      </c>
      <c r="F685" s="12">
        <v>5.2164273154470003E-2</v>
      </c>
      <c r="G685" s="12">
        <v>2.308235831825E-2</v>
      </c>
      <c r="H685" s="12">
        <v>6.5473803514350004E-2</v>
      </c>
      <c r="I685" s="12">
        <v>2.2047764974469999E-2</v>
      </c>
      <c r="J685" s="12">
        <v>1.511479562238E-2</v>
      </c>
      <c r="K685" s="12">
        <v>3.7396476243960003E-2</v>
      </c>
      <c r="L685" s="12">
        <v>5.9737220825040002E-2</v>
      </c>
      <c r="M685" s="13">
        <v>0.1249578579723</v>
      </c>
      <c r="N685" s="13">
        <v>6.454811544373E-2</v>
      </c>
      <c r="O685" s="13">
        <v>2.923432016152E-2</v>
      </c>
      <c r="P685" s="12">
        <v>0.1011703644548</v>
      </c>
      <c r="Q685" s="12">
        <v>8.7770645196009994E-2</v>
      </c>
      <c r="R685" s="12">
        <v>2.7170061896519999E-2</v>
      </c>
      <c r="S685" s="13">
        <v>0.13473452457929999</v>
      </c>
      <c r="T685" s="13">
        <v>4.4872957573690003E-2</v>
      </c>
    </row>
    <row r="686" spans="1:20" x14ac:dyDescent="0.3">
      <c r="B686" s="8" t="s">
        <v>29836</v>
      </c>
      <c r="C686" s="9" t="s">
        <v>29837</v>
      </c>
      <c r="D686" s="9" t="s">
        <v>29838</v>
      </c>
      <c r="E686" s="9" t="s">
        <v>29839</v>
      </c>
      <c r="F686" s="8" t="s">
        <v>29840</v>
      </c>
      <c r="G686" s="8" t="s">
        <v>29841</v>
      </c>
      <c r="H686" s="8" t="s">
        <v>29842</v>
      </c>
      <c r="I686" s="8" t="s">
        <v>29843</v>
      </c>
      <c r="J686" s="8" t="s">
        <v>29844</v>
      </c>
      <c r="K686" s="8" t="s">
        <v>29845</v>
      </c>
      <c r="L686" s="8" t="s">
        <v>29846</v>
      </c>
      <c r="M686" s="9" t="s">
        <v>29847</v>
      </c>
      <c r="N686" s="9" t="s">
        <v>29848</v>
      </c>
      <c r="O686" s="9" t="s">
        <v>29849</v>
      </c>
      <c r="P686" s="8" t="s">
        <v>29850</v>
      </c>
      <c r="Q686" s="8" t="s">
        <v>29851</v>
      </c>
      <c r="R686" s="8" t="s">
        <v>29852</v>
      </c>
      <c r="S686" s="9" t="s">
        <v>29853</v>
      </c>
      <c r="T686" s="9" t="s">
        <v>29854</v>
      </c>
    </row>
    <row r="687" spans="1:20" x14ac:dyDescent="0.3">
      <c r="A687" t="s">
        <v>29855</v>
      </c>
      <c r="B687" s="12">
        <v>4.618281593108E-2</v>
      </c>
      <c r="C687" s="13">
        <v>5.8932269023510002E-2</v>
      </c>
      <c r="D687" s="13">
        <v>5.300696238094E-2</v>
      </c>
      <c r="E687" s="13">
        <v>4.043065687624E-2</v>
      </c>
      <c r="F687" s="12">
        <v>5.3796667176989998E-2</v>
      </c>
      <c r="G687" s="12">
        <v>3.7653679947790002E-2</v>
      </c>
      <c r="H687" s="12">
        <v>5.5498234879539997E-2</v>
      </c>
      <c r="I687" s="12">
        <v>6.8029286971089994E-2</v>
      </c>
      <c r="J687" s="12">
        <v>9.5811375248360003E-2</v>
      </c>
      <c r="K687" s="12">
        <v>3.9763071096329997E-2</v>
      </c>
      <c r="L687" s="12">
        <v>2.4677999523710002E-2</v>
      </c>
      <c r="M687" s="13">
        <v>0.10228926657409999</v>
      </c>
      <c r="N687" s="13">
        <v>8.7546709454829993E-2</v>
      </c>
      <c r="O687" s="13">
        <v>2.0170584361689999E-2</v>
      </c>
      <c r="P687" s="12">
        <v>8.7729897525999995E-2</v>
      </c>
      <c r="Q687" s="12">
        <v>7.1874798940240001E-2</v>
      </c>
      <c r="R687" s="12">
        <v>3.1490423967340003E-2</v>
      </c>
      <c r="S687" s="13">
        <v>0.23844501575079999</v>
      </c>
      <c r="T687" s="13">
        <v>3.7777090123919999E-2</v>
      </c>
    </row>
    <row r="688" spans="1:20" x14ac:dyDescent="0.3">
      <c r="B688" s="8" t="s">
        <v>29856</v>
      </c>
      <c r="C688" s="9" t="s">
        <v>29857</v>
      </c>
      <c r="D688" s="9" t="s">
        <v>29858</v>
      </c>
      <c r="E688" s="9" t="s">
        <v>29859</v>
      </c>
      <c r="F688" s="8" t="s">
        <v>29860</v>
      </c>
      <c r="G688" s="8" t="s">
        <v>29861</v>
      </c>
      <c r="H688" s="8" t="s">
        <v>29862</v>
      </c>
      <c r="I688" s="8" t="s">
        <v>29863</v>
      </c>
      <c r="J688" s="8" t="s">
        <v>29864</v>
      </c>
      <c r="K688" s="8" t="s">
        <v>29865</v>
      </c>
      <c r="L688" s="8" t="s">
        <v>29866</v>
      </c>
      <c r="M688" s="9" t="s">
        <v>29867</v>
      </c>
      <c r="N688" s="9" t="s">
        <v>29868</v>
      </c>
      <c r="O688" s="9" t="s">
        <v>29869</v>
      </c>
      <c r="P688" s="8" t="s">
        <v>29870</v>
      </c>
      <c r="Q688" s="8" t="s">
        <v>29871</v>
      </c>
      <c r="R688" s="8" t="s">
        <v>29872</v>
      </c>
      <c r="S688" s="9" t="s">
        <v>29873</v>
      </c>
      <c r="T688" s="9" t="s">
        <v>29874</v>
      </c>
    </row>
    <row r="689" spans="1:20" x14ac:dyDescent="0.3">
      <c r="A689" t="s">
        <v>29875</v>
      </c>
      <c r="B689" s="12">
        <v>3.5003180793920001E-2</v>
      </c>
      <c r="C689" s="13">
        <v>2.7319121221389998E-2</v>
      </c>
      <c r="D689" s="13">
        <v>3.4273922182670002E-2</v>
      </c>
      <c r="E689" s="13">
        <v>4.693325624901E-2</v>
      </c>
      <c r="F689" s="12">
        <v>4.5008451664900001E-2</v>
      </c>
      <c r="G689" s="12">
        <v>4.9346737511720001E-2</v>
      </c>
      <c r="H689" s="12">
        <v>4.6941648063350001E-2</v>
      </c>
      <c r="I689" s="12">
        <v>4.7715637748900003E-2</v>
      </c>
      <c r="J689" s="12">
        <v>2.8475070897290001E-2</v>
      </c>
      <c r="K689" s="12">
        <v>1.783893436003E-2</v>
      </c>
      <c r="L689" s="12">
        <v>1.8257458976650001E-2</v>
      </c>
      <c r="M689" s="13">
        <v>0.1285962122248</v>
      </c>
      <c r="N689" s="13">
        <v>4.0365873877270003E-2</v>
      </c>
      <c r="O689" s="13">
        <v>1.39627555278E-2</v>
      </c>
      <c r="P689" s="12">
        <v>0.1358958754522</v>
      </c>
      <c r="Q689" s="12">
        <v>5.6047682273399999E-2</v>
      </c>
      <c r="R689" s="12">
        <v>1.604273065253E-2</v>
      </c>
      <c r="S689" s="13">
        <v>0.1810995641741</v>
      </c>
      <c r="T689" s="13">
        <v>2.8602050643230001E-2</v>
      </c>
    </row>
    <row r="690" spans="1:20" x14ac:dyDescent="0.3">
      <c r="B690" s="8" t="s">
        <v>29876</v>
      </c>
      <c r="C690" s="9" t="s">
        <v>29877</v>
      </c>
      <c r="D690" s="9" t="s">
        <v>29878</v>
      </c>
      <c r="E690" s="9" t="s">
        <v>29879</v>
      </c>
      <c r="F690" s="8" t="s">
        <v>29880</v>
      </c>
      <c r="G690" s="8" t="s">
        <v>29881</v>
      </c>
      <c r="H690" s="8" t="s">
        <v>29882</v>
      </c>
      <c r="I690" s="8" t="s">
        <v>29883</v>
      </c>
      <c r="J690" s="8" t="s">
        <v>29884</v>
      </c>
      <c r="K690" s="8" t="s">
        <v>29885</v>
      </c>
      <c r="L690" s="8" t="s">
        <v>29886</v>
      </c>
      <c r="M690" s="9" t="s">
        <v>29887</v>
      </c>
      <c r="N690" s="9" t="s">
        <v>29888</v>
      </c>
      <c r="O690" s="9" t="s">
        <v>29889</v>
      </c>
      <c r="P690" s="8" t="s">
        <v>29890</v>
      </c>
      <c r="Q690" s="8" t="s">
        <v>29891</v>
      </c>
      <c r="R690" s="8" t="s">
        <v>29892</v>
      </c>
      <c r="S690" s="9" t="s">
        <v>29893</v>
      </c>
      <c r="T690" s="9" t="s">
        <v>29894</v>
      </c>
    </row>
    <row r="691" spans="1:20" x14ac:dyDescent="0.3">
      <c r="A691" t="s">
        <v>29895</v>
      </c>
      <c r="B691" s="12">
        <v>2.5178870361190001E-2</v>
      </c>
      <c r="C691" s="13">
        <v>2.3405026370400001E-2</v>
      </c>
      <c r="D691" s="13">
        <v>3.9083287440730002E-2</v>
      </c>
      <c r="E691" s="13">
        <v>2.2137733225969999E-2</v>
      </c>
      <c r="F691" s="12">
        <v>2.9647261270580001E-2</v>
      </c>
      <c r="G691" s="12">
        <v>1.11147445167E-2</v>
      </c>
      <c r="H691" s="12">
        <v>6.8484752484979997E-2</v>
      </c>
      <c r="I691" s="12">
        <v>0</v>
      </c>
      <c r="J691" s="12">
        <v>6.9035985887799994E-2</v>
      </c>
      <c r="K691" s="12">
        <v>5.2463810426890002E-2</v>
      </c>
      <c r="L691" s="12">
        <v>3.754813064671E-3</v>
      </c>
      <c r="M691" s="13">
        <v>7.429914025105E-2</v>
      </c>
      <c r="N691" s="13">
        <v>4.7663855466279999E-2</v>
      </c>
      <c r="O691" s="13">
        <v>7.4978990269209999E-3</v>
      </c>
      <c r="P691" s="12">
        <v>6.7223080842330002E-2</v>
      </c>
      <c r="Q691" s="12">
        <v>5.8833181930529999E-2</v>
      </c>
      <c r="R691" s="12">
        <v>7.6363057068329996E-3</v>
      </c>
      <c r="S691" s="13">
        <v>0.20989396314370001</v>
      </c>
      <c r="T691" s="13">
        <v>1.808728146533E-2</v>
      </c>
    </row>
    <row r="692" spans="1:20" x14ac:dyDescent="0.3">
      <c r="B692" s="8" t="s">
        <v>29896</v>
      </c>
      <c r="C692" s="9" t="s">
        <v>29897</v>
      </c>
      <c r="D692" s="9" t="s">
        <v>29898</v>
      </c>
      <c r="E692" s="9" t="s">
        <v>29899</v>
      </c>
      <c r="F692" s="8" t="s">
        <v>29900</v>
      </c>
      <c r="G692" s="8" t="s">
        <v>29901</v>
      </c>
      <c r="H692" s="8" t="s">
        <v>29902</v>
      </c>
      <c r="I692" s="8" t="s">
        <v>29903</v>
      </c>
      <c r="J692" s="8" t="s">
        <v>29904</v>
      </c>
      <c r="K692" s="8" t="s">
        <v>29905</v>
      </c>
      <c r="L692" s="8" t="s">
        <v>29906</v>
      </c>
      <c r="M692" s="9" t="s">
        <v>29907</v>
      </c>
      <c r="N692" s="9" t="s">
        <v>29908</v>
      </c>
      <c r="O692" s="9" t="s">
        <v>29909</v>
      </c>
      <c r="P692" s="8" t="s">
        <v>29910</v>
      </c>
      <c r="Q692" s="8" t="s">
        <v>29911</v>
      </c>
      <c r="R692" s="8" t="s">
        <v>29912</v>
      </c>
      <c r="S692" s="9" t="s">
        <v>29913</v>
      </c>
      <c r="T692" s="9" t="s">
        <v>29914</v>
      </c>
    </row>
    <row r="693" spans="1:20" x14ac:dyDescent="0.3">
      <c r="A693" t="s">
        <v>29915</v>
      </c>
      <c r="B693" s="12">
        <v>1.943824393433E-2</v>
      </c>
      <c r="C693" s="13">
        <v>3.2891088334770002E-2</v>
      </c>
      <c r="D693" s="13">
        <v>1.958132393578E-2</v>
      </c>
      <c r="E693" s="13">
        <v>1.4261119083440001E-2</v>
      </c>
      <c r="F693" s="12">
        <v>2.3430794946670001E-2</v>
      </c>
      <c r="G693" s="12">
        <v>6.1898136780060002E-2</v>
      </c>
      <c r="H693" s="12">
        <v>1.647770445979E-2</v>
      </c>
      <c r="I693" s="12">
        <v>4.6279672838439999E-2</v>
      </c>
      <c r="J693" s="12">
        <v>0</v>
      </c>
      <c r="K693" s="12">
        <v>0</v>
      </c>
      <c r="L693" s="12">
        <v>7.2199005080949997E-3</v>
      </c>
      <c r="M693" s="13">
        <v>7.0721528455710003E-2</v>
      </c>
      <c r="N693" s="13">
        <v>8.5453815931630008E-3</v>
      </c>
      <c r="O693" s="13">
        <v>1.153418412404E-2</v>
      </c>
      <c r="P693" s="12">
        <v>8.1755265696269994E-2</v>
      </c>
      <c r="Q693" s="12">
        <v>3.2113665448030002E-2</v>
      </c>
      <c r="R693" s="12">
        <v>6.835255079544E-3</v>
      </c>
      <c r="S693" s="13">
        <v>0.15789800357219999</v>
      </c>
      <c r="T693" s="13">
        <v>1.4913142042449999E-2</v>
      </c>
    </row>
    <row r="694" spans="1:20" x14ac:dyDescent="0.3">
      <c r="B694" s="8" t="s">
        <v>29916</v>
      </c>
      <c r="C694" s="9" t="s">
        <v>29917</v>
      </c>
      <c r="D694" s="9" t="s">
        <v>29918</v>
      </c>
      <c r="E694" s="9" t="s">
        <v>29919</v>
      </c>
      <c r="F694" s="8" t="s">
        <v>29920</v>
      </c>
      <c r="G694" s="8" t="s">
        <v>29921</v>
      </c>
      <c r="H694" s="8" t="s">
        <v>29922</v>
      </c>
      <c r="I694" s="8" t="s">
        <v>29923</v>
      </c>
      <c r="J694" s="8" t="s">
        <v>29924</v>
      </c>
      <c r="K694" s="8" t="s">
        <v>29925</v>
      </c>
      <c r="L694" s="8" t="s">
        <v>29926</v>
      </c>
      <c r="M694" s="9" t="s">
        <v>29927</v>
      </c>
      <c r="N694" s="9" t="s">
        <v>29928</v>
      </c>
      <c r="O694" s="9" t="s">
        <v>29929</v>
      </c>
      <c r="P694" s="8" t="s">
        <v>29930</v>
      </c>
      <c r="Q694" s="8" t="s">
        <v>29931</v>
      </c>
      <c r="R694" s="8" t="s">
        <v>29932</v>
      </c>
      <c r="S694" s="9" t="s">
        <v>29933</v>
      </c>
      <c r="T694" s="9" t="s">
        <v>29934</v>
      </c>
    </row>
    <row r="695" spans="1:20" x14ac:dyDescent="0.3">
      <c r="A695" t="s">
        <v>29935</v>
      </c>
      <c r="B695" s="12">
        <v>0.2431191523772</v>
      </c>
      <c r="C695" s="13">
        <v>0.26132880708829997</v>
      </c>
      <c r="D695" s="13">
        <v>0.25089363348080002</v>
      </c>
      <c r="E695" s="13">
        <v>0.23718194396049999</v>
      </c>
      <c r="F695" s="12">
        <v>0.26111861276370002</v>
      </c>
      <c r="G695" s="12">
        <v>0.31803422990379998</v>
      </c>
      <c r="H695" s="12">
        <v>0.2261233413599</v>
      </c>
      <c r="I695" s="12">
        <v>0.2467526079856</v>
      </c>
      <c r="J695" s="12">
        <v>0.41790086603269999</v>
      </c>
      <c r="K695" s="12">
        <v>0.40764173423819999</v>
      </c>
      <c r="L695" s="12">
        <v>0.13838451689010001</v>
      </c>
      <c r="M695" s="13">
        <v>6.8833097573900007E-2</v>
      </c>
      <c r="N695" s="13">
        <v>0.1218937192968</v>
      </c>
      <c r="O695" s="13">
        <v>0.33169854614990002</v>
      </c>
      <c r="P695" s="12">
        <v>0</v>
      </c>
      <c r="Q695" s="12">
        <v>4.7814313348130001E-2</v>
      </c>
      <c r="R695" s="12">
        <v>0.37182510723829998</v>
      </c>
      <c r="S695" s="13">
        <v>2.352877383124E-2</v>
      </c>
      <c r="T695" s="13">
        <v>0.25905413128889998</v>
      </c>
    </row>
    <row r="696" spans="1:20" x14ac:dyDescent="0.3">
      <c r="B696" s="8" t="s">
        <v>29936</v>
      </c>
      <c r="C696" s="9" t="s">
        <v>29937</v>
      </c>
      <c r="D696" s="9" t="s">
        <v>29938</v>
      </c>
      <c r="E696" s="9" t="s">
        <v>29939</v>
      </c>
      <c r="F696" s="8" t="s">
        <v>29940</v>
      </c>
      <c r="G696" s="8" t="s">
        <v>29941</v>
      </c>
      <c r="H696" s="8" t="s">
        <v>29942</v>
      </c>
      <c r="I696" s="8" t="s">
        <v>29943</v>
      </c>
      <c r="J696" s="8" t="s">
        <v>29944</v>
      </c>
      <c r="K696" s="8" t="s">
        <v>29945</v>
      </c>
      <c r="L696" s="8" t="s">
        <v>29946</v>
      </c>
      <c r="M696" s="9" t="s">
        <v>29947</v>
      </c>
      <c r="N696" s="9" t="s">
        <v>29948</v>
      </c>
      <c r="O696" s="9" t="s">
        <v>29949</v>
      </c>
      <c r="P696" s="8" t="s">
        <v>29950</v>
      </c>
      <c r="Q696" s="8" t="s">
        <v>29951</v>
      </c>
      <c r="R696" s="8" t="s">
        <v>29952</v>
      </c>
      <c r="S696" s="9" t="s">
        <v>29953</v>
      </c>
      <c r="T696" s="9" t="s">
        <v>29954</v>
      </c>
    </row>
    <row r="697" spans="1:20" x14ac:dyDescent="0.3">
      <c r="A697" t="s">
        <v>29955</v>
      </c>
      <c r="B697" s="12">
        <v>9.4076250095029998E-2</v>
      </c>
      <c r="C697" s="13">
        <v>0.13059814654310001</v>
      </c>
      <c r="D697" s="13">
        <v>0.10191658351710001</v>
      </c>
      <c r="E697" s="13">
        <v>6.3108742356859995E-2</v>
      </c>
      <c r="F697" s="12">
        <v>8.8438290482550003E-2</v>
      </c>
      <c r="G697" s="12">
        <v>0.16112108302209999</v>
      </c>
      <c r="H697" s="12">
        <v>2.998524614103E-2</v>
      </c>
      <c r="I697" s="12">
        <v>0.1203688985216</v>
      </c>
      <c r="J697" s="12">
        <v>6.9803414342009998E-2</v>
      </c>
      <c r="K697" s="12">
        <v>0.1147510087962</v>
      </c>
      <c r="L697" s="12">
        <v>7.4914531382820004E-2</v>
      </c>
      <c r="M697" s="13">
        <v>1.866958385139E-2</v>
      </c>
      <c r="N697" s="13">
        <v>6.0915011628950001E-2</v>
      </c>
      <c r="O697" s="13">
        <v>8.957706888342E-2</v>
      </c>
      <c r="P697" s="12">
        <v>3.9280738924519998E-2</v>
      </c>
      <c r="Q697" s="12">
        <v>3.5461772337370003E-2</v>
      </c>
      <c r="R697" s="12">
        <v>8.0880591902850005E-2</v>
      </c>
      <c r="S697" s="13">
        <v>0</v>
      </c>
      <c r="T697" s="13">
        <v>7.6690463068309997E-2</v>
      </c>
    </row>
    <row r="698" spans="1:20" x14ac:dyDescent="0.3">
      <c r="B698" s="8" t="s">
        <v>29956</v>
      </c>
      <c r="C698" s="9" t="s">
        <v>29957</v>
      </c>
      <c r="D698" s="9" t="s">
        <v>29958</v>
      </c>
      <c r="E698" s="9" t="s">
        <v>29959</v>
      </c>
      <c r="F698" s="8" t="s">
        <v>29960</v>
      </c>
      <c r="G698" s="8" t="s">
        <v>29961</v>
      </c>
      <c r="H698" s="8" t="s">
        <v>29962</v>
      </c>
      <c r="I698" s="8" t="s">
        <v>29963</v>
      </c>
      <c r="J698" s="8" t="s">
        <v>29964</v>
      </c>
      <c r="K698" s="8" t="s">
        <v>29965</v>
      </c>
      <c r="L698" s="8" t="s">
        <v>29966</v>
      </c>
      <c r="M698" s="9" t="s">
        <v>29967</v>
      </c>
      <c r="N698" s="9" t="s">
        <v>29968</v>
      </c>
      <c r="O698" s="9" t="s">
        <v>29969</v>
      </c>
      <c r="P698" s="8" t="s">
        <v>29970</v>
      </c>
      <c r="Q698" s="8" t="s">
        <v>29971</v>
      </c>
      <c r="R698" s="8" t="s">
        <v>29972</v>
      </c>
      <c r="S698" s="9" t="s">
        <v>29973</v>
      </c>
      <c r="T698" s="9" t="s">
        <v>29974</v>
      </c>
    </row>
    <row r="699" spans="1:20" x14ac:dyDescent="0.3">
      <c r="A699" t="s">
        <v>29975</v>
      </c>
      <c r="B699" s="12">
        <v>4.6183826410659996E-3</v>
      </c>
      <c r="C699" s="13">
        <v>0</v>
      </c>
      <c r="D699" s="13">
        <v>5.8680142689190003E-3</v>
      </c>
      <c r="E699" s="13">
        <v>2.2252978146390001E-3</v>
      </c>
      <c r="F699" s="12">
        <v>2.2807267276770001E-3</v>
      </c>
      <c r="G699" s="12">
        <v>0</v>
      </c>
      <c r="H699" s="12">
        <v>0</v>
      </c>
      <c r="I699" s="12">
        <v>0</v>
      </c>
      <c r="J699" s="12">
        <v>1.221274719818E-2</v>
      </c>
      <c r="K699" s="12">
        <v>0</v>
      </c>
      <c r="L699" s="12">
        <v>3.1278958356130001E-3</v>
      </c>
      <c r="M699" s="13">
        <v>6.4610699727640003E-3</v>
      </c>
      <c r="N699" s="13">
        <v>0</v>
      </c>
      <c r="O699" s="13">
        <v>1.2669372480879999E-3</v>
      </c>
      <c r="P699" s="12">
        <v>0</v>
      </c>
      <c r="Q699" s="12">
        <v>3.29848701019E-3</v>
      </c>
      <c r="R699" s="12">
        <v>0</v>
      </c>
      <c r="S699" s="13">
        <v>0</v>
      </c>
      <c r="T699" s="13">
        <v>1.9841510345099999E-3</v>
      </c>
    </row>
    <row r="700" spans="1:20" x14ac:dyDescent="0.3">
      <c r="B700" s="8" t="s">
        <v>29976</v>
      </c>
      <c r="C700" s="9" t="s">
        <v>29977</v>
      </c>
      <c r="D700" s="9" t="s">
        <v>29978</v>
      </c>
      <c r="E700" s="9" t="s">
        <v>29979</v>
      </c>
      <c r="F700" s="8" t="s">
        <v>29980</v>
      </c>
      <c r="G700" s="8" t="s">
        <v>29981</v>
      </c>
      <c r="H700" s="8" t="s">
        <v>29982</v>
      </c>
      <c r="I700" s="8" t="s">
        <v>29983</v>
      </c>
      <c r="J700" s="8" t="s">
        <v>29984</v>
      </c>
      <c r="K700" s="8" t="s">
        <v>29985</v>
      </c>
      <c r="L700" s="8" t="s">
        <v>29986</v>
      </c>
      <c r="M700" s="9" t="s">
        <v>29987</v>
      </c>
      <c r="N700" s="9" t="s">
        <v>29988</v>
      </c>
      <c r="O700" s="9" t="s">
        <v>29989</v>
      </c>
      <c r="P700" s="8" t="s">
        <v>29990</v>
      </c>
      <c r="Q700" s="8" t="s">
        <v>29991</v>
      </c>
      <c r="R700" s="8" t="s">
        <v>29992</v>
      </c>
      <c r="S700" s="9" t="s">
        <v>29993</v>
      </c>
      <c r="T700" s="9" t="s">
        <v>29994</v>
      </c>
    </row>
    <row r="701" spans="1:20" x14ac:dyDescent="0.3">
      <c r="A701" t="s">
        <v>29995</v>
      </c>
      <c r="B701" s="12">
        <v>0.50861147854419997</v>
      </c>
      <c r="C701" s="13">
        <v>0.43370634675519998</v>
      </c>
      <c r="D701" s="13">
        <v>0.52041351615410003</v>
      </c>
      <c r="E701" s="13">
        <v>0.52274456158969995</v>
      </c>
      <c r="F701" s="12">
        <v>0.47636731888849998</v>
      </c>
      <c r="G701" s="12">
        <v>0.44457994467950002</v>
      </c>
      <c r="H701" s="12">
        <v>0.54001049057600004</v>
      </c>
      <c r="I701" s="12">
        <v>0.4643839625185</v>
      </c>
      <c r="J701" s="12">
        <v>0.20657139996939999</v>
      </c>
      <c r="K701" s="12">
        <v>0.34753309080689998</v>
      </c>
      <c r="L701" s="12">
        <v>0.68175767917300001</v>
      </c>
      <c r="M701" s="13">
        <v>0.64314262026210001</v>
      </c>
      <c r="N701" s="13">
        <v>0.61417376454560002</v>
      </c>
      <c r="O701" s="13">
        <v>0.4624188472195</v>
      </c>
      <c r="P701" s="12">
        <v>0.83179326336960002</v>
      </c>
      <c r="Q701" s="12">
        <v>0.67479696352270002</v>
      </c>
      <c r="R701" s="12">
        <v>0.42924896232929999</v>
      </c>
      <c r="S701" s="13">
        <v>0.43045420567460002</v>
      </c>
      <c r="T701" s="13">
        <v>0.52867300570730003</v>
      </c>
    </row>
    <row r="702" spans="1:20" x14ac:dyDescent="0.3">
      <c r="B702" s="8" t="s">
        <v>29996</v>
      </c>
      <c r="C702" s="9" t="s">
        <v>29997</v>
      </c>
      <c r="D702" s="9" t="s">
        <v>29998</v>
      </c>
      <c r="E702" s="9" t="s">
        <v>29999</v>
      </c>
      <c r="F702" s="8" t="s">
        <v>30000</v>
      </c>
      <c r="G702" s="8" t="s">
        <v>30001</v>
      </c>
      <c r="H702" s="8" t="s">
        <v>30002</v>
      </c>
      <c r="I702" s="8" t="s">
        <v>30003</v>
      </c>
      <c r="J702" s="8" t="s">
        <v>30004</v>
      </c>
      <c r="K702" s="8" t="s">
        <v>30005</v>
      </c>
      <c r="L702" s="8" t="s">
        <v>30006</v>
      </c>
      <c r="M702" s="9" t="s">
        <v>30007</v>
      </c>
      <c r="N702" s="9" t="s">
        <v>30008</v>
      </c>
      <c r="O702" s="9" t="s">
        <v>30009</v>
      </c>
      <c r="P702" s="8" t="s">
        <v>30010</v>
      </c>
      <c r="Q702" s="8" t="s">
        <v>30011</v>
      </c>
      <c r="R702" s="8" t="s">
        <v>30012</v>
      </c>
      <c r="S702" s="9" t="s">
        <v>30013</v>
      </c>
      <c r="T702" s="9" t="s">
        <v>30014</v>
      </c>
    </row>
    <row r="703" spans="1:20" x14ac:dyDescent="0.3">
      <c r="A703" t="s">
        <v>30015</v>
      </c>
      <c r="B703" s="12">
        <v>0.45491170180149998</v>
      </c>
      <c r="C703" s="13">
        <v>0.34428921389779998</v>
      </c>
      <c r="D703" s="13">
        <v>0.44934476186369998</v>
      </c>
      <c r="E703" s="13">
        <v>0.51077258540210002</v>
      </c>
      <c r="F703" s="12">
        <v>0.4245500080631</v>
      </c>
      <c r="G703" s="12">
        <v>0.35473166214860002</v>
      </c>
      <c r="H703" s="12">
        <v>0.58529642930229997</v>
      </c>
      <c r="I703" s="12">
        <v>0.4031819100581</v>
      </c>
      <c r="J703" s="12">
        <v>0.2687468436937</v>
      </c>
      <c r="K703" s="12">
        <v>0.2274351733053</v>
      </c>
      <c r="L703" s="12">
        <v>0.60039233920919999</v>
      </c>
      <c r="M703" s="13">
        <v>0.62705251634329995</v>
      </c>
      <c r="N703" s="13">
        <v>0.61273064237700003</v>
      </c>
      <c r="O703" s="13">
        <v>0.38361087359239998</v>
      </c>
      <c r="P703" s="12">
        <v>0.7886053051802</v>
      </c>
      <c r="Q703" s="12">
        <v>0.68016583346030002</v>
      </c>
      <c r="R703" s="12">
        <v>0.34630875968570002</v>
      </c>
      <c r="S703" s="13">
        <v>0.61792506807979997</v>
      </c>
      <c r="T703" s="13">
        <v>0.46287444573629999</v>
      </c>
    </row>
    <row r="704" spans="1:20" x14ac:dyDescent="0.3">
      <c r="B704" s="8" t="s">
        <v>30016</v>
      </c>
      <c r="C704" s="9" t="s">
        <v>30017</v>
      </c>
      <c r="D704" s="9" t="s">
        <v>30018</v>
      </c>
      <c r="E704" s="9" t="s">
        <v>30019</v>
      </c>
      <c r="F704" s="8" t="s">
        <v>30020</v>
      </c>
      <c r="G704" s="8" t="s">
        <v>30021</v>
      </c>
      <c r="H704" s="8" t="s">
        <v>30022</v>
      </c>
      <c r="I704" s="8" t="s">
        <v>30023</v>
      </c>
      <c r="J704" s="8" t="s">
        <v>30024</v>
      </c>
      <c r="K704" s="8" t="s">
        <v>30025</v>
      </c>
      <c r="L704" s="8" t="s">
        <v>30026</v>
      </c>
      <c r="M704" s="9" t="s">
        <v>30027</v>
      </c>
      <c r="N704" s="9" t="s">
        <v>30028</v>
      </c>
      <c r="O704" s="9" t="s">
        <v>30029</v>
      </c>
      <c r="P704" s="8" t="s">
        <v>30030</v>
      </c>
      <c r="Q704" s="8" t="s">
        <v>30031</v>
      </c>
      <c r="R704" s="8" t="s">
        <v>30032</v>
      </c>
      <c r="S704" s="9" t="s">
        <v>30033</v>
      </c>
      <c r="T704" s="9" t="s">
        <v>30034</v>
      </c>
    </row>
    <row r="705" spans="1:20" x14ac:dyDescent="0.3">
      <c r="A705" t="s">
        <v>30035</v>
      </c>
      <c r="B705" s="12">
        <v>0.12601060892880001</v>
      </c>
      <c r="C705" s="13">
        <v>0.160957176674</v>
      </c>
      <c r="D705" s="13">
        <v>0.1148215497868</v>
      </c>
      <c r="E705" s="13">
        <v>0.1210800041448</v>
      </c>
      <c r="F705" s="12">
        <v>0.117444897157</v>
      </c>
      <c r="G705" s="12">
        <v>0.17505848545800001</v>
      </c>
      <c r="H705" s="12">
        <v>0.1506838375814</v>
      </c>
      <c r="I705" s="12">
        <v>7.1803613616009995E-2</v>
      </c>
      <c r="J705" s="12">
        <v>9.7348811624349996E-2</v>
      </c>
      <c r="K705" s="12">
        <v>8.8503433018720004E-2</v>
      </c>
      <c r="L705" s="12">
        <v>0.1449585895671</v>
      </c>
      <c r="M705" s="13">
        <v>0.3048459102278</v>
      </c>
      <c r="N705" s="13">
        <v>0.16499464502059999</v>
      </c>
      <c r="O705" s="13">
        <v>7.8357934603609999E-2</v>
      </c>
      <c r="P705" s="12">
        <v>0.31095524604250002</v>
      </c>
      <c r="Q705" s="12">
        <v>0.21860637832079999</v>
      </c>
      <c r="R705" s="12">
        <v>7.2378363982550001E-2</v>
      </c>
      <c r="S705" s="13">
        <v>0.4125110617844</v>
      </c>
      <c r="T705" s="13">
        <v>0.1176332397298</v>
      </c>
    </row>
    <row r="706" spans="1:20" x14ac:dyDescent="0.3">
      <c r="B706" s="8" t="s">
        <v>30036</v>
      </c>
      <c r="C706" s="9" t="s">
        <v>30037</v>
      </c>
      <c r="D706" s="9" t="s">
        <v>30038</v>
      </c>
      <c r="E706" s="9" t="s">
        <v>30039</v>
      </c>
      <c r="F706" s="8" t="s">
        <v>30040</v>
      </c>
      <c r="G706" s="8" t="s">
        <v>30041</v>
      </c>
      <c r="H706" s="8" t="s">
        <v>30042</v>
      </c>
      <c r="I706" s="8" t="s">
        <v>30043</v>
      </c>
      <c r="J706" s="8" t="s">
        <v>30044</v>
      </c>
      <c r="K706" s="8" t="s">
        <v>30045</v>
      </c>
      <c r="L706" s="8" t="s">
        <v>30046</v>
      </c>
      <c r="M706" s="9" t="s">
        <v>30047</v>
      </c>
      <c r="N706" s="9" t="s">
        <v>30048</v>
      </c>
      <c r="O706" s="9" t="s">
        <v>30049</v>
      </c>
      <c r="P706" s="8" t="s">
        <v>30050</v>
      </c>
      <c r="Q706" s="8" t="s">
        <v>30051</v>
      </c>
      <c r="R706" s="8" t="s">
        <v>30052</v>
      </c>
      <c r="S706" s="9" t="s">
        <v>30053</v>
      </c>
      <c r="T706" s="9" t="s">
        <v>30054</v>
      </c>
    </row>
    <row r="707" spans="1:20" x14ac:dyDescent="0.3">
      <c r="A707" t="s">
        <v>30055</v>
      </c>
      <c r="B707" s="12">
        <v>8.2783013216220003E-2</v>
      </c>
      <c r="C707" s="13">
        <v>9.9945058309799995E-2</v>
      </c>
      <c r="D707" s="13">
        <v>7.8502584043639995E-2</v>
      </c>
      <c r="E707" s="13">
        <v>8.2697088138109998E-2</v>
      </c>
      <c r="F707" s="12">
        <v>9.6675988166569998E-2</v>
      </c>
      <c r="G707" s="12">
        <v>8.740632439571E-2</v>
      </c>
      <c r="H707" s="12">
        <v>8.0723800760770001E-2</v>
      </c>
      <c r="I707" s="12">
        <v>9.7615418387309999E-2</v>
      </c>
      <c r="J707" s="12">
        <v>2.9496401828620001E-2</v>
      </c>
      <c r="K707" s="12">
        <v>3.6099690702789997E-2</v>
      </c>
      <c r="L707" s="12">
        <v>8.3023018940130006E-2</v>
      </c>
      <c r="M707" s="13">
        <v>0.23790817076439999</v>
      </c>
      <c r="N707" s="13">
        <v>9.4829984942729997E-2</v>
      </c>
      <c r="O707" s="13">
        <v>4.7190227351330001E-2</v>
      </c>
      <c r="P707" s="12">
        <v>0.23102335280149999</v>
      </c>
      <c r="Q707" s="12">
        <v>0.1570222763303</v>
      </c>
      <c r="R707" s="12">
        <v>3.7266550599090002E-2</v>
      </c>
      <c r="S707" s="13">
        <v>0.47520253361319997</v>
      </c>
      <c r="T707" s="13">
        <v>7.1249226848620006E-2</v>
      </c>
    </row>
    <row r="708" spans="1:20" x14ac:dyDescent="0.3">
      <c r="B708" s="8" t="s">
        <v>30056</v>
      </c>
      <c r="C708" s="9" t="s">
        <v>30057</v>
      </c>
      <c r="D708" s="9" t="s">
        <v>30058</v>
      </c>
      <c r="E708" s="9" t="s">
        <v>30059</v>
      </c>
      <c r="F708" s="8" t="s">
        <v>30060</v>
      </c>
      <c r="G708" s="8" t="s">
        <v>30061</v>
      </c>
      <c r="H708" s="8" t="s">
        <v>30062</v>
      </c>
      <c r="I708" s="8" t="s">
        <v>30063</v>
      </c>
      <c r="J708" s="8" t="s">
        <v>30064</v>
      </c>
      <c r="K708" s="8" t="s">
        <v>30065</v>
      </c>
      <c r="L708" s="8" t="s">
        <v>30066</v>
      </c>
      <c r="M708" s="9" t="s">
        <v>30067</v>
      </c>
      <c r="N708" s="9" t="s">
        <v>30068</v>
      </c>
      <c r="O708" s="9" t="s">
        <v>30069</v>
      </c>
      <c r="P708" s="8" t="s">
        <v>30070</v>
      </c>
      <c r="Q708" s="8" t="s">
        <v>30071</v>
      </c>
      <c r="R708" s="8" t="s">
        <v>30072</v>
      </c>
      <c r="S708" s="9" t="s">
        <v>30073</v>
      </c>
      <c r="T708" s="9" t="s">
        <v>30074</v>
      </c>
    </row>
    <row r="709" spans="1:20" x14ac:dyDescent="0.3">
      <c r="A709" t="s">
        <v>30075</v>
      </c>
      <c r="B709" s="12">
        <v>6.834343195492E-2</v>
      </c>
      <c r="C709" s="13">
        <v>7.5902516617139995E-2</v>
      </c>
      <c r="D709" s="13">
        <v>8.7759169968209996E-2</v>
      </c>
      <c r="E709" s="13">
        <v>5.6549870073249998E-2</v>
      </c>
      <c r="F709" s="12">
        <v>7.5595068101129995E-2</v>
      </c>
      <c r="G709" s="12">
        <v>8.4980495098310002E-2</v>
      </c>
      <c r="H709" s="12">
        <v>8.1951507974130006E-2</v>
      </c>
      <c r="I709" s="12">
        <v>6.8327437812909994E-2</v>
      </c>
      <c r="J709" s="12">
        <v>1.511479562238E-2</v>
      </c>
      <c r="K709" s="12">
        <v>3.7396476243960003E-2</v>
      </c>
      <c r="L709" s="12">
        <v>6.6957121333130004E-2</v>
      </c>
      <c r="M709" s="13">
        <v>0.19567938642800001</v>
      </c>
      <c r="N709" s="13">
        <v>7.3093497036889998E-2</v>
      </c>
      <c r="O709" s="13">
        <v>4.0768504285560003E-2</v>
      </c>
      <c r="P709" s="12">
        <v>0.1829256301511</v>
      </c>
      <c r="Q709" s="12">
        <v>0.119884310644</v>
      </c>
      <c r="R709" s="12">
        <v>3.4005316976070003E-2</v>
      </c>
      <c r="S709" s="13">
        <v>0.29263252815149998</v>
      </c>
      <c r="T709" s="13">
        <v>5.9786099616140002E-2</v>
      </c>
    </row>
    <row r="710" spans="1:20" x14ac:dyDescent="0.3">
      <c r="B710" s="8" t="s">
        <v>30076</v>
      </c>
      <c r="C710" s="9" t="s">
        <v>30077</v>
      </c>
      <c r="D710" s="9" t="s">
        <v>30078</v>
      </c>
      <c r="E710" s="9" t="s">
        <v>30079</v>
      </c>
      <c r="F710" s="8" t="s">
        <v>30080</v>
      </c>
      <c r="G710" s="8" t="s">
        <v>30081</v>
      </c>
      <c r="H710" s="8" t="s">
        <v>30082</v>
      </c>
      <c r="I710" s="8" t="s">
        <v>30083</v>
      </c>
      <c r="J710" s="8" t="s">
        <v>30084</v>
      </c>
      <c r="K710" s="8" t="s">
        <v>30085</v>
      </c>
      <c r="L710" s="8" t="s">
        <v>30086</v>
      </c>
      <c r="M710" s="9" t="s">
        <v>30087</v>
      </c>
      <c r="N710" s="9" t="s">
        <v>30088</v>
      </c>
      <c r="O710" s="9" t="s">
        <v>30089</v>
      </c>
      <c r="P710" s="8" t="s">
        <v>30090</v>
      </c>
      <c r="Q710" s="8" t="s">
        <v>30091</v>
      </c>
      <c r="R710" s="8" t="s">
        <v>30092</v>
      </c>
      <c r="S710" s="9" t="s">
        <v>30093</v>
      </c>
      <c r="T710" s="9" t="s">
        <v>30094</v>
      </c>
    </row>
    <row r="711" spans="1:20" x14ac:dyDescent="0.3">
      <c r="A711" t="s">
        <v>30095</v>
      </c>
      <c r="B711" s="12">
        <v>6.5621059865410003E-2</v>
      </c>
      <c r="C711" s="13">
        <v>9.1823357358270005E-2</v>
      </c>
      <c r="D711" s="13">
        <v>7.2588286316709993E-2</v>
      </c>
      <c r="E711" s="13">
        <v>5.469177595968E-2</v>
      </c>
      <c r="F711" s="12">
        <v>7.7227462123659996E-2</v>
      </c>
      <c r="G711" s="12">
        <v>9.9551816727850004E-2</v>
      </c>
      <c r="H711" s="12">
        <v>7.1975939339329997E-2</v>
      </c>
      <c r="I711" s="12">
        <v>0.1143089598095</v>
      </c>
      <c r="J711" s="12">
        <v>9.5811375248360003E-2</v>
      </c>
      <c r="K711" s="12">
        <v>3.9763071096329997E-2</v>
      </c>
      <c r="L711" s="12">
        <v>3.1897900031809999E-2</v>
      </c>
      <c r="M711" s="13">
        <v>0.17301079502979999</v>
      </c>
      <c r="N711" s="13">
        <v>9.6092091047990005E-2</v>
      </c>
      <c r="O711" s="13">
        <v>3.1704768485729999E-2</v>
      </c>
      <c r="P711" s="12">
        <v>0.16948516322230001</v>
      </c>
      <c r="Q711" s="12">
        <v>0.10398846438830001</v>
      </c>
      <c r="R711" s="12">
        <v>3.8325679046880001E-2</v>
      </c>
      <c r="S711" s="13">
        <v>0.39634301932299998</v>
      </c>
      <c r="T711" s="13">
        <v>5.2690232166369998E-2</v>
      </c>
    </row>
    <row r="712" spans="1:20" x14ac:dyDescent="0.3">
      <c r="B712" s="8" t="s">
        <v>30096</v>
      </c>
      <c r="C712" s="9" t="s">
        <v>30097</v>
      </c>
      <c r="D712" s="9" t="s">
        <v>30098</v>
      </c>
      <c r="E712" s="9" t="s">
        <v>30099</v>
      </c>
      <c r="F712" s="8" t="s">
        <v>30100</v>
      </c>
      <c r="G712" s="8" t="s">
        <v>30101</v>
      </c>
      <c r="H712" s="8" t="s">
        <v>30102</v>
      </c>
      <c r="I712" s="8" t="s">
        <v>30103</v>
      </c>
      <c r="J712" s="8" t="s">
        <v>30104</v>
      </c>
      <c r="K712" s="8" t="s">
        <v>30105</v>
      </c>
      <c r="L712" s="8" t="s">
        <v>30106</v>
      </c>
      <c r="M712" s="9" t="s">
        <v>30107</v>
      </c>
      <c r="N712" s="9" t="s">
        <v>30108</v>
      </c>
      <c r="O712" s="9" t="s">
        <v>30109</v>
      </c>
      <c r="P712" s="8" t="s">
        <v>30110</v>
      </c>
      <c r="Q712" s="8" t="s">
        <v>30111</v>
      </c>
      <c r="R712" s="8" t="s">
        <v>30112</v>
      </c>
      <c r="S712" s="9" t="s">
        <v>30113</v>
      </c>
      <c r="T712" s="9" t="s">
        <v>30114</v>
      </c>
    </row>
    <row r="713" spans="1:20" x14ac:dyDescent="0.3">
      <c r="A713" t="s">
        <v>30115</v>
      </c>
      <c r="B713" s="12">
        <v>5.4441424728249997E-2</v>
      </c>
      <c r="C713" s="13">
        <v>6.0210209556150002E-2</v>
      </c>
      <c r="D713" s="13">
        <v>5.3855246118440003E-2</v>
      </c>
      <c r="E713" s="13">
        <v>6.119437533245E-2</v>
      </c>
      <c r="F713" s="12">
        <v>6.8439246611569998E-2</v>
      </c>
      <c r="G713" s="12">
        <v>0.11124487429179999</v>
      </c>
      <c r="H713" s="12">
        <v>6.3419352523140002E-2</v>
      </c>
      <c r="I713" s="12">
        <v>9.3995310587350001E-2</v>
      </c>
      <c r="J713" s="12">
        <v>2.8475070897290001E-2</v>
      </c>
      <c r="K713" s="12">
        <v>1.783893436003E-2</v>
      </c>
      <c r="L713" s="12">
        <v>2.547735948474E-2</v>
      </c>
      <c r="M713" s="13">
        <v>0.19931774068050001</v>
      </c>
      <c r="N713" s="13">
        <v>4.891125547044E-2</v>
      </c>
      <c r="O713" s="13">
        <v>2.5496939651839998E-2</v>
      </c>
      <c r="P713" s="12">
        <v>0.21765114114840001</v>
      </c>
      <c r="Q713" s="12">
        <v>8.816134772143E-2</v>
      </c>
      <c r="R713" s="12">
        <v>2.2877985732069998E-2</v>
      </c>
      <c r="S713" s="13">
        <v>0.33899756774630002</v>
      </c>
      <c r="T713" s="13">
        <v>4.3515192685689999E-2</v>
      </c>
    </row>
    <row r="714" spans="1:20" x14ac:dyDescent="0.3">
      <c r="B714" s="8" t="s">
        <v>30116</v>
      </c>
      <c r="C714" s="9" t="s">
        <v>30117</v>
      </c>
      <c r="D714" s="9" t="s">
        <v>30118</v>
      </c>
      <c r="E714" s="9" t="s">
        <v>30119</v>
      </c>
      <c r="F714" s="8" t="s">
        <v>30120</v>
      </c>
      <c r="G714" s="8" t="s">
        <v>30121</v>
      </c>
      <c r="H714" s="8" t="s">
        <v>30122</v>
      </c>
      <c r="I714" s="8" t="s">
        <v>30123</v>
      </c>
      <c r="J714" s="8" t="s">
        <v>30124</v>
      </c>
      <c r="K714" s="8" t="s">
        <v>30125</v>
      </c>
      <c r="L714" s="8" t="s">
        <v>30126</v>
      </c>
      <c r="M714" s="9" t="s">
        <v>30127</v>
      </c>
      <c r="N714" s="9" t="s">
        <v>30128</v>
      </c>
      <c r="O714" s="9" t="s">
        <v>30129</v>
      </c>
      <c r="P714" s="8" t="s">
        <v>30130</v>
      </c>
      <c r="Q714" s="8" t="s">
        <v>30131</v>
      </c>
      <c r="R714" s="8" t="s">
        <v>30132</v>
      </c>
      <c r="S714" s="9" t="s">
        <v>30133</v>
      </c>
      <c r="T714" s="9" t="s">
        <v>30134</v>
      </c>
    </row>
    <row r="715" spans="1:20" x14ac:dyDescent="0.3">
      <c r="A715" t="s">
        <v>30135</v>
      </c>
      <c r="B715" s="12">
        <v>4.4617114295519997E-2</v>
      </c>
      <c r="C715" s="13">
        <v>5.629611470517E-2</v>
      </c>
      <c r="D715" s="13">
        <v>5.8664611376510002E-2</v>
      </c>
      <c r="E715" s="13">
        <v>3.639885230941E-2</v>
      </c>
      <c r="F715" s="12">
        <v>5.3078056217250001E-2</v>
      </c>
      <c r="G715" s="12">
        <v>7.3012881296750001E-2</v>
      </c>
      <c r="H715" s="12">
        <v>8.4962456944770004E-2</v>
      </c>
      <c r="I715" s="12">
        <v>4.6279672838439999E-2</v>
      </c>
      <c r="J715" s="12">
        <v>6.9035985887799994E-2</v>
      </c>
      <c r="K715" s="12">
        <v>5.2463810426890002E-2</v>
      </c>
      <c r="L715" s="12">
        <v>1.097471357277E-2</v>
      </c>
      <c r="M715" s="13">
        <v>0.1450206687068</v>
      </c>
      <c r="N715" s="13">
        <v>5.6209237059439997E-2</v>
      </c>
      <c r="O715" s="13">
        <v>1.903208315096E-2</v>
      </c>
      <c r="P715" s="12">
        <v>0.14897834653860001</v>
      </c>
      <c r="Q715" s="12">
        <v>9.094684737856E-2</v>
      </c>
      <c r="R715" s="12">
        <v>1.4471560786380001E-2</v>
      </c>
      <c r="S715" s="13">
        <v>0.36779196671589998</v>
      </c>
      <c r="T715" s="13">
        <v>3.3000423507789999E-2</v>
      </c>
    </row>
    <row r="716" spans="1:20" x14ac:dyDescent="0.3">
      <c r="B716" s="8" t="s">
        <v>30136</v>
      </c>
      <c r="C716" s="9" t="s">
        <v>30137</v>
      </c>
      <c r="D716" s="9" t="s">
        <v>30138</v>
      </c>
      <c r="E716" s="9" t="s">
        <v>30139</v>
      </c>
      <c r="F716" s="8" t="s">
        <v>30140</v>
      </c>
      <c r="G716" s="8" t="s">
        <v>30141</v>
      </c>
      <c r="H716" s="8" t="s">
        <v>30142</v>
      </c>
      <c r="I716" s="8" t="s">
        <v>30143</v>
      </c>
      <c r="J716" s="8" t="s">
        <v>30144</v>
      </c>
      <c r="K716" s="8" t="s">
        <v>30145</v>
      </c>
      <c r="L716" s="8" t="s">
        <v>30146</v>
      </c>
      <c r="M716" s="9" t="s">
        <v>30147</v>
      </c>
      <c r="N716" s="9" t="s">
        <v>30148</v>
      </c>
      <c r="O716" s="9" t="s">
        <v>30149</v>
      </c>
      <c r="P716" s="8" t="s">
        <v>30150</v>
      </c>
      <c r="Q716" s="8" t="s">
        <v>30151</v>
      </c>
      <c r="R716" s="8" t="s">
        <v>30152</v>
      </c>
      <c r="S716" s="9" t="s">
        <v>30153</v>
      </c>
      <c r="T716" s="9" t="s">
        <v>30154</v>
      </c>
    </row>
    <row r="717" spans="1:20" x14ac:dyDescent="0.3">
      <c r="A717" t="s">
        <v>30155</v>
      </c>
    </row>
    <row r="718" spans="1:20" x14ac:dyDescent="0.3">
      <c r="A718" t="s">
        <v>30156</v>
      </c>
    </row>
    <row r="722" spans="1:20" x14ac:dyDescent="0.3">
      <c r="A722" s="3" t="s">
        <v>30157</v>
      </c>
    </row>
    <row r="723" spans="1:20" x14ac:dyDescent="0.3">
      <c r="A723" t="s">
        <v>75704</v>
      </c>
    </row>
    <row r="724" spans="1:20" x14ac:dyDescent="0.3">
      <c r="B724" s="4" t="s">
        <v>30158</v>
      </c>
      <c r="C724" s="18" t="s">
        <v>30159</v>
      </c>
      <c r="D724" s="19" t="s">
        <v>30160</v>
      </c>
      <c r="E724" s="19" t="s">
        <v>30161</v>
      </c>
      <c r="F724" s="18" t="s">
        <v>30162</v>
      </c>
      <c r="G724" s="19" t="s">
        <v>30163</v>
      </c>
      <c r="H724" s="19" t="s">
        <v>30164</v>
      </c>
      <c r="I724" s="19" t="s">
        <v>30165</v>
      </c>
      <c r="J724" s="19" t="s">
        <v>30166</v>
      </c>
      <c r="K724" s="19" t="s">
        <v>30167</v>
      </c>
      <c r="L724" s="19" t="s">
        <v>30168</v>
      </c>
      <c r="M724" s="18" t="s">
        <v>30169</v>
      </c>
      <c r="N724" s="19" t="s">
        <v>30170</v>
      </c>
      <c r="O724" s="19" t="s">
        <v>30171</v>
      </c>
      <c r="P724" s="18" t="s">
        <v>30172</v>
      </c>
      <c r="Q724" s="19" t="s">
        <v>30173</v>
      </c>
      <c r="R724" s="19" t="s">
        <v>30174</v>
      </c>
      <c r="S724" s="18" t="s">
        <v>30175</v>
      </c>
      <c r="T724" s="19" t="s">
        <v>30176</v>
      </c>
    </row>
    <row r="725" spans="1:20" ht="28.8" x14ac:dyDescent="0.3">
      <c r="A725" s="5" t="s">
        <v>30177</v>
      </c>
      <c r="B725" s="5" t="s">
        <v>30178</v>
      </c>
      <c r="C725" s="5" t="s">
        <v>30179</v>
      </c>
      <c r="D725" s="5" t="s">
        <v>30180</v>
      </c>
      <c r="E725" s="5" t="s">
        <v>30181</v>
      </c>
      <c r="F725" s="5" t="s">
        <v>30182</v>
      </c>
      <c r="G725" s="5" t="s">
        <v>30183</v>
      </c>
      <c r="H725" s="5" t="s">
        <v>30184</v>
      </c>
      <c r="I725" s="5" t="s">
        <v>30185</v>
      </c>
      <c r="J725" s="5" t="s">
        <v>30186</v>
      </c>
      <c r="K725" s="5" t="s">
        <v>30187</v>
      </c>
      <c r="L725" s="5" t="s">
        <v>30188</v>
      </c>
      <c r="M725" s="5" t="s">
        <v>30189</v>
      </c>
      <c r="N725" s="5" t="s">
        <v>30190</v>
      </c>
      <c r="O725" s="5" t="s">
        <v>30191</v>
      </c>
      <c r="P725" s="5" t="s">
        <v>30192</v>
      </c>
      <c r="Q725" s="5" t="s">
        <v>30193</v>
      </c>
      <c r="R725" s="5" t="s">
        <v>30194</v>
      </c>
      <c r="S725" s="5" t="s">
        <v>30195</v>
      </c>
      <c r="T725" s="5" t="s">
        <v>30196</v>
      </c>
    </row>
    <row r="726" spans="1:20" x14ac:dyDescent="0.3">
      <c r="A726" t="s">
        <v>30197</v>
      </c>
      <c r="B726" s="6">
        <v>1034</v>
      </c>
      <c r="C726" s="7">
        <v>216</v>
      </c>
      <c r="D726" s="7">
        <v>292</v>
      </c>
      <c r="E726" s="7">
        <v>432</v>
      </c>
      <c r="F726" s="6">
        <v>422</v>
      </c>
      <c r="G726" s="6">
        <v>82</v>
      </c>
      <c r="H726" s="6">
        <v>63</v>
      </c>
      <c r="I726" s="6">
        <v>43</v>
      </c>
      <c r="J726" s="6">
        <v>64</v>
      </c>
      <c r="K726" s="6">
        <v>53</v>
      </c>
      <c r="L726" s="6">
        <v>297</v>
      </c>
      <c r="M726" s="7">
        <v>144</v>
      </c>
      <c r="N726" s="7">
        <v>225</v>
      </c>
      <c r="O726" s="7">
        <v>619</v>
      </c>
      <c r="P726" s="6">
        <v>71</v>
      </c>
      <c r="Q726" s="6">
        <v>281</v>
      </c>
      <c r="R726" s="6">
        <v>614</v>
      </c>
      <c r="S726" s="7">
        <v>37</v>
      </c>
      <c r="T726" s="7">
        <v>952</v>
      </c>
    </row>
    <row r="727" spans="1:20" x14ac:dyDescent="0.3">
      <c r="B727" s="8" t="s">
        <v>30198</v>
      </c>
      <c r="C727" s="9" t="s">
        <v>30199</v>
      </c>
      <c r="D727" s="9" t="s">
        <v>30200</v>
      </c>
      <c r="E727" s="9" t="s">
        <v>30201</v>
      </c>
      <c r="F727" s="8" t="s">
        <v>30202</v>
      </c>
      <c r="G727" s="8" t="s">
        <v>30203</v>
      </c>
      <c r="H727" s="8" t="s">
        <v>30204</v>
      </c>
      <c r="I727" s="8" t="s">
        <v>30205</v>
      </c>
      <c r="J727" s="8" t="s">
        <v>30206</v>
      </c>
      <c r="K727" s="8" t="s">
        <v>30207</v>
      </c>
      <c r="L727" s="8" t="s">
        <v>30208</v>
      </c>
      <c r="M727" s="9" t="s">
        <v>30209</v>
      </c>
      <c r="N727" s="9" t="s">
        <v>30210</v>
      </c>
      <c r="O727" s="9" t="s">
        <v>30211</v>
      </c>
      <c r="P727" s="8" t="s">
        <v>30212</v>
      </c>
      <c r="Q727" s="8" t="s">
        <v>30213</v>
      </c>
      <c r="R727" s="8" t="s">
        <v>30214</v>
      </c>
      <c r="S727" s="9" t="s">
        <v>30215</v>
      </c>
      <c r="T727" s="9" t="s">
        <v>30216</v>
      </c>
    </row>
    <row r="728" spans="1:20" x14ac:dyDescent="0.3">
      <c r="A728" t="s">
        <v>30217</v>
      </c>
      <c r="B728" s="6">
        <v>1034</v>
      </c>
      <c r="C728" s="7">
        <v>213</v>
      </c>
      <c r="D728" s="7">
        <v>289</v>
      </c>
      <c r="E728" s="7">
        <v>439</v>
      </c>
      <c r="F728" s="6">
        <v>432</v>
      </c>
      <c r="G728" s="6">
        <v>82</v>
      </c>
      <c r="H728" s="6">
        <v>63</v>
      </c>
      <c r="I728" s="6">
        <v>43</v>
      </c>
      <c r="J728" s="6">
        <v>71</v>
      </c>
      <c r="K728" s="6">
        <v>54</v>
      </c>
      <c r="L728" s="6">
        <v>278</v>
      </c>
      <c r="M728" s="7">
        <v>142</v>
      </c>
      <c r="N728" s="7">
        <v>226</v>
      </c>
      <c r="O728" s="7">
        <v>620</v>
      </c>
      <c r="P728" s="6">
        <v>70</v>
      </c>
      <c r="Q728" s="6">
        <v>280</v>
      </c>
      <c r="R728" s="6">
        <v>616</v>
      </c>
      <c r="S728" s="7">
        <v>38</v>
      </c>
      <c r="T728" s="7">
        <v>951</v>
      </c>
    </row>
    <row r="729" spans="1:20" x14ac:dyDescent="0.3">
      <c r="B729" s="8" t="s">
        <v>30218</v>
      </c>
      <c r="C729" s="9" t="s">
        <v>30219</v>
      </c>
      <c r="D729" s="9" t="s">
        <v>30220</v>
      </c>
      <c r="E729" s="9" t="s">
        <v>30221</v>
      </c>
      <c r="F729" s="8" t="s">
        <v>30222</v>
      </c>
      <c r="G729" s="8" t="s">
        <v>30223</v>
      </c>
      <c r="H729" s="8" t="s">
        <v>30224</v>
      </c>
      <c r="I729" s="8" t="s">
        <v>30225</v>
      </c>
      <c r="J729" s="8" t="s">
        <v>30226</v>
      </c>
      <c r="K729" s="8" t="s">
        <v>30227</v>
      </c>
      <c r="L729" s="8" t="s">
        <v>30228</v>
      </c>
      <c r="M729" s="9" t="s">
        <v>30229</v>
      </c>
      <c r="N729" s="9" t="s">
        <v>30230</v>
      </c>
      <c r="O729" s="9" t="s">
        <v>30231</v>
      </c>
      <c r="P729" s="8" t="s">
        <v>30232</v>
      </c>
      <c r="Q729" s="8" t="s">
        <v>30233</v>
      </c>
      <c r="R729" s="8" t="s">
        <v>30234</v>
      </c>
      <c r="S729" s="9" t="s">
        <v>30235</v>
      </c>
      <c r="T729" s="9" t="s">
        <v>30236</v>
      </c>
    </row>
    <row r="730" spans="1:20" x14ac:dyDescent="0.3">
      <c r="A730" t="s">
        <v>30237</v>
      </c>
      <c r="B730" s="10" t="s">
        <v>30238</v>
      </c>
      <c r="C730" s="11" t="s">
        <v>30239</v>
      </c>
      <c r="D730" s="11" t="s">
        <v>30240</v>
      </c>
      <c r="E730" s="11" t="s">
        <v>30241</v>
      </c>
      <c r="F730" s="10" t="s">
        <v>30242</v>
      </c>
      <c r="G730" s="10" t="s">
        <v>30243</v>
      </c>
      <c r="H730" s="10" t="s">
        <v>30244</v>
      </c>
      <c r="I730" s="10" t="s">
        <v>30245</v>
      </c>
      <c r="J730" s="10" t="s">
        <v>30246</v>
      </c>
      <c r="K730" s="10" t="s">
        <v>30247</v>
      </c>
      <c r="L730" s="10" t="s">
        <v>30248</v>
      </c>
      <c r="M730" s="11" t="s">
        <v>30249</v>
      </c>
      <c r="N730" s="11" t="s">
        <v>30250</v>
      </c>
      <c r="O730" s="11" t="s">
        <v>30251</v>
      </c>
      <c r="P730" s="10" t="s">
        <v>30252</v>
      </c>
      <c r="Q730" s="10" t="s">
        <v>30253</v>
      </c>
      <c r="R730" s="10" t="s">
        <v>30254</v>
      </c>
      <c r="S730" s="11" t="s">
        <v>30255</v>
      </c>
      <c r="T730" s="11" t="s">
        <v>30256</v>
      </c>
    </row>
    <row r="731" spans="1:20" x14ac:dyDescent="0.3">
      <c r="B731" s="8" t="s">
        <v>30257</v>
      </c>
      <c r="C731" s="9" t="s">
        <v>30258</v>
      </c>
      <c r="D731" s="9" t="s">
        <v>30259</v>
      </c>
      <c r="E731" s="9" t="s">
        <v>30260</v>
      </c>
      <c r="F731" s="8" t="s">
        <v>30261</v>
      </c>
      <c r="G731" s="8" t="s">
        <v>30262</v>
      </c>
      <c r="H731" s="8" t="s">
        <v>30263</v>
      </c>
      <c r="I731" s="8" t="s">
        <v>30264</v>
      </c>
      <c r="J731" s="8" t="s">
        <v>30265</v>
      </c>
      <c r="K731" s="8" t="s">
        <v>30266</v>
      </c>
      <c r="L731" s="8" t="s">
        <v>30267</v>
      </c>
      <c r="M731" s="9" t="s">
        <v>30268</v>
      </c>
      <c r="N731" s="9" t="s">
        <v>30269</v>
      </c>
      <c r="O731" s="9" t="s">
        <v>30270</v>
      </c>
      <c r="P731" s="8" t="s">
        <v>30271</v>
      </c>
      <c r="Q731" s="8" t="s">
        <v>30272</v>
      </c>
      <c r="R731" s="8" t="s">
        <v>30273</v>
      </c>
      <c r="S731" s="9" t="s">
        <v>30274</v>
      </c>
      <c r="T731" s="9" t="s">
        <v>30275</v>
      </c>
    </row>
    <row r="732" spans="1:20" x14ac:dyDescent="0.3">
      <c r="A732" t="s">
        <v>30276</v>
      </c>
      <c r="B732" s="12">
        <v>0.22283666220500001</v>
      </c>
      <c r="C732" s="13">
        <v>0.11900851658930001</v>
      </c>
      <c r="D732" s="13">
        <v>0.260310513701</v>
      </c>
      <c r="E732" s="13">
        <v>0.25737766583990002</v>
      </c>
      <c r="F732" s="12">
        <v>0.21473961037549999</v>
      </c>
      <c r="G732" s="12">
        <v>8.2275788431360006E-2</v>
      </c>
      <c r="H732" s="12">
        <v>0.2497287829415</v>
      </c>
      <c r="I732" s="12">
        <v>0.14566535972719999</v>
      </c>
      <c r="J732" s="12">
        <v>9.9109156667019999E-2</v>
      </c>
      <c r="K732" s="12">
        <v>9.369929321039E-2</v>
      </c>
      <c r="L732" s="12">
        <v>0.33355088481849998</v>
      </c>
      <c r="M732" s="13">
        <v>0.45987769552430002</v>
      </c>
      <c r="N732" s="13">
        <v>0.33890898953839999</v>
      </c>
      <c r="O732" s="13">
        <v>0.1407766312283</v>
      </c>
      <c r="P732" s="12">
        <v>0.5550614410836</v>
      </c>
      <c r="Q732" s="12">
        <v>0.35528912223480003</v>
      </c>
      <c r="R732" s="12">
        <v>0.1419118987172</v>
      </c>
      <c r="S732" s="13">
        <v>0.50682925451579997</v>
      </c>
      <c r="T732" s="13">
        <v>0.2220863755958</v>
      </c>
    </row>
    <row r="733" spans="1:20" x14ac:dyDescent="0.3">
      <c r="B733" s="8" t="s">
        <v>30277</v>
      </c>
      <c r="C733" s="9" t="s">
        <v>30278</v>
      </c>
      <c r="D733" s="9" t="s">
        <v>30279</v>
      </c>
      <c r="E733" s="9" t="s">
        <v>30280</v>
      </c>
      <c r="F733" s="8" t="s">
        <v>30281</v>
      </c>
      <c r="G733" s="8" t="s">
        <v>30282</v>
      </c>
      <c r="H733" s="8" t="s">
        <v>30283</v>
      </c>
      <c r="I733" s="8" t="s">
        <v>30284</v>
      </c>
      <c r="J733" s="8" t="s">
        <v>30285</v>
      </c>
      <c r="K733" s="8" t="s">
        <v>30286</v>
      </c>
      <c r="L733" s="8" t="s">
        <v>30287</v>
      </c>
      <c r="M733" s="9" t="s">
        <v>30288</v>
      </c>
      <c r="N733" s="9" t="s">
        <v>30289</v>
      </c>
      <c r="O733" s="9" t="s">
        <v>30290</v>
      </c>
      <c r="P733" s="8" t="s">
        <v>30291</v>
      </c>
      <c r="Q733" s="8" t="s">
        <v>30292</v>
      </c>
      <c r="R733" s="8" t="s">
        <v>30293</v>
      </c>
      <c r="S733" s="9" t="s">
        <v>30294</v>
      </c>
      <c r="T733" s="9" t="s">
        <v>30295</v>
      </c>
    </row>
    <row r="734" spans="1:20" x14ac:dyDescent="0.3">
      <c r="A734" t="s">
        <v>30296</v>
      </c>
      <c r="B734" s="12">
        <v>0.20128927015119999</v>
      </c>
      <c r="C734" s="13">
        <v>0.1659009616032</v>
      </c>
      <c r="D734" s="13">
        <v>0.22630237803379999</v>
      </c>
      <c r="E734" s="13">
        <v>0.2131803726291</v>
      </c>
      <c r="F734" s="12">
        <v>0.16249431173519999</v>
      </c>
      <c r="G734" s="12">
        <v>0.1575580676636</v>
      </c>
      <c r="H734" s="12">
        <v>0.26401875360589999</v>
      </c>
      <c r="I734" s="12">
        <v>9.6146213174649997E-2</v>
      </c>
      <c r="J734" s="12">
        <v>0.14206174729660001</v>
      </c>
      <c r="K734" s="12">
        <v>0.1728698450036</v>
      </c>
      <c r="L734" s="12">
        <v>0.29588519053180001</v>
      </c>
      <c r="M734" s="13">
        <v>0.39006739178249999</v>
      </c>
      <c r="N734" s="13">
        <v>0.30696769214570002</v>
      </c>
      <c r="O734" s="13">
        <v>0.13117034446369999</v>
      </c>
      <c r="P734" s="12">
        <v>0.47174685180710002</v>
      </c>
      <c r="Q734" s="12">
        <v>0.3445926698724</v>
      </c>
      <c r="R734" s="12">
        <v>0.12335129672509999</v>
      </c>
      <c r="S734" s="13">
        <v>0.18577637758179999</v>
      </c>
      <c r="T734" s="13">
        <v>0.20933102470369999</v>
      </c>
    </row>
    <row r="735" spans="1:20" x14ac:dyDescent="0.3">
      <c r="B735" s="8" t="s">
        <v>30297</v>
      </c>
      <c r="C735" s="9" t="s">
        <v>30298</v>
      </c>
      <c r="D735" s="9" t="s">
        <v>30299</v>
      </c>
      <c r="E735" s="9" t="s">
        <v>30300</v>
      </c>
      <c r="F735" s="8" t="s">
        <v>30301</v>
      </c>
      <c r="G735" s="8" t="s">
        <v>30302</v>
      </c>
      <c r="H735" s="8" t="s">
        <v>30303</v>
      </c>
      <c r="I735" s="8" t="s">
        <v>30304</v>
      </c>
      <c r="J735" s="8" t="s">
        <v>30305</v>
      </c>
      <c r="K735" s="8" t="s">
        <v>30306</v>
      </c>
      <c r="L735" s="8" t="s">
        <v>30307</v>
      </c>
      <c r="M735" s="9" t="s">
        <v>30308</v>
      </c>
      <c r="N735" s="9" t="s">
        <v>30309</v>
      </c>
      <c r="O735" s="9" t="s">
        <v>30310</v>
      </c>
      <c r="P735" s="8" t="s">
        <v>30311</v>
      </c>
      <c r="Q735" s="8" t="s">
        <v>30312</v>
      </c>
      <c r="R735" s="8" t="s">
        <v>30313</v>
      </c>
      <c r="S735" s="9" t="s">
        <v>30314</v>
      </c>
      <c r="T735" s="9" t="s">
        <v>30315</v>
      </c>
    </row>
    <row r="736" spans="1:20" x14ac:dyDescent="0.3">
      <c r="A736" t="s">
        <v>30316</v>
      </c>
      <c r="B736" s="12">
        <v>0.15307975999199999</v>
      </c>
      <c r="C736" s="13">
        <v>0.14496111036459999</v>
      </c>
      <c r="D736" s="13">
        <v>0.1645266318885</v>
      </c>
      <c r="E736" s="13">
        <v>0.151407244026</v>
      </c>
      <c r="F736" s="12">
        <v>0.13486763786350001</v>
      </c>
      <c r="G736" s="12">
        <v>0.12368459520690001</v>
      </c>
      <c r="H736" s="12">
        <v>0.2180363992445</v>
      </c>
      <c r="I736" s="12">
        <v>5.1191813551999997E-2</v>
      </c>
      <c r="J736" s="12">
        <v>0.1118867670654</v>
      </c>
      <c r="K736" s="12">
        <v>0.11202318734900001</v>
      </c>
      <c r="L736" s="12">
        <v>0.21011322872419999</v>
      </c>
      <c r="M736" s="13">
        <v>0.34025646240700003</v>
      </c>
      <c r="N736" s="13">
        <v>0.23067399294820001</v>
      </c>
      <c r="O736" s="13">
        <v>8.9721512216430002E-2</v>
      </c>
      <c r="P736" s="12">
        <v>0.34162282630020002</v>
      </c>
      <c r="Q736" s="12">
        <v>0.26700768801210001</v>
      </c>
      <c r="R736" s="12">
        <v>9.0836691777949993E-2</v>
      </c>
      <c r="S736" s="13">
        <v>0.26988673195509999</v>
      </c>
      <c r="T736" s="13">
        <v>0.15278791725220001</v>
      </c>
    </row>
    <row r="737" spans="1:20" x14ac:dyDescent="0.3">
      <c r="B737" s="8" t="s">
        <v>30317</v>
      </c>
      <c r="C737" s="9" t="s">
        <v>30318</v>
      </c>
      <c r="D737" s="9" t="s">
        <v>30319</v>
      </c>
      <c r="E737" s="9" t="s">
        <v>30320</v>
      </c>
      <c r="F737" s="8" t="s">
        <v>30321</v>
      </c>
      <c r="G737" s="8" t="s">
        <v>30322</v>
      </c>
      <c r="H737" s="8" t="s">
        <v>30323</v>
      </c>
      <c r="I737" s="8" t="s">
        <v>30324</v>
      </c>
      <c r="J737" s="8" t="s">
        <v>30325</v>
      </c>
      <c r="K737" s="8" t="s">
        <v>30326</v>
      </c>
      <c r="L737" s="8" t="s">
        <v>30327</v>
      </c>
      <c r="M737" s="9" t="s">
        <v>30328</v>
      </c>
      <c r="N737" s="9" t="s">
        <v>30329</v>
      </c>
      <c r="O737" s="9" t="s">
        <v>30330</v>
      </c>
      <c r="P737" s="8" t="s">
        <v>30331</v>
      </c>
      <c r="Q737" s="8" t="s">
        <v>30332</v>
      </c>
      <c r="R737" s="8" t="s">
        <v>30333</v>
      </c>
      <c r="S737" s="9" t="s">
        <v>30334</v>
      </c>
      <c r="T737" s="9" t="s">
        <v>30335</v>
      </c>
    </row>
    <row r="738" spans="1:20" x14ac:dyDescent="0.3">
      <c r="A738" t="s">
        <v>30336</v>
      </c>
      <c r="B738" s="12">
        <v>9.4749919955229994E-2</v>
      </c>
      <c r="C738" s="13">
        <v>7.9426235617280003E-2</v>
      </c>
      <c r="D738" s="13">
        <v>0.12892010812259999</v>
      </c>
      <c r="E738" s="13">
        <v>8.0783287298659995E-2</v>
      </c>
      <c r="F738" s="12">
        <v>0.1035166996757</v>
      </c>
      <c r="G738" s="12">
        <v>9.7782307933329995E-2</v>
      </c>
      <c r="H738" s="12">
        <v>0.114487917359</v>
      </c>
      <c r="I738" s="12">
        <v>6.4222373020950005E-2</v>
      </c>
      <c r="J738" s="12">
        <v>7.3758001905279993E-2</v>
      </c>
      <c r="K738" s="12">
        <v>9.0724565676570001E-2</v>
      </c>
      <c r="L738" s="12">
        <v>9.0495344551100004E-2</v>
      </c>
      <c r="M738" s="13">
        <v>0.2054302837601</v>
      </c>
      <c r="N738" s="13">
        <v>0.1035804433357</v>
      </c>
      <c r="O738" s="13">
        <v>7.2943712262889995E-2</v>
      </c>
      <c r="P738" s="12">
        <v>0.15654701639929999</v>
      </c>
      <c r="Q738" s="12">
        <v>0.164999938816</v>
      </c>
      <c r="R738" s="12">
        <v>5.934242600063E-2</v>
      </c>
      <c r="S738" s="13">
        <v>0.31699988094100001</v>
      </c>
      <c r="T738" s="13">
        <v>8.7764415522749994E-2</v>
      </c>
    </row>
    <row r="739" spans="1:20" x14ac:dyDescent="0.3">
      <c r="B739" s="8" t="s">
        <v>30337</v>
      </c>
      <c r="C739" s="9" t="s">
        <v>30338</v>
      </c>
      <c r="D739" s="9" t="s">
        <v>30339</v>
      </c>
      <c r="E739" s="9" t="s">
        <v>30340</v>
      </c>
      <c r="F739" s="8" t="s">
        <v>30341</v>
      </c>
      <c r="G739" s="8" t="s">
        <v>30342</v>
      </c>
      <c r="H739" s="8" t="s">
        <v>30343</v>
      </c>
      <c r="I739" s="8" t="s">
        <v>30344</v>
      </c>
      <c r="J739" s="8" t="s">
        <v>30345</v>
      </c>
      <c r="K739" s="8" t="s">
        <v>30346</v>
      </c>
      <c r="L739" s="8" t="s">
        <v>30347</v>
      </c>
      <c r="M739" s="9" t="s">
        <v>30348</v>
      </c>
      <c r="N739" s="9" t="s">
        <v>30349</v>
      </c>
      <c r="O739" s="9" t="s">
        <v>30350</v>
      </c>
      <c r="P739" s="8" t="s">
        <v>30351</v>
      </c>
      <c r="Q739" s="8" t="s">
        <v>30352</v>
      </c>
      <c r="R739" s="8" t="s">
        <v>30353</v>
      </c>
      <c r="S739" s="9" t="s">
        <v>30354</v>
      </c>
      <c r="T739" s="9" t="s">
        <v>30355</v>
      </c>
    </row>
    <row r="740" spans="1:20" x14ac:dyDescent="0.3">
      <c r="A740" t="s">
        <v>30356</v>
      </c>
      <c r="B740" s="12">
        <v>7.5630203972660001E-2</v>
      </c>
      <c r="C740" s="13">
        <v>7.3612220330960002E-2</v>
      </c>
      <c r="D740" s="13">
        <v>7.153144708775E-2</v>
      </c>
      <c r="E740" s="13">
        <v>8.6921020380120007E-2</v>
      </c>
      <c r="F740" s="12">
        <v>8.4646743277280001E-2</v>
      </c>
      <c r="G740" s="12">
        <v>8.3874443893620004E-2</v>
      </c>
      <c r="H740" s="12">
        <v>9.9956344247580001E-2</v>
      </c>
      <c r="I740" s="12">
        <v>2.5667872774430001E-2</v>
      </c>
      <c r="J740" s="12">
        <v>5.5502993483769997E-2</v>
      </c>
      <c r="K740" s="12">
        <v>7.3475223820280003E-2</v>
      </c>
      <c r="L740" s="12">
        <v>7.0213645640380004E-2</v>
      </c>
      <c r="M740" s="13">
        <v>0.20858642338940001</v>
      </c>
      <c r="N740" s="13">
        <v>7.3982972057799995E-2</v>
      </c>
      <c r="O740" s="13">
        <v>4.8200311648439999E-2</v>
      </c>
      <c r="P740" s="12">
        <v>0.23046779979580001</v>
      </c>
      <c r="Q740" s="12">
        <v>0.1140794245856</v>
      </c>
      <c r="R740" s="12">
        <v>4.6886736404560002E-2</v>
      </c>
      <c r="S740" s="13">
        <v>0.1344927185141</v>
      </c>
      <c r="T740" s="13">
        <v>7.3806551618159993E-2</v>
      </c>
    </row>
    <row r="741" spans="1:20" x14ac:dyDescent="0.3">
      <c r="B741" s="8" t="s">
        <v>30357</v>
      </c>
      <c r="C741" s="9" t="s">
        <v>30358</v>
      </c>
      <c r="D741" s="9" t="s">
        <v>30359</v>
      </c>
      <c r="E741" s="9" t="s">
        <v>30360</v>
      </c>
      <c r="F741" s="8" t="s">
        <v>30361</v>
      </c>
      <c r="G741" s="8" t="s">
        <v>30362</v>
      </c>
      <c r="H741" s="8" t="s">
        <v>30363</v>
      </c>
      <c r="I741" s="8" t="s">
        <v>30364</v>
      </c>
      <c r="J741" s="8" t="s">
        <v>30365</v>
      </c>
      <c r="K741" s="8" t="s">
        <v>30366</v>
      </c>
      <c r="L741" s="8" t="s">
        <v>30367</v>
      </c>
      <c r="M741" s="9" t="s">
        <v>30368</v>
      </c>
      <c r="N741" s="9" t="s">
        <v>30369</v>
      </c>
      <c r="O741" s="9" t="s">
        <v>30370</v>
      </c>
      <c r="P741" s="8" t="s">
        <v>30371</v>
      </c>
      <c r="Q741" s="8" t="s">
        <v>30372</v>
      </c>
      <c r="R741" s="8" t="s">
        <v>30373</v>
      </c>
      <c r="S741" s="9" t="s">
        <v>30374</v>
      </c>
      <c r="T741" s="9" t="s">
        <v>30375</v>
      </c>
    </row>
    <row r="742" spans="1:20" x14ac:dyDescent="0.3">
      <c r="A742" t="s">
        <v>30376</v>
      </c>
      <c r="B742" s="12">
        <v>7.3333729775779996E-2</v>
      </c>
      <c r="C742" s="13">
        <v>5.9075005170450001E-2</v>
      </c>
      <c r="D742" s="13">
        <v>4.6168507665010003E-2</v>
      </c>
      <c r="E742" s="13">
        <v>0.1050773746545</v>
      </c>
      <c r="F742" s="12">
        <v>8.6104274490099997E-2</v>
      </c>
      <c r="G742" s="12">
        <v>8.5095123370229994E-2</v>
      </c>
      <c r="H742" s="12">
        <v>0.1021858148954</v>
      </c>
      <c r="I742" s="12">
        <v>7.1312307280550005E-2</v>
      </c>
      <c r="J742" s="12">
        <v>5.4078021894210002E-2</v>
      </c>
      <c r="K742" s="12">
        <v>1.921523196644E-2</v>
      </c>
      <c r="L742" s="12">
        <v>6.2751131997539997E-2</v>
      </c>
      <c r="M742" s="13">
        <v>0.26215361204420001</v>
      </c>
      <c r="N742" s="13">
        <v>9.6773500960329994E-2</v>
      </c>
      <c r="O742" s="13">
        <v>2.6503139570579998E-2</v>
      </c>
      <c r="P742" s="12">
        <v>0.1332787378417</v>
      </c>
      <c r="Q742" s="12">
        <v>0.14802641493810001</v>
      </c>
      <c r="R742" s="12">
        <v>3.8836036975850002E-2</v>
      </c>
      <c r="S742" s="13">
        <v>0.22173190297010001</v>
      </c>
      <c r="T742" s="13">
        <v>6.9076852779939996E-2</v>
      </c>
    </row>
    <row r="743" spans="1:20" x14ac:dyDescent="0.3">
      <c r="B743" s="8" t="s">
        <v>30377</v>
      </c>
      <c r="C743" s="9" t="s">
        <v>30378</v>
      </c>
      <c r="D743" s="9" t="s">
        <v>30379</v>
      </c>
      <c r="E743" s="9" t="s">
        <v>30380</v>
      </c>
      <c r="F743" s="8" t="s">
        <v>30381</v>
      </c>
      <c r="G743" s="8" t="s">
        <v>30382</v>
      </c>
      <c r="H743" s="8" t="s">
        <v>30383</v>
      </c>
      <c r="I743" s="8" t="s">
        <v>30384</v>
      </c>
      <c r="J743" s="8" t="s">
        <v>30385</v>
      </c>
      <c r="K743" s="8" t="s">
        <v>30386</v>
      </c>
      <c r="L743" s="8" t="s">
        <v>30387</v>
      </c>
      <c r="M743" s="9" t="s">
        <v>30388</v>
      </c>
      <c r="N743" s="9" t="s">
        <v>30389</v>
      </c>
      <c r="O743" s="9" t="s">
        <v>30390</v>
      </c>
      <c r="P743" s="8" t="s">
        <v>30391</v>
      </c>
      <c r="Q743" s="8" t="s">
        <v>30392</v>
      </c>
      <c r="R743" s="8" t="s">
        <v>30393</v>
      </c>
      <c r="S743" s="9" t="s">
        <v>30394</v>
      </c>
      <c r="T743" s="9" t="s">
        <v>30395</v>
      </c>
    </row>
    <row r="744" spans="1:20" x14ac:dyDescent="0.3">
      <c r="A744" t="s">
        <v>30396</v>
      </c>
      <c r="B744" s="12">
        <v>6.4794237679860006E-2</v>
      </c>
      <c r="C744" s="13">
        <v>7.6610895432190004E-2</v>
      </c>
      <c r="D744" s="13">
        <v>7.6888661194300004E-2</v>
      </c>
      <c r="E744" s="13">
        <v>6.0248634900949997E-2</v>
      </c>
      <c r="F744" s="12">
        <v>8.7960974874940007E-2</v>
      </c>
      <c r="G744" s="12">
        <v>4.5686410170529997E-2</v>
      </c>
      <c r="H744" s="12">
        <v>4.9132530122190002E-2</v>
      </c>
      <c r="I744" s="12">
        <v>1.940083374423E-2</v>
      </c>
      <c r="J744" s="12">
        <v>5.9841215756720002E-2</v>
      </c>
      <c r="K744" s="12">
        <v>9.4901161722349997E-2</v>
      </c>
      <c r="L744" s="12">
        <v>4.5079583874400003E-2</v>
      </c>
      <c r="M744" s="13">
        <v>0.1577408938664</v>
      </c>
      <c r="N744" s="13">
        <v>0.10560982568670001</v>
      </c>
      <c r="O744" s="13">
        <v>3.3245929514340002E-2</v>
      </c>
      <c r="P744" s="12">
        <v>0.13756638082350001</v>
      </c>
      <c r="Q744" s="12">
        <v>0.1062393538577</v>
      </c>
      <c r="R744" s="12">
        <v>4.169746313593E-2</v>
      </c>
      <c r="S744" s="13">
        <v>0.29723455755150002</v>
      </c>
      <c r="T744" s="13">
        <v>5.7712783618169998E-2</v>
      </c>
    </row>
    <row r="745" spans="1:20" x14ac:dyDescent="0.3">
      <c r="B745" s="8" t="s">
        <v>30397</v>
      </c>
      <c r="C745" s="9" t="s">
        <v>30398</v>
      </c>
      <c r="D745" s="9" t="s">
        <v>30399</v>
      </c>
      <c r="E745" s="9" t="s">
        <v>30400</v>
      </c>
      <c r="F745" s="8" t="s">
        <v>30401</v>
      </c>
      <c r="G745" s="8" t="s">
        <v>30402</v>
      </c>
      <c r="H745" s="8" t="s">
        <v>30403</v>
      </c>
      <c r="I745" s="8" t="s">
        <v>30404</v>
      </c>
      <c r="J745" s="8" t="s">
        <v>30405</v>
      </c>
      <c r="K745" s="8" t="s">
        <v>30406</v>
      </c>
      <c r="L745" s="8" t="s">
        <v>30407</v>
      </c>
      <c r="M745" s="9" t="s">
        <v>30408</v>
      </c>
      <c r="N745" s="9" t="s">
        <v>30409</v>
      </c>
      <c r="O745" s="9" t="s">
        <v>30410</v>
      </c>
      <c r="P745" s="8" t="s">
        <v>30411</v>
      </c>
      <c r="Q745" s="8" t="s">
        <v>30412</v>
      </c>
      <c r="R745" s="8" t="s">
        <v>30413</v>
      </c>
      <c r="S745" s="9" t="s">
        <v>30414</v>
      </c>
      <c r="T745" s="9" t="s">
        <v>30415</v>
      </c>
    </row>
    <row r="746" spans="1:20" x14ac:dyDescent="0.3">
      <c r="A746" t="s">
        <v>30416</v>
      </c>
      <c r="B746" s="12">
        <v>6.1848956894959999E-2</v>
      </c>
      <c r="C746" s="13">
        <v>4.6272387332270001E-2</v>
      </c>
      <c r="D746" s="13">
        <v>7.1116662601589997E-2</v>
      </c>
      <c r="E746" s="13">
        <v>6.2698614760720001E-2</v>
      </c>
      <c r="F746" s="12">
        <v>8.4430549393839996E-2</v>
      </c>
      <c r="G746" s="12">
        <v>6.943259449993E-2</v>
      </c>
      <c r="H746" s="12">
        <v>8.6981807525349994E-2</v>
      </c>
      <c r="I746" s="12">
        <v>0</v>
      </c>
      <c r="J746" s="12">
        <v>5.5190100716510003E-2</v>
      </c>
      <c r="K746" s="12">
        <v>3.8537619582529999E-2</v>
      </c>
      <c r="L746" s="12">
        <v>3.9263079819209998E-2</v>
      </c>
      <c r="M746" s="13">
        <v>0.21177223069660001</v>
      </c>
      <c r="N746" s="13">
        <v>9.507485395003E-2</v>
      </c>
      <c r="O746" s="13">
        <v>1.8206814121020001E-2</v>
      </c>
      <c r="P746" s="12">
        <v>0.20963656780939999</v>
      </c>
      <c r="Q746" s="12">
        <v>0.1151313823212</v>
      </c>
      <c r="R746" s="12">
        <v>2.704578187389E-2</v>
      </c>
      <c r="S746" s="13">
        <v>0.2103220229692</v>
      </c>
      <c r="T746" s="13">
        <v>5.5076310169249999E-2</v>
      </c>
    </row>
    <row r="747" spans="1:20" x14ac:dyDescent="0.3">
      <c r="B747" s="8" t="s">
        <v>30417</v>
      </c>
      <c r="C747" s="9" t="s">
        <v>30418</v>
      </c>
      <c r="D747" s="9" t="s">
        <v>30419</v>
      </c>
      <c r="E747" s="9" t="s">
        <v>30420</v>
      </c>
      <c r="F747" s="8" t="s">
        <v>30421</v>
      </c>
      <c r="G747" s="8" t="s">
        <v>30422</v>
      </c>
      <c r="H747" s="8" t="s">
        <v>30423</v>
      </c>
      <c r="I747" s="8" t="s">
        <v>30424</v>
      </c>
      <c r="J747" s="8" t="s">
        <v>30425</v>
      </c>
      <c r="K747" s="8" t="s">
        <v>30426</v>
      </c>
      <c r="L747" s="8" t="s">
        <v>30427</v>
      </c>
      <c r="M747" s="9" t="s">
        <v>30428</v>
      </c>
      <c r="N747" s="9" t="s">
        <v>30429</v>
      </c>
      <c r="O747" s="9" t="s">
        <v>30430</v>
      </c>
      <c r="P747" s="8" t="s">
        <v>30431</v>
      </c>
      <c r="Q747" s="8" t="s">
        <v>30432</v>
      </c>
      <c r="R747" s="8" t="s">
        <v>30433</v>
      </c>
      <c r="S747" s="9" t="s">
        <v>30434</v>
      </c>
      <c r="T747" s="9" t="s">
        <v>30435</v>
      </c>
    </row>
    <row r="748" spans="1:20" x14ac:dyDescent="0.3">
      <c r="A748" t="s">
        <v>30436</v>
      </c>
      <c r="B748" s="12">
        <v>2.8053656399559999E-2</v>
      </c>
      <c r="C748" s="13">
        <v>3.079267075656E-2</v>
      </c>
      <c r="D748" s="13">
        <v>1.7805699124489999E-2</v>
      </c>
      <c r="E748" s="13">
        <v>3.307900375002E-2</v>
      </c>
      <c r="F748" s="12">
        <v>3.363357600894E-2</v>
      </c>
      <c r="G748" s="12">
        <v>4.844764323576E-2</v>
      </c>
      <c r="H748" s="12">
        <v>4.731008841625E-2</v>
      </c>
      <c r="I748" s="12">
        <v>0</v>
      </c>
      <c r="J748" s="12">
        <v>4.1138380732350002E-2</v>
      </c>
      <c r="K748" s="12">
        <v>1.935473649145E-2</v>
      </c>
      <c r="L748" s="12">
        <v>1.4289321866650001E-2</v>
      </c>
      <c r="M748" s="13">
        <v>8.3494579774909997E-2</v>
      </c>
      <c r="N748" s="13">
        <v>3.4330356958880003E-2</v>
      </c>
      <c r="O748" s="13">
        <v>1.5009804863509999E-2</v>
      </c>
      <c r="P748" s="12">
        <v>7.4714752142450006E-2</v>
      </c>
      <c r="Q748" s="12">
        <v>4.6491085823239998E-2</v>
      </c>
      <c r="R748" s="12">
        <v>1.576530320685E-2</v>
      </c>
      <c r="S748" s="13">
        <v>0.2607191647814</v>
      </c>
      <c r="T748" s="13">
        <v>2.023480000764E-2</v>
      </c>
    </row>
    <row r="749" spans="1:20" x14ac:dyDescent="0.3">
      <c r="B749" s="8" t="s">
        <v>30437</v>
      </c>
      <c r="C749" s="9" t="s">
        <v>30438</v>
      </c>
      <c r="D749" s="9" t="s">
        <v>30439</v>
      </c>
      <c r="E749" s="9" t="s">
        <v>30440</v>
      </c>
      <c r="F749" s="8" t="s">
        <v>30441</v>
      </c>
      <c r="G749" s="8" t="s">
        <v>30442</v>
      </c>
      <c r="H749" s="8" t="s">
        <v>30443</v>
      </c>
      <c r="I749" s="8" t="s">
        <v>30444</v>
      </c>
      <c r="J749" s="8" t="s">
        <v>30445</v>
      </c>
      <c r="K749" s="8" t="s">
        <v>30446</v>
      </c>
      <c r="L749" s="8" t="s">
        <v>30447</v>
      </c>
      <c r="M749" s="9" t="s">
        <v>30448</v>
      </c>
      <c r="N749" s="9" t="s">
        <v>30449</v>
      </c>
      <c r="O749" s="9" t="s">
        <v>30450</v>
      </c>
      <c r="P749" s="8" t="s">
        <v>30451</v>
      </c>
      <c r="Q749" s="8" t="s">
        <v>30452</v>
      </c>
      <c r="R749" s="8" t="s">
        <v>30453</v>
      </c>
      <c r="S749" s="9" t="s">
        <v>30454</v>
      </c>
      <c r="T749" s="9" t="s">
        <v>30455</v>
      </c>
    </row>
    <row r="750" spans="1:20" x14ac:dyDescent="0.3">
      <c r="A750" t="s">
        <v>30456</v>
      </c>
      <c r="B750" s="12">
        <v>1.5513750463990001E-2</v>
      </c>
      <c r="C750" s="13">
        <v>2.3122714947219999E-2</v>
      </c>
      <c r="D750" s="13">
        <v>1.33359829435E-2</v>
      </c>
      <c r="E750" s="13">
        <v>1.6538940140150001E-2</v>
      </c>
      <c r="F750" s="12">
        <v>1.6202126614000001E-2</v>
      </c>
      <c r="G750" s="12">
        <v>4.7993271211840001E-2</v>
      </c>
      <c r="H750" s="12">
        <v>3.4437022607179998E-2</v>
      </c>
      <c r="I750" s="12">
        <v>4.6279672838439999E-2</v>
      </c>
      <c r="J750" s="12">
        <v>0</v>
      </c>
      <c r="K750" s="12">
        <v>0</v>
      </c>
      <c r="L750" s="12">
        <v>3.853836933191E-3</v>
      </c>
      <c r="M750" s="13">
        <v>6.2827914702320006E-2</v>
      </c>
      <c r="N750" s="13">
        <v>8.5453815931630008E-3</v>
      </c>
      <c r="O750" s="13">
        <v>8.2309166618250006E-3</v>
      </c>
      <c r="P750" s="12">
        <v>5.5944918265810002E-2</v>
      </c>
      <c r="Q750" s="12">
        <v>2.524245038681E-2</v>
      </c>
      <c r="R750" s="12">
        <v>4.9275295357359998E-3</v>
      </c>
      <c r="S750" s="13">
        <v>8.0202142507679999E-2</v>
      </c>
      <c r="T750" s="13">
        <v>1.261673293997E-2</v>
      </c>
    </row>
    <row r="751" spans="1:20" x14ac:dyDescent="0.3">
      <c r="B751" s="8" t="s">
        <v>30457</v>
      </c>
      <c r="C751" s="9" t="s">
        <v>30458</v>
      </c>
      <c r="D751" s="9" t="s">
        <v>30459</v>
      </c>
      <c r="E751" s="9" t="s">
        <v>30460</v>
      </c>
      <c r="F751" s="8" t="s">
        <v>30461</v>
      </c>
      <c r="G751" s="8" t="s">
        <v>30462</v>
      </c>
      <c r="H751" s="8" t="s">
        <v>30463</v>
      </c>
      <c r="I751" s="8" t="s">
        <v>30464</v>
      </c>
      <c r="J751" s="8" t="s">
        <v>30465</v>
      </c>
      <c r="K751" s="8" t="s">
        <v>30466</v>
      </c>
      <c r="L751" s="8" t="s">
        <v>30467</v>
      </c>
      <c r="M751" s="9" t="s">
        <v>30468</v>
      </c>
      <c r="N751" s="9" t="s">
        <v>30469</v>
      </c>
      <c r="O751" s="9" t="s">
        <v>30470</v>
      </c>
      <c r="P751" s="8" t="s">
        <v>30471</v>
      </c>
      <c r="Q751" s="8" t="s">
        <v>30472</v>
      </c>
      <c r="R751" s="8" t="s">
        <v>30473</v>
      </c>
      <c r="S751" s="9" t="s">
        <v>30474</v>
      </c>
      <c r="T751" s="9" t="s">
        <v>30475</v>
      </c>
    </row>
    <row r="752" spans="1:20" x14ac:dyDescent="0.3">
      <c r="A752" t="s">
        <v>30476</v>
      </c>
      <c r="B752" s="12">
        <v>0.43948241530679999</v>
      </c>
      <c r="C752" s="13">
        <v>0.44349414228380002</v>
      </c>
      <c r="D752" s="13">
        <v>0.39237236367779998</v>
      </c>
      <c r="E752" s="13">
        <v>0.4677441827678</v>
      </c>
      <c r="F752" s="12">
        <v>0.45219265941019998</v>
      </c>
      <c r="G752" s="12">
        <v>0.44994805400209997</v>
      </c>
      <c r="H752" s="12">
        <v>0.46703947855830003</v>
      </c>
      <c r="I752" s="12">
        <v>0.48381098377839998</v>
      </c>
      <c r="J752" s="12">
        <v>0.46800892375890002</v>
      </c>
      <c r="K752" s="12">
        <v>0.52596005765800002</v>
      </c>
      <c r="L752" s="12">
        <v>0.39763788543380002</v>
      </c>
      <c r="M752" s="13">
        <v>9.9080766249629998E-2</v>
      </c>
      <c r="N752" s="13">
        <v>0.28102588504670001</v>
      </c>
      <c r="O752" s="13">
        <v>0.59577459243310005</v>
      </c>
      <c r="P752" s="12">
        <v>0.13966154817570001</v>
      </c>
      <c r="Q752" s="12">
        <v>0.18012755752369999</v>
      </c>
      <c r="R752" s="12">
        <v>0.61674573167080005</v>
      </c>
      <c r="S752" s="13">
        <v>0</v>
      </c>
      <c r="T752" s="13">
        <v>0.47022579079080001</v>
      </c>
    </row>
    <row r="753" spans="1:20" x14ac:dyDescent="0.3">
      <c r="B753" s="8" t="s">
        <v>30477</v>
      </c>
      <c r="C753" s="9" t="s">
        <v>30478</v>
      </c>
      <c r="D753" s="9" t="s">
        <v>30479</v>
      </c>
      <c r="E753" s="9" t="s">
        <v>30480</v>
      </c>
      <c r="F753" s="8" t="s">
        <v>30481</v>
      </c>
      <c r="G753" s="8" t="s">
        <v>30482</v>
      </c>
      <c r="H753" s="8" t="s">
        <v>30483</v>
      </c>
      <c r="I753" s="8" t="s">
        <v>30484</v>
      </c>
      <c r="J753" s="8" t="s">
        <v>30485</v>
      </c>
      <c r="K753" s="8" t="s">
        <v>30486</v>
      </c>
      <c r="L753" s="8" t="s">
        <v>30487</v>
      </c>
      <c r="M753" s="9" t="s">
        <v>30488</v>
      </c>
      <c r="N753" s="9" t="s">
        <v>30489</v>
      </c>
      <c r="O753" s="9" t="s">
        <v>30490</v>
      </c>
      <c r="P753" s="8" t="s">
        <v>30491</v>
      </c>
      <c r="Q753" s="8" t="s">
        <v>30492</v>
      </c>
      <c r="R753" s="8" t="s">
        <v>30493</v>
      </c>
      <c r="S753" s="9" t="s">
        <v>30494</v>
      </c>
      <c r="T753" s="9" t="s">
        <v>30495</v>
      </c>
    </row>
    <row r="754" spans="1:20" x14ac:dyDescent="0.3">
      <c r="A754" t="s">
        <v>30496</v>
      </c>
      <c r="B754" s="12">
        <v>0.10208238029989999</v>
      </c>
      <c r="C754" s="13">
        <v>0.13394381486179999</v>
      </c>
      <c r="D754" s="13">
        <v>0.12783686814219999</v>
      </c>
      <c r="E754" s="13">
        <v>5.862702451883E-2</v>
      </c>
      <c r="F754" s="12">
        <v>9.0916153246080003E-2</v>
      </c>
      <c r="G754" s="12">
        <v>0.13737089464400001</v>
      </c>
      <c r="H754" s="12">
        <v>2.8759671818519999E-2</v>
      </c>
      <c r="I754" s="12">
        <v>0.1914705414807</v>
      </c>
      <c r="J754" s="12">
        <v>8.4107284316890005E-2</v>
      </c>
      <c r="K754" s="12">
        <v>0.1305652406417</v>
      </c>
      <c r="L754" s="12">
        <v>9.3024066384649995E-2</v>
      </c>
      <c r="M754" s="13">
        <v>2.192496830761E-2</v>
      </c>
      <c r="N754" s="13">
        <v>7.0912341473210003E-2</v>
      </c>
      <c r="O754" s="13">
        <v>8.9103227463639995E-2</v>
      </c>
      <c r="P754" s="12">
        <v>2.8364940098800001E-2</v>
      </c>
      <c r="Q754" s="12">
        <v>4.989673570612E-2</v>
      </c>
      <c r="R754" s="12">
        <v>8.4251719258570001E-2</v>
      </c>
      <c r="S754" s="13">
        <v>0</v>
      </c>
      <c r="T754" s="13">
        <v>8.3274944190809996E-2</v>
      </c>
    </row>
    <row r="755" spans="1:20" x14ac:dyDescent="0.3">
      <c r="B755" s="8" t="s">
        <v>30497</v>
      </c>
      <c r="C755" s="9" t="s">
        <v>30498</v>
      </c>
      <c r="D755" s="9" t="s">
        <v>30499</v>
      </c>
      <c r="E755" s="9" t="s">
        <v>30500</v>
      </c>
      <c r="F755" s="8" t="s">
        <v>30501</v>
      </c>
      <c r="G755" s="8" t="s">
        <v>30502</v>
      </c>
      <c r="H755" s="8" t="s">
        <v>30503</v>
      </c>
      <c r="I755" s="8" t="s">
        <v>30504</v>
      </c>
      <c r="J755" s="8" t="s">
        <v>30505</v>
      </c>
      <c r="K755" s="8" t="s">
        <v>30506</v>
      </c>
      <c r="L755" s="8" t="s">
        <v>30507</v>
      </c>
      <c r="M755" s="9" t="s">
        <v>30508</v>
      </c>
      <c r="N755" s="9" t="s">
        <v>30509</v>
      </c>
      <c r="O755" s="9" t="s">
        <v>30510</v>
      </c>
      <c r="P755" s="8" t="s">
        <v>30511</v>
      </c>
      <c r="Q755" s="8" t="s">
        <v>30512</v>
      </c>
      <c r="R755" s="8" t="s">
        <v>30513</v>
      </c>
      <c r="S755" s="9" t="s">
        <v>30514</v>
      </c>
      <c r="T755" s="9" t="s">
        <v>30515</v>
      </c>
    </row>
    <row r="756" spans="1:20" x14ac:dyDescent="0.3">
      <c r="A756" t="s">
        <v>30516</v>
      </c>
      <c r="B756" s="12">
        <v>5.7198810882710003E-3</v>
      </c>
      <c r="C756" s="13">
        <v>4.3843955453409999E-3</v>
      </c>
      <c r="D756" s="13">
        <v>6.5203865603760004E-3</v>
      </c>
      <c r="E756" s="13">
        <v>2.2252978146390001E-3</v>
      </c>
      <c r="F756" s="12">
        <v>2.2807267276770001E-3</v>
      </c>
      <c r="G756" s="12">
        <v>0</v>
      </c>
      <c r="H756" s="12">
        <v>0</v>
      </c>
      <c r="I756" s="12">
        <v>0</v>
      </c>
      <c r="J756" s="12">
        <v>0</v>
      </c>
      <c r="K756" s="12">
        <v>0</v>
      </c>
      <c r="L756" s="12">
        <v>6.4146991018670003E-3</v>
      </c>
      <c r="M756" s="13">
        <v>6.4610699727640003E-3</v>
      </c>
      <c r="N756" s="13">
        <v>4.2165065766129996E-3</v>
      </c>
      <c r="O756" s="13">
        <v>1.5743536526019999E-3</v>
      </c>
      <c r="P756" s="12">
        <v>0</v>
      </c>
      <c r="Q756" s="12">
        <v>1.0136993466839999E-2</v>
      </c>
      <c r="R756" s="12">
        <v>0</v>
      </c>
      <c r="S756" s="13">
        <v>0</v>
      </c>
      <c r="T756" s="13">
        <v>4.0041088798149996E-3</v>
      </c>
    </row>
    <row r="757" spans="1:20" x14ac:dyDescent="0.3">
      <c r="B757" s="8" t="s">
        <v>30517</v>
      </c>
      <c r="C757" s="9" t="s">
        <v>30518</v>
      </c>
      <c r="D757" s="9" t="s">
        <v>30519</v>
      </c>
      <c r="E757" s="9" t="s">
        <v>30520</v>
      </c>
      <c r="F757" s="8" t="s">
        <v>30521</v>
      </c>
      <c r="G757" s="8" t="s">
        <v>30522</v>
      </c>
      <c r="H757" s="8" t="s">
        <v>30523</v>
      </c>
      <c r="I757" s="8" t="s">
        <v>30524</v>
      </c>
      <c r="J757" s="8" t="s">
        <v>30525</v>
      </c>
      <c r="K757" s="8" t="s">
        <v>30526</v>
      </c>
      <c r="L757" s="8" t="s">
        <v>30527</v>
      </c>
      <c r="M757" s="9" t="s">
        <v>30528</v>
      </c>
      <c r="N757" s="9" t="s">
        <v>30529</v>
      </c>
      <c r="O757" s="9" t="s">
        <v>30530</v>
      </c>
      <c r="P757" s="8" t="s">
        <v>30531</v>
      </c>
      <c r="Q757" s="8" t="s">
        <v>30532</v>
      </c>
      <c r="R757" s="8" t="s">
        <v>30533</v>
      </c>
      <c r="S757" s="9" t="s">
        <v>30534</v>
      </c>
      <c r="T757" s="9" t="s">
        <v>30535</v>
      </c>
    </row>
    <row r="758" spans="1:20" x14ac:dyDescent="0.3">
      <c r="A758" t="s">
        <v>30536</v>
      </c>
      <c r="B758" s="12">
        <v>0.23835041266900001</v>
      </c>
      <c r="C758" s="13">
        <v>0.14213123153660001</v>
      </c>
      <c r="D758" s="13">
        <v>0.27364649664450003</v>
      </c>
      <c r="E758" s="13">
        <v>0.27391660598000001</v>
      </c>
      <c r="F758" s="12">
        <v>0.23094173698949999</v>
      </c>
      <c r="G758" s="12">
        <v>0.13026905964320001</v>
      </c>
      <c r="H758" s="12">
        <v>0.28416580554870002</v>
      </c>
      <c r="I758" s="12">
        <v>0.1919450325657</v>
      </c>
      <c r="J758" s="12">
        <v>9.9109156667019999E-2</v>
      </c>
      <c r="K758" s="12">
        <v>9.369929321039E-2</v>
      </c>
      <c r="L758" s="12">
        <v>0.3374047217517</v>
      </c>
      <c r="M758" s="13">
        <v>0.5227056102266</v>
      </c>
      <c r="N758" s="13">
        <v>0.34745437113159999</v>
      </c>
      <c r="O758" s="13">
        <v>0.14900754789010001</v>
      </c>
      <c r="P758" s="12">
        <v>0.61100635934939995</v>
      </c>
      <c r="Q758" s="12">
        <v>0.38053157262159998</v>
      </c>
      <c r="R758" s="12">
        <v>0.1468394282529</v>
      </c>
      <c r="S758" s="13">
        <v>0.58703139702350005</v>
      </c>
      <c r="T758" s="13">
        <v>0.23470310853580001</v>
      </c>
    </row>
    <row r="759" spans="1:20" x14ac:dyDescent="0.3">
      <c r="B759" s="8" t="s">
        <v>30537</v>
      </c>
      <c r="C759" s="9" t="s">
        <v>30538</v>
      </c>
      <c r="D759" s="9" t="s">
        <v>30539</v>
      </c>
      <c r="E759" s="9" t="s">
        <v>30540</v>
      </c>
      <c r="F759" s="8" t="s">
        <v>30541</v>
      </c>
      <c r="G759" s="8" t="s">
        <v>30542</v>
      </c>
      <c r="H759" s="8" t="s">
        <v>30543</v>
      </c>
      <c r="I759" s="8" t="s">
        <v>30544</v>
      </c>
      <c r="J759" s="8" t="s">
        <v>30545</v>
      </c>
      <c r="K759" s="8" t="s">
        <v>30546</v>
      </c>
      <c r="L759" s="8" t="s">
        <v>30547</v>
      </c>
      <c r="M759" s="9" t="s">
        <v>30548</v>
      </c>
      <c r="N759" s="9" t="s">
        <v>30549</v>
      </c>
      <c r="O759" s="9" t="s">
        <v>30550</v>
      </c>
      <c r="P759" s="8" t="s">
        <v>30551</v>
      </c>
      <c r="Q759" s="8" t="s">
        <v>30552</v>
      </c>
      <c r="R759" s="8" t="s">
        <v>30553</v>
      </c>
      <c r="S759" s="9" t="s">
        <v>30554</v>
      </c>
      <c r="T759" s="9" t="s">
        <v>30555</v>
      </c>
    </row>
    <row r="760" spans="1:20" x14ac:dyDescent="0.3">
      <c r="A760" t="s">
        <v>30556</v>
      </c>
      <c r="B760" s="12">
        <v>0.21680302061519999</v>
      </c>
      <c r="C760" s="13">
        <v>0.1890236765504</v>
      </c>
      <c r="D760" s="13">
        <v>0.23963836097730001</v>
      </c>
      <c r="E760" s="13">
        <v>0.22971931276929999</v>
      </c>
      <c r="F760" s="12">
        <v>0.17869643834919999</v>
      </c>
      <c r="G760" s="12">
        <v>0.2055513388754</v>
      </c>
      <c r="H760" s="12">
        <v>0.29845577621309999</v>
      </c>
      <c r="I760" s="12">
        <v>0.14242588601309999</v>
      </c>
      <c r="J760" s="12">
        <v>0.14206174729660001</v>
      </c>
      <c r="K760" s="12">
        <v>0.1728698450036</v>
      </c>
      <c r="L760" s="12">
        <v>0.29973902746499997</v>
      </c>
      <c r="M760" s="13">
        <v>0.45289530648479998</v>
      </c>
      <c r="N760" s="13">
        <v>0.31551307373889997</v>
      </c>
      <c r="O760" s="13">
        <v>0.1394012611256</v>
      </c>
      <c r="P760" s="12">
        <v>0.52769177007290002</v>
      </c>
      <c r="Q760" s="12">
        <v>0.36983512025920001</v>
      </c>
      <c r="R760" s="12">
        <v>0.12827882626080001</v>
      </c>
      <c r="S760" s="13">
        <v>0.26597852008950001</v>
      </c>
      <c r="T760" s="13">
        <v>0.2219477576436</v>
      </c>
    </row>
    <row r="761" spans="1:20" x14ac:dyDescent="0.3">
      <c r="B761" s="8" t="s">
        <v>30557</v>
      </c>
      <c r="C761" s="9" t="s">
        <v>30558</v>
      </c>
      <c r="D761" s="9" t="s">
        <v>30559</v>
      </c>
      <c r="E761" s="9" t="s">
        <v>30560</v>
      </c>
      <c r="F761" s="8" t="s">
        <v>30561</v>
      </c>
      <c r="G761" s="8" t="s">
        <v>30562</v>
      </c>
      <c r="H761" s="8" t="s">
        <v>30563</v>
      </c>
      <c r="I761" s="8" t="s">
        <v>30564</v>
      </c>
      <c r="J761" s="8" t="s">
        <v>30565</v>
      </c>
      <c r="K761" s="8" t="s">
        <v>30566</v>
      </c>
      <c r="L761" s="8" t="s">
        <v>30567</v>
      </c>
      <c r="M761" s="9" t="s">
        <v>30568</v>
      </c>
      <c r="N761" s="9" t="s">
        <v>30569</v>
      </c>
      <c r="O761" s="9" t="s">
        <v>30570</v>
      </c>
      <c r="P761" s="8" t="s">
        <v>30571</v>
      </c>
      <c r="Q761" s="8" t="s">
        <v>30572</v>
      </c>
      <c r="R761" s="8" t="s">
        <v>30573</v>
      </c>
      <c r="S761" s="9" t="s">
        <v>30574</v>
      </c>
      <c r="T761" s="9" t="s">
        <v>30575</v>
      </c>
    </row>
    <row r="762" spans="1:20" x14ac:dyDescent="0.3">
      <c r="A762" t="s">
        <v>30576</v>
      </c>
      <c r="B762" s="12">
        <v>0.16859351045599999</v>
      </c>
      <c r="C762" s="13">
        <v>0.16808382531179999</v>
      </c>
      <c r="D762" s="13">
        <v>0.177862614832</v>
      </c>
      <c r="E762" s="13">
        <v>0.16794618416609999</v>
      </c>
      <c r="F762" s="12">
        <v>0.15106976447750001</v>
      </c>
      <c r="G762" s="12">
        <v>0.17167786641880001</v>
      </c>
      <c r="H762" s="12">
        <v>0.25247342185170002</v>
      </c>
      <c r="I762" s="12">
        <v>9.7471486390439996E-2</v>
      </c>
      <c r="J762" s="12">
        <v>0.1118867670654</v>
      </c>
      <c r="K762" s="12">
        <v>0.11202318734900001</v>
      </c>
      <c r="L762" s="12">
        <v>0.21396706565740001</v>
      </c>
      <c r="M762" s="13">
        <v>0.40308437710930001</v>
      </c>
      <c r="N762" s="13">
        <v>0.23921937454139999</v>
      </c>
      <c r="O762" s="13">
        <v>9.7952428878249995E-2</v>
      </c>
      <c r="P762" s="12">
        <v>0.39756774456600003</v>
      </c>
      <c r="Q762" s="12">
        <v>0.29225013839890002</v>
      </c>
      <c r="R762" s="12">
        <v>9.5764221313690001E-2</v>
      </c>
      <c r="S762" s="13">
        <v>0.35008887446280001</v>
      </c>
      <c r="T762" s="13">
        <v>0.16540465019219999</v>
      </c>
    </row>
    <row r="763" spans="1:20" x14ac:dyDescent="0.3">
      <c r="B763" s="8" t="s">
        <v>30577</v>
      </c>
      <c r="C763" s="9" t="s">
        <v>30578</v>
      </c>
      <c r="D763" s="9" t="s">
        <v>30579</v>
      </c>
      <c r="E763" s="9" t="s">
        <v>30580</v>
      </c>
      <c r="F763" s="8" t="s">
        <v>30581</v>
      </c>
      <c r="G763" s="8" t="s">
        <v>30582</v>
      </c>
      <c r="H763" s="8" t="s">
        <v>30583</v>
      </c>
      <c r="I763" s="8" t="s">
        <v>30584</v>
      </c>
      <c r="J763" s="8" t="s">
        <v>30585</v>
      </c>
      <c r="K763" s="8" t="s">
        <v>30586</v>
      </c>
      <c r="L763" s="8" t="s">
        <v>30587</v>
      </c>
      <c r="M763" s="9" t="s">
        <v>30588</v>
      </c>
      <c r="N763" s="9" t="s">
        <v>30589</v>
      </c>
      <c r="O763" s="9" t="s">
        <v>30590</v>
      </c>
      <c r="P763" s="8" t="s">
        <v>30591</v>
      </c>
      <c r="Q763" s="8" t="s">
        <v>30592</v>
      </c>
      <c r="R763" s="8" t="s">
        <v>30593</v>
      </c>
      <c r="S763" s="9" t="s">
        <v>30594</v>
      </c>
      <c r="T763" s="9" t="s">
        <v>30595</v>
      </c>
    </row>
    <row r="764" spans="1:20" x14ac:dyDescent="0.3">
      <c r="A764" t="s">
        <v>30596</v>
      </c>
      <c r="B764" s="12">
        <v>0.1102636704192</v>
      </c>
      <c r="C764" s="13">
        <v>0.1025489505645</v>
      </c>
      <c r="D764" s="13">
        <v>0.14225609106609999</v>
      </c>
      <c r="E764" s="13">
        <v>9.7322227438809999E-2</v>
      </c>
      <c r="F764" s="12">
        <v>0.1197188262897</v>
      </c>
      <c r="G764" s="12">
        <v>0.14577557914520001</v>
      </c>
      <c r="H764" s="12">
        <v>0.14892493996610001</v>
      </c>
      <c r="I764" s="12">
        <v>0.1105020458594</v>
      </c>
      <c r="J764" s="12">
        <v>7.3758001905279993E-2</v>
      </c>
      <c r="K764" s="12">
        <v>9.0724565676570001E-2</v>
      </c>
      <c r="L764" s="12">
        <v>9.4349181484290001E-2</v>
      </c>
      <c r="M764" s="13">
        <v>0.26825819846240001</v>
      </c>
      <c r="N764" s="13">
        <v>0.11212582492879999</v>
      </c>
      <c r="O764" s="13">
        <v>8.1174628924719994E-2</v>
      </c>
      <c r="P764" s="12">
        <v>0.2124919346651</v>
      </c>
      <c r="Q764" s="12">
        <v>0.19024238920280001</v>
      </c>
      <c r="R764" s="12">
        <v>6.4269955536369994E-2</v>
      </c>
      <c r="S764" s="13">
        <v>0.39720202344869998</v>
      </c>
      <c r="T764" s="13">
        <v>0.10038114846270001</v>
      </c>
    </row>
    <row r="765" spans="1:20" x14ac:dyDescent="0.3">
      <c r="B765" s="8" t="s">
        <v>30597</v>
      </c>
      <c r="C765" s="9" t="s">
        <v>30598</v>
      </c>
      <c r="D765" s="9" t="s">
        <v>30599</v>
      </c>
      <c r="E765" s="9" t="s">
        <v>30600</v>
      </c>
      <c r="F765" s="8" t="s">
        <v>30601</v>
      </c>
      <c r="G765" s="8" t="s">
        <v>30602</v>
      </c>
      <c r="H765" s="8" t="s">
        <v>30603</v>
      </c>
      <c r="I765" s="8" t="s">
        <v>30604</v>
      </c>
      <c r="J765" s="8" t="s">
        <v>30605</v>
      </c>
      <c r="K765" s="8" t="s">
        <v>30606</v>
      </c>
      <c r="L765" s="8" t="s">
        <v>30607</v>
      </c>
      <c r="M765" s="9" t="s">
        <v>30608</v>
      </c>
      <c r="N765" s="9" t="s">
        <v>30609</v>
      </c>
      <c r="O765" s="9" t="s">
        <v>30610</v>
      </c>
      <c r="P765" s="8" t="s">
        <v>30611</v>
      </c>
      <c r="Q765" s="8" t="s">
        <v>30612</v>
      </c>
      <c r="R765" s="8" t="s">
        <v>30613</v>
      </c>
      <c r="S765" s="9" t="s">
        <v>30614</v>
      </c>
      <c r="T765" s="9" t="s">
        <v>30615</v>
      </c>
    </row>
    <row r="766" spans="1:20" x14ac:dyDescent="0.3">
      <c r="A766" t="s">
        <v>30616</v>
      </c>
      <c r="B766" s="12">
        <v>9.1143954436649993E-2</v>
      </c>
      <c r="C766" s="13">
        <v>9.6734935278180001E-2</v>
      </c>
      <c r="D766" s="13">
        <v>8.4867430031249996E-2</v>
      </c>
      <c r="E766" s="13">
        <v>0.1034599605203</v>
      </c>
      <c r="F766" s="12">
        <v>0.1008488698913</v>
      </c>
      <c r="G766" s="12">
        <v>0.13186771510549999</v>
      </c>
      <c r="H766" s="12">
        <v>0.13439336685479999</v>
      </c>
      <c r="I766" s="12">
        <v>7.1947545612879998E-2</v>
      </c>
      <c r="J766" s="12">
        <v>5.5502993483769997E-2</v>
      </c>
      <c r="K766" s="12">
        <v>7.3475223820280003E-2</v>
      </c>
      <c r="L766" s="12">
        <v>7.4067482573570001E-2</v>
      </c>
      <c r="M766" s="13">
        <v>0.27141433809170001</v>
      </c>
      <c r="N766" s="13">
        <v>8.2528353650960007E-2</v>
      </c>
      <c r="O766" s="13">
        <v>5.6431228310259998E-2</v>
      </c>
      <c r="P766" s="12">
        <v>0.28641271806160001</v>
      </c>
      <c r="Q766" s="12">
        <v>0.13932187497240001</v>
      </c>
      <c r="R766" s="12">
        <v>5.1814265940300003E-2</v>
      </c>
      <c r="S766" s="13">
        <v>0.21469486102179999</v>
      </c>
      <c r="T766" s="13">
        <v>8.6423284558130004E-2</v>
      </c>
    </row>
    <row r="767" spans="1:20" x14ac:dyDescent="0.3">
      <c r="B767" s="8" t="s">
        <v>30617</v>
      </c>
      <c r="C767" s="9" t="s">
        <v>30618</v>
      </c>
      <c r="D767" s="9" t="s">
        <v>30619</v>
      </c>
      <c r="E767" s="9" t="s">
        <v>30620</v>
      </c>
      <c r="F767" s="8" t="s">
        <v>30621</v>
      </c>
      <c r="G767" s="8" t="s">
        <v>30622</v>
      </c>
      <c r="H767" s="8" t="s">
        <v>30623</v>
      </c>
      <c r="I767" s="8" t="s">
        <v>30624</v>
      </c>
      <c r="J767" s="8" t="s">
        <v>30625</v>
      </c>
      <c r="K767" s="8" t="s">
        <v>30626</v>
      </c>
      <c r="L767" s="8" t="s">
        <v>30627</v>
      </c>
      <c r="M767" s="9" t="s">
        <v>30628</v>
      </c>
      <c r="N767" s="9" t="s">
        <v>30629</v>
      </c>
      <c r="O767" s="9" t="s">
        <v>30630</v>
      </c>
      <c r="P767" s="8" t="s">
        <v>30631</v>
      </c>
      <c r="Q767" s="8" t="s">
        <v>30632</v>
      </c>
      <c r="R767" s="8" t="s">
        <v>30633</v>
      </c>
      <c r="S767" s="9" t="s">
        <v>30634</v>
      </c>
      <c r="T767" s="9" t="s">
        <v>30635</v>
      </c>
    </row>
    <row r="768" spans="1:20" x14ac:dyDescent="0.3">
      <c r="A768" t="s">
        <v>30636</v>
      </c>
      <c r="B768" s="12">
        <v>8.8847480239770002E-2</v>
      </c>
      <c r="C768" s="13">
        <v>8.2197720117670001E-2</v>
      </c>
      <c r="D768" s="13">
        <v>5.9504490608509999E-2</v>
      </c>
      <c r="E768" s="13">
        <v>0.1216163147946</v>
      </c>
      <c r="F768" s="12">
        <v>0.1023064011041</v>
      </c>
      <c r="G768" s="12">
        <v>0.13308839458210001</v>
      </c>
      <c r="H768" s="12">
        <v>0.13662283750259999</v>
      </c>
      <c r="I768" s="12">
        <v>0.117591980119</v>
      </c>
      <c r="J768" s="12">
        <v>5.4078021894210002E-2</v>
      </c>
      <c r="K768" s="12">
        <v>1.921523196644E-2</v>
      </c>
      <c r="L768" s="12">
        <v>6.6604968930729994E-2</v>
      </c>
      <c r="M768" s="13">
        <v>0.32498152674649999</v>
      </c>
      <c r="N768" s="13">
        <v>0.1053188825535</v>
      </c>
      <c r="O768" s="13">
        <v>3.473405623241E-2</v>
      </c>
      <c r="P768" s="12">
        <v>0.1892236561075</v>
      </c>
      <c r="Q768" s="12">
        <v>0.17326886532489999</v>
      </c>
      <c r="R768" s="12">
        <v>4.3763566511590003E-2</v>
      </c>
      <c r="S768" s="13">
        <v>0.30193404547780001</v>
      </c>
      <c r="T768" s="13">
        <v>8.1693585719910006E-2</v>
      </c>
    </row>
    <row r="769" spans="1:20" x14ac:dyDescent="0.3">
      <c r="B769" s="8" t="s">
        <v>30637</v>
      </c>
      <c r="C769" s="9" t="s">
        <v>30638</v>
      </c>
      <c r="D769" s="9" t="s">
        <v>30639</v>
      </c>
      <c r="E769" s="9" t="s">
        <v>30640</v>
      </c>
      <c r="F769" s="8" t="s">
        <v>30641</v>
      </c>
      <c r="G769" s="8" t="s">
        <v>30642</v>
      </c>
      <c r="H769" s="8" t="s">
        <v>30643</v>
      </c>
      <c r="I769" s="8" t="s">
        <v>30644</v>
      </c>
      <c r="J769" s="8" t="s">
        <v>30645</v>
      </c>
      <c r="K769" s="8" t="s">
        <v>30646</v>
      </c>
      <c r="L769" s="8" t="s">
        <v>30647</v>
      </c>
      <c r="M769" s="9" t="s">
        <v>30648</v>
      </c>
      <c r="N769" s="9" t="s">
        <v>30649</v>
      </c>
      <c r="O769" s="9" t="s">
        <v>30650</v>
      </c>
      <c r="P769" s="8" t="s">
        <v>30651</v>
      </c>
      <c r="Q769" s="8" t="s">
        <v>30652</v>
      </c>
      <c r="R769" s="8" t="s">
        <v>30653</v>
      </c>
      <c r="S769" s="9" t="s">
        <v>30654</v>
      </c>
      <c r="T769" s="9" t="s">
        <v>30655</v>
      </c>
    </row>
    <row r="770" spans="1:20" x14ac:dyDescent="0.3">
      <c r="A770" t="s">
        <v>30656</v>
      </c>
      <c r="B770" s="12">
        <v>8.0307988143849998E-2</v>
      </c>
      <c r="C770" s="13">
        <v>9.9733610379410004E-2</v>
      </c>
      <c r="D770" s="13">
        <v>9.02246441378E-2</v>
      </c>
      <c r="E770" s="13">
        <v>7.6787575041099995E-2</v>
      </c>
      <c r="F770" s="12">
        <v>0.1041631014889</v>
      </c>
      <c r="G770" s="12">
        <v>9.3679681382360006E-2</v>
      </c>
      <c r="H770" s="12">
        <v>8.356955272937E-2</v>
      </c>
      <c r="I770" s="12">
        <v>6.5680506582669995E-2</v>
      </c>
      <c r="J770" s="12">
        <v>5.9841215756720002E-2</v>
      </c>
      <c r="K770" s="12">
        <v>9.4901161722349997E-2</v>
      </c>
      <c r="L770" s="12">
        <v>4.893342080759E-2</v>
      </c>
      <c r="M770" s="13">
        <v>0.22056880856870001</v>
      </c>
      <c r="N770" s="13">
        <v>0.1141552072799</v>
      </c>
      <c r="O770" s="13">
        <v>4.147684617617E-2</v>
      </c>
      <c r="P770" s="12">
        <v>0.19351129908930001</v>
      </c>
      <c r="Q770" s="12">
        <v>0.13148180424450001</v>
      </c>
      <c r="R770" s="12">
        <v>4.6624992671670001E-2</v>
      </c>
      <c r="S770" s="13">
        <v>0.37743670005919999</v>
      </c>
      <c r="T770" s="13">
        <v>7.0329516558140001E-2</v>
      </c>
    </row>
    <row r="771" spans="1:20" x14ac:dyDescent="0.3">
      <c r="B771" s="8" t="s">
        <v>30657</v>
      </c>
      <c r="C771" s="9" t="s">
        <v>30658</v>
      </c>
      <c r="D771" s="9" t="s">
        <v>30659</v>
      </c>
      <c r="E771" s="9" t="s">
        <v>30660</v>
      </c>
      <c r="F771" s="8" t="s">
        <v>30661</v>
      </c>
      <c r="G771" s="8" t="s">
        <v>30662</v>
      </c>
      <c r="H771" s="8" t="s">
        <v>30663</v>
      </c>
      <c r="I771" s="8" t="s">
        <v>30664</v>
      </c>
      <c r="J771" s="8" t="s">
        <v>30665</v>
      </c>
      <c r="K771" s="8" t="s">
        <v>30666</v>
      </c>
      <c r="L771" s="8" t="s">
        <v>30667</v>
      </c>
      <c r="M771" s="9" t="s">
        <v>30668</v>
      </c>
      <c r="N771" s="9" t="s">
        <v>30669</v>
      </c>
      <c r="O771" s="9" t="s">
        <v>30670</v>
      </c>
      <c r="P771" s="8" t="s">
        <v>30671</v>
      </c>
      <c r="Q771" s="8" t="s">
        <v>30672</v>
      </c>
      <c r="R771" s="8" t="s">
        <v>30673</v>
      </c>
      <c r="S771" s="9" t="s">
        <v>30674</v>
      </c>
      <c r="T771" s="9" t="s">
        <v>30675</v>
      </c>
    </row>
    <row r="772" spans="1:20" x14ac:dyDescent="0.3">
      <c r="A772" t="s">
        <v>30676</v>
      </c>
      <c r="B772" s="12">
        <v>7.7362707358949998E-2</v>
      </c>
      <c r="C772" s="13">
        <v>6.9395102279490001E-2</v>
      </c>
      <c r="D772" s="13">
        <v>8.4452645545089994E-2</v>
      </c>
      <c r="E772" s="13">
        <v>7.9237554900870005E-2</v>
      </c>
      <c r="F772" s="12">
        <v>0.1006326760078</v>
      </c>
      <c r="G772" s="12">
        <v>0.1174258657118</v>
      </c>
      <c r="H772" s="12">
        <v>0.1214188301325</v>
      </c>
      <c r="I772" s="12">
        <v>4.6279672838439999E-2</v>
      </c>
      <c r="J772" s="12">
        <v>5.5190100716510003E-2</v>
      </c>
      <c r="K772" s="12">
        <v>3.8537619582529999E-2</v>
      </c>
      <c r="L772" s="12">
        <v>4.3116916752400002E-2</v>
      </c>
      <c r="M772" s="13">
        <v>0.27460014539889999</v>
      </c>
      <c r="N772" s="13">
        <v>0.1036202355432</v>
      </c>
      <c r="O772" s="13">
        <v>2.643773078285E-2</v>
      </c>
      <c r="P772" s="12">
        <v>0.26558148607519999</v>
      </c>
      <c r="Q772" s="12">
        <v>0.140373832708</v>
      </c>
      <c r="R772" s="12">
        <v>3.1973311409620002E-2</v>
      </c>
      <c r="S772" s="13">
        <v>0.29052416547679999</v>
      </c>
      <c r="T772" s="13">
        <v>6.7693043109220002E-2</v>
      </c>
    </row>
    <row r="773" spans="1:20" x14ac:dyDescent="0.3">
      <c r="B773" s="8" t="s">
        <v>30677</v>
      </c>
      <c r="C773" s="9" t="s">
        <v>30678</v>
      </c>
      <c r="D773" s="9" t="s">
        <v>30679</v>
      </c>
      <c r="E773" s="9" t="s">
        <v>30680</v>
      </c>
      <c r="F773" s="8" t="s">
        <v>30681</v>
      </c>
      <c r="G773" s="8" t="s">
        <v>30682</v>
      </c>
      <c r="H773" s="8" t="s">
        <v>30683</v>
      </c>
      <c r="I773" s="8" t="s">
        <v>30684</v>
      </c>
      <c r="J773" s="8" t="s">
        <v>30685</v>
      </c>
      <c r="K773" s="8" t="s">
        <v>30686</v>
      </c>
      <c r="L773" s="8" t="s">
        <v>30687</v>
      </c>
      <c r="M773" s="9" t="s">
        <v>30688</v>
      </c>
      <c r="N773" s="9" t="s">
        <v>30689</v>
      </c>
      <c r="O773" s="9" t="s">
        <v>30690</v>
      </c>
      <c r="P773" s="8" t="s">
        <v>30691</v>
      </c>
      <c r="Q773" s="8" t="s">
        <v>30692</v>
      </c>
      <c r="R773" s="8" t="s">
        <v>30693</v>
      </c>
      <c r="S773" s="9" t="s">
        <v>30694</v>
      </c>
      <c r="T773" s="9" t="s">
        <v>30695</v>
      </c>
    </row>
    <row r="774" spans="1:20" x14ac:dyDescent="0.3">
      <c r="A774" t="s">
        <v>30696</v>
      </c>
      <c r="B774" s="12">
        <v>4.3567406863549998E-2</v>
      </c>
      <c r="C774" s="13">
        <v>5.3915385703769997E-2</v>
      </c>
      <c r="D774" s="13">
        <v>3.1141682067989999E-2</v>
      </c>
      <c r="E774" s="13">
        <v>4.9617943890169998E-2</v>
      </c>
      <c r="F774" s="12">
        <v>4.983570262295E-2</v>
      </c>
      <c r="G774" s="12">
        <v>9.6440914447600001E-2</v>
      </c>
      <c r="H774" s="12">
        <v>8.1747111023439997E-2</v>
      </c>
      <c r="I774" s="12">
        <v>4.6279672838439999E-2</v>
      </c>
      <c r="J774" s="12">
        <v>4.1138380732350002E-2</v>
      </c>
      <c r="K774" s="12">
        <v>1.935473649145E-2</v>
      </c>
      <c r="L774" s="12">
        <v>1.8143158799839999E-2</v>
      </c>
      <c r="M774" s="13">
        <v>0.1463224944772</v>
      </c>
      <c r="N774" s="13">
        <v>4.2875738552040001E-2</v>
      </c>
      <c r="O774" s="13">
        <v>2.3240721525330001E-2</v>
      </c>
      <c r="P774" s="12">
        <v>0.13065967040830001</v>
      </c>
      <c r="Q774" s="12">
        <v>7.1733536210050006E-2</v>
      </c>
      <c r="R774" s="12">
        <v>2.0692832742579999E-2</v>
      </c>
      <c r="S774" s="13">
        <v>0.34092130728909997</v>
      </c>
      <c r="T774" s="13">
        <v>3.285153294761E-2</v>
      </c>
    </row>
    <row r="775" spans="1:20" x14ac:dyDescent="0.3">
      <c r="B775" s="8" t="s">
        <v>30697</v>
      </c>
      <c r="C775" s="9" t="s">
        <v>30698</v>
      </c>
      <c r="D775" s="9" t="s">
        <v>30699</v>
      </c>
      <c r="E775" s="9" t="s">
        <v>30700</v>
      </c>
      <c r="F775" s="8" t="s">
        <v>30701</v>
      </c>
      <c r="G775" s="8" t="s">
        <v>30702</v>
      </c>
      <c r="H775" s="8" t="s">
        <v>30703</v>
      </c>
      <c r="I775" s="8" t="s">
        <v>30704</v>
      </c>
      <c r="J775" s="8" t="s">
        <v>30705</v>
      </c>
      <c r="K775" s="8" t="s">
        <v>30706</v>
      </c>
      <c r="L775" s="8" t="s">
        <v>30707</v>
      </c>
      <c r="M775" s="9" t="s">
        <v>30708</v>
      </c>
      <c r="N775" s="9" t="s">
        <v>30709</v>
      </c>
      <c r="O775" s="9" t="s">
        <v>30710</v>
      </c>
      <c r="P775" s="8" t="s">
        <v>30711</v>
      </c>
      <c r="Q775" s="8" t="s">
        <v>30712</v>
      </c>
      <c r="R775" s="8" t="s">
        <v>30713</v>
      </c>
      <c r="S775" s="9" t="s">
        <v>30714</v>
      </c>
      <c r="T775" s="9" t="s">
        <v>30715</v>
      </c>
    </row>
    <row r="776" spans="1:20" x14ac:dyDescent="0.3">
      <c r="A776" t="s">
        <v>30716</v>
      </c>
    </row>
    <row r="777" spans="1:20" x14ac:dyDescent="0.3">
      <c r="A777" t="s">
        <v>30717</v>
      </c>
    </row>
    <row r="781" spans="1:20" x14ac:dyDescent="0.3">
      <c r="A781" s="3" t="s">
        <v>30718</v>
      </c>
    </row>
    <row r="782" spans="1:20" x14ac:dyDescent="0.3">
      <c r="A782" t="s">
        <v>75705</v>
      </c>
    </row>
    <row r="783" spans="1:20" x14ac:dyDescent="0.3">
      <c r="B783" s="4" t="s">
        <v>30719</v>
      </c>
      <c r="C783" s="18" t="s">
        <v>30720</v>
      </c>
      <c r="D783" s="19" t="s">
        <v>30721</v>
      </c>
      <c r="E783" s="19" t="s">
        <v>30722</v>
      </c>
      <c r="F783" s="18" t="s">
        <v>30723</v>
      </c>
      <c r="G783" s="19" t="s">
        <v>30724</v>
      </c>
      <c r="H783" s="19" t="s">
        <v>30725</v>
      </c>
      <c r="I783" s="19" t="s">
        <v>30726</v>
      </c>
      <c r="J783" s="19" t="s">
        <v>30727</v>
      </c>
      <c r="K783" s="19" t="s">
        <v>30728</v>
      </c>
      <c r="L783" s="19" t="s">
        <v>30729</v>
      </c>
      <c r="M783" s="18" t="s">
        <v>30730</v>
      </c>
      <c r="N783" s="19" t="s">
        <v>30731</v>
      </c>
      <c r="O783" s="19" t="s">
        <v>30732</v>
      </c>
      <c r="P783" s="18" t="s">
        <v>30733</v>
      </c>
      <c r="Q783" s="19" t="s">
        <v>30734</v>
      </c>
      <c r="R783" s="19" t="s">
        <v>30735</v>
      </c>
      <c r="S783" s="18" t="s">
        <v>30736</v>
      </c>
      <c r="T783" s="19" t="s">
        <v>30737</v>
      </c>
    </row>
    <row r="784" spans="1:20" ht="28.8" x14ac:dyDescent="0.3">
      <c r="A784" s="5" t="s">
        <v>30738</v>
      </c>
      <c r="B784" s="5" t="s">
        <v>30739</v>
      </c>
      <c r="C784" s="5" t="s">
        <v>30740</v>
      </c>
      <c r="D784" s="5" t="s">
        <v>30741</v>
      </c>
      <c r="E784" s="5" t="s">
        <v>30742</v>
      </c>
      <c r="F784" s="5" t="s">
        <v>30743</v>
      </c>
      <c r="G784" s="5" t="s">
        <v>30744</v>
      </c>
      <c r="H784" s="5" t="s">
        <v>30745</v>
      </c>
      <c r="I784" s="5" t="s">
        <v>30746</v>
      </c>
      <c r="J784" s="5" t="s">
        <v>30747</v>
      </c>
      <c r="K784" s="5" t="s">
        <v>30748</v>
      </c>
      <c r="L784" s="5" t="s">
        <v>30749</v>
      </c>
      <c r="M784" s="5" t="s">
        <v>30750</v>
      </c>
      <c r="N784" s="5" t="s">
        <v>30751</v>
      </c>
      <c r="O784" s="5" t="s">
        <v>30752</v>
      </c>
      <c r="P784" s="5" t="s">
        <v>30753</v>
      </c>
      <c r="Q784" s="5" t="s">
        <v>30754</v>
      </c>
      <c r="R784" s="5" t="s">
        <v>30755</v>
      </c>
      <c r="S784" s="5" t="s">
        <v>30756</v>
      </c>
      <c r="T784" s="5" t="s">
        <v>30757</v>
      </c>
    </row>
    <row r="785" spans="1:20" x14ac:dyDescent="0.3">
      <c r="A785" t="s">
        <v>30758</v>
      </c>
      <c r="B785" s="6">
        <v>1034</v>
      </c>
      <c r="C785" s="7">
        <v>216</v>
      </c>
      <c r="D785" s="7">
        <v>292</v>
      </c>
      <c r="E785" s="7">
        <v>432</v>
      </c>
      <c r="F785" s="6">
        <v>422</v>
      </c>
      <c r="G785" s="6">
        <v>82</v>
      </c>
      <c r="H785" s="6">
        <v>63</v>
      </c>
      <c r="I785" s="6">
        <v>43</v>
      </c>
      <c r="J785" s="6">
        <v>64</v>
      </c>
      <c r="K785" s="6">
        <v>53</v>
      </c>
      <c r="L785" s="6">
        <v>297</v>
      </c>
      <c r="M785" s="7">
        <v>144</v>
      </c>
      <c r="N785" s="7">
        <v>225</v>
      </c>
      <c r="O785" s="7">
        <v>619</v>
      </c>
      <c r="P785" s="6">
        <v>71</v>
      </c>
      <c r="Q785" s="6">
        <v>281</v>
      </c>
      <c r="R785" s="6">
        <v>614</v>
      </c>
      <c r="S785" s="7">
        <v>37</v>
      </c>
      <c r="T785" s="7">
        <v>952</v>
      </c>
    </row>
    <row r="786" spans="1:20" x14ac:dyDescent="0.3">
      <c r="B786" s="8" t="s">
        <v>30759</v>
      </c>
      <c r="C786" s="9" t="s">
        <v>30760</v>
      </c>
      <c r="D786" s="9" t="s">
        <v>30761</v>
      </c>
      <c r="E786" s="9" t="s">
        <v>30762</v>
      </c>
      <c r="F786" s="8" t="s">
        <v>30763</v>
      </c>
      <c r="G786" s="8" t="s">
        <v>30764</v>
      </c>
      <c r="H786" s="8" t="s">
        <v>30765</v>
      </c>
      <c r="I786" s="8" t="s">
        <v>30766</v>
      </c>
      <c r="J786" s="8" t="s">
        <v>30767</v>
      </c>
      <c r="K786" s="8" t="s">
        <v>30768</v>
      </c>
      <c r="L786" s="8" t="s">
        <v>30769</v>
      </c>
      <c r="M786" s="9" t="s">
        <v>30770</v>
      </c>
      <c r="N786" s="9" t="s">
        <v>30771</v>
      </c>
      <c r="O786" s="9" t="s">
        <v>30772</v>
      </c>
      <c r="P786" s="8" t="s">
        <v>30773</v>
      </c>
      <c r="Q786" s="8" t="s">
        <v>30774</v>
      </c>
      <c r="R786" s="8" t="s">
        <v>30775</v>
      </c>
      <c r="S786" s="9" t="s">
        <v>30776</v>
      </c>
      <c r="T786" s="9" t="s">
        <v>30777</v>
      </c>
    </row>
    <row r="787" spans="1:20" x14ac:dyDescent="0.3">
      <c r="A787" t="s">
        <v>30778</v>
      </c>
      <c r="B787" s="6">
        <v>1034</v>
      </c>
      <c r="C787" s="7">
        <v>213</v>
      </c>
      <c r="D787" s="7">
        <v>289</v>
      </c>
      <c r="E787" s="7">
        <v>439</v>
      </c>
      <c r="F787" s="6">
        <v>432</v>
      </c>
      <c r="G787" s="6">
        <v>82</v>
      </c>
      <c r="H787" s="6">
        <v>63</v>
      </c>
      <c r="I787" s="6">
        <v>43</v>
      </c>
      <c r="J787" s="6">
        <v>71</v>
      </c>
      <c r="K787" s="6">
        <v>54</v>
      </c>
      <c r="L787" s="6">
        <v>278</v>
      </c>
      <c r="M787" s="7">
        <v>142</v>
      </c>
      <c r="N787" s="7">
        <v>226</v>
      </c>
      <c r="O787" s="7">
        <v>620</v>
      </c>
      <c r="P787" s="6">
        <v>70</v>
      </c>
      <c r="Q787" s="6">
        <v>280</v>
      </c>
      <c r="R787" s="6">
        <v>616</v>
      </c>
      <c r="S787" s="7">
        <v>38</v>
      </c>
      <c r="T787" s="7">
        <v>951</v>
      </c>
    </row>
    <row r="788" spans="1:20" x14ac:dyDescent="0.3">
      <c r="B788" s="8" t="s">
        <v>30779</v>
      </c>
      <c r="C788" s="9" t="s">
        <v>30780</v>
      </c>
      <c r="D788" s="9" t="s">
        <v>30781</v>
      </c>
      <c r="E788" s="9" t="s">
        <v>30782</v>
      </c>
      <c r="F788" s="8" t="s">
        <v>30783</v>
      </c>
      <c r="G788" s="8" t="s">
        <v>30784</v>
      </c>
      <c r="H788" s="8" t="s">
        <v>30785</v>
      </c>
      <c r="I788" s="8" t="s">
        <v>30786</v>
      </c>
      <c r="J788" s="8" t="s">
        <v>30787</v>
      </c>
      <c r="K788" s="8" t="s">
        <v>30788</v>
      </c>
      <c r="L788" s="8" t="s">
        <v>30789</v>
      </c>
      <c r="M788" s="9" t="s">
        <v>30790</v>
      </c>
      <c r="N788" s="9" t="s">
        <v>30791</v>
      </c>
      <c r="O788" s="9" t="s">
        <v>30792</v>
      </c>
      <c r="P788" s="8" t="s">
        <v>30793</v>
      </c>
      <c r="Q788" s="8" t="s">
        <v>30794</v>
      </c>
      <c r="R788" s="8" t="s">
        <v>30795</v>
      </c>
      <c r="S788" s="9" t="s">
        <v>30796</v>
      </c>
      <c r="T788" s="9" t="s">
        <v>30797</v>
      </c>
    </row>
    <row r="789" spans="1:20" x14ac:dyDescent="0.3">
      <c r="A789" t="s">
        <v>30798</v>
      </c>
      <c r="B789" s="10" t="s">
        <v>30799</v>
      </c>
      <c r="C789" s="11" t="s">
        <v>30800</v>
      </c>
      <c r="D789" s="11" t="s">
        <v>30801</v>
      </c>
      <c r="E789" s="11" t="s">
        <v>30802</v>
      </c>
      <c r="F789" s="10" t="s">
        <v>30803</v>
      </c>
      <c r="G789" s="10" t="s">
        <v>30804</v>
      </c>
      <c r="H789" s="10" t="s">
        <v>30805</v>
      </c>
      <c r="I789" s="10" t="s">
        <v>30806</v>
      </c>
      <c r="J789" s="10" t="s">
        <v>30807</v>
      </c>
      <c r="K789" s="10" t="s">
        <v>30808</v>
      </c>
      <c r="L789" s="10" t="s">
        <v>30809</v>
      </c>
      <c r="M789" s="11" t="s">
        <v>30810</v>
      </c>
      <c r="N789" s="11" t="s">
        <v>30811</v>
      </c>
      <c r="O789" s="11" t="s">
        <v>30812</v>
      </c>
      <c r="P789" s="10" t="s">
        <v>30813</v>
      </c>
      <c r="Q789" s="10" t="s">
        <v>30814</v>
      </c>
      <c r="R789" s="10" t="s">
        <v>30815</v>
      </c>
      <c r="S789" s="11" t="s">
        <v>30816</v>
      </c>
      <c r="T789" s="11" t="s">
        <v>30817</v>
      </c>
    </row>
    <row r="790" spans="1:20" x14ac:dyDescent="0.3">
      <c r="B790" s="8" t="s">
        <v>30818</v>
      </c>
      <c r="C790" s="9" t="s">
        <v>30819</v>
      </c>
      <c r="D790" s="9" t="s">
        <v>30820</v>
      </c>
      <c r="E790" s="9" t="s">
        <v>30821</v>
      </c>
      <c r="F790" s="8" t="s">
        <v>30822</v>
      </c>
      <c r="G790" s="8" t="s">
        <v>30823</v>
      </c>
      <c r="H790" s="8" t="s">
        <v>30824</v>
      </c>
      <c r="I790" s="8" t="s">
        <v>30825</v>
      </c>
      <c r="J790" s="8" t="s">
        <v>30826</v>
      </c>
      <c r="K790" s="8" t="s">
        <v>30827</v>
      </c>
      <c r="L790" s="8" t="s">
        <v>30828</v>
      </c>
      <c r="M790" s="9" t="s">
        <v>30829</v>
      </c>
      <c r="N790" s="9" t="s">
        <v>30830</v>
      </c>
      <c r="O790" s="9" t="s">
        <v>30831</v>
      </c>
      <c r="P790" s="8" t="s">
        <v>30832</v>
      </c>
      <c r="Q790" s="8" t="s">
        <v>30833</v>
      </c>
      <c r="R790" s="8" t="s">
        <v>30834</v>
      </c>
      <c r="S790" s="9" t="s">
        <v>30835</v>
      </c>
      <c r="T790" s="9" t="s">
        <v>30836</v>
      </c>
    </row>
    <row r="791" spans="1:20" x14ac:dyDescent="0.3">
      <c r="A791" t="s">
        <v>30837</v>
      </c>
      <c r="B791" s="12">
        <v>0.31346325235380001</v>
      </c>
      <c r="C791" s="13">
        <v>0.31967119481459999</v>
      </c>
      <c r="D791" s="13">
        <v>0.31292231662160003</v>
      </c>
      <c r="E791" s="13">
        <v>0.31777240658959999</v>
      </c>
      <c r="F791" s="12">
        <v>0.26521969561940001</v>
      </c>
      <c r="G791" s="12">
        <v>0.2164754040705</v>
      </c>
      <c r="H791" s="12">
        <v>0.31819708344609998</v>
      </c>
      <c r="I791" s="12">
        <v>0.2266609740553</v>
      </c>
      <c r="J791" s="12">
        <v>0.24921467299319999</v>
      </c>
      <c r="K791" s="12">
        <v>0.306793569677</v>
      </c>
      <c r="L791" s="12">
        <v>0.44379388217549998</v>
      </c>
      <c r="M791" s="13">
        <v>0.391301378491</v>
      </c>
      <c r="N791" s="13">
        <v>0.37533557130180001</v>
      </c>
      <c r="O791" s="13">
        <v>0.2916732625433</v>
      </c>
      <c r="P791" s="12">
        <v>0.40150486532640001</v>
      </c>
      <c r="Q791" s="12">
        <v>0.45989680533589999</v>
      </c>
      <c r="R791" s="12">
        <v>0.26396195634460001</v>
      </c>
      <c r="S791" s="13">
        <v>0.33310631208570002</v>
      </c>
      <c r="T791" s="13">
        <v>0.32401365753790001</v>
      </c>
    </row>
    <row r="792" spans="1:20" x14ac:dyDescent="0.3">
      <c r="B792" s="8" t="s">
        <v>30838</v>
      </c>
      <c r="C792" s="9" t="s">
        <v>30839</v>
      </c>
      <c r="D792" s="9" t="s">
        <v>30840</v>
      </c>
      <c r="E792" s="9" t="s">
        <v>30841</v>
      </c>
      <c r="F792" s="8" t="s">
        <v>30842</v>
      </c>
      <c r="G792" s="8" t="s">
        <v>30843</v>
      </c>
      <c r="H792" s="8" t="s">
        <v>30844</v>
      </c>
      <c r="I792" s="8" t="s">
        <v>30845</v>
      </c>
      <c r="J792" s="8" t="s">
        <v>30846</v>
      </c>
      <c r="K792" s="8" t="s">
        <v>30847</v>
      </c>
      <c r="L792" s="8" t="s">
        <v>30848</v>
      </c>
      <c r="M792" s="9" t="s">
        <v>30849</v>
      </c>
      <c r="N792" s="9" t="s">
        <v>30850</v>
      </c>
      <c r="O792" s="9" t="s">
        <v>30851</v>
      </c>
      <c r="P792" s="8" t="s">
        <v>30852</v>
      </c>
      <c r="Q792" s="8" t="s">
        <v>30853</v>
      </c>
      <c r="R792" s="8" t="s">
        <v>30854</v>
      </c>
      <c r="S792" s="9" t="s">
        <v>30855</v>
      </c>
      <c r="T792" s="9" t="s">
        <v>30856</v>
      </c>
    </row>
    <row r="793" spans="1:20" x14ac:dyDescent="0.3">
      <c r="A793" t="s">
        <v>30857</v>
      </c>
      <c r="B793" s="12">
        <v>0.24617563193940001</v>
      </c>
      <c r="C793" s="13">
        <v>0.25309417141649998</v>
      </c>
      <c r="D793" s="13">
        <v>0.24914327578119999</v>
      </c>
      <c r="E793" s="13">
        <v>0.24774672962829999</v>
      </c>
      <c r="F793" s="12">
        <v>0.2182738800407</v>
      </c>
      <c r="G793" s="12">
        <v>0.19114695988540001</v>
      </c>
      <c r="H793" s="12">
        <v>0.29423771992280001</v>
      </c>
      <c r="I793" s="12">
        <v>0.13887994770279999</v>
      </c>
      <c r="J793" s="12">
        <v>0.25021134576600002</v>
      </c>
      <c r="K793" s="12">
        <v>0.21831419872579999</v>
      </c>
      <c r="L793" s="12">
        <v>0.31641634627260001</v>
      </c>
      <c r="M793" s="13">
        <v>0.33919935373740001</v>
      </c>
      <c r="N793" s="13">
        <v>0.27317406848600001</v>
      </c>
      <c r="O793" s="13">
        <v>0.2300607776502</v>
      </c>
      <c r="P793" s="12">
        <v>0.3317030706063</v>
      </c>
      <c r="Q793" s="12">
        <v>0.3328043858011</v>
      </c>
      <c r="R793" s="12">
        <v>0.21324974184600001</v>
      </c>
      <c r="S793" s="13">
        <v>0.33582449895979999</v>
      </c>
      <c r="T793" s="13">
        <v>0.25326682551759999</v>
      </c>
    </row>
    <row r="794" spans="1:20" x14ac:dyDescent="0.3">
      <c r="B794" s="8" t="s">
        <v>30858</v>
      </c>
      <c r="C794" s="9" t="s">
        <v>30859</v>
      </c>
      <c r="D794" s="9" t="s">
        <v>30860</v>
      </c>
      <c r="E794" s="9" t="s">
        <v>30861</v>
      </c>
      <c r="F794" s="8" t="s">
        <v>30862</v>
      </c>
      <c r="G794" s="8" t="s">
        <v>30863</v>
      </c>
      <c r="H794" s="8" t="s">
        <v>30864</v>
      </c>
      <c r="I794" s="8" t="s">
        <v>30865</v>
      </c>
      <c r="J794" s="8" t="s">
        <v>30866</v>
      </c>
      <c r="K794" s="8" t="s">
        <v>30867</v>
      </c>
      <c r="L794" s="8" t="s">
        <v>30868</v>
      </c>
      <c r="M794" s="9" t="s">
        <v>30869</v>
      </c>
      <c r="N794" s="9" t="s">
        <v>30870</v>
      </c>
      <c r="O794" s="9" t="s">
        <v>30871</v>
      </c>
      <c r="P794" s="8" t="s">
        <v>30872</v>
      </c>
      <c r="Q794" s="8" t="s">
        <v>30873</v>
      </c>
      <c r="R794" s="8" t="s">
        <v>30874</v>
      </c>
      <c r="S794" s="9" t="s">
        <v>30875</v>
      </c>
      <c r="T794" s="9" t="s">
        <v>30876</v>
      </c>
    </row>
    <row r="795" spans="1:20" x14ac:dyDescent="0.3">
      <c r="A795" t="s">
        <v>30877</v>
      </c>
      <c r="B795" s="12">
        <v>0.211566635325</v>
      </c>
      <c r="C795" s="13">
        <v>0.20799718655900001</v>
      </c>
      <c r="D795" s="13">
        <v>0.22677848095219999</v>
      </c>
      <c r="E795" s="13">
        <v>0.19876604139080001</v>
      </c>
      <c r="F795" s="12">
        <v>0.1947038167341</v>
      </c>
      <c r="G795" s="12">
        <v>0.1767954324123</v>
      </c>
      <c r="H795" s="12">
        <v>0.24270607859189999</v>
      </c>
      <c r="I795" s="12">
        <v>0.13349785316160001</v>
      </c>
      <c r="J795" s="12">
        <v>0.18807978389659999</v>
      </c>
      <c r="K795" s="12">
        <v>0.1084284899855</v>
      </c>
      <c r="L795" s="12">
        <v>0.2813070893156</v>
      </c>
      <c r="M795" s="13">
        <v>0.2704718728803</v>
      </c>
      <c r="N795" s="13">
        <v>0.26025248360550002</v>
      </c>
      <c r="O795" s="13">
        <v>0.18993793338119999</v>
      </c>
      <c r="P795" s="12">
        <v>0.24688353977540001</v>
      </c>
      <c r="Q795" s="12">
        <v>0.27455696802309998</v>
      </c>
      <c r="R795" s="12">
        <v>0.1947911411661</v>
      </c>
      <c r="S795" s="13">
        <v>0.15687965479179999</v>
      </c>
      <c r="T795" s="13">
        <v>0.21863741799469999</v>
      </c>
    </row>
    <row r="796" spans="1:20" x14ac:dyDescent="0.3">
      <c r="B796" s="8" t="s">
        <v>30878</v>
      </c>
      <c r="C796" s="9" t="s">
        <v>30879</v>
      </c>
      <c r="D796" s="9" t="s">
        <v>30880</v>
      </c>
      <c r="E796" s="9" t="s">
        <v>30881</v>
      </c>
      <c r="F796" s="8" t="s">
        <v>30882</v>
      </c>
      <c r="G796" s="8" t="s">
        <v>30883</v>
      </c>
      <c r="H796" s="8" t="s">
        <v>30884</v>
      </c>
      <c r="I796" s="8" t="s">
        <v>30885</v>
      </c>
      <c r="J796" s="8" t="s">
        <v>30886</v>
      </c>
      <c r="K796" s="8" t="s">
        <v>30887</v>
      </c>
      <c r="L796" s="8" t="s">
        <v>30888</v>
      </c>
      <c r="M796" s="9" t="s">
        <v>30889</v>
      </c>
      <c r="N796" s="9" t="s">
        <v>30890</v>
      </c>
      <c r="O796" s="9" t="s">
        <v>30891</v>
      </c>
      <c r="P796" s="8" t="s">
        <v>30892</v>
      </c>
      <c r="Q796" s="8" t="s">
        <v>30893</v>
      </c>
      <c r="R796" s="8" t="s">
        <v>30894</v>
      </c>
      <c r="S796" s="9" t="s">
        <v>30895</v>
      </c>
      <c r="T796" s="9" t="s">
        <v>30896</v>
      </c>
    </row>
    <row r="797" spans="1:20" x14ac:dyDescent="0.3">
      <c r="A797" t="s">
        <v>30897</v>
      </c>
      <c r="B797" s="12">
        <v>0.2006875532996</v>
      </c>
      <c r="C797" s="13">
        <v>0.1501828480861</v>
      </c>
      <c r="D797" s="13">
        <v>0.21627109387570001</v>
      </c>
      <c r="E797" s="13">
        <v>0.22064937724879999</v>
      </c>
      <c r="F797" s="12">
        <v>0.20725202052940001</v>
      </c>
      <c r="G797" s="12">
        <v>9.5196320236749996E-2</v>
      </c>
      <c r="H797" s="12">
        <v>0.18815023895819999</v>
      </c>
      <c r="I797" s="12">
        <v>0.1131361572768</v>
      </c>
      <c r="J797" s="12">
        <v>0.1254769165762</v>
      </c>
      <c r="K797" s="12">
        <v>0.1295473064581</v>
      </c>
      <c r="L797" s="12">
        <v>0.26899076200799998</v>
      </c>
      <c r="M797" s="13">
        <v>0.3748217261881</v>
      </c>
      <c r="N797" s="13">
        <v>0.30823237381800001</v>
      </c>
      <c r="O797" s="13">
        <v>0.13478729144740001</v>
      </c>
      <c r="P797" s="12">
        <v>0.40128819071069999</v>
      </c>
      <c r="Q797" s="12">
        <v>0.29563189569339998</v>
      </c>
      <c r="R797" s="12">
        <v>0.14917659874950001</v>
      </c>
      <c r="S797" s="13">
        <v>0.41357123243580002</v>
      </c>
      <c r="T797" s="13">
        <v>0.19871245962340001</v>
      </c>
    </row>
    <row r="798" spans="1:20" x14ac:dyDescent="0.3">
      <c r="B798" s="8" t="s">
        <v>30898</v>
      </c>
      <c r="C798" s="9" t="s">
        <v>30899</v>
      </c>
      <c r="D798" s="9" t="s">
        <v>30900</v>
      </c>
      <c r="E798" s="9" t="s">
        <v>30901</v>
      </c>
      <c r="F798" s="8" t="s">
        <v>30902</v>
      </c>
      <c r="G798" s="8" t="s">
        <v>30903</v>
      </c>
      <c r="H798" s="8" t="s">
        <v>30904</v>
      </c>
      <c r="I798" s="8" t="s">
        <v>30905</v>
      </c>
      <c r="J798" s="8" t="s">
        <v>30906</v>
      </c>
      <c r="K798" s="8" t="s">
        <v>30907</v>
      </c>
      <c r="L798" s="8" t="s">
        <v>30908</v>
      </c>
      <c r="M798" s="9" t="s">
        <v>30909</v>
      </c>
      <c r="N798" s="9" t="s">
        <v>30910</v>
      </c>
      <c r="O798" s="9" t="s">
        <v>30911</v>
      </c>
      <c r="P798" s="8" t="s">
        <v>30912</v>
      </c>
      <c r="Q798" s="8" t="s">
        <v>30913</v>
      </c>
      <c r="R798" s="8" t="s">
        <v>30914</v>
      </c>
      <c r="S798" s="9" t="s">
        <v>30915</v>
      </c>
      <c r="T798" s="9" t="s">
        <v>30916</v>
      </c>
    </row>
    <row r="799" spans="1:20" x14ac:dyDescent="0.3">
      <c r="A799" t="s">
        <v>30917</v>
      </c>
      <c r="B799" s="12">
        <v>0.14223316449740001</v>
      </c>
      <c r="C799" s="13">
        <v>0.1563414375485</v>
      </c>
      <c r="D799" s="13">
        <v>0.1400440718889</v>
      </c>
      <c r="E799" s="13">
        <v>0.1415089729415</v>
      </c>
      <c r="F799" s="12">
        <v>0.13667783869889999</v>
      </c>
      <c r="G799" s="12">
        <v>0.1112632654947</v>
      </c>
      <c r="H799" s="12">
        <v>7.3227301250410007E-2</v>
      </c>
      <c r="I799" s="12">
        <v>0.11375749801189999</v>
      </c>
      <c r="J799" s="12">
        <v>0.164273183415</v>
      </c>
      <c r="K799" s="12">
        <v>5.3569121434349998E-2</v>
      </c>
      <c r="L799" s="12">
        <v>0.19374720710259999</v>
      </c>
      <c r="M799" s="13">
        <v>0.29075643195950002</v>
      </c>
      <c r="N799" s="13">
        <v>0.19924123655029999</v>
      </c>
      <c r="O799" s="13">
        <v>9.3286728702559996E-2</v>
      </c>
      <c r="P799" s="12">
        <v>0.32470409439120002</v>
      </c>
      <c r="Q799" s="12">
        <v>0.2271967648787</v>
      </c>
      <c r="R799" s="12">
        <v>9.2812133629779997E-2</v>
      </c>
      <c r="S799" s="13">
        <v>0.4408129035153</v>
      </c>
      <c r="T799" s="13">
        <v>0.13526355130539999</v>
      </c>
    </row>
    <row r="800" spans="1:20" x14ac:dyDescent="0.3">
      <c r="B800" s="8" t="s">
        <v>30918</v>
      </c>
      <c r="C800" s="9" t="s">
        <v>30919</v>
      </c>
      <c r="D800" s="9" t="s">
        <v>30920</v>
      </c>
      <c r="E800" s="9" t="s">
        <v>30921</v>
      </c>
      <c r="F800" s="8" t="s">
        <v>30922</v>
      </c>
      <c r="G800" s="8" t="s">
        <v>30923</v>
      </c>
      <c r="H800" s="8" t="s">
        <v>30924</v>
      </c>
      <c r="I800" s="8" t="s">
        <v>30925</v>
      </c>
      <c r="J800" s="8" t="s">
        <v>30926</v>
      </c>
      <c r="K800" s="8" t="s">
        <v>30927</v>
      </c>
      <c r="L800" s="8" t="s">
        <v>30928</v>
      </c>
      <c r="M800" s="9" t="s">
        <v>30929</v>
      </c>
      <c r="N800" s="9" t="s">
        <v>30930</v>
      </c>
      <c r="O800" s="9" t="s">
        <v>30931</v>
      </c>
      <c r="P800" s="8" t="s">
        <v>30932</v>
      </c>
      <c r="Q800" s="8" t="s">
        <v>30933</v>
      </c>
      <c r="R800" s="8" t="s">
        <v>30934</v>
      </c>
      <c r="S800" s="9" t="s">
        <v>30935</v>
      </c>
      <c r="T800" s="9" t="s">
        <v>30936</v>
      </c>
    </row>
    <row r="801" spans="1:20" x14ac:dyDescent="0.3">
      <c r="A801" t="s">
        <v>30937</v>
      </c>
      <c r="B801" s="12">
        <v>0.12935782456459999</v>
      </c>
      <c r="C801" s="13">
        <v>0.1001997660803</v>
      </c>
      <c r="D801" s="13">
        <v>0.1620764916671</v>
      </c>
      <c r="E801" s="13">
        <v>0.1381455092934</v>
      </c>
      <c r="F801" s="12">
        <v>0.11871592090749999</v>
      </c>
      <c r="G801" s="12">
        <v>7.1692938148109994E-2</v>
      </c>
      <c r="H801" s="12">
        <v>0.11096484453949999</v>
      </c>
      <c r="I801" s="12">
        <v>4.5526700657809997E-2</v>
      </c>
      <c r="J801" s="12">
        <v>0.20042073657699999</v>
      </c>
      <c r="K801" s="12">
        <v>9.1012316040270005E-2</v>
      </c>
      <c r="L801" s="12">
        <v>0.16944749787300001</v>
      </c>
      <c r="M801" s="13">
        <v>0.21173712489419999</v>
      </c>
      <c r="N801" s="13">
        <v>0.173158913246</v>
      </c>
      <c r="O801" s="13">
        <v>0.1024255950385</v>
      </c>
      <c r="P801" s="12">
        <v>0.20232883972189999</v>
      </c>
      <c r="Q801" s="12">
        <v>0.2090321944946</v>
      </c>
      <c r="R801" s="12">
        <v>9.6720492018670001E-2</v>
      </c>
      <c r="S801" s="13">
        <v>0.25916614840469998</v>
      </c>
      <c r="T801" s="13">
        <v>0.1280903912279</v>
      </c>
    </row>
    <row r="802" spans="1:20" x14ac:dyDescent="0.3">
      <c r="B802" s="8" t="s">
        <v>30938</v>
      </c>
      <c r="C802" s="9" t="s">
        <v>30939</v>
      </c>
      <c r="D802" s="9" t="s">
        <v>30940</v>
      </c>
      <c r="E802" s="9" t="s">
        <v>30941</v>
      </c>
      <c r="F802" s="8" t="s">
        <v>30942</v>
      </c>
      <c r="G802" s="8" t="s">
        <v>30943</v>
      </c>
      <c r="H802" s="8" t="s">
        <v>30944</v>
      </c>
      <c r="I802" s="8" t="s">
        <v>30945</v>
      </c>
      <c r="J802" s="8" t="s">
        <v>30946</v>
      </c>
      <c r="K802" s="8" t="s">
        <v>30947</v>
      </c>
      <c r="L802" s="8" t="s">
        <v>30948</v>
      </c>
      <c r="M802" s="9" t="s">
        <v>30949</v>
      </c>
      <c r="N802" s="9" t="s">
        <v>30950</v>
      </c>
      <c r="O802" s="9" t="s">
        <v>30951</v>
      </c>
      <c r="P802" s="8" t="s">
        <v>30952</v>
      </c>
      <c r="Q802" s="8" t="s">
        <v>30953</v>
      </c>
      <c r="R802" s="8" t="s">
        <v>30954</v>
      </c>
      <c r="S802" s="9" t="s">
        <v>30955</v>
      </c>
      <c r="T802" s="9" t="s">
        <v>30956</v>
      </c>
    </row>
    <row r="803" spans="1:20" x14ac:dyDescent="0.3">
      <c r="A803" t="s">
        <v>30957</v>
      </c>
      <c r="B803" s="12">
        <v>8.9134485017650006E-2</v>
      </c>
      <c r="C803" s="13">
        <v>9.1012520620750006E-2</v>
      </c>
      <c r="D803" s="13">
        <v>8.9726037006719994E-2</v>
      </c>
      <c r="E803" s="13">
        <v>9.2841503195870007E-2</v>
      </c>
      <c r="F803" s="12">
        <v>0.10310510004740001</v>
      </c>
      <c r="G803" s="12">
        <v>6.2023455556110003E-2</v>
      </c>
      <c r="H803" s="12">
        <v>8.1589587916129996E-2</v>
      </c>
      <c r="I803" s="12">
        <v>5.1335745548860001E-2</v>
      </c>
      <c r="J803" s="12">
        <v>0.1545758166326</v>
      </c>
      <c r="K803" s="12">
        <v>1.921523196644E-2</v>
      </c>
      <c r="L803" s="12">
        <v>8.5497155297039995E-2</v>
      </c>
      <c r="M803" s="13">
        <v>0.19684121807470001</v>
      </c>
      <c r="N803" s="13">
        <v>0.12910117686229999</v>
      </c>
      <c r="O803" s="13">
        <v>5.1770852363800003E-2</v>
      </c>
      <c r="P803" s="12">
        <v>0.18959811284350001</v>
      </c>
      <c r="Q803" s="12">
        <v>0.152459540941</v>
      </c>
      <c r="R803" s="12">
        <v>5.680055955663E-2</v>
      </c>
      <c r="S803" s="13">
        <v>0.25598844579890001</v>
      </c>
      <c r="T803" s="13">
        <v>8.3972092906019993E-2</v>
      </c>
    </row>
    <row r="804" spans="1:20" x14ac:dyDescent="0.3">
      <c r="B804" s="8" t="s">
        <v>30958</v>
      </c>
      <c r="C804" s="9" t="s">
        <v>30959</v>
      </c>
      <c r="D804" s="9" t="s">
        <v>30960</v>
      </c>
      <c r="E804" s="9" t="s">
        <v>30961</v>
      </c>
      <c r="F804" s="8" t="s">
        <v>30962</v>
      </c>
      <c r="G804" s="8" t="s">
        <v>30963</v>
      </c>
      <c r="H804" s="8" t="s">
        <v>30964</v>
      </c>
      <c r="I804" s="8" t="s">
        <v>30965</v>
      </c>
      <c r="J804" s="8" t="s">
        <v>30966</v>
      </c>
      <c r="K804" s="8" t="s">
        <v>30967</v>
      </c>
      <c r="L804" s="8" t="s">
        <v>30968</v>
      </c>
      <c r="M804" s="9" t="s">
        <v>30969</v>
      </c>
      <c r="N804" s="9" t="s">
        <v>30970</v>
      </c>
      <c r="O804" s="9" t="s">
        <v>30971</v>
      </c>
      <c r="P804" s="8" t="s">
        <v>30972</v>
      </c>
      <c r="Q804" s="8" t="s">
        <v>30973</v>
      </c>
      <c r="R804" s="8" t="s">
        <v>30974</v>
      </c>
      <c r="S804" s="9" t="s">
        <v>30975</v>
      </c>
      <c r="T804" s="9" t="s">
        <v>30976</v>
      </c>
    </row>
    <row r="805" spans="1:20" x14ac:dyDescent="0.3">
      <c r="A805" t="s">
        <v>30977</v>
      </c>
      <c r="B805" s="12">
        <v>7.5457871843150004E-2</v>
      </c>
      <c r="C805" s="13">
        <v>0.1027606494219</v>
      </c>
      <c r="D805" s="13">
        <v>6.6782007850049993E-2</v>
      </c>
      <c r="E805" s="13">
        <v>6.9983622416560004E-2</v>
      </c>
      <c r="F805" s="12">
        <v>4.7425632209180002E-2</v>
      </c>
      <c r="G805" s="12">
        <v>0.14290732166219999</v>
      </c>
      <c r="H805" s="12">
        <v>0.15918420434739999</v>
      </c>
      <c r="I805" s="12">
        <v>0.1180582598172</v>
      </c>
      <c r="J805" s="12">
        <v>2.8275091810829999E-2</v>
      </c>
      <c r="K805" s="12">
        <v>9.3852542251759999E-2</v>
      </c>
      <c r="L805" s="12">
        <v>7.9397102067729999E-2</v>
      </c>
      <c r="M805" s="13">
        <v>9.3241665827170001E-2</v>
      </c>
      <c r="N805" s="13">
        <v>9.2689260980940005E-2</v>
      </c>
      <c r="O805" s="13">
        <v>7.0702232545829996E-2</v>
      </c>
      <c r="P805" s="12">
        <v>0.1689915467219</v>
      </c>
      <c r="Q805" s="12">
        <v>7.5368096325379996E-2</v>
      </c>
      <c r="R805" s="12">
        <v>6.973355754518E-2</v>
      </c>
      <c r="S805" s="13">
        <v>2.7311831584499999E-2</v>
      </c>
      <c r="T805" s="13">
        <v>7.9864045877700005E-2</v>
      </c>
    </row>
    <row r="806" spans="1:20" x14ac:dyDescent="0.3">
      <c r="B806" s="8" t="s">
        <v>30978</v>
      </c>
      <c r="C806" s="9" t="s">
        <v>30979</v>
      </c>
      <c r="D806" s="9" t="s">
        <v>30980</v>
      </c>
      <c r="E806" s="9" t="s">
        <v>30981</v>
      </c>
      <c r="F806" s="8" t="s">
        <v>30982</v>
      </c>
      <c r="G806" s="8" t="s">
        <v>30983</v>
      </c>
      <c r="H806" s="8" t="s">
        <v>30984</v>
      </c>
      <c r="I806" s="8" t="s">
        <v>30985</v>
      </c>
      <c r="J806" s="8" t="s">
        <v>30986</v>
      </c>
      <c r="K806" s="8" t="s">
        <v>30987</v>
      </c>
      <c r="L806" s="8" t="s">
        <v>30988</v>
      </c>
      <c r="M806" s="9" t="s">
        <v>30989</v>
      </c>
      <c r="N806" s="9" t="s">
        <v>30990</v>
      </c>
      <c r="O806" s="9" t="s">
        <v>30991</v>
      </c>
      <c r="P806" s="8" t="s">
        <v>30992</v>
      </c>
      <c r="Q806" s="8" t="s">
        <v>30993</v>
      </c>
      <c r="R806" s="8" t="s">
        <v>30994</v>
      </c>
      <c r="S806" s="9" t="s">
        <v>30995</v>
      </c>
      <c r="T806" s="9" t="s">
        <v>30996</v>
      </c>
    </row>
    <row r="807" spans="1:20" x14ac:dyDescent="0.3">
      <c r="A807" t="s">
        <v>30997</v>
      </c>
      <c r="B807" s="12">
        <v>0.30095996317259999</v>
      </c>
      <c r="C807" s="13">
        <v>0.28587410494760002</v>
      </c>
      <c r="D807" s="13">
        <v>0.29726219652829999</v>
      </c>
      <c r="E807" s="13">
        <v>0.31198601824029998</v>
      </c>
      <c r="F807" s="12">
        <v>0.3175273611178</v>
      </c>
      <c r="G807" s="12">
        <v>0.30480049217290001</v>
      </c>
      <c r="H807" s="12">
        <v>0.34996010212970002</v>
      </c>
      <c r="I807" s="12">
        <v>0.37068980288030001</v>
      </c>
      <c r="J807" s="12">
        <v>0.39757049169640002</v>
      </c>
      <c r="K807" s="12">
        <v>0.31977493946899999</v>
      </c>
      <c r="L807" s="12">
        <v>0.23953457855829999</v>
      </c>
      <c r="M807" s="13">
        <v>8.6008482685580007E-2</v>
      </c>
      <c r="N807" s="13">
        <v>0.20870323956209999</v>
      </c>
      <c r="O807" s="13">
        <v>0.39073930535270002</v>
      </c>
      <c r="P807" s="12">
        <v>0.1161684587214</v>
      </c>
      <c r="Q807" s="12">
        <v>0.14522373915889999</v>
      </c>
      <c r="R807" s="12">
        <v>0.4075192948479</v>
      </c>
      <c r="S807" s="13">
        <v>2.352877383124E-2</v>
      </c>
      <c r="T807" s="13">
        <v>0.31983660887979998</v>
      </c>
    </row>
    <row r="808" spans="1:20" x14ac:dyDescent="0.3">
      <c r="B808" s="8" t="s">
        <v>30998</v>
      </c>
      <c r="C808" s="9" t="s">
        <v>30999</v>
      </c>
      <c r="D808" s="9" t="s">
        <v>31000</v>
      </c>
      <c r="E808" s="9" t="s">
        <v>31001</v>
      </c>
      <c r="F808" s="8" t="s">
        <v>31002</v>
      </c>
      <c r="G808" s="8" t="s">
        <v>31003</v>
      </c>
      <c r="H808" s="8" t="s">
        <v>31004</v>
      </c>
      <c r="I808" s="8" t="s">
        <v>31005</v>
      </c>
      <c r="J808" s="8" t="s">
        <v>31006</v>
      </c>
      <c r="K808" s="8" t="s">
        <v>31007</v>
      </c>
      <c r="L808" s="8" t="s">
        <v>31008</v>
      </c>
      <c r="M808" s="9" t="s">
        <v>31009</v>
      </c>
      <c r="N808" s="9" t="s">
        <v>31010</v>
      </c>
      <c r="O808" s="9" t="s">
        <v>31011</v>
      </c>
      <c r="P808" s="8" t="s">
        <v>31012</v>
      </c>
      <c r="Q808" s="8" t="s">
        <v>31013</v>
      </c>
      <c r="R808" s="8" t="s">
        <v>31014</v>
      </c>
      <c r="S808" s="9" t="s">
        <v>31015</v>
      </c>
      <c r="T808" s="9" t="s">
        <v>31016</v>
      </c>
    </row>
    <row r="809" spans="1:20" x14ac:dyDescent="0.3">
      <c r="A809" t="s">
        <v>31017</v>
      </c>
      <c r="B809" s="12">
        <v>0.103813232238</v>
      </c>
      <c r="C809" s="13">
        <v>0.11427375673079999</v>
      </c>
      <c r="D809" s="13">
        <v>0.1109720321443</v>
      </c>
      <c r="E809" s="13">
        <v>7.8797552216400002E-2</v>
      </c>
      <c r="F809" s="12">
        <v>0.1052489763913</v>
      </c>
      <c r="G809" s="12">
        <v>0.1473262091226</v>
      </c>
      <c r="H809" s="12">
        <v>1.7457711680779999E-2</v>
      </c>
      <c r="I809" s="12">
        <v>0.12179952177099999</v>
      </c>
      <c r="J809" s="12">
        <v>8.3532562648979999E-2</v>
      </c>
      <c r="K809" s="12">
        <v>0.1292094586641</v>
      </c>
      <c r="L809" s="12">
        <v>8.8820241714560003E-2</v>
      </c>
      <c r="M809" s="13">
        <v>3.4653266149419999E-2</v>
      </c>
      <c r="N809" s="13">
        <v>7.6076360837300003E-2</v>
      </c>
      <c r="O809" s="13">
        <v>9.1539978530370006E-2</v>
      </c>
      <c r="P809" s="12">
        <v>1.60122245176E-2</v>
      </c>
      <c r="Q809" s="12">
        <v>4.6149246449060002E-2</v>
      </c>
      <c r="R809" s="12">
        <v>8.8677214918609998E-2</v>
      </c>
      <c r="S809" s="13">
        <v>0</v>
      </c>
      <c r="T809" s="13">
        <v>8.7298110669689996E-2</v>
      </c>
    </row>
    <row r="810" spans="1:20" x14ac:dyDescent="0.3">
      <c r="B810" s="8" t="s">
        <v>31018</v>
      </c>
      <c r="C810" s="9" t="s">
        <v>31019</v>
      </c>
      <c r="D810" s="9" t="s">
        <v>31020</v>
      </c>
      <c r="E810" s="9" t="s">
        <v>31021</v>
      </c>
      <c r="F810" s="8" t="s">
        <v>31022</v>
      </c>
      <c r="G810" s="8" t="s">
        <v>31023</v>
      </c>
      <c r="H810" s="8" t="s">
        <v>31024</v>
      </c>
      <c r="I810" s="8" t="s">
        <v>31025</v>
      </c>
      <c r="J810" s="8" t="s">
        <v>31026</v>
      </c>
      <c r="K810" s="8" t="s">
        <v>31027</v>
      </c>
      <c r="L810" s="8" t="s">
        <v>31028</v>
      </c>
      <c r="M810" s="9" t="s">
        <v>31029</v>
      </c>
      <c r="N810" s="9" t="s">
        <v>31030</v>
      </c>
      <c r="O810" s="9" t="s">
        <v>31031</v>
      </c>
      <c r="P810" s="8" t="s">
        <v>31032</v>
      </c>
      <c r="Q810" s="8" t="s">
        <v>31033</v>
      </c>
      <c r="R810" s="8" t="s">
        <v>31034</v>
      </c>
      <c r="S810" s="9" t="s">
        <v>31035</v>
      </c>
      <c r="T810" s="9" t="s">
        <v>31036</v>
      </c>
    </row>
    <row r="811" spans="1:20" x14ac:dyDescent="0.3">
      <c r="A811" t="s">
        <v>31037</v>
      </c>
      <c r="B811" s="12">
        <v>7.6605402865240002E-3</v>
      </c>
      <c r="C811" s="13">
        <v>5.0474507469090001E-3</v>
      </c>
      <c r="D811" s="13">
        <v>9.5779267669740004E-3</v>
      </c>
      <c r="E811" s="13">
        <v>2.2252978146390001E-3</v>
      </c>
      <c r="F811" s="12">
        <v>4.4606327995310004E-3</v>
      </c>
      <c r="G811" s="12">
        <v>1.161306639562E-2</v>
      </c>
      <c r="H811" s="12">
        <v>0</v>
      </c>
      <c r="I811" s="12">
        <v>2.2526499826959999E-2</v>
      </c>
      <c r="J811" s="12">
        <v>0</v>
      </c>
      <c r="K811" s="12">
        <v>2.0498751859930001E-2</v>
      </c>
      <c r="L811" s="12">
        <v>3.1278958356130001E-3</v>
      </c>
      <c r="M811" s="13">
        <v>6.4610699727640003E-3</v>
      </c>
      <c r="N811" s="13">
        <v>4.316043157049E-3</v>
      </c>
      <c r="O811" s="13">
        <v>4.7786452273779999E-3</v>
      </c>
      <c r="P811" s="12">
        <v>0</v>
      </c>
      <c r="Q811" s="12">
        <v>3.29848701019E-3</v>
      </c>
      <c r="R811" s="12">
        <v>3.3232913911179999E-3</v>
      </c>
      <c r="S811" s="13">
        <v>0</v>
      </c>
      <c r="T811" s="13">
        <v>5.0917126192000003E-3</v>
      </c>
    </row>
    <row r="812" spans="1:20" x14ac:dyDescent="0.3">
      <c r="B812" s="8" t="s">
        <v>31038</v>
      </c>
      <c r="C812" s="9" t="s">
        <v>31039</v>
      </c>
      <c r="D812" s="9" t="s">
        <v>31040</v>
      </c>
      <c r="E812" s="9" t="s">
        <v>31041</v>
      </c>
      <c r="F812" s="8" t="s">
        <v>31042</v>
      </c>
      <c r="G812" s="8" t="s">
        <v>31043</v>
      </c>
      <c r="H812" s="8" t="s">
        <v>31044</v>
      </c>
      <c r="I812" s="8" t="s">
        <v>31045</v>
      </c>
      <c r="J812" s="8" t="s">
        <v>31046</v>
      </c>
      <c r="K812" s="8" t="s">
        <v>31047</v>
      </c>
      <c r="L812" s="8" t="s">
        <v>31048</v>
      </c>
      <c r="M812" s="9" t="s">
        <v>31049</v>
      </c>
      <c r="N812" s="9" t="s">
        <v>31050</v>
      </c>
      <c r="O812" s="9" t="s">
        <v>31051</v>
      </c>
      <c r="P812" s="8" t="s">
        <v>31052</v>
      </c>
      <c r="Q812" s="8" t="s">
        <v>31053</v>
      </c>
      <c r="R812" s="8" t="s">
        <v>31054</v>
      </c>
      <c r="S812" s="9" t="s">
        <v>31055</v>
      </c>
      <c r="T812" s="9" t="s">
        <v>31056</v>
      </c>
    </row>
    <row r="813" spans="1:20" x14ac:dyDescent="0.3">
      <c r="A813" t="s">
        <v>31057</v>
      </c>
      <c r="B813" s="12">
        <v>0.3889211241969</v>
      </c>
      <c r="C813" s="13">
        <v>0.42243184423649999</v>
      </c>
      <c r="D813" s="13">
        <v>0.37970432447169999</v>
      </c>
      <c r="E813" s="13">
        <v>0.38775602900619999</v>
      </c>
      <c r="F813" s="12">
        <v>0.31264532782859999</v>
      </c>
      <c r="G813" s="12">
        <v>0.35938272573270003</v>
      </c>
      <c r="H813" s="12">
        <v>0.47738128779360001</v>
      </c>
      <c r="I813" s="12">
        <v>0.34471923387249997</v>
      </c>
      <c r="J813" s="12">
        <v>0.27748976480400001</v>
      </c>
      <c r="K813" s="12">
        <v>0.40064611192869998</v>
      </c>
      <c r="L813" s="12">
        <v>0.52319098424319999</v>
      </c>
      <c r="M813" s="13">
        <v>0.4845430443182</v>
      </c>
      <c r="N813" s="13">
        <v>0.46802483228269998</v>
      </c>
      <c r="O813" s="13">
        <v>0.3623754950891</v>
      </c>
      <c r="P813" s="12">
        <v>0.57049641204830004</v>
      </c>
      <c r="Q813" s="12">
        <v>0.53526490166130003</v>
      </c>
      <c r="R813" s="12">
        <v>0.33369551388980001</v>
      </c>
      <c r="S813" s="13">
        <v>0.36041814367019998</v>
      </c>
      <c r="T813" s="13">
        <v>0.40387770341559998</v>
      </c>
    </row>
    <row r="814" spans="1:20" x14ac:dyDescent="0.3">
      <c r="B814" s="8" t="s">
        <v>31058</v>
      </c>
      <c r="C814" s="9" t="s">
        <v>31059</v>
      </c>
      <c r="D814" s="9" t="s">
        <v>31060</v>
      </c>
      <c r="E814" s="9" t="s">
        <v>31061</v>
      </c>
      <c r="F814" s="8" t="s">
        <v>31062</v>
      </c>
      <c r="G814" s="8" t="s">
        <v>31063</v>
      </c>
      <c r="H814" s="8" t="s">
        <v>31064</v>
      </c>
      <c r="I814" s="8" t="s">
        <v>31065</v>
      </c>
      <c r="J814" s="8" t="s">
        <v>31066</v>
      </c>
      <c r="K814" s="8" t="s">
        <v>31067</v>
      </c>
      <c r="L814" s="8" t="s">
        <v>31068</v>
      </c>
      <c r="M814" s="9" t="s">
        <v>31069</v>
      </c>
      <c r="N814" s="9" t="s">
        <v>31070</v>
      </c>
      <c r="O814" s="9" t="s">
        <v>31071</v>
      </c>
      <c r="P814" s="8" t="s">
        <v>31072</v>
      </c>
      <c r="Q814" s="8" t="s">
        <v>31073</v>
      </c>
      <c r="R814" s="8" t="s">
        <v>31074</v>
      </c>
      <c r="S814" s="9" t="s">
        <v>31075</v>
      </c>
      <c r="T814" s="9" t="s">
        <v>31076</v>
      </c>
    </row>
    <row r="815" spans="1:20" x14ac:dyDescent="0.3">
      <c r="A815" t="s">
        <v>31077</v>
      </c>
      <c r="B815" s="12">
        <v>0.32163350378260003</v>
      </c>
      <c r="C815" s="13">
        <v>0.35585482083839998</v>
      </c>
      <c r="D815" s="13">
        <v>0.31592528363130001</v>
      </c>
      <c r="E815" s="13">
        <v>0.31773035204479999</v>
      </c>
      <c r="F815" s="12">
        <v>0.26569951224990002</v>
      </c>
      <c r="G815" s="12">
        <v>0.33405428154759997</v>
      </c>
      <c r="H815" s="12">
        <v>0.45342192427020001</v>
      </c>
      <c r="I815" s="12">
        <v>0.25693820752000002</v>
      </c>
      <c r="J815" s="12">
        <v>0.2784864375769</v>
      </c>
      <c r="K815" s="12">
        <v>0.31216674097750002</v>
      </c>
      <c r="L815" s="12">
        <v>0.39581344834030002</v>
      </c>
      <c r="M815" s="13">
        <v>0.43244101956460002</v>
      </c>
      <c r="N815" s="13">
        <v>0.36586332946689998</v>
      </c>
      <c r="O815" s="13">
        <v>0.30076301019599999</v>
      </c>
      <c r="P815" s="12">
        <v>0.50069461732819998</v>
      </c>
      <c r="Q815" s="12">
        <v>0.40817248212649998</v>
      </c>
      <c r="R815" s="12">
        <v>0.28298329939119998</v>
      </c>
      <c r="S815" s="13">
        <v>0.3631363305443</v>
      </c>
      <c r="T815" s="13">
        <v>0.33313087139539999</v>
      </c>
    </row>
    <row r="816" spans="1:20" x14ac:dyDescent="0.3">
      <c r="B816" s="8" t="s">
        <v>31078</v>
      </c>
      <c r="C816" s="9" t="s">
        <v>31079</v>
      </c>
      <c r="D816" s="9" t="s">
        <v>31080</v>
      </c>
      <c r="E816" s="9" t="s">
        <v>31081</v>
      </c>
      <c r="F816" s="8" t="s">
        <v>31082</v>
      </c>
      <c r="G816" s="8" t="s">
        <v>31083</v>
      </c>
      <c r="H816" s="8" t="s">
        <v>31084</v>
      </c>
      <c r="I816" s="8" t="s">
        <v>31085</v>
      </c>
      <c r="J816" s="8" t="s">
        <v>31086</v>
      </c>
      <c r="K816" s="8" t="s">
        <v>31087</v>
      </c>
      <c r="L816" s="8" t="s">
        <v>31088</v>
      </c>
      <c r="M816" s="9" t="s">
        <v>31089</v>
      </c>
      <c r="N816" s="9" t="s">
        <v>31090</v>
      </c>
      <c r="O816" s="9" t="s">
        <v>31091</v>
      </c>
      <c r="P816" s="8" t="s">
        <v>31092</v>
      </c>
      <c r="Q816" s="8" t="s">
        <v>31093</v>
      </c>
      <c r="R816" s="8" t="s">
        <v>31094</v>
      </c>
      <c r="S816" s="9" t="s">
        <v>31095</v>
      </c>
      <c r="T816" s="9" t="s">
        <v>31096</v>
      </c>
    </row>
    <row r="817" spans="1:20" x14ac:dyDescent="0.3">
      <c r="A817" t="s">
        <v>31097</v>
      </c>
      <c r="B817" s="12">
        <v>0.28702450716810002</v>
      </c>
      <c r="C817" s="13">
        <v>0.31075783598090001</v>
      </c>
      <c r="D817" s="13">
        <v>0.29356048880219998</v>
      </c>
      <c r="E817" s="13">
        <v>0.26874966380740001</v>
      </c>
      <c r="F817" s="12">
        <v>0.24212944894329999</v>
      </c>
      <c r="G817" s="12">
        <v>0.3197027540745</v>
      </c>
      <c r="H817" s="12">
        <v>0.40189028293939999</v>
      </c>
      <c r="I817" s="12">
        <v>0.25155611297879998</v>
      </c>
      <c r="J817" s="12">
        <v>0.21635487570750001</v>
      </c>
      <c r="K817" s="12">
        <v>0.20228103223730001</v>
      </c>
      <c r="L817" s="12">
        <v>0.36070419138330001</v>
      </c>
      <c r="M817" s="13">
        <v>0.36371353870750001</v>
      </c>
      <c r="N817" s="13">
        <v>0.35294174458650002</v>
      </c>
      <c r="O817" s="13">
        <v>0.26064016592700001</v>
      </c>
      <c r="P817" s="12">
        <v>0.41587508649729998</v>
      </c>
      <c r="Q817" s="12">
        <v>0.34992506434850001</v>
      </c>
      <c r="R817" s="12">
        <v>0.26452469871130002</v>
      </c>
      <c r="S817" s="13">
        <v>0.18419148637630001</v>
      </c>
      <c r="T817" s="13">
        <v>0.29850146387240001</v>
      </c>
    </row>
    <row r="818" spans="1:20" x14ac:dyDescent="0.3">
      <c r="B818" s="8" t="s">
        <v>31098</v>
      </c>
      <c r="C818" s="9" t="s">
        <v>31099</v>
      </c>
      <c r="D818" s="9" t="s">
        <v>31100</v>
      </c>
      <c r="E818" s="9" t="s">
        <v>31101</v>
      </c>
      <c r="F818" s="8" t="s">
        <v>31102</v>
      </c>
      <c r="G818" s="8" t="s">
        <v>31103</v>
      </c>
      <c r="H818" s="8" t="s">
        <v>31104</v>
      </c>
      <c r="I818" s="8" t="s">
        <v>31105</v>
      </c>
      <c r="J818" s="8" t="s">
        <v>31106</v>
      </c>
      <c r="K818" s="8" t="s">
        <v>31107</v>
      </c>
      <c r="L818" s="8" t="s">
        <v>31108</v>
      </c>
      <c r="M818" s="9" t="s">
        <v>31109</v>
      </c>
      <c r="N818" s="9" t="s">
        <v>31110</v>
      </c>
      <c r="O818" s="9" t="s">
        <v>31111</v>
      </c>
      <c r="P818" s="8" t="s">
        <v>31112</v>
      </c>
      <c r="Q818" s="8" t="s">
        <v>31113</v>
      </c>
      <c r="R818" s="8" t="s">
        <v>31114</v>
      </c>
      <c r="S818" s="9" t="s">
        <v>31115</v>
      </c>
      <c r="T818" s="9" t="s">
        <v>31116</v>
      </c>
    </row>
    <row r="819" spans="1:20" x14ac:dyDescent="0.3">
      <c r="A819" t="s">
        <v>31117</v>
      </c>
      <c r="B819" s="12">
        <v>0.27614542514279999</v>
      </c>
      <c r="C819" s="13">
        <v>0.25294349750799999</v>
      </c>
      <c r="D819" s="13">
        <v>0.2830531017258</v>
      </c>
      <c r="E819" s="13">
        <v>0.29063299966529998</v>
      </c>
      <c r="F819" s="12">
        <v>0.25467765273859999</v>
      </c>
      <c r="G819" s="12">
        <v>0.23810364189889999</v>
      </c>
      <c r="H819" s="12">
        <v>0.34733444330559998</v>
      </c>
      <c r="I819" s="12">
        <v>0.23119441709399999</v>
      </c>
      <c r="J819" s="12">
        <v>0.15375200838700001</v>
      </c>
      <c r="K819" s="12">
        <v>0.22339984870990001</v>
      </c>
      <c r="L819" s="12">
        <v>0.34838786407569999</v>
      </c>
      <c r="M819" s="13">
        <v>0.46806339201530001</v>
      </c>
      <c r="N819" s="13">
        <v>0.40092163479889997</v>
      </c>
      <c r="O819" s="13">
        <v>0.2054895239932</v>
      </c>
      <c r="P819" s="12">
        <v>0.57027973743250004</v>
      </c>
      <c r="Q819" s="12">
        <v>0.37099999201880002</v>
      </c>
      <c r="R819" s="12">
        <v>0.21891015629470001</v>
      </c>
      <c r="S819" s="13">
        <v>0.44088306402029998</v>
      </c>
      <c r="T819" s="13">
        <v>0.27857650550110002</v>
      </c>
    </row>
    <row r="820" spans="1:20" x14ac:dyDescent="0.3">
      <c r="B820" s="8" t="s">
        <v>31118</v>
      </c>
      <c r="C820" s="9" t="s">
        <v>31119</v>
      </c>
      <c r="D820" s="9" t="s">
        <v>31120</v>
      </c>
      <c r="E820" s="9" t="s">
        <v>31121</v>
      </c>
      <c r="F820" s="8" t="s">
        <v>31122</v>
      </c>
      <c r="G820" s="8" t="s">
        <v>31123</v>
      </c>
      <c r="H820" s="8" t="s">
        <v>31124</v>
      </c>
      <c r="I820" s="8" t="s">
        <v>31125</v>
      </c>
      <c r="J820" s="8" t="s">
        <v>31126</v>
      </c>
      <c r="K820" s="8" t="s">
        <v>31127</v>
      </c>
      <c r="L820" s="8" t="s">
        <v>31128</v>
      </c>
      <c r="M820" s="9" t="s">
        <v>31129</v>
      </c>
      <c r="N820" s="9" t="s">
        <v>31130</v>
      </c>
      <c r="O820" s="9" t="s">
        <v>31131</v>
      </c>
      <c r="P820" s="8" t="s">
        <v>31132</v>
      </c>
      <c r="Q820" s="8" t="s">
        <v>31133</v>
      </c>
      <c r="R820" s="8" t="s">
        <v>31134</v>
      </c>
      <c r="S820" s="9" t="s">
        <v>31135</v>
      </c>
      <c r="T820" s="9" t="s">
        <v>31136</v>
      </c>
    </row>
    <row r="821" spans="1:20" x14ac:dyDescent="0.3">
      <c r="A821" t="s">
        <v>31137</v>
      </c>
      <c r="B821" s="12">
        <v>0.21769103634049999</v>
      </c>
      <c r="C821" s="13">
        <v>0.25910208697039999</v>
      </c>
      <c r="D821" s="13">
        <v>0.206826079739</v>
      </c>
      <c r="E821" s="13">
        <v>0.211492595358</v>
      </c>
      <c r="F821" s="12">
        <v>0.1841034709081</v>
      </c>
      <c r="G821" s="12">
        <v>0.25417058715680002</v>
      </c>
      <c r="H821" s="12">
        <v>0.23241150559779999</v>
      </c>
      <c r="I821" s="12">
        <v>0.23181575782909999</v>
      </c>
      <c r="J821" s="12">
        <v>0.19254827522580001</v>
      </c>
      <c r="K821" s="12">
        <v>0.14742166368609999</v>
      </c>
      <c r="L821" s="12">
        <v>0.27314430917030003</v>
      </c>
      <c r="M821" s="13">
        <v>0.38399809778659999</v>
      </c>
      <c r="N821" s="13">
        <v>0.29193049753119998</v>
      </c>
      <c r="O821" s="13">
        <v>0.16398896124840001</v>
      </c>
      <c r="P821" s="12">
        <v>0.49369564111300002</v>
      </c>
      <c r="Q821" s="12">
        <v>0.30256486120409998</v>
      </c>
      <c r="R821" s="12">
        <v>0.16254569117500001</v>
      </c>
      <c r="S821" s="13">
        <v>0.46812473509980002</v>
      </c>
      <c r="T821" s="13">
        <v>0.21512759718310001</v>
      </c>
    </row>
    <row r="822" spans="1:20" x14ac:dyDescent="0.3">
      <c r="B822" s="8" t="s">
        <v>31138</v>
      </c>
      <c r="C822" s="9" t="s">
        <v>31139</v>
      </c>
      <c r="D822" s="9" t="s">
        <v>31140</v>
      </c>
      <c r="E822" s="9" t="s">
        <v>31141</v>
      </c>
      <c r="F822" s="8" t="s">
        <v>31142</v>
      </c>
      <c r="G822" s="8" t="s">
        <v>31143</v>
      </c>
      <c r="H822" s="8" t="s">
        <v>31144</v>
      </c>
      <c r="I822" s="8" t="s">
        <v>31145</v>
      </c>
      <c r="J822" s="8" t="s">
        <v>31146</v>
      </c>
      <c r="K822" s="8" t="s">
        <v>31147</v>
      </c>
      <c r="L822" s="8" t="s">
        <v>31148</v>
      </c>
      <c r="M822" s="9" t="s">
        <v>31149</v>
      </c>
      <c r="N822" s="9" t="s">
        <v>31150</v>
      </c>
      <c r="O822" s="9" t="s">
        <v>31151</v>
      </c>
      <c r="P822" s="8" t="s">
        <v>31152</v>
      </c>
      <c r="Q822" s="8" t="s">
        <v>31153</v>
      </c>
      <c r="R822" s="8" t="s">
        <v>31154</v>
      </c>
      <c r="S822" s="9" t="s">
        <v>31155</v>
      </c>
      <c r="T822" s="9" t="s">
        <v>31156</v>
      </c>
    </row>
    <row r="823" spans="1:20" x14ac:dyDescent="0.3">
      <c r="A823" t="s">
        <v>31157</v>
      </c>
      <c r="B823" s="12">
        <v>0.2048156964077</v>
      </c>
      <c r="C823" s="13">
        <v>0.20296041550220001</v>
      </c>
      <c r="D823" s="13">
        <v>0.2288584995172</v>
      </c>
      <c r="E823" s="13">
        <v>0.20812913171</v>
      </c>
      <c r="F823" s="12">
        <v>0.16614155311670001</v>
      </c>
      <c r="G823" s="12">
        <v>0.21460025981030001</v>
      </c>
      <c r="H823" s="12">
        <v>0.27014904888699998</v>
      </c>
      <c r="I823" s="12">
        <v>0.16358496047500001</v>
      </c>
      <c r="J823" s="12">
        <v>0.2286958283878</v>
      </c>
      <c r="K823" s="12">
        <v>0.184864858292</v>
      </c>
      <c r="L823" s="12">
        <v>0.24884459994069999</v>
      </c>
      <c r="M823" s="13">
        <v>0.30497879072139999</v>
      </c>
      <c r="N823" s="13">
        <v>0.26584817422689999</v>
      </c>
      <c r="O823" s="13">
        <v>0.17312782758430001</v>
      </c>
      <c r="P823" s="12">
        <v>0.37132038644370002</v>
      </c>
      <c r="Q823" s="12">
        <v>0.28440029081989998</v>
      </c>
      <c r="R823" s="12">
        <v>0.1664540495638</v>
      </c>
      <c r="S823" s="13">
        <v>0.28647797998919999</v>
      </c>
      <c r="T823" s="13">
        <v>0.20795443710559999</v>
      </c>
    </row>
    <row r="824" spans="1:20" x14ac:dyDescent="0.3">
      <c r="B824" s="8" t="s">
        <v>31158</v>
      </c>
      <c r="C824" s="9" t="s">
        <v>31159</v>
      </c>
      <c r="D824" s="9" t="s">
        <v>31160</v>
      </c>
      <c r="E824" s="9" t="s">
        <v>31161</v>
      </c>
      <c r="F824" s="8" t="s">
        <v>31162</v>
      </c>
      <c r="G824" s="8" t="s">
        <v>31163</v>
      </c>
      <c r="H824" s="8" t="s">
        <v>31164</v>
      </c>
      <c r="I824" s="8" t="s">
        <v>31165</v>
      </c>
      <c r="J824" s="8" t="s">
        <v>31166</v>
      </c>
      <c r="K824" s="8" t="s">
        <v>31167</v>
      </c>
      <c r="L824" s="8" t="s">
        <v>31168</v>
      </c>
      <c r="M824" s="9" t="s">
        <v>31169</v>
      </c>
      <c r="N824" s="9" t="s">
        <v>31170</v>
      </c>
      <c r="O824" s="9" t="s">
        <v>31171</v>
      </c>
      <c r="P824" s="8" t="s">
        <v>31172</v>
      </c>
      <c r="Q824" s="8" t="s">
        <v>31173</v>
      </c>
      <c r="R824" s="8" t="s">
        <v>31174</v>
      </c>
      <c r="S824" s="9" t="s">
        <v>31175</v>
      </c>
      <c r="T824" s="9" t="s">
        <v>31176</v>
      </c>
    </row>
    <row r="825" spans="1:20" x14ac:dyDescent="0.3">
      <c r="A825" t="s">
        <v>31177</v>
      </c>
      <c r="B825" s="12">
        <v>0.16459235686080001</v>
      </c>
      <c r="C825" s="13">
        <v>0.1937731700427</v>
      </c>
      <c r="D825" s="13">
        <v>0.1565080448568</v>
      </c>
      <c r="E825" s="13">
        <v>0.16282512561240001</v>
      </c>
      <c r="F825" s="12">
        <v>0.15053073225659999</v>
      </c>
      <c r="G825" s="12">
        <v>0.2049307772183</v>
      </c>
      <c r="H825" s="12">
        <v>0.24077379226359999</v>
      </c>
      <c r="I825" s="12">
        <v>0.16939400536599999</v>
      </c>
      <c r="J825" s="12">
        <v>0.18285090844339999</v>
      </c>
      <c r="K825" s="12">
        <v>0.1130677742182</v>
      </c>
      <c r="L825" s="12">
        <v>0.16489425736480001</v>
      </c>
      <c r="M825" s="13">
        <v>0.29008288390190001</v>
      </c>
      <c r="N825" s="13">
        <v>0.22179043784329999</v>
      </c>
      <c r="O825" s="13">
        <v>0.1224730849096</v>
      </c>
      <c r="P825" s="12">
        <v>0.35858965956540001</v>
      </c>
      <c r="Q825" s="12">
        <v>0.22782763726630001</v>
      </c>
      <c r="R825" s="12">
        <v>0.12653411710179999</v>
      </c>
      <c r="S825" s="13">
        <v>0.28330027738340002</v>
      </c>
      <c r="T825" s="13">
        <v>0.16383613878370001</v>
      </c>
    </row>
    <row r="826" spans="1:20" x14ac:dyDescent="0.3">
      <c r="B826" s="8" t="s">
        <v>31178</v>
      </c>
      <c r="C826" s="9" t="s">
        <v>31179</v>
      </c>
      <c r="D826" s="9" t="s">
        <v>31180</v>
      </c>
      <c r="E826" s="9" t="s">
        <v>31181</v>
      </c>
      <c r="F826" s="8" t="s">
        <v>31182</v>
      </c>
      <c r="G826" s="8" t="s">
        <v>31183</v>
      </c>
      <c r="H826" s="8" t="s">
        <v>31184</v>
      </c>
      <c r="I826" s="8" t="s">
        <v>31185</v>
      </c>
      <c r="J826" s="8" t="s">
        <v>31186</v>
      </c>
      <c r="K826" s="8" t="s">
        <v>31187</v>
      </c>
      <c r="L826" s="8" t="s">
        <v>31188</v>
      </c>
      <c r="M826" s="9" t="s">
        <v>31189</v>
      </c>
      <c r="N826" s="9" t="s">
        <v>31190</v>
      </c>
      <c r="O826" s="9" t="s">
        <v>31191</v>
      </c>
      <c r="P826" s="8" t="s">
        <v>31192</v>
      </c>
      <c r="Q826" s="8" t="s">
        <v>31193</v>
      </c>
      <c r="R826" s="8" t="s">
        <v>31194</v>
      </c>
      <c r="S826" s="9" t="s">
        <v>31195</v>
      </c>
      <c r="T826" s="9" t="s">
        <v>31196</v>
      </c>
    </row>
    <row r="827" spans="1:20" x14ac:dyDescent="0.3">
      <c r="A827" t="s">
        <v>31197</v>
      </c>
    </row>
    <row r="828" spans="1:20" x14ac:dyDescent="0.3">
      <c r="A828" t="s">
        <v>31198</v>
      </c>
    </row>
    <row r="832" spans="1:20" x14ac:dyDescent="0.3">
      <c r="A832" s="3" t="s">
        <v>31199</v>
      </c>
    </row>
    <row r="833" spans="1:20" x14ac:dyDescent="0.3">
      <c r="A833" t="s">
        <v>75706</v>
      </c>
    </row>
    <row r="834" spans="1:20" x14ac:dyDescent="0.3">
      <c r="B834" s="4" t="s">
        <v>31200</v>
      </c>
      <c r="C834" s="18" t="s">
        <v>31201</v>
      </c>
      <c r="D834" s="19" t="s">
        <v>31202</v>
      </c>
      <c r="E834" s="19" t="s">
        <v>31203</v>
      </c>
      <c r="F834" s="18" t="s">
        <v>31204</v>
      </c>
      <c r="G834" s="19" t="s">
        <v>31205</v>
      </c>
      <c r="H834" s="19" t="s">
        <v>31206</v>
      </c>
      <c r="I834" s="19" t="s">
        <v>31207</v>
      </c>
      <c r="J834" s="19" t="s">
        <v>31208</v>
      </c>
      <c r="K834" s="19" t="s">
        <v>31209</v>
      </c>
      <c r="L834" s="19" t="s">
        <v>31210</v>
      </c>
      <c r="M834" s="18" t="s">
        <v>31211</v>
      </c>
      <c r="N834" s="19" t="s">
        <v>31212</v>
      </c>
      <c r="O834" s="19" t="s">
        <v>31213</v>
      </c>
      <c r="P834" s="18" t="s">
        <v>31214</v>
      </c>
      <c r="Q834" s="19" t="s">
        <v>31215</v>
      </c>
      <c r="R834" s="19" t="s">
        <v>31216</v>
      </c>
      <c r="S834" s="18" t="s">
        <v>31217</v>
      </c>
      <c r="T834" s="19" t="s">
        <v>31218</v>
      </c>
    </row>
    <row r="835" spans="1:20" ht="28.8" x14ac:dyDescent="0.3">
      <c r="A835" s="5" t="s">
        <v>31219</v>
      </c>
      <c r="B835" s="5" t="s">
        <v>31220</v>
      </c>
      <c r="C835" s="5" t="s">
        <v>31221</v>
      </c>
      <c r="D835" s="5" t="s">
        <v>31222</v>
      </c>
      <c r="E835" s="5" t="s">
        <v>31223</v>
      </c>
      <c r="F835" s="5" t="s">
        <v>31224</v>
      </c>
      <c r="G835" s="5" t="s">
        <v>31225</v>
      </c>
      <c r="H835" s="5" t="s">
        <v>31226</v>
      </c>
      <c r="I835" s="5" t="s">
        <v>31227</v>
      </c>
      <c r="J835" s="5" t="s">
        <v>31228</v>
      </c>
      <c r="K835" s="5" t="s">
        <v>31229</v>
      </c>
      <c r="L835" s="5" t="s">
        <v>31230</v>
      </c>
      <c r="M835" s="5" t="s">
        <v>31231</v>
      </c>
      <c r="N835" s="5" t="s">
        <v>31232</v>
      </c>
      <c r="O835" s="5" t="s">
        <v>31233</v>
      </c>
      <c r="P835" s="5" t="s">
        <v>31234</v>
      </c>
      <c r="Q835" s="5" t="s">
        <v>31235</v>
      </c>
      <c r="R835" s="5" t="s">
        <v>31236</v>
      </c>
      <c r="S835" s="5" t="s">
        <v>31237</v>
      </c>
      <c r="T835" s="5" t="s">
        <v>31238</v>
      </c>
    </row>
    <row r="836" spans="1:20" x14ac:dyDescent="0.3">
      <c r="A836" t="s">
        <v>31239</v>
      </c>
      <c r="B836" s="6">
        <v>1034</v>
      </c>
      <c r="C836" s="7">
        <v>216</v>
      </c>
      <c r="D836" s="7">
        <v>292</v>
      </c>
      <c r="E836" s="7">
        <v>432</v>
      </c>
      <c r="F836" s="6">
        <v>422</v>
      </c>
      <c r="G836" s="6">
        <v>82</v>
      </c>
      <c r="H836" s="6">
        <v>63</v>
      </c>
      <c r="I836" s="6">
        <v>43</v>
      </c>
      <c r="J836" s="6">
        <v>64</v>
      </c>
      <c r="K836" s="6">
        <v>53</v>
      </c>
      <c r="L836" s="6">
        <v>297</v>
      </c>
      <c r="M836" s="7">
        <v>144</v>
      </c>
      <c r="N836" s="7">
        <v>225</v>
      </c>
      <c r="O836" s="7">
        <v>619</v>
      </c>
      <c r="P836" s="6">
        <v>71</v>
      </c>
      <c r="Q836" s="6">
        <v>281</v>
      </c>
      <c r="R836" s="6">
        <v>614</v>
      </c>
      <c r="S836" s="7">
        <v>37</v>
      </c>
      <c r="T836" s="7">
        <v>952</v>
      </c>
    </row>
    <row r="837" spans="1:20" x14ac:dyDescent="0.3">
      <c r="B837" s="8" t="s">
        <v>31240</v>
      </c>
      <c r="C837" s="9" t="s">
        <v>31241</v>
      </c>
      <c r="D837" s="9" t="s">
        <v>31242</v>
      </c>
      <c r="E837" s="9" t="s">
        <v>31243</v>
      </c>
      <c r="F837" s="8" t="s">
        <v>31244</v>
      </c>
      <c r="G837" s="8" t="s">
        <v>31245</v>
      </c>
      <c r="H837" s="8" t="s">
        <v>31246</v>
      </c>
      <c r="I837" s="8" t="s">
        <v>31247</v>
      </c>
      <c r="J837" s="8" t="s">
        <v>31248</v>
      </c>
      <c r="K837" s="8" t="s">
        <v>31249</v>
      </c>
      <c r="L837" s="8" t="s">
        <v>31250</v>
      </c>
      <c r="M837" s="9" t="s">
        <v>31251</v>
      </c>
      <c r="N837" s="9" t="s">
        <v>31252</v>
      </c>
      <c r="O837" s="9" t="s">
        <v>31253</v>
      </c>
      <c r="P837" s="8" t="s">
        <v>31254</v>
      </c>
      <c r="Q837" s="8" t="s">
        <v>31255</v>
      </c>
      <c r="R837" s="8" t="s">
        <v>31256</v>
      </c>
      <c r="S837" s="9" t="s">
        <v>31257</v>
      </c>
      <c r="T837" s="9" t="s">
        <v>31258</v>
      </c>
    </row>
    <row r="838" spans="1:20" x14ac:dyDescent="0.3">
      <c r="A838" t="s">
        <v>31259</v>
      </c>
      <c r="B838" s="6">
        <v>1034</v>
      </c>
      <c r="C838" s="7">
        <v>213</v>
      </c>
      <c r="D838" s="7">
        <v>289</v>
      </c>
      <c r="E838" s="7">
        <v>439</v>
      </c>
      <c r="F838" s="6">
        <v>432</v>
      </c>
      <c r="G838" s="6">
        <v>82</v>
      </c>
      <c r="H838" s="6">
        <v>63</v>
      </c>
      <c r="I838" s="6">
        <v>43</v>
      </c>
      <c r="J838" s="6">
        <v>71</v>
      </c>
      <c r="K838" s="6">
        <v>54</v>
      </c>
      <c r="L838" s="6">
        <v>278</v>
      </c>
      <c r="M838" s="7">
        <v>142</v>
      </c>
      <c r="N838" s="7">
        <v>226</v>
      </c>
      <c r="O838" s="7">
        <v>620</v>
      </c>
      <c r="P838" s="6">
        <v>70</v>
      </c>
      <c r="Q838" s="6">
        <v>280</v>
      </c>
      <c r="R838" s="6">
        <v>616</v>
      </c>
      <c r="S838" s="7">
        <v>38</v>
      </c>
      <c r="T838" s="7">
        <v>951</v>
      </c>
    </row>
    <row r="839" spans="1:20" x14ac:dyDescent="0.3">
      <c r="B839" s="8" t="s">
        <v>31260</v>
      </c>
      <c r="C839" s="9" t="s">
        <v>31261</v>
      </c>
      <c r="D839" s="9" t="s">
        <v>31262</v>
      </c>
      <c r="E839" s="9" t="s">
        <v>31263</v>
      </c>
      <c r="F839" s="8" t="s">
        <v>31264</v>
      </c>
      <c r="G839" s="8" t="s">
        <v>31265</v>
      </c>
      <c r="H839" s="8" t="s">
        <v>31266</v>
      </c>
      <c r="I839" s="8" t="s">
        <v>31267</v>
      </c>
      <c r="J839" s="8" t="s">
        <v>31268</v>
      </c>
      <c r="K839" s="8" t="s">
        <v>31269</v>
      </c>
      <c r="L839" s="8" t="s">
        <v>31270</v>
      </c>
      <c r="M839" s="9" t="s">
        <v>31271</v>
      </c>
      <c r="N839" s="9" t="s">
        <v>31272</v>
      </c>
      <c r="O839" s="9" t="s">
        <v>31273</v>
      </c>
      <c r="P839" s="8" t="s">
        <v>31274</v>
      </c>
      <c r="Q839" s="8" t="s">
        <v>31275</v>
      </c>
      <c r="R839" s="8" t="s">
        <v>31276</v>
      </c>
      <c r="S839" s="9" t="s">
        <v>31277</v>
      </c>
      <c r="T839" s="9" t="s">
        <v>31278</v>
      </c>
    </row>
    <row r="840" spans="1:20" x14ac:dyDescent="0.3">
      <c r="A840" t="s">
        <v>31279</v>
      </c>
      <c r="B840" s="10" t="s">
        <v>31280</v>
      </c>
      <c r="C840" s="11" t="s">
        <v>31281</v>
      </c>
      <c r="D840" s="11" t="s">
        <v>31282</v>
      </c>
      <c r="E840" s="11" t="s">
        <v>31283</v>
      </c>
      <c r="F840" s="10" t="s">
        <v>31284</v>
      </c>
      <c r="G840" s="10" t="s">
        <v>31285</v>
      </c>
      <c r="H840" s="10" t="s">
        <v>31286</v>
      </c>
      <c r="I840" s="10" t="s">
        <v>31287</v>
      </c>
      <c r="J840" s="10" t="s">
        <v>31288</v>
      </c>
      <c r="K840" s="10" t="s">
        <v>31289</v>
      </c>
      <c r="L840" s="10" t="s">
        <v>31290</v>
      </c>
      <c r="M840" s="11" t="s">
        <v>31291</v>
      </c>
      <c r="N840" s="11" t="s">
        <v>31292</v>
      </c>
      <c r="O840" s="11" t="s">
        <v>31293</v>
      </c>
      <c r="P840" s="10" t="s">
        <v>31294</v>
      </c>
      <c r="Q840" s="10" t="s">
        <v>31295</v>
      </c>
      <c r="R840" s="10" t="s">
        <v>31296</v>
      </c>
      <c r="S840" s="11" t="s">
        <v>31297</v>
      </c>
      <c r="T840" s="11" t="s">
        <v>31298</v>
      </c>
    </row>
    <row r="841" spans="1:20" x14ac:dyDescent="0.3">
      <c r="B841" s="8" t="s">
        <v>31299</v>
      </c>
      <c r="C841" s="9" t="s">
        <v>31300</v>
      </c>
      <c r="D841" s="9" t="s">
        <v>31301</v>
      </c>
      <c r="E841" s="9" t="s">
        <v>31302</v>
      </c>
      <c r="F841" s="8" t="s">
        <v>31303</v>
      </c>
      <c r="G841" s="8" t="s">
        <v>31304</v>
      </c>
      <c r="H841" s="8" t="s">
        <v>31305</v>
      </c>
      <c r="I841" s="8" t="s">
        <v>31306</v>
      </c>
      <c r="J841" s="8" t="s">
        <v>31307</v>
      </c>
      <c r="K841" s="8" t="s">
        <v>31308</v>
      </c>
      <c r="L841" s="8" t="s">
        <v>31309</v>
      </c>
      <c r="M841" s="9" t="s">
        <v>31310</v>
      </c>
      <c r="N841" s="9" t="s">
        <v>31311</v>
      </c>
      <c r="O841" s="9" t="s">
        <v>31312</v>
      </c>
      <c r="P841" s="8" t="s">
        <v>31313</v>
      </c>
      <c r="Q841" s="8" t="s">
        <v>31314</v>
      </c>
      <c r="R841" s="8" t="s">
        <v>31315</v>
      </c>
      <c r="S841" s="9" t="s">
        <v>31316</v>
      </c>
      <c r="T841" s="9" t="s">
        <v>31317</v>
      </c>
    </row>
    <row r="842" spans="1:20" x14ac:dyDescent="0.3">
      <c r="A842" t="s">
        <v>31318</v>
      </c>
      <c r="B842" s="12">
        <v>0.15189419626459999</v>
      </c>
      <c r="C842" s="13">
        <v>0.15420121063260001</v>
      </c>
      <c r="D842" s="13">
        <v>0.1390010234903</v>
      </c>
      <c r="E842" s="13">
        <v>0.16891501700979999</v>
      </c>
      <c r="F842" s="12">
        <v>0.13519484698779999</v>
      </c>
      <c r="G842" s="12">
        <v>9.8105590423489999E-2</v>
      </c>
      <c r="H842" s="12">
        <v>7.8923073463560006E-2</v>
      </c>
      <c r="I842" s="12">
        <v>0.1473470224765</v>
      </c>
      <c r="J842" s="12">
        <v>0.1122950172657</v>
      </c>
      <c r="K842" s="12">
        <v>9.1071137231890004E-2</v>
      </c>
      <c r="L842" s="12">
        <v>0.23159423137189999</v>
      </c>
      <c r="M842" s="13">
        <v>0.30334707508050002</v>
      </c>
      <c r="N842" s="13">
        <v>0.167889727584</v>
      </c>
      <c r="O842" s="13">
        <v>0.12229264492520001</v>
      </c>
      <c r="P842" s="12">
        <v>0.26484021890229997</v>
      </c>
      <c r="Q842" s="12">
        <v>0.25948219590709998</v>
      </c>
      <c r="R842" s="12">
        <v>0.1025743145791</v>
      </c>
      <c r="S842" s="13">
        <v>0.28830698731479998</v>
      </c>
      <c r="T842" s="13">
        <v>0.1527549650343</v>
      </c>
    </row>
    <row r="843" spans="1:20" x14ac:dyDescent="0.3">
      <c r="B843" s="8" t="s">
        <v>31319</v>
      </c>
      <c r="C843" s="9" t="s">
        <v>31320</v>
      </c>
      <c r="D843" s="9" t="s">
        <v>31321</v>
      </c>
      <c r="E843" s="9" t="s">
        <v>31322</v>
      </c>
      <c r="F843" s="8" t="s">
        <v>31323</v>
      </c>
      <c r="G843" s="8" t="s">
        <v>31324</v>
      </c>
      <c r="H843" s="8" t="s">
        <v>31325</v>
      </c>
      <c r="I843" s="8" t="s">
        <v>31326</v>
      </c>
      <c r="J843" s="8" t="s">
        <v>31327</v>
      </c>
      <c r="K843" s="8" t="s">
        <v>31328</v>
      </c>
      <c r="L843" s="8" t="s">
        <v>31329</v>
      </c>
      <c r="M843" s="9" t="s">
        <v>31330</v>
      </c>
      <c r="N843" s="9" t="s">
        <v>31331</v>
      </c>
      <c r="O843" s="9" t="s">
        <v>31332</v>
      </c>
      <c r="P843" s="8" t="s">
        <v>31333</v>
      </c>
      <c r="Q843" s="8" t="s">
        <v>31334</v>
      </c>
      <c r="R843" s="8" t="s">
        <v>31335</v>
      </c>
      <c r="S843" s="9" t="s">
        <v>31336</v>
      </c>
      <c r="T843" s="9" t="s">
        <v>31337</v>
      </c>
    </row>
    <row r="844" spans="1:20" x14ac:dyDescent="0.3">
      <c r="A844" t="s">
        <v>31338</v>
      </c>
      <c r="B844" s="12">
        <v>0.1191102192157</v>
      </c>
      <c r="C844" s="13">
        <v>0.12995762478799999</v>
      </c>
      <c r="D844" s="13">
        <v>0.128103336614</v>
      </c>
      <c r="E844" s="13">
        <v>0.11702605443319999</v>
      </c>
      <c r="F844" s="12">
        <v>0.10459594746210001</v>
      </c>
      <c r="G844" s="12">
        <v>0.1219878819723</v>
      </c>
      <c r="H844" s="12">
        <v>0.11179856363939999</v>
      </c>
      <c r="I844" s="12">
        <v>5.0308730779560003E-2</v>
      </c>
      <c r="J844" s="12">
        <v>0.1177562751917</v>
      </c>
      <c r="K844" s="12">
        <v>3.3968620633610003E-2</v>
      </c>
      <c r="L844" s="12">
        <v>0.17047319409469999</v>
      </c>
      <c r="M844" s="13">
        <v>0.2415479947277</v>
      </c>
      <c r="N844" s="13">
        <v>0.13100549149839999</v>
      </c>
      <c r="O844" s="13">
        <v>9.3861897954120005E-2</v>
      </c>
      <c r="P844" s="12">
        <v>0.1231571835889</v>
      </c>
      <c r="Q844" s="12">
        <v>0.1902109797313</v>
      </c>
      <c r="R844" s="12">
        <v>9.439040691292E-2</v>
      </c>
      <c r="S844" s="13">
        <v>0.26453120825359999</v>
      </c>
      <c r="T844" s="13">
        <v>0.116095916841</v>
      </c>
    </row>
    <row r="845" spans="1:20" x14ac:dyDescent="0.3">
      <c r="B845" s="8" t="s">
        <v>31339</v>
      </c>
      <c r="C845" s="9" t="s">
        <v>31340</v>
      </c>
      <c r="D845" s="9" t="s">
        <v>31341</v>
      </c>
      <c r="E845" s="9" t="s">
        <v>31342</v>
      </c>
      <c r="F845" s="8" t="s">
        <v>31343</v>
      </c>
      <c r="G845" s="8" t="s">
        <v>31344</v>
      </c>
      <c r="H845" s="8" t="s">
        <v>31345</v>
      </c>
      <c r="I845" s="8" t="s">
        <v>31346</v>
      </c>
      <c r="J845" s="8" t="s">
        <v>31347</v>
      </c>
      <c r="K845" s="8" t="s">
        <v>31348</v>
      </c>
      <c r="L845" s="8" t="s">
        <v>31349</v>
      </c>
      <c r="M845" s="9" t="s">
        <v>31350</v>
      </c>
      <c r="N845" s="9" t="s">
        <v>31351</v>
      </c>
      <c r="O845" s="9" t="s">
        <v>31352</v>
      </c>
      <c r="P845" s="8" t="s">
        <v>31353</v>
      </c>
      <c r="Q845" s="8" t="s">
        <v>31354</v>
      </c>
      <c r="R845" s="8" t="s">
        <v>31355</v>
      </c>
      <c r="S845" s="9" t="s">
        <v>31356</v>
      </c>
      <c r="T845" s="9" t="s">
        <v>31357</v>
      </c>
    </row>
    <row r="846" spans="1:20" x14ac:dyDescent="0.3">
      <c r="A846" t="s">
        <v>31358</v>
      </c>
      <c r="B846" s="12">
        <v>0.1182596842035</v>
      </c>
      <c r="C846" s="13">
        <v>9.3126531144380006E-2</v>
      </c>
      <c r="D846" s="13">
        <v>0.12060740805840001</v>
      </c>
      <c r="E846" s="13">
        <v>0.1362868470861</v>
      </c>
      <c r="F846" s="12">
        <v>0.1215767626977</v>
      </c>
      <c r="G846" s="12">
        <v>6.039034396805E-2</v>
      </c>
      <c r="H846" s="12">
        <v>0.20647345350429999</v>
      </c>
      <c r="I846" s="12">
        <v>0.1110396478086</v>
      </c>
      <c r="J846" s="12">
        <v>4.0760894076979998E-2</v>
      </c>
      <c r="K846" s="12">
        <v>1.7795286595179999E-2</v>
      </c>
      <c r="L846" s="12">
        <v>0.14787009764119999</v>
      </c>
      <c r="M846" s="13">
        <v>0.22173923673340001</v>
      </c>
      <c r="N846" s="13">
        <v>0.19349113612060001</v>
      </c>
      <c r="O846" s="13">
        <v>7.575373787162E-2</v>
      </c>
      <c r="P846" s="12">
        <v>0.2164057571104</v>
      </c>
      <c r="Q846" s="12">
        <v>0.20851506717519999</v>
      </c>
      <c r="R846" s="12">
        <v>7.3719946822169993E-2</v>
      </c>
      <c r="S846" s="13">
        <v>0.2524274830348</v>
      </c>
      <c r="T846" s="13">
        <v>0.1185106202913</v>
      </c>
    </row>
    <row r="847" spans="1:20" x14ac:dyDescent="0.3">
      <c r="B847" s="8" t="s">
        <v>31359</v>
      </c>
      <c r="C847" s="9" t="s">
        <v>31360</v>
      </c>
      <c r="D847" s="9" t="s">
        <v>31361</v>
      </c>
      <c r="E847" s="9" t="s">
        <v>31362</v>
      </c>
      <c r="F847" s="8" t="s">
        <v>31363</v>
      </c>
      <c r="G847" s="8" t="s">
        <v>31364</v>
      </c>
      <c r="H847" s="8" t="s">
        <v>31365</v>
      </c>
      <c r="I847" s="8" t="s">
        <v>31366</v>
      </c>
      <c r="J847" s="8" t="s">
        <v>31367</v>
      </c>
      <c r="K847" s="8" t="s">
        <v>31368</v>
      </c>
      <c r="L847" s="8" t="s">
        <v>31369</v>
      </c>
      <c r="M847" s="9" t="s">
        <v>31370</v>
      </c>
      <c r="N847" s="9" t="s">
        <v>31371</v>
      </c>
      <c r="O847" s="9" t="s">
        <v>31372</v>
      </c>
      <c r="P847" s="8" t="s">
        <v>31373</v>
      </c>
      <c r="Q847" s="8" t="s">
        <v>31374</v>
      </c>
      <c r="R847" s="8" t="s">
        <v>31375</v>
      </c>
      <c r="S847" s="9" t="s">
        <v>31376</v>
      </c>
      <c r="T847" s="9" t="s">
        <v>31377</v>
      </c>
    </row>
    <row r="848" spans="1:20" x14ac:dyDescent="0.3">
      <c r="A848" t="s">
        <v>31378</v>
      </c>
      <c r="B848" s="12">
        <v>7.8014269047860005E-2</v>
      </c>
      <c r="C848" s="13">
        <v>5.078329574294E-2</v>
      </c>
      <c r="D848" s="13">
        <v>8.07935779321E-2</v>
      </c>
      <c r="E848" s="13">
        <v>9.7617519062760005E-2</v>
      </c>
      <c r="F848" s="12">
        <v>8.9382463136699994E-2</v>
      </c>
      <c r="G848" s="12">
        <v>3.5259616873560003E-2</v>
      </c>
      <c r="H848" s="12">
        <v>4.0853720266829999E-2</v>
      </c>
      <c r="I848" s="12">
        <v>0.1022202043159</v>
      </c>
      <c r="J848" s="12">
        <v>9.997809977687E-2</v>
      </c>
      <c r="K848" s="12">
        <v>6.937748242024E-2</v>
      </c>
      <c r="L848" s="12">
        <v>7.7615831272979996E-2</v>
      </c>
      <c r="M848" s="13">
        <v>0.18547968017640001</v>
      </c>
      <c r="N848" s="13">
        <v>8.2626155873779999E-2</v>
      </c>
      <c r="O848" s="13">
        <v>5.581859005631E-2</v>
      </c>
      <c r="P848" s="12">
        <v>0.18765734613099999</v>
      </c>
      <c r="Q848" s="12">
        <v>0.1162864459509</v>
      </c>
      <c r="R848" s="12">
        <v>5.4626953626019999E-2</v>
      </c>
      <c r="S848" s="13">
        <v>0.28382696378209998</v>
      </c>
      <c r="T848" s="13">
        <v>7.0625393124139998E-2</v>
      </c>
    </row>
    <row r="849" spans="1:20" x14ac:dyDescent="0.3">
      <c r="B849" s="8" t="s">
        <v>31379</v>
      </c>
      <c r="C849" s="9" t="s">
        <v>31380</v>
      </c>
      <c r="D849" s="9" t="s">
        <v>31381</v>
      </c>
      <c r="E849" s="9" t="s">
        <v>31382</v>
      </c>
      <c r="F849" s="8" t="s">
        <v>31383</v>
      </c>
      <c r="G849" s="8" t="s">
        <v>31384</v>
      </c>
      <c r="H849" s="8" t="s">
        <v>31385</v>
      </c>
      <c r="I849" s="8" t="s">
        <v>31386</v>
      </c>
      <c r="J849" s="8" t="s">
        <v>31387</v>
      </c>
      <c r="K849" s="8" t="s">
        <v>31388</v>
      </c>
      <c r="L849" s="8" t="s">
        <v>31389</v>
      </c>
      <c r="M849" s="9" t="s">
        <v>31390</v>
      </c>
      <c r="N849" s="9" t="s">
        <v>31391</v>
      </c>
      <c r="O849" s="9" t="s">
        <v>31392</v>
      </c>
      <c r="P849" s="8" t="s">
        <v>31393</v>
      </c>
      <c r="Q849" s="8" t="s">
        <v>31394</v>
      </c>
      <c r="R849" s="8" t="s">
        <v>31395</v>
      </c>
      <c r="S849" s="9" t="s">
        <v>31396</v>
      </c>
      <c r="T849" s="9" t="s">
        <v>31397</v>
      </c>
    </row>
    <row r="850" spans="1:20" x14ac:dyDescent="0.3">
      <c r="A850" t="s">
        <v>31398</v>
      </c>
      <c r="B850" s="12">
        <v>5.9652664001040002E-2</v>
      </c>
      <c r="C850" s="13">
        <v>5.3224594918369998E-2</v>
      </c>
      <c r="D850" s="13">
        <v>6.6981413065429998E-2</v>
      </c>
      <c r="E850" s="13">
        <v>6.1071772258529999E-2</v>
      </c>
      <c r="F850" s="12">
        <v>8.39829089636E-2</v>
      </c>
      <c r="G850" s="12">
        <v>2.4319440993799998E-2</v>
      </c>
      <c r="H850" s="12">
        <v>6.6032469872180005E-2</v>
      </c>
      <c r="I850" s="12">
        <v>5.1911473536330001E-2</v>
      </c>
      <c r="J850" s="12">
        <v>0.10231849002899999</v>
      </c>
      <c r="K850" s="12">
        <v>3.9814995798480003E-2</v>
      </c>
      <c r="L850" s="12">
        <v>3.109695730641E-2</v>
      </c>
      <c r="M850" s="13">
        <v>0.1652446383008</v>
      </c>
      <c r="N850" s="13">
        <v>9.9491548960239998E-2</v>
      </c>
      <c r="O850" s="13">
        <v>2.514340145976E-2</v>
      </c>
      <c r="P850" s="12">
        <v>0.10957830642830001</v>
      </c>
      <c r="Q850" s="12">
        <v>0.105434906625</v>
      </c>
      <c r="R850" s="12">
        <v>3.942556264331E-2</v>
      </c>
      <c r="S850" s="13">
        <v>0.34164530894119999</v>
      </c>
      <c r="T850" s="13">
        <v>5.0352501146649999E-2</v>
      </c>
    </row>
    <row r="851" spans="1:20" x14ac:dyDescent="0.3">
      <c r="B851" s="8" t="s">
        <v>31399</v>
      </c>
      <c r="C851" s="9" t="s">
        <v>31400</v>
      </c>
      <c r="D851" s="9" t="s">
        <v>31401</v>
      </c>
      <c r="E851" s="9" t="s">
        <v>31402</v>
      </c>
      <c r="F851" s="8" t="s">
        <v>31403</v>
      </c>
      <c r="G851" s="8" t="s">
        <v>31404</v>
      </c>
      <c r="H851" s="8" t="s">
        <v>31405</v>
      </c>
      <c r="I851" s="8" t="s">
        <v>31406</v>
      </c>
      <c r="J851" s="8" t="s">
        <v>31407</v>
      </c>
      <c r="K851" s="8" t="s">
        <v>31408</v>
      </c>
      <c r="L851" s="8" t="s">
        <v>31409</v>
      </c>
      <c r="M851" s="9" t="s">
        <v>31410</v>
      </c>
      <c r="N851" s="9" t="s">
        <v>31411</v>
      </c>
      <c r="O851" s="9" t="s">
        <v>31412</v>
      </c>
      <c r="P851" s="8" t="s">
        <v>31413</v>
      </c>
      <c r="Q851" s="8" t="s">
        <v>31414</v>
      </c>
      <c r="R851" s="8" t="s">
        <v>31415</v>
      </c>
      <c r="S851" s="9" t="s">
        <v>31416</v>
      </c>
      <c r="T851" s="9" t="s">
        <v>31417</v>
      </c>
    </row>
    <row r="852" spans="1:20" x14ac:dyDescent="0.3">
      <c r="A852" t="s">
        <v>31418</v>
      </c>
      <c r="B852" s="12">
        <v>5.7862261266539997E-2</v>
      </c>
      <c r="C852" s="13">
        <v>4.991195294313E-2</v>
      </c>
      <c r="D852" s="13">
        <v>6.7198854135069999E-2</v>
      </c>
      <c r="E852" s="13">
        <v>6.552514305703E-2</v>
      </c>
      <c r="F852" s="12">
        <v>7.0708709698690003E-2</v>
      </c>
      <c r="G852" s="12">
        <v>3.6420701296010001E-2</v>
      </c>
      <c r="H852" s="12">
        <v>3.5319620211519999E-2</v>
      </c>
      <c r="I852" s="12">
        <v>0</v>
      </c>
      <c r="J852" s="12">
        <v>3.088945255097E-2</v>
      </c>
      <c r="K852" s="12">
        <v>7.341663912719E-2</v>
      </c>
      <c r="L852" s="12">
        <v>6.3849674734029999E-2</v>
      </c>
      <c r="M852" s="13">
        <v>0.1287242645436</v>
      </c>
      <c r="N852" s="13">
        <v>9.8941324819389997E-2</v>
      </c>
      <c r="O852" s="13">
        <v>3.0822335896629999E-2</v>
      </c>
      <c r="P852" s="12">
        <v>0.1688448283715</v>
      </c>
      <c r="Q852" s="12">
        <v>9.7773049371729995E-2</v>
      </c>
      <c r="R852" s="12">
        <v>2.9734172823519998E-2</v>
      </c>
      <c r="S852" s="13">
        <v>0.29297130878080002</v>
      </c>
      <c r="T852" s="13">
        <v>4.8630223233130002E-2</v>
      </c>
    </row>
    <row r="853" spans="1:20" x14ac:dyDescent="0.3">
      <c r="B853" s="8" t="s">
        <v>31419</v>
      </c>
      <c r="C853" s="9" t="s">
        <v>31420</v>
      </c>
      <c r="D853" s="9" t="s">
        <v>31421</v>
      </c>
      <c r="E853" s="9" t="s">
        <v>31422</v>
      </c>
      <c r="F853" s="8" t="s">
        <v>31423</v>
      </c>
      <c r="G853" s="8" t="s">
        <v>31424</v>
      </c>
      <c r="H853" s="8" t="s">
        <v>31425</v>
      </c>
      <c r="I853" s="8" t="s">
        <v>31426</v>
      </c>
      <c r="J853" s="8" t="s">
        <v>31427</v>
      </c>
      <c r="K853" s="8" t="s">
        <v>31428</v>
      </c>
      <c r="L853" s="8" t="s">
        <v>31429</v>
      </c>
      <c r="M853" s="9" t="s">
        <v>31430</v>
      </c>
      <c r="N853" s="9" t="s">
        <v>31431</v>
      </c>
      <c r="O853" s="9" t="s">
        <v>31432</v>
      </c>
      <c r="P853" s="8" t="s">
        <v>31433</v>
      </c>
      <c r="Q853" s="8" t="s">
        <v>31434</v>
      </c>
      <c r="R853" s="8" t="s">
        <v>31435</v>
      </c>
      <c r="S853" s="9" t="s">
        <v>31436</v>
      </c>
      <c r="T853" s="9" t="s">
        <v>31437</v>
      </c>
    </row>
    <row r="854" spans="1:20" x14ac:dyDescent="0.3">
      <c r="A854" t="s">
        <v>31438</v>
      </c>
      <c r="B854" s="12">
        <v>4.8470339154359998E-2</v>
      </c>
      <c r="C854" s="13">
        <v>5.3333048624110001E-2</v>
      </c>
      <c r="D854" s="13">
        <v>4.2529695089720002E-2</v>
      </c>
      <c r="E854" s="13">
        <v>5.8165328766060002E-2</v>
      </c>
      <c r="F854" s="12">
        <v>6.2935193899620004E-2</v>
      </c>
      <c r="G854" s="12">
        <v>6.0918859777750002E-2</v>
      </c>
      <c r="H854" s="12">
        <v>4.5703942144519998E-2</v>
      </c>
      <c r="I854" s="12">
        <v>0</v>
      </c>
      <c r="J854" s="12">
        <v>5.2925328182399999E-2</v>
      </c>
      <c r="K854" s="12">
        <v>1.993701624801E-2</v>
      </c>
      <c r="L854" s="12">
        <v>3.8059658231689997E-2</v>
      </c>
      <c r="M854" s="13">
        <v>0.134377468912</v>
      </c>
      <c r="N854" s="13">
        <v>6.9541733720010004E-2</v>
      </c>
      <c r="O854" s="13">
        <v>2.3090482281290001E-2</v>
      </c>
      <c r="P854" s="12">
        <v>0.1150027701882</v>
      </c>
      <c r="Q854" s="12">
        <v>8.8734127447900005E-2</v>
      </c>
      <c r="R854" s="12">
        <v>2.7611446801090001E-2</v>
      </c>
      <c r="S854" s="13">
        <v>0.2154888690733</v>
      </c>
      <c r="T854" s="13">
        <v>4.3000454062280001E-2</v>
      </c>
    </row>
    <row r="855" spans="1:20" x14ac:dyDescent="0.3">
      <c r="B855" s="8" t="s">
        <v>31439</v>
      </c>
      <c r="C855" s="9" t="s">
        <v>31440</v>
      </c>
      <c r="D855" s="9" t="s">
        <v>31441</v>
      </c>
      <c r="E855" s="9" t="s">
        <v>31442</v>
      </c>
      <c r="F855" s="8" t="s">
        <v>31443</v>
      </c>
      <c r="G855" s="8" t="s">
        <v>31444</v>
      </c>
      <c r="H855" s="8" t="s">
        <v>31445</v>
      </c>
      <c r="I855" s="8" t="s">
        <v>31446</v>
      </c>
      <c r="J855" s="8" t="s">
        <v>31447</v>
      </c>
      <c r="K855" s="8" t="s">
        <v>31448</v>
      </c>
      <c r="L855" s="8" t="s">
        <v>31449</v>
      </c>
      <c r="M855" s="9" t="s">
        <v>31450</v>
      </c>
      <c r="N855" s="9" t="s">
        <v>31451</v>
      </c>
      <c r="O855" s="9" t="s">
        <v>31452</v>
      </c>
      <c r="P855" s="8" t="s">
        <v>31453</v>
      </c>
      <c r="Q855" s="8" t="s">
        <v>31454</v>
      </c>
      <c r="R855" s="8" t="s">
        <v>31455</v>
      </c>
      <c r="S855" s="9" t="s">
        <v>31456</v>
      </c>
      <c r="T855" s="9" t="s">
        <v>31457</v>
      </c>
    </row>
    <row r="856" spans="1:20" x14ac:dyDescent="0.3">
      <c r="A856" t="s">
        <v>31458</v>
      </c>
      <c r="B856" s="12">
        <v>3.033228140673E-2</v>
      </c>
      <c r="C856" s="13">
        <v>4.7127138263889999E-2</v>
      </c>
      <c r="D856" s="13">
        <v>2.0589963484629999E-2</v>
      </c>
      <c r="E856" s="13">
        <v>2.5480396014059999E-2</v>
      </c>
      <c r="F856" s="12">
        <v>2.1746355752659999E-2</v>
      </c>
      <c r="G856" s="12">
        <v>8.5487324056810005E-2</v>
      </c>
      <c r="H856" s="12">
        <v>5.0680257189899998E-2</v>
      </c>
      <c r="I856" s="12">
        <v>9.1814659055279996E-2</v>
      </c>
      <c r="J856" s="12">
        <v>0</v>
      </c>
      <c r="K856" s="12">
        <v>4.0843016100160001E-2</v>
      </c>
      <c r="L856" s="12">
        <v>1.9933101726159998E-2</v>
      </c>
      <c r="M856" s="13">
        <v>6.3442182637919994E-2</v>
      </c>
      <c r="N856" s="13">
        <v>4.0850144979030001E-2</v>
      </c>
      <c r="O856" s="13">
        <v>2.1095872830690001E-2</v>
      </c>
      <c r="P856" s="12">
        <v>9.9692234678779995E-2</v>
      </c>
      <c r="Q856" s="12">
        <v>2.7663014010120002E-2</v>
      </c>
      <c r="R856" s="12">
        <v>2.3336274516839998E-2</v>
      </c>
      <c r="S856" s="13">
        <v>5.2824403993669999E-2</v>
      </c>
      <c r="T856" s="13">
        <v>3.0864252025950001E-2</v>
      </c>
    </row>
    <row r="857" spans="1:20" x14ac:dyDescent="0.3">
      <c r="B857" s="8" t="s">
        <v>31459</v>
      </c>
      <c r="C857" s="9" t="s">
        <v>31460</v>
      </c>
      <c r="D857" s="9" t="s">
        <v>31461</v>
      </c>
      <c r="E857" s="9" t="s">
        <v>31462</v>
      </c>
      <c r="F857" s="8" t="s">
        <v>31463</v>
      </c>
      <c r="G857" s="8" t="s">
        <v>31464</v>
      </c>
      <c r="H857" s="8" t="s">
        <v>31465</v>
      </c>
      <c r="I857" s="8" t="s">
        <v>31466</v>
      </c>
      <c r="J857" s="8" t="s">
        <v>31467</v>
      </c>
      <c r="K857" s="8" t="s">
        <v>31468</v>
      </c>
      <c r="L857" s="8" t="s">
        <v>31469</v>
      </c>
      <c r="M857" s="9" t="s">
        <v>31470</v>
      </c>
      <c r="N857" s="9" t="s">
        <v>31471</v>
      </c>
      <c r="O857" s="9" t="s">
        <v>31472</v>
      </c>
      <c r="P857" s="8" t="s">
        <v>31473</v>
      </c>
      <c r="Q857" s="8" t="s">
        <v>31474</v>
      </c>
      <c r="R857" s="8" t="s">
        <v>31475</v>
      </c>
      <c r="S857" s="9" t="s">
        <v>31476</v>
      </c>
      <c r="T857" s="9" t="s">
        <v>31477</v>
      </c>
    </row>
    <row r="858" spans="1:20" x14ac:dyDescent="0.3">
      <c r="A858" t="s">
        <v>31478</v>
      </c>
      <c r="B858" s="12">
        <v>0.45056473875219999</v>
      </c>
      <c r="C858" s="13">
        <v>0.4135590385979</v>
      </c>
      <c r="D858" s="13">
        <v>0.41791965926070002</v>
      </c>
      <c r="E858" s="13">
        <v>0.49618144056879998</v>
      </c>
      <c r="F858" s="12">
        <v>0.44160265719379999</v>
      </c>
      <c r="G858" s="12">
        <v>0.42684815381480001</v>
      </c>
      <c r="H858" s="12">
        <v>0.48209649499009999</v>
      </c>
      <c r="I858" s="12">
        <v>0.4552276313293</v>
      </c>
      <c r="J858" s="12">
        <v>0.50624858869160005</v>
      </c>
      <c r="K858" s="12">
        <v>0.48378610439219999</v>
      </c>
      <c r="L858" s="12">
        <v>0.4512688223779</v>
      </c>
      <c r="M858" s="13">
        <v>0.17017089174300001</v>
      </c>
      <c r="N858" s="13">
        <v>0.39794641786860002</v>
      </c>
      <c r="O858" s="13">
        <v>0.55074248223669997</v>
      </c>
      <c r="P858" s="12">
        <v>0.25475490918920002</v>
      </c>
      <c r="Q858" s="12">
        <v>0.31081446766990001</v>
      </c>
      <c r="R858" s="12">
        <v>0.55909373747909996</v>
      </c>
      <c r="S858" s="13">
        <v>2.352877383124E-2</v>
      </c>
      <c r="T858" s="13">
        <v>0.48318133731140001</v>
      </c>
    </row>
    <row r="859" spans="1:20" x14ac:dyDescent="0.3">
      <c r="B859" s="8" t="s">
        <v>31479</v>
      </c>
      <c r="C859" s="9" t="s">
        <v>31480</v>
      </c>
      <c r="D859" s="9" t="s">
        <v>31481</v>
      </c>
      <c r="E859" s="9" t="s">
        <v>31482</v>
      </c>
      <c r="F859" s="8" t="s">
        <v>31483</v>
      </c>
      <c r="G859" s="8" t="s">
        <v>31484</v>
      </c>
      <c r="H859" s="8" t="s">
        <v>31485</v>
      </c>
      <c r="I859" s="8" t="s">
        <v>31486</v>
      </c>
      <c r="J859" s="8" t="s">
        <v>31487</v>
      </c>
      <c r="K859" s="8" t="s">
        <v>31488</v>
      </c>
      <c r="L859" s="8" t="s">
        <v>31489</v>
      </c>
      <c r="M859" s="9" t="s">
        <v>31490</v>
      </c>
      <c r="N859" s="9" t="s">
        <v>31491</v>
      </c>
      <c r="O859" s="9" t="s">
        <v>31492</v>
      </c>
      <c r="P859" s="8" t="s">
        <v>31493</v>
      </c>
      <c r="Q859" s="8" t="s">
        <v>31494</v>
      </c>
      <c r="R859" s="8" t="s">
        <v>31495</v>
      </c>
      <c r="S859" s="9" t="s">
        <v>31496</v>
      </c>
      <c r="T859" s="9" t="s">
        <v>31497</v>
      </c>
    </row>
    <row r="860" spans="1:20" x14ac:dyDescent="0.3">
      <c r="A860" t="s">
        <v>31498</v>
      </c>
      <c r="B860" s="12">
        <v>0.17282430926530001</v>
      </c>
      <c r="C860" s="13">
        <v>0.1907615058513</v>
      </c>
      <c r="D860" s="13">
        <v>0.19547179475199999</v>
      </c>
      <c r="E860" s="13">
        <v>0.12763054061580001</v>
      </c>
      <c r="F860" s="12">
        <v>0.17406820957489999</v>
      </c>
      <c r="G860" s="12">
        <v>0.22298183013090001</v>
      </c>
      <c r="H860" s="12">
        <v>7.5339571224119994E-2</v>
      </c>
      <c r="I860" s="12">
        <v>0.1908367322391</v>
      </c>
      <c r="J860" s="12">
        <v>0.19665135478580001</v>
      </c>
      <c r="K860" s="12">
        <v>0.2171315151031</v>
      </c>
      <c r="L860" s="12">
        <v>0.1517036155325</v>
      </c>
      <c r="M860" s="13">
        <v>5.212112655165E-2</v>
      </c>
      <c r="N860" s="13">
        <v>0.1074212877655</v>
      </c>
      <c r="O860" s="13">
        <v>0.18822660930310001</v>
      </c>
      <c r="P860" s="12">
        <v>7.2641597242890002E-2</v>
      </c>
      <c r="Q860" s="12">
        <v>8.3553903369779997E-2</v>
      </c>
      <c r="R860" s="12">
        <v>0.18624069029439999</v>
      </c>
      <c r="S860" s="13">
        <v>2.2386936277670001E-2</v>
      </c>
      <c r="T860" s="13">
        <v>0.1572952296663</v>
      </c>
    </row>
    <row r="861" spans="1:20" x14ac:dyDescent="0.3">
      <c r="B861" s="8" t="s">
        <v>31499</v>
      </c>
      <c r="C861" s="9" t="s">
        <v>31500</v>
      </c>
      <c r="D861" s="9" t="s">
        <v>31501</v>
      </c>
      <c r="E861" s="9" t="s">
        <v>31502</v>
      </c>
      <c r="F861" s="8" t="s">
        <v>31503</v>
      </c>
      <c r="G861" s="8" t="s">
        <v>31504</v>
      </c>
      <c r="H861" s="8" t="s">
        <v>31505</v>
      </c>
      <c r="I861" s="8" t="s">
        <v>31506</v>
      </c>
      <c r="J861" s="8" t="s">
        <v>31507</v>
      </c>
      <c r="K861" s="8" t="s">
        <v>31508</v>
      </c>
      <c r="L861" s="8" t="s">
        <v>31509</v>
      </c>
      <c r="M861" s="9" t="s">
        <v>31510</v>
      </c>
      <c r="N861" s="9" t="s">
        <v>31511</v>
      </c>
      <c r="O861" s="9" t="s">
        <v>31512</v>
      </c>
      <c r="P861" s="8" t="s">
        <v>31513</v>
      </c>
      <c r="Q861" s="8" t="s">
        <v>31514</v>
      </c>
      <c r="R861" s="8" t="s">
        <v>31515</v>
      </c>
      <c r="S861" s="9" t="s">
        <v>31516</v>
      </c>
      <c r="T861" s="9" t="s">
        <v>31517</v>
      </c>
    </row>
    <row r="862" spans="1:20" x14ac:dyDescent="0.3">
      <c r="A862" t="s">
        <v>31518</v>
      </c>
      <c r="B862" s="12">
        <v>9.2398283225770001E-3</v>
      </c>
      <c r="C862" s="13">
        <v>0</v>
      </c>
      <c r="D862" s="13">
        <v>9.7086817104559998E-3</v>
      </c>
      <c r="E862" s="13">
        <v>8.4845998011149996E-3</v>
      </c>
      <c r="F862" s="12">
        <v>1.096633962633E-2</v>
      </c>
      <c r="G862" s="12">
        <v>2.3287242497680001E-2</v>
      </c>
      <c r="H862" s="12">
        <v>0</v>
      </c>
      <c r="I862" s="12">
        <v>0</v>
      </c>
      <c r="J862" s="12">
        <v>0</v>
      </c>
      <c r="K862" s="12">
        <v>0</v>
      </c>
      <c r="L862" s="12">
        <v>3.1278958356130001E-3</v>
      </c>
      <c r="M862" s="13">
        <v>1.91769216322E-2</v>
      </c>
      <c r="N862" s="13">
        <v>3.9067632025010001E-3</v>
      </c>
      <c r="O862" s="13">
        <v>4.6157395877330001E-3</v>
      </c>
      <c r="P862" s="12">
        <v>1.334934729615E-2</v>
      </c>
      <c r="Q862" s="12">
        <v>6.6315073190349998E-3</v>
      </c>
      <c r="R862" s="12">
        <v>2.976085684285E-3</v>
      </c>
      <c r="S862" s="13">
        <v>0</v>
      </c>
      <c r="T862" s="13">
        <v>5.840954262287E-3</v>
      </c>
    </row>
    <row r="863" spans="1:20" x14ac:dyDescent="0.3">
      <c r="B863" s="8" t="s">
        <v>31519</v>
      </c>
      <c r="C863" s="9" t="s">
        <v>31520</v>
      </c>
      <c r="D863" s="9" t="s">
        <v>31521</v>
      </c>
      <c r="E863" s="9" t="s">
        <v>31522</v>
      </c>
      <c r="F863" s="8" t="s">
        <v>31523</v>
      </c>
      <c r="G863" s="8" t="s">
        <v>31524</v>
      </c>
      <c r="H863" s="8" t="s">
        <v>31525</v>
      </c>
      <c r="I863" s="8" t="s">
        <v>31526</v>
      </c>
      <c r="J863" s="8" t="s">
        <v>31527</v>
      </c>
      <c r="K863" s="8" t="s">
        <v>31528</v>
      </c>
      <c r="L863" s="8" t="s">
        <v>31529</v>
      </c>
      <c r="M863" s="9" t="s">
        <v>31530</v>
      </c>
      <c r="N863" s="9" t="s">
        <v>31531</v>
      </c>
      <c r="O863" s="9" t="s">
        <v>31532</v>
      </c>
      <c r="P863" s="8" t="s">
        <v>31533</v>
      </c>
      <c r="Q863" s="8" t="s">
        <v>31534</v>
      </c>
      <c r="R863" s="8" t="s">
        <v>31535</v>
      </c>
      <c r="S863" s="9" t="s">
        <v>31536</v>
      </c>
      <c r="T863" s="9" t="s">
        <v>31537</v>
      </c>
    </row>
    <row r="864" spans="1:20" x14ac:dyDescent="0.3">
      <c r="A864" t="s">
        <v>31538</v>
      </c>
      <c r="B864" s="12">
        <v>0.18222647767130001</v>
      </c>
      <c r="C864" s="13">
        <v>0.2013283488965</v>
      </c>
      <c r="D864" s="13">
        <v>0.15959098697490001</v>
      </c>
      <c r="E864" s="13">
        <v>0.19439541302380001</v>
      </c>
      <c r="F864" s="12">
        <v>0.15694120274039999</v>
      </c>
      <c r="G864" s="12">
        <v>0.18359291448029999</v>
      </c>
      <c r="H864" s="12">
        <v>0.12960333065349999</v>
      </c>
      <c r="I864" s="12">
        <v>0.2391616815317</v>
      </c>
      <c r="J864" s="12">
        <v>0.1122950172657</v>
      </c>
      <c r="K864" s="12">
        <v>0.13191415333209999</v>
      </c>
      <c r="L864" s="12">
        <v>0.25152733309800002</v>
      </c>
      <c r="M864" s="13">
        <v>0.36678925771839999</v>
      </c>
      <c r="N864" s="13">
        <v>0.208739872563</v>
      </c>
      <c r="O864" s="13">
        <v>0.1433885177559</v>
      </c>
      <c r="P864" s="12">
        <v>0.36453245358109998</v>
      </c>
      <c r="Q864" s="12">
        <v>0.28714520991719999</v>
      </c>
      <c r="R864" s="12">
        <v>0.1259105890959</v>
      </c>
      <c r="S864" s="13">
        <v>0.34113139130850001</v>
      </c>
      <c r="T864" s="13">
        <v>0.18361921706029999</v>
      </c>
    </row>
    <row r="865" spans="1:20" x14ac:dyDescent="0.3">
      <c r="B865" s="8" t="s">
        <v>31539</v>
      </c>
      <c r="C865" s="9" t="s">
        <v>31540</v>
      </c>
      <c r="D865" s="9" t="s">
        <v>31541</v>
      </c>
      <c r="E865" s="9" t="s">
        <v>31542</v>
      </c>
      <c r="F865" s="8" t="s">
        <v>31543</v>
      </c>
      <c r="G865" s="8" t="s">
        <v>31544</v>
      </c>
      <c r="H865" s="8" t="s">
        <v>31545</v>
      </c>
      <c r="I865" s="8" t="s">
        <v>31546</v>
      </c>
      <c r="J865" s="8" t="s">
        <v>31547</v>
      </c>
      <c r="K865" s="8" t="s">
        <v>31548</v>
      </c>
      <c r="L865" s="8" t="s">
        <v>31549</v>
      </c>
      <c r="M865" s="9" t="s">
        <v>31550</v>
      </c>
      <c r="N865" s="9" t="s">
        <v>31551</v>
      </c>
      <c r="O865" s="9" t="s">
        <v>31552</v>
      </c>
      <c r="P865" s="8" t="s">
        <v>31553</v>
      </c>
      <c r="Q865" s="8" t="s">
        <v>31554</v>
      </c>
      <c r="R865" s="8" t="s">
        <v>31555</v>
      </c>
      <c r="S865" s="9" t="s">
        <v>31556</v>
      </c>
      <c r="T865" s="9" t="s">
        <v>31557</v>
      </c>
    </row>
    <row r="866" spans="1:20" x14ac:dyDescent="0.3">
      <c r="A866" t="s">
        <v>31558</v>
      </c>
      <c r="B866" s="12">
        <v>0.1494425006224</v>
      </c>
      <c r="C866" s="13">
        <v>0.17708476305189999</v>
      </c>
      <c r="D866" s="13">
        <v>0.14869330009869999</v>
      </c>
      <c r="E866" s="13">
        <v>0.14250645044730001</v>
      </c>
      <c r="F866" s="12">
        <v>0.1263423032147</v>
      </c>
      <c r="G866" s="12">
        <v>0.2074752060291</v>
      </c>
      <c r="H866" s="12">
        <v>0.16247882082930001</v>
      </c>
      <c r="I866" s="12">
        <v>0.1421233898348</v>
      </c>
      <c r="J866" s="12">
        <v>0.1177562751917</v>
      </c>
      <c r="K866" s="12">
        <v>7.4811636733770004E-2</v>
      </c>
      <c r="L866" s="12">
        <v>0.19040629582079999</v>
      </c>
      <c r="M866" s="13">
        <v>0.30499017736560002</v>
      </c>
      <c r="N866" s="13">
        <v>0.17185563647739999</v>
      </c>
      <c r="O866" s="13">
        <v>0.1149577707848</v>
      </c>
      <c r="P866" s="12">
        <v>0.22284941826759999</v>
      </c>
      <c r="Q866" s="12">
        <v>0.21787399374149999</v>
      </c>
      <c r="R866" s="12">
        <v>0.1177266814298</v>
      </c>
      <c r="S866" s="13">
        <v>0.31735561224730002</v>
      </c>
      <c r="T866" s="13">
        <v>0.146960168867</v>
      </c>
    </row>
    <row r="867" spans="1:20" x14ac:dyDescent="0.3">
      <c r="B867" s="8" t="s">
        <v>31559</v>
      </c>
      <c r="C867" s="9" t="s">
        <v>31560</v>
      </c>
      <c r="D867" s="9" t="s">
        <v>31561</v>
      </c>
      <c r="E867" s="9" t="s">
        <v>31562</v>
      </c>
      <c r="F867" s="8" t="s">
        <v>31563</v>
      </c>
      <c r="G867" s="8" t="s">
        <v>31564</v>
      </c>
      <c r="H867" s="8" t="s">
        <v>31565</v>
      </c>
      <c r="I867" s="8" t="s">
        <v>31566</v>
      </c>
      <c r="J867" s="8" t="s">
        <v>31567</v>
      </c>
      <c r="K867" s="8" t="s">
        <v>31568</v>
      </c>
      <c r="L867" s="8" t="s">
        <v>31569</v>
      </c>
      <c r="M867" s="9" t="s">
        <v>31570</v>
      </c>
      <c r="N867" s="9" t="s">
        <v>31571</v>
      </c>
      <c r="O867" s="9" t="s">
        <v>31572</v>
      </c>
      <c r="P867" s="8" t="s">
        <v>31573</v>
      </c>
      <c r="Q867" s="8" t="s">
        <v>31574</v>
      </c>
      <c r="R867" s="8" t="s">
        <v>31575</v>
      </c>
      <c r="S867" s="9" t="s">
        <v>31576</v>
      </c>
      <c r="T867" s="9" t="s">
        <v>31577</v>
      </c>
    </row>
    <row r="868" spans="1:20" x14ac:dyDescent="0.3">
      <c r="A868" t="s">
        <v>31578</v>
      </c>
      <c r="B868" s="12">
        <v>0.14859196561019999</v>
      </c>
      <c r="C868" s="13">
        <v>0.1402536694083</v>
      </c>
      <c r="D868" s="13">
        <v>0.14119737154299999</v>
      </c>
      <c r="E868" s="13">
        <v>0.16176724310019999</v>
      </c>
      <c r="F868" s="12">
        <v>0.14332311845039999</v>
      </c>
      <c r="G868" s="12">
        <v>0.14587766802489999</v>
      </c>
      <c r="H868" s="12">
        <v>0.25715371069420001</v>
      </c>
      <c r="I868" s="12">
        <v>0.20285430686379999</v>
      </c>
      <c r="J868" s="12">
        <v>4.0760894076979998E-2</v>
      </c>
      <c r="K868" s="12">
        <v>5.8638302695339997E-2</v>
      </c>
      <c r="L868" s="12">
        <v>0.16780319936740001</v>
      </c>
      <c r="M868" s="13">
        <v>0.28518141937129998</v>
      </c>
      <c r="N868" s="13">
        <v>0.23434128109960001</v>
      </c>
      <c r="O868" s="13">
        <v>9.6849610702319996E-2</v>
      </c>
      <c r="P868" s="12">
        <v>0.31609799178920001</v>
      </c>
      <c r="Q868" s="12">
        <v>0.23617808118530001</v>
      </c>
      <c r="R868" s="12">
        <v>9.7056221339009999E-2</v>
      </c>
      <c r="S868" s="13">
        <v>0.3052518870284</v>
      </c>
      <c r="T868" s="13">
        <v>0.14937487231730001</v>
      </c>
    </row>
    <row r="869" spans="1:20" x14ac:dyDescent="0.3">
      <c r="B869" s="8" t="s">
        <v>31579</v>
      </c>
      <c r="C869" s="9" t="s">
        <v>31580</v>
      </c>
      <c r="D869" s="9" t="s">
        <v>31581</v>
      </c>
      <c r="E869" s="9" t="s">
        <v>31582</v>
      </c>
      <c r="F869" s="8" t="s">
        <v>31583</v>
      </c>
      <c r="G869" s="8" t="s">
        <v>31584</v>
      </c>
      <c r="H869" s="8" t="s">
        <v>31585</v>
      </c>
      <c r="I869" s="8" t="s">
        <v>31586</v>
      </c>
      <c r="J869" s="8" t="s">
        <v>31587</v>
      </c>
      <c r="K869" s="8" t="s">
        <v>31588</v>
      </c>
      <c r="L869" s="8" t="s">
        <v>31589</v>
      </c>
      <c r="M869" s="9" t="s">
        <v>31590</v>
      </c>
      <c r="N869" s="9" t="s">
        <v>31591</v>
      </c>
      <c r="O869" s="9" t="s">
        <v>31592</v>
      </c>
      <c r="P869" s="8" t="s">
        <v>31593</v>
      </c>
      <c r="Q869" s="8" t="s">
        <v>31594</v>
      </c>
      <c r="R869" s="8" t="s">
        <v>31595</v>
      </c>
      <c r="S869" s="9" t="s">
        <v>31596</v>
      </c>
      <c r="T869" s="9" t="s">
        <v>31597</v>
      </c>
    </row>
    <row r="870" spans="1:20" x14ac:dyDescent="0.3">
      <c r="A870" t="s">
        <v>31598</v>
      </c>
      <c r="B870" s="12">
        <v>0.1083465504546</v>
      </c>
      <c r="C870" s="13">
        <v>9.7910434006819994E-2</v>
      </c>
      <c r="D870" s="13">
        <v>0.1013835414167</v>
      </c>
      <c r="E870" s="13">
        <v>0.1230979150768</v>
      </c>
      <c r="F870" s="12">
        <v>0.1111288188894</v>
      </c>
      <c r="G870" s="12">
        <v>0.1207469409304</v>
      </c>
      <c r="H870" s="12">
        <v>9.1533977456730004E-2</v>
      </c>
      <c r="I870" s="12">
        <v>0.19403486337119999</v>
      </c>
      <c r="J870" s="12">
        <v>9.997809977687E-2</v>
      </c>
      <c r="K870" s="12">
        <v>0.1102204985204</v>
      </c>
      <c r="L870" s="12">
        <v>9.7548932999139998E-2</v>
      </c>
      <c r="M870" s="13">
        <v>0.24892186281430001</v>
      </c>
      <c r="N870" s="13">
        <v>0.12347630085279999</v>
      </c>
      <c r="O870" s="13">
        <v>7.6914462887000004E-2</v>
      </c>
      <c r="P870" s="12">
        <v>0.2873495808098</v>
      </c>
      <c r="Q870" s="12">
        <v>0.143949459961</v>
      </c>
      <c r="R870" s="12">
        <v>7.7963228142859997E-2</v>
      </c>
      <c r="S870" s="13">
        <v>0.33665136777580001</v>
      </c>
      <c r="T870" s="13">
        <v>0.10148964515010001</v>
      </c>
    </row>
    <row r="871" spans="1:20" x14ac:dyDescent="0.3">
      <c r="B871" s="8" t="s">
        <v>31599</v>
      </c>
      <c r="C871" s="9" t="s">
        <v>31600</v>
      </c>
      <c r="D871" s="9" t="s">
        <v>31601</v>
      </c>
      <c r="E871" s="9" t="s">
        <v>31602</v>
      </c>
      <c r="F871" s="8" t="s">
        <v>31603</v>
      </c>
      <c r="G871" s="8" t="s">
        <v>31604</v>
      </c>
      <c r="H871" s="8" t="s">
        <v>31605</v>
      </c>
      <c r="I871" s="8" t="s">
        <v>31606</v>
      </c>
      <c r="J871" s="8" t="s">
        <v>31607</v>
      </c>
      <c r="K871" s="8" t="s">
        <v>31608</v>
      </c>
      <c r="L871" s="8" t="s">
        <v>31609</v>
      </c>
      <c r="M871" s="9" t="s">
        <v>31610</v>
      </c>
      <c r="N871" s="9" t="s">
        <v>31611</v>
      </c>
      <c r="O871" s="9" t="s">
        <v>31612</v>
      </c>
      <c r="P871" s="8" t="s">
        <v>31613</v>
      </c>
      <c r="Q871" s="8" t="s">
        <v>31614</v>
      </c>
      <c r="R871" s="8" t="s">
        <v>31615</v>
      </c>
      <c r="S871" s="9" t="s">
        <v>31616</v>
      </c>
      <c r="T871" s="9" t="s">
        <v>31617</v>
      </c>
    </row>
    <row r="872" spans="1:20" x14ac:dyDescent="0.3">
      <c r="A872" t="s">
        <v>31618</v>
      </c>
      <c r="B872" s="12">
        <v>8.9984945407769995E-2</v>
      </c>
      <c r="C872" s="13">
        <v>0.10035173318230001</v>
      </c>
      <c r="D872" s="13">
        <v>8.7571376550060004E-2</v>
      </c>
      <c r="E872" s="13">
        <v>8.6552168272590005E-2</v>
      </c>
      <c r="F872" s="12">
        <v>0.10572926471629999</v>
      </c>
      <c r="G872" s="12">
        <v>0.1098067650506</v>
      </c>
      <c r="H872" s="12">
        <v>0.11671272706209999</v>
      </c>
      <c r="I872" s="12">
        <v>0.1437261325916</v>
      </c>
      <c r="J872" s="12">
        <v>0.10231849002899999</v>
      </c>
      <c r="K872" s="12">
        <v>8.0658011898639997E-2</v>
      </c>
      <c r="L872" s="12">
        <v>5.1030059032569998E-2</v>
      </c>
      <c r="M872" s="13">
        <v>0.22868682093869999</v>
      </c>
      <c r="N872" s="13">
        <v>0.14034169393929999</v>
      </c>
      <c r="O872" s="13">
        <v>4.6239274290450001E-2</v>
      </c>
      <c r="P872" s="12">
        <v>0.209270541107</v>
      </c>
      <c r="Q872" s="12">
        <v>0.13309792063510001</v>
      </c>
      <c r="R872" s="12">
        <v>6.2761837160150005E-2</v>
      </c>
      <c r="S872" s="13">
        <v>0.39446971293479999</v>
      </c>
      <c r="T872" s="13">
        <v>8.1216753172600006E-2</v>
      </c>
    </row>
    <row r="873" spans="1:20" x14ac:dyDescent="0.3">
      <c r="B873" s="8" t="s">
        <v>31619</v>
      </c>
      <c r="C873" s="9" t="s">
        <v>31620</v>
      </c>
      <c r="D873" s="9" t="s">
        <v>31621</v>
      </c>
      <c r="E873" s="9" t="s">
        <v>31622</v>
      </c>
      <c r="F873" s="8" t="s">
        <v>31623</v>
      </c>
      <c r="G873" s="8" t="s">
        <v>31624</v>
      </c>
      <c r="H873" s="8" t="s">
        <v>31625</v>
      </c>
      <c r="I873" s="8" t="s">
        <v>31626</v>
      </c>
      <c r="J873" s="8" t="s">
        <v>31627</v>
      </c>
      <c r="K873" s="8" t="s">
        <v>31628</v>
      </c>
      <c r="L873" s="8" t="s">
        <v>31629</v>
      </c>
      <c r="M873" s="9" t="s">
        <v>31630</v>
      </c>
      <c r="N873" s="9" t="s">
        <v>31631</v>
      </c>
      <c r="O873" s="9" t="s">
        <v>31632</v>
      </c>
      <c r="P873" s="8" t="s">
        <v>31633</v>
      </c>
      <c r="Q873" s="8" t="s">
        <v>31634</v>
      </c>
      <c r="R873" s="8" t="s">
        <v>31635</v>
      </c>
      <c r="S873" s="9" t="s">
        <v>31636</v>
      </c>
      <c r="T873" s="9" t="s">
        <v>31637</v>
      </c>
    </row>
    <row r="874" spans="1:20" x14ac:dyDescent="0.3">
      <c r="A874" t="s">
        <v>31638</v>
      </c>
      <c r="B874" s="12">
        <v>8.8194542673269996E-2</v>
      </c>
      <c r="C874" s="13">
        <v>9.7039091207020006E-2</v>
      </c>
      <c r="D874" s="13">
        <v>8.7788817619700005E-2</v>
      </c>
      <c r="E874" s="13">
        <v>9.1005539071079999E-2</v>
      </c>
      <c r="F874" s="12">
        <v>9.2455065451339996E-2</v>
      </c>
      <c r="G874" s="12">
        <v>0.1219080253528</v>
      </c>
      <c r="H874" s="12">
        <v>8.5999877401419997E-2</v>
      </c>
      <c r="I874" s="12">
        <v>9.1814659055279996E-2</v>
      </c>
      <c r="J874" s="12">
        <v>3.088945255097E-2</v>
      </c>
      <c r="K874" s="12">
        <v>0.1142596552273</v>
      </c>
      <c r="L874" s="12">
        <v>8.378277646019E-2</v>
      </c>
      <c r="M874" s="13">
        <v>0.1921664471815</v>
      </c>
      <c r="N874" s="13">
        <v>0.13979146979839999</v>
      </c>
      <c r="O874" s="13">
        <v>5.1918208727330002E-2</v>
      </c>
      <c r="P874" s="12">
        <v>0.26853706305030001</v>
      </c>
      <c r="Q874" s="12">
        <v>0.12543606338179999</v>
      </c>
      <c r="R874" s="12">
        <v>5.3070447340370003E-2</v>
      </c>
      <c r="S874" s="13">
        <v>0.34579571277440002</v>
      </c>
      <c r="T874" s="13">
        <v>7.9494475259080002E-2</v>
      </c>
    </row>
    <row r="875" spans="1:20" x14ac:dyDescent="0.3">
      <c r="B875" s="8" t="s">
        <v>31639</v>
      </c>
      <c r="C875" s="9" t="s">
        <v>31640</v>
      </c>
      <c r="D875" s="9" t="s">
        <v>31641</v>
      </c>
      <c r="E875" s="9" t="s">
        <v>31642</v>
      </c>
      <c r="F875" s="8" t="s">
        <v>31643</v>
      </c>
      <c r="G875" s="8" t="s">
        <v>31644</v>
      </c>
      <c r="H875" s="8" t="s">
        <v>31645</v>
      </c>
      <c r="I875" s="8" t="s">
        <v>31646</v>
      </c>
      <c r="J875" s="8" t="s">
        <v>31647</v>
      </c>
      <c r="K875" s="8" t="s">
        <v>31648</v>
      </c>
      <c r="L875" s="8" t="s">
        <v>31649</v>
      </c>
      <c r="M875" s="9" t="s">
        <v>31650</v>
      </c>
      <c r="N875" s="9" t="s">
        <v>31651</v>
      </c>
      <c r="O875" s="9" t="s">
        <v>31652</v>
      </c>
      <c r="P875" s="8" t="s">
        <v>31653</v>
      </c>
      <c r="Q875" s="8" t="s">
        <v>31654</v>
      </c>
      <c r="R875" s="8" t="s">
        <v>31655</v>
      </c>
      <c r="S875" s="9" t="s">
        <v>31656</v>
      </c>
      <c r="T875" s="9" t="s">
        <v>31657</v>
      </c>
    </row>
    <row r="876" spans="1:20" x14ac:dyDescent="0.3">
      <c r="A876" t="s">
        <v>31658</v>
      </c>
      <c r="B876" s="12">
        <v>7.8802620561089998E-2</v>
      </c>
      <c r="C876" s="13">
        <v>0.100460186888</v>
      </c>
      <c r="D876" s="13">
        <v>6.3119658574349993E-2</v>
      </c>
      <c r="E876" s="13">
        <v>8.3645724780120001E-2</v>
      </c>
      <c r="F876" s="12">
        <v>8.4681549652280003E-2</v>
      </c>
      <c r="G876" s="12">
        <v>0.1464061838346</v>
      </c>
      <c r="H876" s="12">
        <v>9.6384199334419995E-2</v>
      </c>
      <c r="I876" s="12">
        <v>9.1814659055279996E-2</v>
      </c>
      <c r="J876" s="12">
        <v>5.2925328182399999E-2</v>
      </c>
      <c r="K876" s="12">
        <v>6.0780032348169998E-2</v>
      </c>
      <c r="L876" s="12">
        <v>5.7992759957849999E-2</v>
      </c>
      <c r="M876" s="13">
        <v>0.1978196515499</v>
      </c>
      <c r="N876" s="13">
        <v>0.110391878699</v>
      </c>
      <c r="O876" s="13">
        <v>4.4186355111989997E-2</v>
      </c>
      <c r="P876" s="12">
        <v>0.21469500486699999</v>
      </c>
      <c r="Q876" s="12">
        <v>0.11639714145799999</v>
      </c>
      <c r="R876" s="12">
        <v>5.0947721317930003E-2</v>
      </c>
      <c r="S876" s="13">
        <v>0.26831327306699998</v>
      </c>
      <c r="T876" s="13">
        <v>7.3864706088229995E-2</v>
      </c>
    </row>
    <row r="877" spans="1:20" x14ac:dyDescent="0.3">
      <c r="B877" s="8" t="s">
        <v>31659</v>
      </c>
      <c r="C877" s="9" t="s">
        <v>31660</v>
      </c>
      <c r="D877" s="9" t="s">
        <v>31661</v>
      </c>
      <c r="E877" s="9" t="s">
        <v>31662</v>
      </c>
      <c r="F877" s="8" t="s">
        <v>31663</v>
      </c>
      <c r="G877" s="8" t="s">
        <v>31664</v>
      </c>
      <c r="H877" s="8" t="s">
        <v>31665</v>
      </c>
      <c r="I877" s="8" t="s">
        <v>31666</v>
      </c>
      <c r="J877" s="8" t="s">
        <v>31667</v>
      </c>
      <c r="K877" s="8" t="s">
        <v>31668</v>
      </c>
      <c r="L877" s="8" t="s">
        <v>31669</v>
      </c>
      <c r="M877" s="9" t="s">
        <v>31670</v>
      </c>
      <c r="N877" s="9" t="s">
        <v>31671</v>
      </c>
      <c r="O877" s="9" t="s">
        <v>31672</v>
      </c>
      <c r="P877" s="8" t="s">
        <v>31673</v>
      </c>
      <c r="Q877" s="8" t="s">
        <v>31674</v>
      </c>
      <c r="R877" s="8" t="s">
        <v>31675</v>
      </c>
      <c r="S877" s="9" t="s">
        <v>31676</v>
      </c>
      <c r="T877" s="9" t="s">
        <v>31677</v>
      </c>
    </row>
    <row r="878" spans="1:20" x14ac:dyDescent="0.3">
      <c r="A878" t="s">
        <v>31678</v>
      </c>
    </row>
    <row r="879" spans="1:20" x14ac:dyDescent="0.3">
      <c r="A879" t="s">
        <v>31679</v>
      </c>
    </row>
    <row r="883" spans="1:20" x14ac:dyDescent="0.3">
      <c r="A883" s="3" t="s">
        <v>31680</v>
      </c>
    </row>
    <row r="884" spans="1:20" x14ac:dyDescent="0.3">
      <c r="A884" t="s">
        <v>75707</v>
      </c>
    </row>
    <row r="885" spans="1:20" x14ac:dyDescent="0.3">
      <c r="B885" s="4" t="s">
        <v>31681</v>
      </c>
      <c r="C885" s="18" t="s">
        <v>31682</v>
      </c>
      <c r="D885" s="19" t="s">
        <v>31683</v>
      </c>
      <c r="E885" s="19" t="s">
        <v>31684</v>
      </c>
      <c r="F885" s="18" t="s">
        <v>31685</v>
      </c>
      <c r="G885" s="19" t="s">
        <v>31686</v>
      </c>
      <c r="H885" s="19" t="s">
        <v>31687</v>
      </c>
      <c r="I885" s="19" t="s">
        <v>31688</v>
      </c>
      <c r="J885" s="19" t="s">
        <v>31689</v>
      </c>
      <c r="K885" s="19" t="s">
        <v>31690</v>
      </c>
      <c r="L885" s="19" t="s">
        <v>31691</v>
      </c>
      <c r="M885" s="18" t="s">
        <v>31692</v>
      </c>
      <c r="N885" s="19" t="s">
        <v>31693</v>
      </c>
      <c r="O885" s="19" t="s">
        <v>31694</v>
      </c>
      <c r="P885" s="18" t="s">
        <v>31695</v>
      </c>
      <c r="Q885" s="19" t="s">
        <v>31696</v>
      </c>
      <c r="R885" s="19" t="s">
        <v>31697</v>
      </c>
      <c r="S885" s="18" t="s">
        <v>31698</v>
      </c>
      <c r="T885" s="19" t="s">
        <v>31699</v>
      </c>
    </row>
    <row r="886" spans="1:20" ht="28.8" x14ac:dyDescent="0.3">
      <c r="A886" s="5" t="s">
        <v>31700</v>
      </c>
      <c r="B886" s="5" t="s">
        <v>31701</v>
      </c>
      <c r="C886" s="5" t="s">
        <v>31702</v>
      </c>
      <c r="D886" s="5" t="s">
        <v>31703</v>
      </c>
      <c r="E886" s="5" t="s">
        <v>31704</v>
      </c>
      <c r="F886" s="5" t="s">
        <v>31705</v>
      </c>
      <c r="G886" s="5" t="s">
        <v>31706</v>
      </c>
      <c r="H886" s="5" t="s">
        <v>31707</v>
      </c>
      <c r="I886" s="5" t="s">
        <v>31708</v>
      </c>
      <c r="J886" s="5" t="s">
        <v>31709</v>
      </c>
      <c r="K886" s="5" t="s">
        <v>31710</v>
      </c>
      <c r="L886" s="5" t="s">
        <v>31711</v>
      </c>
      <c r="M886" s="5" t="s">
        <v>31712</v>
      </c>
      <c r="N886" s="5" t="s">
        <v>31713</v>
      </c>
      <c r="O886" s="5" t="s">
        <v>31714</v>
      </c>
      <c r="P886" s="5" t="s">
        <v>31715</v>
      </c>
      <c r="Q886" s="5" t="s">
        <v>31716</v>
      </c>
      <c r="R886" s="5" t="s">
        <v>31717</v>
      </c>
      <c r="S886" s="5" t="s">
        <v>31718</v>
      </c>
      <c r="T886" s="5" t="s">
        <v>31719</v>
      </c>
    </row>
    <row r="887" spans="1:20" x14ac:dyDescent="0.3">
      <c r="A887" t="s">
        <v>31720</v>
      </c>
      <c r="B887" s="6">
        <v>91</v>
      </c>
      <c r="C887" s="7">
        <v>21</v>
      </c>
      <c r="D887" s="7">
        <v>26</v>
      </c>
      <c r="E887" s="7">
        <v>39</v>
      </c>
      <c r="F887" s="6">
        <v>39</v>
      </c>
      <c r="G887" s="6">
        <v>10</v>
      </c>
      <c r="H887" s="6">
        <v>5</v>
      </c>
      <c r="I887" s="6">
        <v>4</v>
      </c>
      <c r="J887" s="6">
        <v>2</v>
      </c>
      <c r="K887" s="6">
        <v>6</v>
      </c>
      <c r="L887" s="6">
        <v>25</v>
      </c>
      <c r="M887" s="7">
        <v>28</v>
      </c>
      <c r="N887" s="7">
        <v>31</v>
      </c>
      <c r="O887" s="7">
        <v>32</v>
      </c>
      <c r="P887" s="6">
        <v>19</v>
      </c>
      <c r="Q887" s="6">
        <v>35</v>
      </c>
      <c r="R887" s="6">
        <v>33</v>
      </c>
      <c r="S887" s="7">
        <v>13</v>
      </c>
      <c r="T887" s="7">
        <v>76</v>
      </c>
    </row>
    <row r="888" spans="1:20" x14ac:dyDescent="0.3">
      <c r="B888" s="8" t="s">
        <v>31721</v>
      </c>
      <c r="C888" s="9" t="s">
        <v>31722</v>
      </c>
      <c r="D888" s="9" t="s">
        <v>31723</v>
      </c>
      <c r="E888" s="9" t="s">
        <v>31724</v>
      </c>
      <c r="F888" s="8" t="s">
        <v>31725</v>
      </c>
      <c r="G888" s="8" t="s">
        <v>31726</v>
      </c>
      <c r="H888" s="8" t="s">
        <v>31727</v>
      </c>
      <c r="I888" s="8" t="s">
        <v>31728</v>
      </c>
      <c r="J888" s="8" t="s">
        <v>31729</v>
      </c>
      <c r="K888" s="8" t="s">
        <v>31730</v>
      </c>
      <c r="L888" s="8" t="s">
        <v>31731</v>
      </c>
      <c r="M888" s="9" t="s">
        <v>31732</v>
      </c>
      <c r="N888" s="9" t="s">
        <v>31733</v>
      </c>
      <c r="O888" s="9" t="s">
        <v>31734</v>
      </c>
      <c r="P888" s="8" t="s">
        <v>31735</v>
      </c>
      <c r="Q888" s="8" t="s">
        <v>31736</v>
      </c>
      <c r="R888" s="8" t="s">
        <v>31737</v>
      </c>
      <c r="S888" s="9" t="s">
        <v>31738</v>
      </c>
      <c r="T888" s="9" t="s">
        <v>31739</v>
      </c>
    </row>
    <row r="889" spans="1:20" x14ac:dyDescent="0.3">
      <c r="A889" t="s">
        <v>31740</v>
      </c>
      <c r="B889" s="6">
        <v>90</v>
      </c>
      <c r="C889" s="7">
        <v>21</v>
      </c>
      <c r="D889" s="7">
        <v>25</v>
      </c>
      <c r="E889" s="7">
        <v>39</v>
      </c>
      <c r="F889" s="6">
        <v>39</v>
      </c>
      <c r="G889" s="6">
        <v>10</v>
      </c>
      <c r="H889" s="6">
        <v>5</v>
      </c>
      <c r="I889" s="6">
        <v>4</v>
      </c>
      <c r="J889" s="6">
        <v>2</v>
      </c>
      <c r="K889" s="6">
        <v>6</v>
      </c>
      <c r="L889" s="6">
        <v>24</v>
      </c>
      <c r="M889" s="7">
        <v>27</v>
      </c>
      <c r="N889" s="7">
        <v>31</v>
      </c>
      <c r="O889" s="7">
        <v>32</v>
      </c>
      <c r="P889" s="6">
        <v>19</v>
      </c>
      <c r="Q889" s="6">
        <v>35</v>
      </c>
      <c r="R889" s="6">
        <v>32</v>
      </c>
      <c r="S889" s="7">
        <v>13</v>
      </c>
      <c r="T889" s="7">
        <v>74</v>
      </c>
    </row>
    <row r="890" spans="1:20" x14ac:dyDescent="0.3">
      <c r="B890" s="8" t="s">
        <v>31741</v>
      </c>
      <c r="C890" s="9" t="s">
        <v>31742</v>
      </c>
      <c r="D890" s="9" t="s">
        <v>31743</v>
      </c>
      <c r="E890" s="9" t="s">
        <v>31744</v>
      </c>
      <c r="F890" s="8" t="s">
        <v>31745</v>
      </c>
      <c r="G890" s="8" t="s">
        <v>31746</v>
      </c>
      <c r="H890" s="8" t="s">
        <v>31747</v>
      </c>
      <c r="I890" s="8" t="s">
        <v>31748</v>
      </c>
      <c r="J890" s="8" t="s">
        <v>31749</v>
      </c>
      <c r="K890" s="8" t="s">
        <v>31750</v>
      </c>
      <c r="L890" s="8" t="s">
        <v>31751</v>
      </c>
      <c r="M890" s="9" t="s">
        <v>31752</v>
      </c>
      <c r="N890" s="9" t="s">
        <v>31753</v>
      </c>
      <c r="O890" s="9" t="s">
        <v>31754</v>
      </c>
      <c r="P890" s="8" t="s">
        <v>31755</v>
      </c>
      <c r="Q890" s="8" t="s">
        <v>31756</v>
      </c>
      <c r="R890" s="8" t="s">
        <v>31757</v>
      </c>
      <c r="S890" s="9" t="s">
        <v>31758</v>
      </c>
      <c r="T890" s="9" t="s">
        <v>31759</v>
      </c>
    </row>
    <row r="891" spans="1:20" x14ac:dyDescent="0.3">
      <c r="A891" t="s">
        <v>31760</v>
      </c>
      <c r="B891" s="10" t="s">
        <v>31761</v>
      </c>
      <c r="C891" s="11" t="s">
        <v>31762</v>
      </c>
      <c r="D891" s="11" t="s">
        <v>31763</v>
      </c>
      <c r="E891" s="11" t="s">
        <v>31764</v>
      </c>
      <c r="F891" s="10" t="s">
        <v>31765</v>
      </c>
      <c r="G891" s="10" t="s">
        <v>31766</v>
      </c>
      <c r="H891" s="10" t="s">
        <v>31767</v>
      </c>
      <c r="I891" s="10" t="s">
        <v>31768</v>
      </c>
      <c r="J891" s="10" t="s">
        <v>31769</v>
      </c>
      <c r="K891" s="10" t="s">
        <v>31770</v>
      </c>
      <c r="L891" s="10" t="s">
        <v>31771</v>
      </c>
      <c r="M891" s="11" t="s">
        <v>31772</v>
      </c>
      <c r="N891" s="11" t="s">
        <v>31773</v>
      </c>
      <c r="O891" s="11" t="s">
        <v>31774</v>
      </c>
      <c r="P891" s="10" t="s">
        <v>31775</v>
      </c>
      <c r="Q891" s="10" t="s">
        <v>31776</v>
      </c>
      <c r="R891" s="10" t="s">
        <v>31777</v>
      </c>
      <c r="S891" s="11" t="s">
        <v>31778</v>
      </c>
      <c r="T891" s="11" t="s">
        <v>31779</v>
      </c>
    </row>
    <row r="892" spans="1:20" x14ac:dyDescent="0.3">
      <c r="B892" s="8" t="s">
        <v>31780</v>
      </c>
      <c r="C892" s="9" t="s">
        <v>31781</v>
      </c>
      <c r="D892" s="9" t="s">
        <v>31782</v>
      </c>
      <c r="E892" s="9" t="s">
        <v>31783</v>
      </c>
      <c r="F892" s="8" t="s">
        <v>31784</v>
      </c>
      <c r="G892" s="8" t="s">
        <v>31785</v>
      </c>
      <c r="H892" s="8" t="s">
        <v>31786</v>
      </c>
      <c r="I892" s="8" t="s">
        <v>31787</v>
      </c>
      <c r="J892" s="8" t="s">
        <v>31788</v>
      </c>
      <c r="K892" s="8" t="s">
        <v>31789</v>
      </c>
      <c r="L892" s="8" t="s">
        <v>31790</v>
      </c>
      <c r="M892" s="9" t="s">
        <v>31791</v>
      </c>
      <c r="N892" s="9" t="s">
        <v>31792</v>
      </c>
      <c r="O892" s="9" t="s">
        <v>31793</v>
      </c>
      <c r="P892" s="8" t="s">
        <v>31794</v>
      </c>
      <c r="Q892" s="8" t="s">
        <v>31795</v>
      </c>
      <c r="R892" s="8" t="s">
        <v>31796</v>
      </c>
      <c r="S892" s="9" t="s">
        <v>31797</v>
      </c>
      <c r="T892" s="9" t="s">
        <v>31798</v>
      </c>
    </row>
    <row r="893" spans="1:20" x14ac:dyDescent="0.3">
      <c r="A893" t="s">
        <v>31799</v>
      </c>
      <c r="B893" s="12">
        <v>0.28649937366650002</v>
      </c>
      <c r="C893" s="13">
        <v>0.2044831679819</v>
      </c>
      <c r="D893" s="13">
        <v>0.31972666973780001</v>
      </c>
      <c r="E893" s="13">
        <v>0.318393545778</v>
      </c>
      <c r="F893" s="12">
        <v>0.28580654352029999</v>
      </c>
      <c r="G893" s="12">
        <v>9.9265493532379998E-2</v>
      </c>
      <c r="H893" s="12">
        <v>0.63267951311399995</v>
      </c>
      <c r="I893" s="12">
        <v>0</v>
      </c>
      <c r="J893" s="12">
        <v>0</v>
      </c>
      <c r="K893" s="12">
        <v>0.35745789726819999</v>
      </c>
      <c r="L893" s="12">
        <v>0.33874787123170003</v>
      </c>
      <c r="M893" s="13">
        <v>0.37672218831449999</v>
      </c>
      <c r="N893" s="13">
        <v>0.2051714606592</v>
      </c>
      <c r="O893" s="13">
        <v>0.28861540944149999</v>
      </c>
      <c r="P893" s="12">
        <v>0.32058551821699999</v>
      </c>
      <c r="Q893" s="12">
        <v>0.30245297729530002</v>
      </c>
      <c r="R893" s="12">
        <v>0.28576851696759997</v>
      </c>
      <c r="S893" s="13">
        <v>0.31508430249789998</v>
      </c>
      <c r="T893" s="13">
        <v>0.29137848464589999</v>
      </c>
    </row>
    <row r="894" spans="1:20" x14ac:dyDescent="0.3">
      <c r="B894" s="8" t="s">
        <v>31800</v>
      </c>
      <c r="C894" s="9" t="s">
        <v>31801</v>
      </c>
      <c r="D894" s="9" t="s">
        <v>31802</v>
      </c>
      <c r="E894" s="9" t="s">
        <v>31803</v>
      </c>
      <c r="F894" s="8" t="s">
        <v>31804</v>
      </c>
      <c r="G894" s="8" t="s">
        <v>31805</v>
      </c>
      <c r="H894" s="8" t="s">
        <v>31806</v>
      </c>
      <c r="I894" s="8" t="s">
        <v>31807</v>
      </c>
      <c r="J894" s="8" t="s">
        <v>31808</v>
      </c>
      <c r="K894" s="8" t="s">
        <v>31809</v>
      </c>
      <c r="L894" s="8" t="s">
        <v>31810</v>
      </c>
      <c r="M894" s="9" t="s">
        <v>31811</v>
      </c>
      <c r="N894" s="9" t="s">
        <v>31812</v>
      </c>
      <c r="O894" s="9" t="s">
        <v>31813</v>
      </c>
      <c r="P894" s="8" t="s">
        <v>31814</v>
      </c>
      <c r="Q894" s="8" t="s">
        <v>31815</v>
      </c>
      <c r="R894" s="8" t="s">
        <v>31816</v>
      </c>
      <c r="S894" s="9" t="s">
        <v>31817</v>
      </c>
      <c r="T894" s="9" t="s">
        <v>31818</v>
      </c>
    </row>
    <row r="895" spans="1:20" x14ac:dyDescent="0.3">
      <c r="A895" t="s">
        <v>31819</v>
      </c>
      <c r="B895" s="12">
        <v>0.2030280012032</v>
      </c>
      <c r="C895" s="13">
        <v>0.18124796794719999</v>
      </c>
      <c r="D895" s="13">
        <v>0.206803217806</v>
      </c>
      <c r="E895" s="13">
        <v>0.21453382350190001</v>
      </c>
      <c r="F895" s="12">
        <v>0.18669160054350001</v>
      </c>
      <c r="G895" s="12">
        <v>0.40266429077729998</v>
      </c>
      <c r="H895" s="12">
        <v>0</v>
      </c>
      <c r="I895" s="12">
        <v>0</v>
      </c>
      <c r="J895" s="12">
        <v>0.4789199431549</v>
      </c>
      <c r="K895" s="12">
        <v>0</v>
      </c>
      <c r="L895" s="12">
        <v>0.25268961939700002</v>
      </c>
      <c r="M895" s="13">
        <v>0.11872193859709999</v>
      </c>
      <c r="N895" s="13">
        <v>0.16684614715250001</v>
      </c>
      <c r="O895" s="13">
        <v>0.31077949133839999</v>
      </c>
      <c r="P895" s="12">
        <v>0.21987979761189999</v>
      </c>
      <c r="Q895" s="12">
        <v>0.1237321134094</v>
      </c>
      <c r="R895" s="12">
        <v>0.30492880577269998</v>
      </c>
      <c r="S895" s="13">
        <v>0</v>
      </c>
      <c r="T895" s="13">
        <v>0.24458626223070001</v>
      </c>
    </row>
    <row r="896" spans="1:20" x14ac:dyDescent="0.3">
      <c r="B896" s="8" t="s">
        <v>31820</v>
      </c>
      <c r="C896" s="9" t="s">
        <v>31821</v>
      </c>
      <c r="D896" s="9" t="s">
        <v>31822</v>
      </c>
      <c r="E896" s="9" t="s">
        <v>31823</v>
      </c>
      <c r="F896" s="8" t="s">
        <v>31824</v>
      </c>
      <c r="G896" s="8" t="s">
        <v>31825</v>
      </c>
      <c r="H896" s="8" t="s">
        <v>31826</v>
      </c>
      <c r="I896" s="8" t="s">
        <v>31827</v>
      </c>
      <c r="J896" s="8" t="s">
        <v>31828</v>
      </c>
      <c r="K896" s="8" t="s">
        <v>31829</v>
      </c>
      <c r="L896" s="8" t="s">
        <v>31830</v>
      </c>
      <c r="M896" s="9" t="s">
        <v>31831</v>
      </c>
      <c r="N896" s="9" t="s">
        <v>31832</v>
      </c>
      <c r="O896" s="9" t="s">
        <v>31833</v>
      </c>
      <c r="P896" s="8" t="s">
        <v>31834</v>
      </c>
      <c r="Q896" s="8" t="s">
        <v>31835</v>
      </c>
      <c r="R896" s="8" t="s">
        <v>31836</v>
      </c>
      <c r="S896" s="9" t="s">
        <v>31837</v>
      </c>
      <c r="T896" s="9" t="s">
        <v>31838</v>
      </c>
    </row>
    <row r="897" spans="1:20" x14ac:dyDescent="0.3">
      <c r="A897" t="s">
        <v>31839</v>
      </c>
      <c r="B897" s="12">
        <v>0.1377063807544</v>
      </c>
      <c r="C897" s="13">
        <v>8.9611991886539996E-2</v>
      </c>
      <c r="D897" s="13">
        <v>0.1241081248993</v>
      </c>
      <c r="E897" s="13">
        <v>0.19063996292730001</v>
      </c>
      <c r="F897" s="12">
        <v>0.1983361270142</v>
      </c>
      <c r="G897" s="12">
        <v>0</v>
      </c>
      <c r="H897" s="12">
        <v>0</v>
      </c>
      <c r="I897" s="12">
        <v>0</v>
      </c>
      <c r="J897" s="12">
        <v>0</v>
      </c>
      <c r="K897" s="12">
        <v>0.30497790843110001</v>
      </c>
      <c r="L897" s="12">
        <v>0.119511216738</v>
      </c>
      <c r="M897" s="13">
        <v>0.17731657630629999</v>
      </c>
      <c r="N897" s="13">
        <v>0.1809356040076</v>
      </c>
      <c r="O897" s="13">
        <v>6.1423324401789998E-2</v>
      </c>
      <c r="P897" s="12">
        <v>0.14619010407069999</v>
      </c>
      <c r="Q897" s="12">
        <v>0.19561375944090001</v>
      </c>
      <c r="R897" s="12">
        <v>6.0616598129989999E-2</v>
      </c>
      <c r="S897" s="13">
        <v>0.30957341527269999</v>
      </c>
      <c r="T897" s="13">
        <v>0.10169267767329999</v>
      </c>
    </row>
    <row r="898" spans="1:20" x14ac:dyDescent="0.3">
      <c r="B898" s="8" t="s">
        <v>31840</v>
      </c>
      <c r="C898" s="9" t="s">
        <v>31841</v>
      </c>
      <c r="D898" s="9" t="s">
        <v>31842</v>
      </c>
      <c r="E898" s="9" t="s">
        <v>31843</v>
      </c>
      <c r="F898" s="8" t="s">
        <v>31844</v>
      </c>
      <c r="G898" s="8" t="s">
        <v>31845</v>
      </c>
      <c r="H898" s="8" t="s">
        <v>31846</v>
      </c>
      <c r="I898" s="8" t="s">
        <v>31847</v>
      </c>
      <c r="J898" s="8" t="s">
        <v>31848</v>
      </c>
      <c r="K898" s="8" t="s">
        <v>31849</v>
      </c>
      <c r="L898" s="8" t="s">
        <v>31850</v>
      </c>
      <c r="M898" s="9" t="s">
        <v>31851</v>
      </c>
      <c r="N898" s="9" t="s">
        <v>31852</v>
      </c>
      <c r="O898" s="9" t="s">
        <v>31853</v>
      </c>
      <c r="P898" s="8" t="s">
        <v>31854</v>
      </c>
      <c r="Q898" s="8" t="s">
        <v>31855</v>
      </c>
      <c r="R898" s="8" t="s">
        <v>31856</v>
      </c>
      <c r="S898" s="9" t="s">
        <v>31857</v>
      </c>
      <c r="T898" s="9" t="s">
        <v>31858</v>
      </c>
    </row>
    <row r="899" spans="1:20" x14ac:dyDescent="0.3">
      <c r="A899" t="s">
        <v>31859</v>
      </c>
      <c r="B899" s="12">
        <v>0.13099664802210001</v>
      </c>
      <c r="C899" s="13">
        <v>9.8869865165059995E-2</v>
      </c>
      <c r="D899" s="13">
        <v>0.1145131505296</v>
      </c>
      <c r="E899" s="13">
        <v>0.14825533551510001</v>
      </c>
      <c r="F899" s="12">
        <v>0.12547211501790001</v>
      </c>
      <c r="G899" s="12">
        <v>0.1997869341879</v>
      </c>
      <c r="H899" s="12">
        <v>0.19109567604729999</v>
      </c>
      <c r="I899" s="12">
        <v>0.27956181549370002</v>
      </c>
      <c r="J899" s="12">
        <v>0</v>
      </c>
      <c r="K899" s="12">
        <v>0.16817162565570001</v>
      </c>
      <c r="L899" s="12">
        <v>7.6800765816229993E-2</v>
      </c>
      <c r="M899" s="13">
        <v>0.10608928067910001</v>
      </c>
      <c r="N899" s="13">
        <v>0.13176225615449999</v>
      </c>
      <c r="O899" s="13">
        <v>0.1516255004473</v>
      </c>
      <c r="P899" s="12">
        <v>0.1029286205448</v>
      </c>
      <c r="Q899" s="12">
        <v>0.13828708508490001</v>
      </c>
      <c r="R899" s="12">
        <v>0.122393998632</v>
      </c>
      <c r="S899" s="13">
        <v>0</v>
      </c>
      <c r="T899" s="13">
        <v>0.1351319586851</v>
      </c>
    </row>
    <row r="900" spans="1:20" x14ac:dyDescent="0.3">
      <c r="B900" s="8" t="s">
        <v>31860</v>
      </c>
      <c r="C900" s="9" t="s">
        <v>31861</v>
      </c>
      <c r="D900" s="9" t="s">
        <v>31862</v>
      </c>
      <c r="E900" s="9" t="s">
        <v>31863</v>
      </c>
      <c r="F900" s="8" t="s">
        <v>31864</v>
      </c>
      <c r="G900" s="8" t="s">
        <v>31865</v>
      </c>
      <c r="H900" s="8" t="s">
        <v>31866</v>
      </c>
      <c r="I900" s="8" t="s">
        <v>31867</v>
      </c>
      <c r="J900" s="8" t="s">
        <v>31868</v>
      </c>
      <c r="K900" s="8" t="s">
        <v>31869</v>
      </c>
      <c r="L900" s="8" t="s">
        <v>31870</v>
      </c>
      <c r="M900" s="9" t="s">
        <v>31871</v>
      </c>
      <c r="N900" s="9" t="s">
        <v>31872</v>
      </c>
      <c r="O900" s="9" t="s">
        <v>31873</v>
      </c>
      <c r="P900" s="8" t="s">
        <v>31874</v>
      </c>
      <c r="Q900" s="8" t="s">
        <v>31875</v>
      </c>
      <c r="R900" s="8" t="s">
        <v>31876</v>
      </c>
      <c r="S900" s="9" t="s">
        <v>31877</v>
      </c>
      <c r="T900" s="9" t="s">
        <v>31878</v>
      </c>
    </row>
    <row r="901" spans="1:20" x14ac:dyDescent="0.3">
      <c r="A901" t="s">
        <v>31879</v>
      </c>
      <c r="B901" s="12">
        <v>3.3915258537659997E-2</v>
      </c>
      <c r="C901" s="13">
        <v>9.4266425401889994E-2</v>
      </c>
      <c r="D901" s="13">
        <v>4.3475659091259999E-2</v>
      </c>
      <c r="E901" s="13">
        <v>0</v>
      </c>
      <c r="F901" s="12">
        <v>0</v>
      </c>
      <c r="G901" s="12">
        <v>0</v>
      </c>
      <c r="H901" s="12">
        <v>0.17622481083870001</v>
      </c>
      <c r="I901" s="12">
        <v>0</v>
      </c>
      <c r="J901" s="12">
        <v>0</v>
      </c>
      <c r="K901" s="12">
        <v>0.16939256864499999</v>
      </c>
      <c r="L901" s="12">
        <v>4.4816049590519998E-2</v>
      </c>
      <c r="M901" s="13">
        <v>0</v>
      </c>
      <c r="N901" s="13">
        <v>9.834546457019E-2</v>
      </c>
      <c r="O901" s="13">
        <v>0</v>
      </c>
      <c r="P901" s="12">
        <v>4.9451157983629999E-2</v>
      </c>
      <c r="Q901" s="12">
        <v>2.9224340586629999E-2</v>
      </c>
      <c r="R901" s="12">
        <v>3.4186563594119999E-2</v>
      </c>
      <c r="S901" s="13">
        <v>7.9824754354989993E-2</v>
      </c>
      <c r="T901" s="13">
        <v>2.723637925689E-2</v>
      </c>
    </row>
    <row r="902" spans="1:20" x14ac:dyDescent="0.3">
      <c r="B902" s="8" t="s">
        <v>31880</v>
      </c>
      <c r="C902" s="9" t="s">
        <v>31881</v>
      </c>
      <c r="D902" s="9" t="s">
        <v>31882</v>
      </c>
      <c r="E902" s="9" t="s">
        <v>31883</v>
      </c>
      <c r="F902" s="8" t="s">
        <v>31884</v>
      </c>
      <c r="G902" s="8" t="s">
        <v>31885</v>
      </c>
      <c r="H902" s="8" t="s">
        <v>31886</v>
      </c>
      <c r="I902" s="8" t="s">
        <v>31887</v>
      </c>
      <c r="J902" s="8" t="s">
        <v>31888</v>
      </c>
      <c r="K902" s="8" t="s">
        <v>31889</v>
      </c>
      <c r="L902" s="8" t="s">
        <v>31890</v>
      </c>
      <c r="M902" s="9" t="s">
        <v>31891</v>
      </c>
      <c r="N902" s="9" t="s">
        <v>31892</v>
      </c>
      <c r="O902" s="9" t="s">
        <v>31893</v>
      </c>
      <c r="P902" s="8" t="s">
        <v>31894</v>
      </c>
      <c r="Q902" s="8" t="s">
        <v>31895</v>
      </c>
      <c r="R902" s="8" t="s">
        <v>31896</v>
      </c>
      <c r="S902" s="9" t="s">
        <v>31897</v>
      </c>
      <c r="T902" s="9" t="s">
        <v>31898</v>
      </c>
    </row>
    <row r="903" spans="1:20" x14ac:dyDescent="0.3">
      <c r="A903" t="s">
        <v>31899</v>
      </c>
      <c r="B903" s="12">
        <v>3.1512502757990002E-2</v>
      </c>
      <c r="C903" s="13">
        <v>9.5015086438919996E-2</v>
      </c>
      <c r="D903" s="13">
        <v>3.4308726227370002E-2</v>
      </c>
      <c r="E903" s="13">
        <v>0</v>
      </c>
      <c r="F903" s="12">
        <v>5.092849258413E-2</v>
      </c>
      <c r="G903" s="12">
        <v>0</v>
      </c>
      <c r="H903" s="12">
        <v>0</v>
      </c>
      <c r="I903" s="12">
        <v>0.224493564275</v>
      </c>
      <c r="J903" s="12">
        <v>0</v>
      </c>
      <c r="K903" s="12">
        <v>0</v>
      </c>
      <c r="L903" s="12">
        <v>0</v>
      </c>
      <c r="M903" s="13">
        <v>4.009462848979E-2</v>
      </c>
      <c r="N903" s="13">
        <v>5.6197655007490001E-2</v>
      </c>
      <c r="O903" s="13">
        <v>0</v>
      </c>
      <c r="P903" s="12">
        <v>0</v>
      </c>
      <c r="Q903" s="12">
        <v>8.1450265440389996E-2</v>
      </c>
      <c r="R903" s="12">
        <v>0</v>
      </c>
      <c r="S903" s="13">
        <v>0.15369579779289999</v>
      </c>
      <c r="T903" s="13">
        <v>1.173665204769E-2</v>
      </c>
    </row>
    <row r="904" spans="1:20" x14ac:dyDescent="0.3">
      <c r="B904" s="8" t="s">
        <v>31900</v>
      </c>
      <c r="C904" s="9" t="s">
        <v>31901</v>
      </c>
      <c r="D904" s="9" t="s">
        <v>31902</v>
      </c>
      <c r="E904" s="9" t="s">
        <v>31903</v>
      </c>
      <c r="F904" s="8" t="s">
        <v>31904</v>
      </c>
      <c r="G904" s="8" t="s">
        <v>31905</v>
      </c>
      <c r="H904" s="8" t="s">
        <v>31906</v>
      </c>
      <c r="I904" s="8" t="s">
        <v>31907</v>
      </c>
      <c r="J904" s="8" t="s">
        <v>31908</v>
      </c>
      <c r="K904" s="8" t="s">
        <v>31909</v>
      </c>
      <c r="L904" s="8" t="s">
        <v>31910</v>
      </c>
      <c r="M904" s="9" t="s">
        <v>31911</v>
      </c>
      <c r="N904" s="9" t="s">
        <v>31912</v>
      </c>
      <c r="O904" s="9" t="s">
        <v>31913</v>
      </c>
      <c r="P904" s="8" t="s">
        <v>31914</v>
      </c>
      <c r="Q904" s="8" t="s">
        <v>31915</v>
      </c>
      <c r="R904" s="8" t="s">
        <v>31916</v>
      </c>
      <c r="S904" s="9" t="s">
        <v>31917</v>
      </c>
      <c r="T904" s="9" t="s">
        <v>31918</v>
      </c>
    </row>
    <row r="905" spans="1:20" x14ac:dyDescent="0.3">
      <c r="A905" t="s">
        <v>31919</v>
      </c>
      <c r="B905" s="12">
        <v>2.0088166602669998E-2</v>
      </c>
      <c r="C905" s="13">
        <v>4.1862707541869999E-2</v>
      </c>
      <c r="D905" s="13">
        <v>3.7201422752429998E-2</v>
      </c>
      <c r="E905" s="13">
        <v>0</v>
      </c>
      <c r="F905" s="12">
        <v>0</v>
      </c>
      <c r="G905" s="12">
        <v>9.5762162238899995E-2</v>
      </c>
      <c r="H905" s="12">
        <v>0</v>
      </c>
      <c r="I905" s="12">
        <v>0</v>
      </c>
      <c r="J905" s="12">
        <v>0</v>
      </c>
      <c r="K905" s="12">
        <v>0</v>
      </c>
      <c r="L905" s="12">
        <v>3.5366492610629997E-2</v>
      </c>
      <c r="M905" s="13">
        <v>3.4536338870489999E-2</v>
      </c>
      <c r="N905" s="13">
        <v>2.7947078660340002E-2</v>
      </c>
      <c r="O905" s="13">
        <v>0</v>
      </c>
      <c r="P905" s="12">
        <v>0</v>
      </c>
      <c r="Q905" s="12">
        <v>5.1921820191939999E-2</v>
      </c>
      <c r="R905" s="12">
        <v>0</v>
      </c>
      <c r="S905" s="13">
        <v>0.1418217300814</v>
      </c>
      <c r="T905" s="13">
        <v>0</v>
      </c>
    </row>
    <row r="906" spans="1:20" x14ac:dyDescent="0.3">
      <c r="B906" s="8" t="s">
        <v>31920</v>
      </c>
      <c r="C906" s="9" t="s">
        <v>31921</v>
      </c>
      <c r="D906" s="9" t="s">
        <v>31922</v>
      </c>
      <c r="E906" s="9" t="s">
        <v>31923</v>
      </c>
      <c r="F906" s="8" t="s">
        <v>31924</v>
      </c>
      <c r="G906" s="8" t="s">
        <v>31925</v>
      </c>
      <c r="H906" s="8" t="s">
        <v>31926</v>
      </c>
      <c r="I906" s="8" t="s">
        <v>31927</v>
      </c>
      <c r="J906" s="8" t="s">
        <v>31928</v>
      </c>
      <c r="K906" s="8" t="s">
        <v>31929</v>
      </c>
      <c r="L906" s="8" t="s">
        <v>31930</v>
      </c>
      <c r="M906" s="9" t="s">
        <v>31931</v>
      </c>
      <c r="N906" s="9" t="s">
        <v>31932</v>
      </c>
      <c r="O906" s="9" t="s">
        <v>31933</v>
      </c>
      <c r="P906" s="8" t="s">
        <v>31934</v>
      </c>
      <c r="Q906" s="8" t="s">
        <v>31935</v>
      </c>
      <c r="R906" s="8" t="s">
        <v>31936</v>
      </c>
      <c r="S906" s="9" t="s">
        <v>31937</v>
      </c>
      <c r="T906" s="9" t="s">
        <v>31938</v>
      </c>
    </row>
    <row r="907" spans="1:20" x14ac:dyDescent="0.3">
      <c r="A907" t="s">
        <v>31939</v>
      </c>
      <c r="B907" s="12">
        <v>1.0497128797569999E-2</v>
      </c>
      <c r="C907" s="13">
        <v>0</v>
      </c>
      <c r="D907" s="13">
        <v>0</v>
      </c>
      <c r="E907" s="13">
        <v>2.43416270909E-2</v>
      </c>
      <c r="F907" s="12">
        <v>2.4556803304679999E-2</v>
      </c>
      <c r="G907" s="12">
        <v>0</v>
      </c>
      <c r="H907" s="12">
        <v>0</v>
      </c>
      <c r="I907" s="12">
        <v>0</v>
      </c>
      <c r="J907" s="12">
        <v>0</v>
      </c>
      <c r="K907" s="12">
        <v>0</v>
      </c>
      <c r="L907" s="12">
        <v>0</v>
      </c>
      <c r="M907" s="13">
        <v>3.4690827109459997E-2</v>
      </c>
      <c r="N907" s="13">
        <v>0</v>
      </c>
      <c r="O907" s="13">
        <v>0</v>
      </c>
      <c r="P907" s="12">
        <v>0</v>
      </c>
      <c r="Q907" s="12">
        <v>2.7131895346129999E-2</v>
      </c>
      <c r="R907" s="12">
        <v>0</v>
      </c>
      <c r="S907" s="13">
        <v>0</v>
      </c>
      <c r="T907" s="13">
        <v>1.264580984661E-2</v>
      </c>
    </row>
    <row r="908" spans="1:20" x14ac:dyDescent="0.3">
      <c r="B908" s="8" t="s">
        <v>31940</v>
      </c>
      <c r="C908" s="9" t="s">
        <v>31941</v>
      </c>
      <c r="D908" s="9" t="s">
        <v>31942</v>
      </c>
      <c r="E908" s="9" t="s">
        <v>31943</v>
      </c>
      <c r="F908" s="8" t="s">
        <v>31944</v>
      </c>
      <c r="G908" s="8" t="s">
        <v>31945</v>
      </c>
      <c r="H908" s="8" t="s">
        <v>31946</v>
      </c>
      <c r="I908" s="8" t="s">
        <v>31947</v>
      </c>
      <c r="J908" s="8" t="s">
        <v>31948</v>
      </c>
      <c r="K908" s="8" t="s">
        <v>31949</v>
      </c>
      <c r="L908" s="8" t="s">
        <v>31950</v>
      </c>
      <c r="M908" s="9" t="s">
        <v>31951</v>
      </c>
      <c r="N908" s="9" t="s">
        <v>31952</v>
      </c>
      <c r="O908" s="9" t="s">
        <v>31953</v>
      </c>
      <c r="P908" s="8" t="s">
        <v>31954</v>
      </c>
      <c r="Q908" s="8" t="s">
        <v>31955</v>
      </c>
      <c r="R908" s="8" t="s">
        <v>31956</v>
      </c>
      <c r="S908" s="9" t="s">
        <v>31957</v>
      </c>
      <c r="T908" s="9" t="s">
        <v>31958</v>
      </c>
    </row>
    <row r="909" spans="1:20" x14ac:dyDescent="0.3">
      <c r="A909" t="s">
        <v>31959</v>
      </c>
      <c r="B909" s="12">
        <v>9.2004396965310008E-3</v>
      </c>
      <c r="C909" s="13">
        <v>3.9963055266859997E-2</v>
      </c>
      <c r="D909" s="13">
        <v>0</v>
      </c>
      <c r="E909" s="13">
        <v>0</v>
      </c>
      <c r="F909" s="12">
        <v>2.1523351032580001E-2</v>
      </c>
      <c r="G909" s="12">
        <v>0</v>
      </c>
      <c r="H909" s="12">
        <v>0</v>
      </c>
      <c r="I909" s="12">
        <v>0</v>
      </c>
      <c r="J909" s="12">
        <v>0</v>
      </c>
      <c r="K909" s="12">
        <v>0</v>
      </c>
      <c r="L909" s="12">
        <v>0</v>
      </c>
      <c r="M909" s="13">
        <v>0</v>
      </c>
      <c r="N909" s="13">
        <v>2.6678891897600001E-2</v>
      </c>
      <c r="O909" s="13">
        <v>0</v>
      </c>
      <c r="P909" s="12">
        <v>0</v>
      </c>
      <c r="Q909" s="12">
        <v>2.378034715954E-2</v>
      </c>
      <c r="R909" s="12">
        <v>0</v>
      </c>
      <c r="S909" s="13">
        <v>0</v>
      </c>
      <c r="T909" s="13">
        <v>1.1083698519009999E-2</v>
      </c>
    </row>
    <row r="910" spans="1:20" x14ac:dyDescent="0.3">
      <c r="B910" s="8" t="s">
        <v>31960</v>
      </c>
      <c r="C910" s="9" t="s">
        <v>31961</v>
      </c>
      <c r="D910" s="9" t="s">
        <v>31962</v>
      </c>
      <c r="E910" s="9" t="s">
        <v>31963</v>
      </c>
      <c r="F910" s="8" t="s">
        <v>31964</v>
      </c>
      <c r="G910" s="8" t="s">
        <v>31965</v>
      </c>
      <c r="H910" s="8" t="s">
        <v>31966</v>
      </c>
      <c r="I910" s="8" t="s">
        <v>31967</v>
      </c>
      <c r="J910" s="8" t="s">
        <v>31968</v>
      </c>
      <c r="K910" s="8" t="s">
        <v>31969</v>
      </c>
      <c r="L910" s="8" t="s">
        <v>31970</v>
      </c>
      <c r="M910" s="9" t="s">
        <v>31971</v>
      </c>
      <c r="N910" s="9" t="s">
        <v>31972</v>
      </c>
      <c r="O910" s="9" t="s">
        <v>31973</v>
      </c>
      <c r="P910" s="8" t="s">
        <v>31974</v>
      </c>
      <c r="Q910" s="8" t="s">
        <v>31975</v>
      </c>
      <c r="R910" s="8" t="s">
        <v>31976</v>
      </c>
      <c r="S910" s="9" t="s">
        <v>31977</v>
      </c>
      <c r="T910" s="9" t="s">
        <v>31978</v>
      </c>
    </row>
    <row r="911" spans="1:20" x14ac:dyDescent="0.3">
      <c r="A911" t="s">
        <v>31979</v>
      </c>
      <c r="B911" s="12">
        <v>0</v>
      </c>
      <c r="C911" s="13">
        <v>0</v>
      </c>
      <c r="D911" s="13">
        <v>0</v>
      </c>
      <c r="E911" s="13">
        <v>0</v>
      </c>
      <c r="F911" s="12">
        <v>0</v>
      </c>
      <c r="G911" s="12">
        <v>0</v>
      </c>
      <c r="H911" s="12">
        <v>0</v>
      </c>
      <c r="I911" s="12">
        <v>0</v>
      </c>
      <c r="J911" s="12">
        <v>0</v>
      </c>
      <c r="K911" s="12">
        <v>0</v>
      </c>
      <c r="L911" s="12">
        <v>0</v>
      </c>
      <c r="M911" s="13">
        <v>0</v>
      </c>
      <c r="N911" s="13">
        <v>0</v>
      </c>
      <c r="O911" s="13">
        <v>0</v>
      </c>
      <c r="P911" s="12">
        <v>0</v>
      </c>
      <c r="Q911" s="12">
        <v>0</v>
      </c>
      <c r="R911" s="12">
        <v>0</v>
      </c>
      <c r="S911" s="13">
        <v>0</v>
      </c>
      <c r="T911" s="13">
        <v>0</v>
      </c>
    </row>
    <row r="912" spans="1:20" x14ac:dyDescent="0.3">
      <c r="B912" s="8" t="s">
        <v>31980</v>
      </c>
      <c r="C912" s="9" t="s">
        <v>31981</v>
      </c>
      <c r="D912" s="9" t="s">
        <v>31982</v>
      </c>
      <c r="E912" s="9" t="s">
        <v>31983</v>
      </c>
      <c r="F912" s="8" t="s">
        <v>31984</v>
      </c>
      <c r="G912" s="8" t="s">
        <v>31985</v>
      </c>
      <c r="H912" s="8" t="s">
        <v>31986</v>
      </c>
      <c r="I912" s="8" t="s">
        <v>31987</v>
      </c>
      <c r="J912" s="8" t="s">
        <v>31988</v>
      </c>
      <c r="K912" s="8" t="s">
        <v>31989</v>
      </c>
      <c r="L912" s="8" t="s">
        <v>31990</v>
      </c>
      <c r="M912" s="9" t="s">
        <v>31991</v>
      </c>
      <c r="N912" s="9" t="s">
        <v>31992</v>
      </c>
      <c r="O912" s="9" t="s">
        <v>31993</v>
      </c>
      <c r="P912" s="8" t="s">
        <v>31994</v>
      </c>
      <c r="Q912" s="8" t="s">
        <v>31995</v>
      </c>
      <c r="R912" s="8" t="s">
        <v>31996</v>
      </c>
      <c r="S912" s="9" t="s">
        <v>31997</v>
      </c>
      <c r="T912" s="9" t="s">
        <v>31998</v>
      </c>
    </row>
    <row r="913" spans="1:20" x14ac:dyDescent="0.3">
      <c r="A913" t="s">
        <v>31999</v>
      </c>
      <c r="B913" s="12">
        <v>0.11308135010919999</v>
      </c>
      <c r="C913" s="13">
        <v>0.10369723823559999</v>
      </c>
      <c r="D913" s="13">
        <v>0.11986302895629999</v>
      </c>
      <c r="E913" s="13">
        <v>7.6618090828880006E-2</v>
      </c>
      <c r="F913" s="12">
        <v>7.9226753129100005E-2</v>
      </c>
      <c r="G913" s="12">
        <v>9.4965587290799999E-2</v>
      </c>
      <c r="H913" s="12">
        <v>0</v>
      </c>
      <c r="I913" s="12">
        <v>0.49594462023129998</v>
      </c>
      <c r="J913" s="12">
        <v>0.52108005684509995</v>
      </c>
      <c r="K913" s="12">
        <v>0</v>
      </c>
      <c r="L913" s="12">
        <v>0.1320679846159</v>
      </c>
      <c r="M913" s="13">
        <v>3.4249056485669997E-2</v>
      </c>
      <c r="N913" s="13">
        <v>0.1061154418905</v>
      </c>
      <c r="O913" s="13">
        <v>0.187556274371</v>
      </c>
      <c r="P913" s="12">
        <v>4.92978650714E-2</v>
      </c>
      <c r="Q913" s="12">
        <v>2.6405396044929998E-2</v>
      </c>
      <c r="R913" s="12">
        <v>0.1921055169036</v>
      </c>
      <c r="S913" s="13">
        <v>0</v>
      </c>
      <c r="T913" s="13">
        <v>0.136228227571</v>
      </c>
    </row>
    <row r="914" spans="1:20" x14ac:dyDescent="0.3">
      <c r="B914" s="8" t="s">
        <v>32000</v>
      </c>
      <c r="C914" s="9" t="s">
        <v>32001</v>
      </c>
      <c r="D914" s="9" t="s">
        <v>32002</v>
      </c>
      <c r="E914" s="9" t="s">
        <v>32003</v>
      </c>
      <c r="F914" s="8" t="s">
        <v>32004</v>
      </c>
      <c r="G914" s="8" t="s">
        <v>32005</v>
      </c>
      <c r="H914" s="8" t="s">
        <v>32006</v>
      </c>
      <c r="I914" s="8" t="s">
        <v>32007</v>
      </c>
      <c r="J914" s="8" t="s">
        <v>32008</v>
      </c>
      <c r="K914" s="8" t="s">
        <v>32009</v>
      </c>
      <c r="L914" s="8" t="s">
        <v>32010</v>
      </c>
      <c r="M914" s="9" t="s">
        <v>32011</v>
      </c>
      <c r="N914" s="9" t="s">
        <v>32012</v>
      </c>
      <c r="O914" s="9" t="s">
        <v>32013</v>
      </c>
      <c r="P914" s="8" t="s">
        <v>32014</v>
      </c>
      <c r="Q914" s="8" t="s">
        <v>32015</v>
      </c>
      <c r="R914" s="8" t="s">
        <v>32016</v>
      </c>
      <c r="S914" s="9" t="s">
        <v>32017</v>
      </c>
      <c r="T914" s="9" t="s">
        <v>32018</v>
      </c>
    </row>
    <row r="915" spans="1:20" x14ac:dyDescent="0.3">
      <c r="A915" t="s">
        <v>32019</v>
      </c>
      <c r="B915" s="12">
        <v>2.3474749852219999E-2</v>
      </c>
      <c r="C915" s="13">
        <v>5.098249413415E-2</v>
      </c>
      <c r="D915" s="13">
        <v>0</v>
      </c>
      <c r="E915" s="13">
        <v>2.7217614357899999E-2</v>
      </c>
      <c r="F915" s="12">
        <v>2.7458213853729999E-2</v>
      </c>
      <c r="G915" s="12">
        <v>0.1075555319727</v>
      </c>
      <c r="H915" s="12">
        <v>0</v>
      </c>
      <c r="I915" s="12">
        <v>0</v>
      </c>
      <c r="J915" s="12">
        <v>0</v>
      </c>
      <c r="K915" s="12">
        <v>0</v>
      </c>
      <c r="L915" s="12">
        <v>0</v>
      </c>
      <c r="M915" s="13">
        <v>7.7579165147500004E-2</v>
      </c>
      <c r="N915" s="13">
        <v>0</v>
      </c>
      <c r="O915" s="13">
        <v>0</v>
      </c>
      <c r="P915" s="12">
        <v>0.1116669365007</v>
      </c>
      <c r="Q915" s="12">
        <v>0</v>
      </c>
      <c r="R915" s="12">
        <v>0</v>
      </c>
      <c r="S915" s="13">
        <v>0</v>
      </c>
      <c r="T915" s="13">
        <v>2.827984952386E-2</v>
      </c>
    </row>
    <row r="916" spans="1:20" x14ac:dyDescent="0.3">
      <c r="B916" s="8" t="s">
        <v>32020</v>
      </c>
      <c r="C916" s="9" t="s">
        <v>32021</v>
      </c>
      <c r="D916" s="9" t="s">
        <v>32022</v>
      </c>
      <c r="E916" s="9" t="s">
        <v>32023</v>
      </c>
      <c r="F916" s="8" t="s">
        <v>32024</v>
      </c>
      <c r="G916" s="8" t="s">
        <v>32025</v>
      </c>
      <c r="H916" s="8" t="s">
        <v>32026</v>
      </c>
      <c r="I916" s="8" t="s">
        <v>32027</v>
      </c>
      <c r="J916" s="8" t="s">
        <v>32028</v>
      </c>
      <c r="K916" s="8" t="s">
        <v>32029</v>
      </c>
      <c r="L916" s="8" t="s">
        <v>32030</v>
      </c>
      <c r="M916" s="9" t="s">
        <v>32031</v>
      </c>
      <c r="N916" s="9" t="s">
        <v>32032</v>
      </c>
      <c r="O916" s="9" t="s">
        <v>32033</v>
      </c>
      <c r="P916" s="8" t="s">
        <v>32034</v>
      </c>
      <c r="Q916" s="8" t="s">
        <v>32035</v>
      </c>
      <c r="R916" s="8" t="s">
        <v>32036</v>
      </c>
      <c r="S916" s="9" t="s">
        <v>32037</v>
      </c>
      <c r="T916" s="9" t="s">
        <v>32038</v>
      </c>
    </row>
    <row r="917" spans="1:20" x14ac:dyDescent="0.3">
      <c r="A917" t="s">
        <v>32039</v>
      </c>
    </row>
    <row r="918" spans="1:20" x14ac:dyDescent="0.3">
      <c r="A918" t="s">
        <v>32040</v>
      </c>
    </row>
    <row r="922" spans="1:20" x14ac:dyDescent="0.3">
      <c r="A922" s="3" t="s">
        <v>32041</v>
      </c>
    </row>
    <row r="923" spans="1:20" x14ac:dyDescent="0.3">
      <c r="A923" t="s">
        <v>75708</v>
      </c>
    </row>
    <row r="924" spans="1:20" x14ac:dyDescent="0.3">
      <c r="B924" s="4" t="s">
        <v>32042</v>
      </c>
      <c r="C924" s="18" t="s">
        <v>32043</v>
      </c>
      <c r="D924" s="19" t="s">
        <v>32044</v>
      </c>
      <c r="E924" s="19" t="s">
        <v>32045</v>
      </c>
      <c r="F924" s="18" t="s">
        <v>32046</v>
      </c>
      <c r="G924" s="19" t="s">
        <v>32047</v>
      </c>
      <c r="H924" s="19" t="s">
        <v>32048</v>
      </c>
      <c r="I924" s="19" t="s">
        <v>32049</v>
      </c>
      <c r="J924" s="19" t="s">
        <v>32050</v>
      </c>
      <c r="K924" s="19" t="s">
        <v>32051</v>
      </c>
      <c r="L924" s="19" t="s">
        <v>32052</v>
      </c>
      <c r="M924" s="18" t="s">
        <v>32053</v>
      </c>
      <c r="N924" s="19" t="s">
        <v>32054</v>
      </c>
      <c r="O924" s="19" t="s">
        <v>32055</v>
      </c>
      <c r="P924" s="18" t="s">
        <v>32056</v>
      </c>
      <c r="Q924" s="19" t="s">
        <v>32057</v>
      </c>
      <c r="R924" s="19" t="s">
        <v>32058</v>
      </c>
      <c r="S924" s="18" t="s">
        <v>32059</v>
      </c>
      <c r="T924" s="19" t="s">
        <v>32060</v>
      </c>
    </row>
    <row r="925" spans="1:20" ht="28.8" x14ac:dyDescent="0.3">
      <c r="A925" s="5" t="s">
        <v>32061</v>
      </c>
      <c r="B925" s="5" t="s">
        <v>32062</v>
      </c>
      <c r="C925" s="5" t="s">
        <v>32063</v>
      </c>
      <c r="D925" s="5" t="s">
        <v>32064</v>
      </c>
      <c r="E925" s="5" t="s">
        <v>32065</v>
      </c>
      <c r="F925" s="5" t="s">
        <v>32066</v>
      </c>
      <c r="G925" s="5" t="s">
        <v>32067</v>
      </c>
      <c r="H925" s="5" t="s">
        <v>32068</v>
      </c>
      <c r="I925" s="5" t="s">
        <v>32069</v>
      </c>
      <c r="J925" s="5" t="s">
        <v>32070</v>
      </c>
      <c r="K925" s="5" t="s">
        <v>32071</v>
      </c>
      <c r="L925" s="5" t="s">
        <v>32072</v>
      </c>
      <c r="M925" s="5" t="s">
        <v>32073</v>
      </c>
      <c r="N925" s="5" t="s">
        <v>32074</v>
      </c>
      <c r="O925" s="5" t="s">
        <v>32075</v>
      </c>
      <c r="P925" s="5" t="s">
        <v>32076</v>
      </c>
      <c r="Q925" s="5" t="s">
        <v>32077</v>
      </c>
      <c r="R925" s="5" t="s">
        <v>32078</v>
      </c>
      <c r="S925" s="5" t="s">
        <v>32079</v>
      </c>
      <c r="T925" s="5" t="s">
        <v>32080</v>
      </c>
    </row>
    <row r="926" spans="1:20" x14ac:dyDescent="0.3">
      <c r="A926" t="s">
        <v>32081</v>
      </c>
      <c r="B926" s="6">
        <v>112</v>
      </c>
      <c r="C926" s="7">
        <v>21</v>
      </c>
      <c r="D926" s="7">
        <v>30</v>
      </c>
      <c r="E926" s="7">
        <v>53</v>
      </c>
      <c r="F926" s="6">
        <v>47</v>
      </c>
      <c r="G926" s="6">
        <v>10</v>
      </c>
      <c r="H926" s="6">
        <v>6</v>
      </c>
      <c r="I926" s="6">
        <v>8</v>
      </c>
      <c r="J926" s="6">
        <v>6</v>
      </c>
      <c r="K926" s="6">
        <v>6</v>
      </c>
      <c r="L926" s="6">
        <v>29</v>
      </c>
      <c r="M926" s="7">
        <v>36</v>
      </c>
      <c r="N926" s="7">
        <v>28</v>
      </c>
      <c r="O926" s="7">
        <v>48</v>
      </c>
      <c r="P926" s="6">
        <v>21</v>
      </c>
      <c r="Q926" s="6">
        <v>40</v>
      </c>
      <c r="R926" s="6">
        <v>48</v>
      </c>
      <c r="S926" s="7">
        <v>13</v>
      </c>
      <c r="T926" s="7">
        <v>97</v>
      </c>
    </row>
    <row r="927" spans="1:20" x14ac:dyDescent="0.3">
      <c r="B927" s="8" t="s">
        <v>32082</v>
      </c>
      <c r="C927" s="9" t="s">
        <v>32083</v>
      </c>
      <c r="D927" s="9" t="s">
        <v>32084</v>
      </c>
      <c r="E927" s="9" t="s">
        <v>32085</v>
      </c>
      <c r="F927" s="8" t="s">
        <v>32086</v>
      </c>
      <c r="G927" s="8" t="s">
        <v>32087</v>
      </c>
      <c r="H927" s="8" t="s">
        <v>32088</v>
      </c>
      <c r="I927" s="8" t="s">
        <v>32089</v>
      </c>
      <c r="J927" s="8" t="s">
        <v>32090</v>
      </c>
      <c r="K927" s="8" t="s">
        <v>32091</v>
      </c>
      <c r="L927" s="8" t="s">
        <v>32092</v>
      </c>
      <c r="M927" s="9" t="s">
        <v>32093</v>
      </c>
      <c r="N927" s="9" t="s">
        <v>32094</v>
      </c>
      <c r="O927" s="9" t="s">
        <v>32095</v>
      </c>
      <c r="P927" s="8" t="s">
        <v>32096</v>
      </c>
      <c r="Q927" s="8" t="s">
        <v>32097</v>
      </c>
      <c r="R927" s="8" t="s">
        <v>32098</v>
      </c>
      <c r="S927" s="9" t="s">
        <v>32099</v>
      </c>
      <c r="T927" s="9" t="s">
        <v>32100</v>
      </c>
    </row>
    <row r="928" spans="1:20" x14ac:dyDescent="0.3">
      <c r="A928" t="s">
        <v>32101</v>
      </c>
      <c r="B928" s="6">
        <v>112</v>
      </c>
      <c r="C928" s="7">
        <v>21</v>
      </c>
      <c r="D928" s="7">
        <v>29</v>
      </c>
      <c r="E928" s="7">
        <v>54</v>
      </c>
      <c r="F928" s="6">
        <v>47</v>
      </c>
      <c r="G928" s="6">
        <v>10</v>
      </c>
      <c r="H928" s="6">
        <v>6</v>
      </c>
      <c r="I928" s="6">
        <v>8</v>
      </c>
      <c r="J928" s="6">
        <v>7</v>
      </c>
      <c r="K928" s="6">
        <v>6</v>
      </c>
      <c r="L928" s="6">
        <v>28</v>
      </c>
      <c r="M928" s="7">
        <v>35</v>
      </c>
      <c r="N928" s="7">
        <v>28</v>
      </c>
      <c r="O928" s="7">
        <v>48</v>
      </c>
      <c r="P928" s="6">
        <v>20</v>
      </c>
      <c r="Q928" s="6">
        <v>40</v>
      </c>
      <c r="R928" s="6">
        <v>49</v>
      </c>
      <c r="S928" s="7">
        <v>13</v>
      </c>
      <c r="T928" s="7">
        <v>96</v>
      </c>
    </row>
    <row r="929" spans="1:20" x14ac:dyDescent="0.3">
      <c r="B929" s="8" t="s">
        <v>32102</v>
      </c>
      <c r="C929" s="9" t="s">
        <v>32103</v>
      </c>
      <c r="D929" s="9" t="s">
        <v>32104</v>
      </c>
      <c r="E929" s="9" t="s">
        <v>32105</v>
      </c>
      <c r="F929" s="8" t="s">
        <v>32106</v>
      </c>
      <c r="G929" s="8" t="s">
        <v>32107</v>
      </c>
      <c r="H929" s="8" t="s">
        <v>32108</v>
      </c>
      <c r="I929" s="8" t="s">
        <v>32109</v>
      </c>
      <c r="J929" s="8" t="s">
        <v>32110</v>
      </c>
      <c r="K929" s="8" t="s">
        <v>32111</v>
      </c>
      <c r="L929" s="8" t="s">
        <v>32112</v>
      </c>
      <c r="M929" s="9" t="s">
        <v>32113</v>
      </c>
      <c r="N929" s="9" t="s">
        <v>32114</v>
      </c>
      <c r="O929" s="9" t="s">
        <v>32115</v>
      </c>
      <c r="P929" s="8" t="s">
        <v>32116</v>
      </c>
      <c r="Q929" s="8" t="s">
        <v>32117</v>
      </c>
      <c r="R929" s="8" t="s">
        <v>32118</v>
      </c>
      <c r="S929" s="9" t="s">
        <v>32119</v>
      </c>
      <c r="T929" s="9" t="s">
        <v>32120</v>
      </c>
    </row>
    <row r="930" spans="1:20" x14ac:dyDescent="0.3">
      <c r="A930" t="s">
        <v>32121</v>
      </c>
      <c r="B930" s="10" t="s">
        <v>32122</v>
      </c>
      <c r="C930" s="11" t="s">
        <v>32123</v>
      </c>
      <c r="D930" s="11" t="s">
        <v>32124</v>
      </c>
      <c r="E930" s="11" t="s">
        <v>32125</v>
      </c>
      <c r="F930" s="10" t="s">
        <v>32126</v>
      </c>
      <c r="G930" s="10" t="s">
        <v>32127</v>
      </c>
      <c r="H930" s="10" t="s">
        <v>32128</v>
      </c>
      <c r="I930" s="10" t="s">
        <v>32129</v>
      </c>
      <c r="J930" s="10" t="s">
        <v>32130</v>
      </c>
      <c r="K930" s="10" t="s">
        <v>32131</v>
      </c>
      <c r="L930" s="10" t="s">
        <v>32132</v>
      </c>
      <c r="M930" s="11" t="s">
        <v>32133</v>
      </c>
      <c r="N930" s="11" t="s">
        <v>32134</v>
      </c>
      <c r="O930" s="11" t="s">
        <v>32135</v>
      </c>
      <c r="P930" s="10" t="s">
        <v>32136</v>
      </c>
      <c r="Q930" s="10" t="s">
        <v>32137</v>
      </c>
      <c r="R930" s="10" t="s">
        <v>32138</v>
      </c>
      <c r="S930" s="11" t="s">
        <v>32139</v>
      </c>
      <c r="T930" s="11" t="s">
        <v>32140</v>
      </c>
    </row>
    <row r="931" spans="1:20" x14ac:dyDescent="0.3">
      <c r="B931" s="8" t="s">
        <v>32141</v>
      </c>
      <c r="C931" s="9" t="s">
        <v>32142</v>
      </c>
      <c r="D931" s="9" t="s">
        <v>32143</v>
      </c>
      <c r="E931" s="9" t="s">
        <v>32144</v>
      </c>
      <c r="F931" s="8" t="s">
        <v>32145</v>
      </c>
      <c r="G931" s="8" t="s">
        <v>32146</v>
      </c>
      <c r="H931" s="8" t="s">
        <v>32147</v>
      </c>
      <c r="I931" s="8" t="s">
        <v>32148</v>
      </c>
      <c r="J931" s="8" t="s">
        <v>32149</v>
      </c>
      <c r="K931" s="8" t="s">
        <v>32150</v>
      </c>
      <c r="L931" s="8" t="s">
        <v>32151</v>
      </c>
      <c r="M931" s="9" t="s">
        <v>32152</v>
      </c>
      <c r="N931" s="9" t="s">
        <v>32153</v>
      </c>
      <c r="O931" s="9" t="s">
        <v>32154</v>
      </c>
      <c r="P931" s="8" t="s">
        <v>32155</v>
      </c>
      <c r="Q931" s="8" t="s">
        <v>32156</v>
      </c>
      <c r="R931" s="8" t="s">
        <v>32157</v>
      </c>
      <c r="S931" s="9" t="s">
        <v>32158</v>
      </c>
      <c r="T931" s="9" t="s">
        <v>32159</v>
      </c>
    </row>
    <row r="932" spans="1:20" x14ac:dyDescent="0.3">
      <c r="A932" t="s">
        <v>32160</v>
      </c>
      <c r="B932" s="12">
        <v>0.4570589426278</v>
      </c>
      <c r="C932" s="13">
        <v>0.34484189361250001</v>
      </c>
      <c r="D932" s="13">
        <v>0.5968449440493</v>
      </c>
      <c r="E932" s="13">
        <v>0.43367151352909999</v>
      </c>
      <c r="F932" s="12">
        <v>0.46734360782099998</v>
      </c>
      <c r="G932" s="12">
        <v>0.40426030725950002</v>
      </c>
      <c r="H932" s="12">
        <v>0.51322807698259998</v>
      </c>
      <c r="I932" s="12">
        <v>0</v>
      </c>
      <c r="J932" s="12">
        <v>0.57499638795429997</v>
      </c>
      <c r="K932" s="12">
        <v>0.48649803509779999</v>
      </c>
      <c r="L932" s="12">
        <v>0.54723783640250001</v>
      </c>
      <c r="M932" s="13">
        <v>0.40263045300990002</v>
      </c>
      <c r="N932" s="13">
        <v>0.57639699941050004</v>
      </c>
      <c r="O932" s="13">
        <v>0.43673925908170003</v>
      </c>
      <c r="P932" s="12">
        <v>0.3441855482567</v>
      </c>
      <c r="Q932" s="12">
        <v>0.50833494701699999</v>
      </c>
      <c r="R932" s="12">
        <v>0.46920066045480002</v>
      </c>
      <c r="S932" s="13">
        <v>0.15424340014820001</v>
      </c>
      <c r="T932" s="13">
        <v>0.50976004908070005</v>
      </c>
    </row>
    <row r="933" spans="1:20" x14ac:dyDescent="0.3">
      <c r="B933" s="8" t="s">
        <v>32161</v>
      </c>
      <c r="C933" s="9" t="s">
        <v>32162</v>
      </c>
      <c r="D933" s="9" t="s">
        <v>32163</v>
      </c>
      <c r="E933" s="9" t="s">
        <v>32164</v>
      </c>
      <c r="F933" s="8" t="s">
        <v>32165</v>
      </c>
      <c r="G933" s="8" t="s">
        <v>32166</v>
      </c>
      <c r="H933" s="8" t="s">
        <v>32167</v>
      </c>
      <c r="I933" s="8" t="s">
        <v>32168</v>
      </c>
      <c r="J933" s="8" t="s">
        <v>32169</v>
      </c>
      <c r="K933" s="8" t="s">
        <v>32170</v>
      </c>
      <c r="L933" s="8" t="s">
        <v>32171</v>
      </c>
      <c r="M933" s="9" t="s">
        <v>32172</v>
      </c>
      <c r="N933" s="9" t="s">
        <v>32173</v>
      </c>
      <c r="O933" s="9" t="s">
        <v>32174</v>
      </c>
      <c r="P933" s="8" t="s">
        <v>32175</v>
      </c>
      <c r="Q933" s="8" t="s">
        <v>32176</v>
      </c>
      <c r="R933" s="8" t="s">
        <v>32177</v>
      </c>
      <c r="S933" s="9" t="s">
        <v>32178</v>
      </c>
      <c r="T933" s="9" t="s">
        <v>32179</v>
      </c>
    </row>
    <row r="934" spans="1:20" x14ac:dyDescent="0.3">
      <c r="A934" t="s">
        <v>32180</v>
      </c>
      <c r="B934" s="12">
        <v>0.15244769289189999</v>
      </c>
      <c r="C934" s="13">
        <v>0.13300043137440001</v>
      </c>
      <c r="D934" s="13">
        <v>0.14079817828980001</v>
      </c>
      <c r="E934" s="13">
        <v>0.17118815444310001</v>
      </c>
      <c r="F934" s="12">
        <v>0.12956257731900001</v>
      </c>
      <c r="G934" s="12">
        <v>0</v>
      </c>
      <c r="H934" s="12">
        <v>0</v>
      </c>
      <c r="I934" s="12">
        <v>0.4887870520616</v>
      </c>
      <c r="J934" s="12">
        <v>0.1349666659787</v>
      </c>
      <c r="K934" s="12">
        <v>0.18088301645919999</v>
      </c>
      <c r="L934" s="12">
        <v>0.1724975007383</v>
      </c>
      <c r="M934" s="13">
        <v>8.6156934198200003E-2</v>
      </c>
      <c r="N934" s="13">
        <v>0.1729992071432</v>
      </c>
      <c r="O934" s="13">
        <v>0.19302372891030001</v>
      </c>
      <c r="P934" s="12">
        <v>0.14344487782420001</v>
      </c>
      <c r="Q934" s="12">
        <v>0.1019829511475</v>
      </c>
      <c r="R934" s="12">
        <v>0.20909291761439999</v>
      </c>
      <c r="S934" s="13">
        <v>0.1569113006808</v>
      </c>
      <c r="T934" s="13">
        <v>0.15630238369739999</v>
      </c>
    </row>
    <row r="935" spans="1:20" x14ac:dyDescent="0.3">
      <c r="B935" s="8" t="s">
        <v>32181</v>
      </c>
      <c r="C935" s="9" t="s">
        <v>32182</v>
      </c>
      <c r="D935" s="9" t="s">
        <v>32183</v>
      </c>
      <c r="E935" s="9" t="s">
        <v>32184</v>
      </c>
      <c r="F935" s="8" t="s">
        <v>32185</v>
      </c>
      <c r="G935" s="8" t="s">
        <v>32186</v>
      </c>
      <c r="H935" s="8" t="s">
        <v>32187</v>
      </c>
      <c r="I935" s="8" t="s">
        <v>32188</v>
      </c>
      <c r="J935" s="8" t="s">
        <v>32189</v>
      </c>
      <c r="K935" s="8" t="s">
        <v>32190</v>
      </c>
      <c r="L935" s="8" t="s">
        <v>32191</v>
      </c>
      <c r="M935" s="9" t="s">
        <v>32192</v>
      </c>
      <c r="N935" s="9" t="s">
        <v>32193</v>
      </c>
      <c r="O935" s="9" t="s">
        <v>32194</v>
      </c>
      <c r="P935" s="8" t="s">
        <v>32195</v>
      </c>
      <c r="Q935" s="8" t="s">
        <v>32196</v>
      </c>
      <c r="R935" s="8" t="s">
        <v>32197</v>
      </c>
      <c r="S935" s="9" t="s">
        <v>32198</v>
      </c>
      <c r="T935" s="9" t="s">
        <v>32199</v>
      </c>
    </row>
    <row r="936" spans="1:20" x14ac:dyDescent="0.3">
      <c r="A936" t="s">
        <v>32200</v>
      </c>
      <c r="B936" s="12">
        <v>8.0230745936020004E-2</v>
      </c>
      <c r="C936" s="13">
        <v>9.6973068449710001E-2</v>
      </c>
      <c r="D936" s="13">
        <v>0.10086576621600001</v>
      </c>
      <c r="E936" s="13">
        <v>7.4256068960009997E-2</v>
      </c>
      <c r="F936" s="12">
        <v>0.1030213667787</v>
      </c>
      <c r="G936" s="12">
        <v>0.2012881423848</v>
      </c>
      <c r="H936" s="12">
        <v>0</v>
      </c>
      <c r="I936" s="12">
        <v>0</v>
      </c>
      <c r="J936" s="12">
        <v>0.16099403496459999</v>
      </c>
      <c r="K936" s="12">
        <v>0</v>
      </c>
      <c r="L936" s="12">
        <v>3.9506705144839997E-2</v>
      </c>
      <c r="M936" s="13">
        <v>0.11367888287739999</v>
      </c>
      <c r="N936" s="13">
        <v>3.1965485322009997E-2</v>
      </c>
      <c r="O936" s="13">
        <v>8.4758888296160004E-2</v>
      </c>
      <c r="P936" s="12">
        <v>9.9846566418289998E-2</v>
      </c>
      <c r="Q936" s="12">
        <v>9.2168881196999994E-2</v>
      </c>
      <c r="R936" s="12">
        <v>6.7034492631710005E-2</v>
      </c>
      <c r="S936" s="13">
        <v>0.22752138598720001</v>
      </c>
      <c r="T936" s="13">
        <v>5.4823587702609998E-2</v>
      </c>
    </row>
    <row r="937" spans="1:20" x14ac:dyDescent="0.3">
      <c r="B937" s="8" t="s">
        <v>32201</v>
      </c>
      <c r="C937" s="9" t="s">
        <v>32202</v>
      </c>
      <c r="D937" s="9" t="s">
        <v>32203</v>
      </c>
      <c r="E937" s="9" t="s">
        <v>32204</v>
      </c>
      <c r="F937" s="8" t="s">
        <v>32205</v>
      </c>
      <c r="G937" s="8" t="s">
        <v>32206</v>
      </c>
      <c r="H937" s="8" t="s">
        <v>32207</v>
      </c>
      <c r="I937" s="8" t="s">
        <v>32208</v>
      </c>
      <c r="J937" s="8" t="s">
        <v>32209</v>
      </c>
      <c r="K937" s="8" t="s">
        <v>32210</v>
      </c>
      <c r="L937" s="8" t="s">
        <v>32211</v>
      </c>
      <c r="M937" s="9" t="s">
        <v>32212</v>
      </c>
      <c r="N937" s="9" t="s">
        <v>32213</v>
      </c>
      <c r="O937" s="9" t="s">
        <v>32214</v>
      </c>
      <c r="P937" s="8" t="s">
        <v>32215</v>
      </c>
      <c r="Q937" s="8" t="s">
        <v>32216</v>
      </c>
      <c r="R937" s="8" t="s">
        <v>32217</v>
      </c>
      <c r="S937" s="9" t="s">
        <v>32218</v>
      </c>
      <c r="T937" s="9" t="s">
        <v>32219</v>
      </c>
    </row>
    <row r="938" spans="1:20" x14ac:dyDescent="0.3">
      <c r="A938" t="s">
        <v>32220</v>
      </c>
      <c r="B938" s="12">
        <v>7.7924272977799997E-2</v>
      </c>
      <c r="C938" s="13">
        <v>0.1352090937613</v>
      </c>
      <c r="D938" s="13">
        <v>2.980805934163E-2</v>
      </c>
      <c r="E938" s="13">
        <v>7.2425872612029998E-2</v>
      </c>
      <c r="F938" s="12">
        <v>6.6314436145479994E-2</v>
      </c>
      <c r="G938" s="12">
        <v>0.18968488112429999</v>
      </c>
      <c r="H938" s="12">
        <v>0.15401545112369999</v>
      </c>
      <c r="I938" s="12">
        <v>0.13525198670970001</v>
      </c>
      <c r="J938" s="12">
        <v>0</v>
      </c>
      <c r="K938" s="12">
        <v>0</v>
      </c>
      <c r="L938" s="12">
        <v>6.0133852023770001E-2</v>
      </c>
      <c r="M938" s="13">
        <v>0.13931963607629999</v>
      </c>
      <c r="N938" s="13">
        <v>7.2362041881799996E-2</v>
      </c>
      <c r="O938" s="13">
        <v>1.8078033109590001E-2</v>
      </c>
      <c r="P938" s="12">
        <v>0.1514677099367</v>
      </c>
      <c r="Q938" s="12">
        <v>0.1176032252643</v>
      </c>
      <c r="R938" s="12">
        <v>1.799122213706E-2</v>
      </c>
      <c r="S938" s="13">
        <v>0.21833704129670001</v>
      </c>
      <c r="T938" s="13">
        <v>5.0312167589789999E-2</v>
      </c>
    </row>
    <row r="939" spans="1:20" x14ac:dyDescent="0.3">
      <c r="B939" s="8" t="s">
        <v>32221</v>
      </c>
      <c r="C939" s="9" t="s">
        <v>32222</v>
      </c>
      <c r="D939" s="9" t="s">
        <v>32223</v>
      </c>
      <c r="E939" s="9" t="s">
        <v>32224</v>
      </c>
      <c r="F939" s="8" t="s">
        <v>32225</v>
      </c>
      <c r="G939" s="8" t="s">
        <v>32226</v>
      </c>
      <c r="H939" s="8" t="s">
        <v>32227</v>
      </c>
      <c r="I939" s="8" t="s">
        <v>32228</v>
      </c>
      <c r="J939" s="8" t="s">
        <v>32229</v>
      </c>
      <c r="K939" s="8" t="s">
        <v>32230</v>
      </c>
      <c r="L939" s="8" t="s">
        <v>32231</v>
      </c>
      <c r="M939" s="9" t="s">
        <v>32232</v>
      </c>
      <c r="N939" s="9" t="s">
        <v>32233</v>
      </c>
      <c r="O939" s="9" t="s">
        <v>32234</v>
      </c>
      <c r="P939" s="8" t="s">
        <v>32235</v>
      </c>
      <c r="Q939" s="8" t="s">
        <v>32236</v>
      </c>
      <c r="R939" s="8" t="s">
        <v>32237</v>
      </c>
      <c r="S939" s="9" t="s">
        <v>32238</v>
      </c>
      <c r="T939" s="9" t="s">
        <v>32239</v>
      </c>
    </row>
    <row r="940" spans="1:20" x14ac:dyDescent="0.3">
      <c r="A940" t="s">
        <v>32240</v>
      </c>
      <c r="B940" s="12">
        <v>2.8731336285370002E-2</v>
      </c>
      <c r="C940" s="13">
        <v>4.9859968425659998E-2</v>
      </c>
      <c r="D940" s="13">
        <v>3.7397380983050003E-2</v>
      </c>
      <c r="E940" s="13">
        <v>1.9855478691729999E-2</v>
      </c>
      <c r="F940" s="12">
        <v>0</v>
      </c>
      <c r="G940" s="12">
        <v>0</v>
      </c>
      <c r="H940" s="12">
        <v>0</v>
      </c>
      <c r="I940" s="12">
        <v>0.13228484988969999</v>
      </c>
      <c r="J940" s="12">
        <v>0</v>
      </c>
      <c r="K940" s="12">
        <v>0</v>
      </c>
      <c r="L940" s="12">
        <v>7.3006436866050003E-2</v>
      </c>
      <c r="M940" s="13">
        <v>9.0050856666160001E-2</v>
      </c>
      <c r="N940" s="13">
        <v>0</v>
      </c>
      <c r="O940" s="13">
        <v>0</v>
      </c>
      <c r="P940" s="12">
        <v>5.393359388762E-2</v>
      </c>
      <c r="Q940" s="12">
        <v>5.217183746496E-2</v>
      </c>
      <c r="R940" s="12">
        <v>0</v>
      </c>
      <c r="S940" s="13">
        <v>0</v>
      </c>
      <c r="T940" s="13">
        <v>3.3305851060839997E-2</v>
      </c>
    </row>
    <row r="941" spans="1:20" x14ac:dyDescent="0.3">
      <c r="B941" s="8" t="s">
        <v>32241</v>
      </c>
      <c r="C941" s="9" t="s">
        <v>32242</v>
      </c>
      <c r="D941" s="9" t="s">
        <v>32243</v>
      </c>
      <c r="E941" s="9" t="s">
        <v>32244</v>
      </c>
      <c r="F941" s="8" t="s">
        <v>32245</v>
      </c>
      <c r="G941" s="8" t="s">
        <v>32246</v>
      </c>
      <c r="H941" s="8" t="s">
        <v>32247</v>
      </c>
      <c r="I941" s="8" t="s">
        <v>32248</v>
      </c>
      <c r="J941" s="8" t="s">
        <v>32249</v>
      </c>
      <c r="K941" s="8" t="s">
        <v>32250</v>
      </c>
      <c r="L941" s="8" t="s">
        <v>32251</v>
      </c>
      <c r="M941" s="9" t="s">
        <v>32252</v>
      </c>
      <c r="N941" s="9" t="s">
        <v>32253</v>
      </c>
      <c r="O941" s="9" t="s">
        <v>32254</v>
      </c>
      <c r="P941" s="8" t="s">
        <v>32255</v>
      </c>
      <c r="Q941" s="8" t="s">
        <v>32256</v>
      </c>
      <c r="R941" s="8" t="s">
        <v>32257</v>
      </c>
      <c r="S941" s="9" t="s">
        <v>32258</v>
      </c>
      <c r="T941" s="9" t="s">
        <v>32259</v>
      </c>
    </row>
    <row r="942" spans="1:20" x14ac:dyDescent="0.3">
      <c r="A942" t="s">
        <v>32260</v>
      </c>
      <c r="B942" s="12">
        <v>2.6321816505890001E-2</v>
      </c>
      <c r="C942" s="13">
        <v>5.1551714565550001E-2</v>
      </c>
      <c r="D942" s="13">
        <v>0</v>
      </c>
      <c r="E942" s="13">
        <v>3.4906003339399999E-2</v>
      </c>
      <c r="F942" s="12">
        <v>2.1940269704670001E-2</v>
      </c>
      <c r="G942" s="12">
        <v>0</v>
      </c>
      <c r="H942" s="12">
        <v>0</v>
      </c>
      <c r="I942" s="12">
        <v>0</v>
      </c>
      <c r="J942" s="12">
        <v>0.12904291110239999</v>
      </c>
      <c r="K942" s="12">
        <v>0.1859794878004</v>
      </c>
      <c r="L942" s="12">
        <v>0</v>
      </c>
      <c r="M942" s="13">
        <v>5.373842284001E-2</v>
      </c>
      <c r="N942" s="13">
        <v>0</v>
      </c>
      <c r="O942" s="13">
        <v>2.158374224226E-2</v>
      </c>
      <c r="P942" s="12">
        <v>0</v>
      </c>
      <c r="Q942" s="12">
        <v>0</v>
      </c>
      <c r="R942" s="12">
        <v>4.0135239510319998E-2</v>
      </c>
      <c r="S942" s="13">
        <v>0</v>
      </c>
      <c r="T942" s="13">
        <v>3.0512694971399999E-2</v>
      </c>
    </row>
    <row r="943" spans="1:20" x14ac:dyDescent="0.3">
      <c r="B943" s="8" t="s">
        <v>32261</v>
      </c>
      <c r="C943" s="9" t="s">
        <v>32262</v>
      </c>
      <c r="D943" s="9" t="s">
        <v>32263</v>
      </c>
      <c r="E943" s="9" t="s">
        <v>32264</v>
      </c>
      <c r="F943" s="8" t="s">
        <v>32265</v>
      </c>
      <c r="G943" s="8" t="s">
        <v>32266</v>
      </c>
      <c r="H943" s="8" t="s">
        <v>32267</v>
      </c>
      <c r="I943" s="8" t="s">
        <v>32268</v>
      </c>
      <c r="J943" s="8" t="s">
        <v>32269</v>
      </c>
      <c r="K943" s="8" t="s">
        <v>32270</v>
      </c>
      <c r="L943" s="8" t="s">
        <v>32271</v>
      </c>
      <c r="M943" s="9" t="s">
        <v>32272</v>
      </c>
      <c r="N943" s="9" t="s">
        <v>32273</v>
      </c>
      <c r="O943" s="9" t="s">
        <v>32274</v>
      </c>
      <c r="P943" s="8" t="s">
        <v>32275</v>
      </c>
      <c r="Q943" s="8" t="s">
        <v>32276</v>
      </c>
      <c r="R943" s="8" t="s">
        <v>32277</v>
      </c>
      <c r="S943" s="9" t="s">
        <v>32278</v>
      </c>
      <c r="T943" s="9" t="s">
        <v>32279</v>
      </c>
    </row>
    <row r="944" spans="1:20" x14ac:dyDescent="0.3">
      <c r="A944" t="s">
        <v>32280</v>
      </c>
      <c r="B944" s="12">
        <v>2.5861594183659999E-2</v>
      </c>
      <c r="C944" s="13">
        <v>4.475284843855E-2</v>
      </c>
      <c r="D944" s="13">
        <v>2.9708199846350002E-2</v>
      </c>
      <c r="E944" s="13">
        <v>2.0121816566300001E-2</v>
      </c>
      <c r="F944" s="12">
        <v>4.1602045143989998E-2</v>
      </c>
      <c r="G944" s="12">
        <v>0</v>
      </c>
      <c r="H944" s="12">
        <v>0.16557034391280001</v>
      </c>
      <c r="I944" s="12">
        <v>0</v>
      </c>
      <c r="J944" s="12">
        <v>0</v>
      </c>
      <c r="K944" s="12">
        <v>0</v>
      </c>
      <c r="L944" s="12">
        <v>0</v>
      </c>
      <c r="M944" s="13">
        <v>5.4534082464730002E-2</v>
      </c>
      <c r="N944" s="13">
        <v>3.4127863590559998E-2</v>
      </c>
      <c r="O944" s="13">
        <v>0</v>
      </c>
      <c r="P944" s="12">
        <v>4.6213635293769997E-2</v>
      </c>
      <c r="Q944" s="12">
        <v>2.6435830626280001E-2</v>
      </c>
      <c r="R944" s="12">
        <v>1.83644025089E-2</v>
      </c>
      <c r="S944" s="13">
        <v>0.15500691115590001</v>
      </c>
      <c r="T944" s="13">
        <v>9.8094390073969993E-3</v>
      </c>
    </row>
    <row r="945" spans="1:20" x14ac:dyDescent="0.3">
      <c r="B945" s="8" t="s">
        <v>32281</v>
      </c>
      <c r="C945" s="9" t="s">
        <v>32282</v>
      </c>
      <c r="D945" s="9" t="s">
        <v>32283</v>
      </c>
      <c r="E945" s="9" t="s">
        <v>32284</v>
      </c>
      <c r="F945" s="8" t="s">
        <v>32285</v>
      </c>
      <c r="G945" s="8" t="s">
        <v>32286</v>
      </c>
      <c r="H945" s="8" t="s">
        <v>32287</v>
      </c>
      <c r="I945" s="8" t="s">
        <v>32288</v>
      </c>
      <c r="J945" s="8" t="s">
        <v>32289</v>
      </c>
      <c r="K945" s="8" t="s">
        <v>32290</v>
      </c>
      <c r="L945" s="8" t="s">
        <v>32291</v>
      </c>
      <c r="M945" s="9" t="s">
        <v>32292</v>
      </c>
      <c r="N945" s="9" t="s">
        <v>32293</v>
      </c>
      <c r="O945" s="9" t="s">
        <v>32294</v>
      </c>
      <c r="P945" s="8" t="s">
        <v>32295</v>
      </c>
      <c r="Q945" s="8" t="s">
        <v>32296</v>
      </c>
      <c r="R945" s="8" t="s">
        <v>32297</v>
      </c>
      <c r="S945" s="9" t="s">
        <v>32298</v>
      </c>
      <c r="T945" s="9" t="s">
        <v>32299</v>
      </c>
    </row>
    <row r="946" spans="1:20" x14ac:dyDescent="0.3">
      <c r="A946" t="s">
        <v>32300</v>
      </c>
      <c r="B946" s="12">
        <v>1.9751436395719999E-2</v>
      </c>
      <c r="C946" s="13">
        <v>0</v>
      </c>
      <c r="D946" s="13">
        <v>0</v>
      </c>
      <c r="E946" s="13">
        <v>4.1597599470499999E-2</v>
      </c>
      <c r="F946" s="12">
        <v>2.3612794234829999E-2</v>
      </c>
      <c r="G946" s="12">
        <v>0</v>
      </c>
      <c r="H946" s="12">
        <v>0</v>
      </c>
      <c r="I946" s="12">
        <v>0.13228484988969999</v>
      </c>
      <c r="J946" s="12">
        <v>0</v>
      </c>
      <c r="K946" s="12">
        <v>0</v>
      </c>
      <c r="L946" s="12">
        <v>0</v>
      </c>
      <c r="M946" s="13">
        <v>0</v>
      </c>
      <c r="N946" s="13">
        <v>3.9828901653050003E-2</v>
      </c>
      <c r="O946" s="13">
        <v>2.3229088395190001E-2</v>
      </c>
      <c r="P946" s="12">
        <v>0</v>
      </c>
      <c r="Q946" s="12">
        <v>5.4650487963579998E-2</v>
      </c>
      <c r="R946" s="12">
        <v>0</v>
      </c>
      <c r="S946" s="13">
        <v>8.7979960731090004E-2</v>
      </c>
      <c r="T946" s="13">
        <v>1.144809959933E-2</v>
      </c>
    </row>
    <row r="947" spans="1:20" x14ac:dyDescent="0.3">
      <c r="B947" s="8" t="s">
        <v>32301</v>
      </c>
      <c r="C947" s="9" t="s">
        <v>32302</v>
      </c>
      <c r="D947" s="9" t="s">
        <v>32303</v>
      </c>
      <c r="E947" s="9" t="s">
        <v>32304</v>
      </c>
      <c r="F947" s="8" t="s">
        <v>32305</v>
      </c>
      <c r="G947" s="8" t="s">
        <v>32306</v>
      </c>
      <c r="H947" s="8" t="s">
        <v>32307</v>
      </c>
      <c r="I947" s="8" t="s">
        <v>32308</v>
      </c>
      <c r="J947" s="8" t="s">
        <v>32309</v>
      </c>
      <c r="K947" s="8" t="s">
        <v>32310</v>
      </c>
      <c r="L947" s="8" t="s">
        <v>32311</v>
      </c>
      <c r="M947" s="9" t="s">
        <v>32312</v>
      </c>
      <c r="N947" s="9" t="s">
        <v>32313</v>
      </c>
      <c r="O947" s="9" t="s">
        <v>32314</v>
      </c>
      <c r="P947" s="8" t="s">
        <v>32315</v>
      </c>
      <c r="Q947" s="8" t="s">
        <v>32316</v>
      </c>
      <c r="R947" s="8" t="s">
        <v>32317</v>
      </c>
      <c r="S947" s="9" t="s">
        <v>32318</v>
      </c>
      <c r="T947" s="9" t="s">
        <v>32319</v>
      </c>
    </row>
    <row r="948" spans="1:20" x14ac:dyDescent="0.3">
      <c r="A948" t="s">
        <v>32320</v>
      </c>
      <c r="B948" s="12">
        <v>0</v>
      </c>
      <c r="C948" s="13">
        <v>0</v>
      </c>
      <c r="D948" s="13">
        <v>0</v>
      </c>
      <c r="E948" s="13">
        <v>0</v>
      </c>
      <c r="F948" s="12">
        <v>0</v>
      </c>
      <c r="G948" s="12">
        <v>0</v>
      </c>
      <c r="H948" s="12">
        <v>0</v>
      </c>
      <c r="I948" s="12">
        <v>0</v>
      </c>
      <c r="J948" s="12">
        <v>0</v>
      </c>
      <c r="K948" s="12">
        <v>0</v>
      </c>
      <c r="L948" s="12">
        <v>0</v>
      </c>
      <c r="M948" s="13">
        <v>0</v>
      </c>
      <c r="N948" s="13">
        <v>0</v>
      </c>
      <c r="O948" s="13">
        <v>0</v>
      </c>
      <c r="P948" s="12">
        <v>0</v>
      </c>
      <c r="Q948" s="12">
        <v>0</v>
      </c>
      <c r="R948" s="12">
        <v>0</v>
      </c>
      <c r="S948" s="13">
        <v>0</v>
      </c>
      <c r="T948" s="13">
        <v>0</v>
      </c>
    </row>
    <row r="949" spans="1:20" x14ac:dyDescent="0.3">
      <c r="B949" s="8" t="s">
        <v>32321</v>
      </c>
      <c r="C949" s="9" t="s">
        <v>32322</v>
      </c>
      <c r="D949" s="9" t="s">
        <v>32323</v>
      </c>
      <c r="E949" s="9" t="s">
        <v>32324</v>
      </c>
      <c r="F949" s="8" t="s">
        <v>32325</v>
      </c>
      <c r="G949" s="8" t="s">
        <v>32326</v>
      </c>
      <c r="H949" s="8" t="s">
        <v>32327</v>
      </c>
      <c r="I949" s="8" t="s">
        <v>32328</v>
      </c>
      <c r="J949" s="8" t="s">
        <v>32329</v>
      </c>
      <c r="K949" s="8" t="s">
        <v>32330</v>
      </c>
      <c r="L949" s="8" t="s">
        <v>32331</v>
      </c>
      <c r="M949" s="9" t="s">
        <v>32332</v>
      </c>
      <c r="N949" s="9" t="s">
        <v>32333</v>
      </c>
      <c r="O949" s="9" t="s">
        <v>32334</v>
      </c>
      <c r="P949" s="8" t="s">
        <v>32335</v>
      </c>
      <c r="Q949" s="8" t="s">
        <v>32336</v>
      </c>
      <c r="R949" s="8" t="s">
        <v>32337</v>
      </c>
      <c r="S949" s="9" t="s">
        <v>32338</v>
      </c>
      <c r="T949" s="9" t="s">
        <v>32339</v>
      </c>
    </row>
    <row r="950" spans="1:20" x14ac:dyDescent="0.3">
      <c r="A950" t="s">
        <v>32340</v>
      </c>
      <c r="B950" s="12">
        <v>0</v>
      </c>
      <c r="C950" s="13">
        <v>0</v>
      </c>
      <c r="D950" s="13">
        <v>0</v>
      </c>
      <c r="E950" s="13">
        <v>0</v>
      </c>
      <c r="F950" s="12">
        <v>0</v>
      </c>
      <c r="G950" s="12">
        <v>0</v>
      </c>
      <c r="H950" s="12">
        <v>0</v>
      </c>
      <c r="I950" s="12">
        <v>0</v>
      </c>
      <c r="J950" s="12">
        <v>0</v>
      </c>
      <c r="K950" s="12">
        <v>0</v>
      </c>
      <c r="L950" s="12">
        <v>0</v>
      </c>
      <c r="M950" s="13">
        <v>0</v>
      </c>
      <c r="N950" s="13">
        <v>0</v>
      </c>
      <c r="O950" s="13">
        <v>0</v>
      </c>
      <c r="P950" s="12">
        <v>0</v>
      </c>
      <c r="Q950" s="12">
        <v>0</v>
      </c>
      <c r="R950" s="12">
        <v>0</v>
      </c>
      <c r="S950" s="13">
        <v>0</v>
      </c>
      <c r="T950" s="13">
        <v>0</v>
      </c>
    </row>
    <row r="951" spans="1:20" x14ac:dyDescent="0.3">
      <c r="B951" s="8" t="s">
        <v>32341</v>
      </c>
      <c r="C951" s="9" t="s">
        <v>32342</v>
      </c>
      <c r="D951" s="9" t="s">
        <v>32343</v>
      </c>
      <c r="E951" s="9" t="s">
        <v>32344</v>
      </c>
      <c r="F951" s="8" t="s">
        <v>32345</v>
      </c>
      <c r="G951" s="8" t="s">
        <v>32346</v>
      </c>
      <c r="H951" s="8" t="s">
        <v>32347</v>
      </c>
      <c r="I951" s="8" t="s">
        <v>32348</v>
      </c>
      <c r="J951" s="8" t="s">
        <v>32349</v>
      </c>
      <c r="K951" s="8" t="s">
        <v>32350</v>
      </c>
      <c r="L951" s="8" t="s">
        <v>32351</v>
      </c>
      <c r="M951" s="9" t="s">
        <v>32352</v>
      </c>
      <c r="N951" s="9" t="s">
        <v>32353</v>
      </c>
      <c r="O951" s="9" t="s">
        <v>32354</v>
      </c>
      <c r="P951" s="8" t="s">
        <v>32355</v>
      </c>
      <c r="Q951" s="8" t="s">
        <v>32356</v>
      </c>
      <c r="R951" s="8" t="s">
        <v>32357</v>
      </c>
      <c r="S951" s="9" t="s">
        <v>32358</v>
      </c>
      <c r="T951" s="9" t="s">
        <v>32359</v>
      </c>
    </row>
    <row r="952" spans="1:20" x14ac:dyDescent="0.3">
      <c r="A952" t="s">
        <v>32360</v>
      </c>
      <c r="B952" s="12">
        <v>0.1144309159465</v>
      </c>
      <c r="C952" s="13">
        <v>0.1438109813724</v>
      </c>
      <c r="D952" s="13">
        <v>6.4577471273849996E-2</v>
      </c>
      <c r="E952" s="13">
        <v>0.11185567582149999</v>
      </c>
      <c r="F952" s="12">
        <v>0.10537916682829999</v>
      </c>
      <c r="G952" s="12">
        <v>0.20476666923129999</v>
      </c>
      <c r="H952" s="12">
        <v>0.16718612798079999</v>
      </c>
      <c r="I952" s="12">
        <v>0.1113912614492</v>
      </c>
      <c r="J952" s="12">
        <v>0</v>
      </c>
      <c r="K952" s="12">
        <v>0.1466394606425</v>
      </c>
      <c r="L952" s="12">
        <v>0.1076176688245</v>
      </c>
      <c r="M952" s="13">
        <v>2.9945365933619999E-2</v>
      </c>
      <c r="N952" s="13">
        <v>7.2319500998860003E-2</v>
      </c>
      <c r="O952" s="13">
        <v>0.2045064074489</v>
      </c>
      <c r="P952" s="12">
        <v>0.1087299669162</v>
      </c>
      <c r="Q952" s="12">
        <v>4.6651839319429997E-2</v>
      </c>
      <c r="R952" s="12">
        <v>0.16018703713829999</v>
      </c>
      <c r="S952" s="13">
        <v>0</v>
      </c>
      <c r="T952" s="13">
        <v>0.13265025355640001</v>
      </c>
    </row>
    <row r="953" spans="1:20" x14ac:dyDescent="0.3">
      <c r="B953" s="8" t="s">
        <v>32361</v>
      </c>
      <c r="C953" s="9" t="s">
        <v>32362</v>
      </c>
      <c r="D953" s="9" t="s">
        <v>32363</v>
      </c>
      <c r="E953" s="9" t="s">
        <v>32364</v>
      </c>
      <c r="F953" s="8" t="s">
        <v>32365</v>
      </c>
      <c r="G953" s="8" t="s">
        <v>32366</v>
      </c>
      <c r="H953" s="8" t="s">
        <v>32367</v>
      </c>
      <c r="I953" s="8" t="s">
        <v>32368</v>
      </c>
      <c r="J953" s="8" t="s">
        <v>32369</v>
      </c>
      <c r="K953" s="8" t="s">
        <v>32370</v>
      </c>
      <c r="L953" s="8" t="s">
        <v>32371</v>
      </c>
      <c r="M953" s="9" t="s">
        <v>32372</v>
      </c>
      <c r="N953" s="9" t="s">
        <v>32373</v>
      </c>
      <c r="O953" s="9" t="s">
        <v>32374</v>
      </c>
      <c r="P953" s="8" t="s">
        <v>32375</v>
      </c>
      <c r="Q953" s="8" t="s">
        <v>32376</v>
      </c>
      <c r="R953" s="8" t="s">
        <v>32377</v>
      </c>
      <c r="S953" s="9" t="s">
        <v>32378</v>
      </c>
      <c r="T953" s="9" t="s">
        <v>32379</v>
      </c>
    </row>
    <row r="954" spans="1:20" x14ac:dyDescent="0.3">
      <c r="A954" t="s">
        <v>32380</v>
      </c>
      <c r="B954" s="12">
        <v>1.7241246249299999E-2</v>
      </c>
      <c r="C954" s="13">
        <v>0</v>
      </c>
      <c r="D954" s="13">
        <v>0</v>
      </c>
      <c r="E954" s="13">
        <v>2.0121816566300001E-2</v>
      </c>
      <c r="F954" s="12">
        <v>4.1223736024079999E-2</v>
      </c>
      <c r="G954" s="12">
        <v>0</v>
      </c>
      <c r="H954" s="12">
        <v>0</v>
      </c>
      <c r="I954" s="12">
        <v>0</v>
      </c>
      <c r="J954" s="12">
        <v>0</v>
      </c>
      <c r="K954" s="12">
        <v>0</v>
      </c>
      <c r="L954" s="12">
        <v>0</v>
      </c>
      <c r="M954" s="13">
        <v>2.9945365933619999E-2</v>
      </c>
      <c r="N954" s="13">
        <v>0</v>
      </c>
      <c r="O954" s="13">
        <v>1.808085251588E-2</v>
      </c>
      <c r="P954" s="12">
        <v>5.217810146653E-2</v>
      </c>
      <c r="Q954" s="12">
        <v>0</v>
      </c>
      <c r="R954" s="12">
        <v>1.7994028004520001E-2</v>
      </c>
      <c r="S954" s="13">
        <v>0</v>
      </c>
      <c r="T954" s="13">
        <v>1.1075473734189999E-2</v>
      </c>
    </row>
    <row r="955" spans="1:20" x14ac:dyDescent="0.3">
      <c r="B955" s="8" t="s">
        <v>32381</v>
      </c>
      <c r="C955" s="9" t="s">
        <v>32382</v>
      </c>
      <c r="D955" s="9" t="s">
        <v>32383</v>
      </c>
      <c r="E955" s="9" t="s">
        <v>32384</v>
      </c>
      <c r="F955" s="8" t="s">
        <v>32385</v>
      </c>
      <c r="G955" s="8" t="s">
        <v>32386</v>
      </c>
      <c r="H955" s="8" t="s">
        <v>32387</v>
      </c>
      <c r="I955" s="8" t="s">
        <v>32388</v>
      </c>
      <c r="J955" s="8" t="s">
        <v>32389</v>
      </c>
      <c r="K955" s="8" t="s">
        <v>32390</v>
      </c>
      <c r="L955" s="8" t="s">
        <v>32391</v>
      </c>
      <c r="M955" s="9" t="s">
        <v>32392</v>
      </c>
      <c r="N955" s="9" t="s">
        <v>32393</v>
      </c>
      <c r="O955" s="9" t="s">
        <v>32394</v>
      </c>
      <c r="P955" s="8" t="s">
        <v>32395</v>
      </c>
      <c r="Q955" s="8" t="s">
        <v>32396</v>
      </c>
      <c r="R955" s="8" t="s">
        <v>32397</v>
      </c>
      <c r="S955" s="9" t="s">
        <v>32398</v>
      </c>
      <c r="T955" s="9" t="s">
        <v>32399</v>
      </c>
    </row>
    <row r="956" spans="1:20" x14ac:dyDescent="0.3">
      <c r="A956" t="s">
        <v>32400</v>
      </c>
    </row>
    <row r="957" spans="1:20" x14ac:dyDescent="0.3">
      <c r="A957" t="s">
        <v>32401</v>
      </c>
    </row>
    <row r="961" spans="1:20" x14ac:dyDescent="0.3">
      <c r="A961" s="3" t="s">
        <v>32402</v>
      </c>
    </row>
    <row r="962" spans="1:20" x14ac:dyDescent="0.3">
      <c r="A962" t="s">
        <v>75709</v>
      </c>
    </row>
    <row r="963" spans="1:20" x14ac:dyDescent="0.3">
      <c r="B963" s="4" t="s">
        <v>32403</v>
      </c>
      <c r="C963" s="18" t="s">
        <v>32404</v>
      </c>
      <c r="D963" s="19" t="s">
        <v>32405</v>
      </c>
      <c r="E963" s="19" t="s">
        <v>32406</v>
      </c>
      <c r="F963" s="18" t="s">
        <v>32407</v>
      </c>
      <c r="G963" s="19" t="s">
        <v>32408</v>
      </c>
      <c r="H963" s="19" t="s">
        <v>32409</v>
      </c>
      <c r="I963" s="19" t="s">
        <v>32410</v>
      </c>
      <c r="J963" s="19" t="s">
        <v>32411</v>
      </c>
      <c r="K963" s="19" t="s">
        <v>32412</v>
      </c>
      <c r="L963" s="19" t="s">
        <v>32413</v>
      </c>
      <c r="M963" s="18" t="s">
        <v>32414</v>
      </c>
      <c r="N963" s="19" t="s">
        <v>32415</v>
      </c>
      <c r="O963" s="19" t="s">
        <v>32416</v>
      </c>
      <c r="P963" s="18" t="s">
        <v>32417</v>
      </c>
      <c r="Q963" s="19" t="s">
        <v>32418</v>
      </c>
      <c r="R963" s="19" t="s">
        <v>32419</v>
      </c>
      <c r="S963" s="18" t="s">
        <v>32420</v>
      </c>
      <c r="T963" s="19" t="s">
        <v>32421</v>
      </c>
    </row>
    <row r="964" spans="1:20" ht="28.8" x14ac:dyDescent="0.3">
      <c r="A964" s="5" t="s">
        <v>32422</v>
      </c>
      <c r="B964" s="5" t="s">
        <v>32423</v>
      </c>
      <c r="C964" s="5" t="s">
        <v>32424</v>
      </c>
      <c r="D964" s="5" t="s">
        <v>32425</v>
      </c>
      <c r="E964" s="5" t="s">
        <v>32426</v>
      </c>
      <c r="F964" s="5" t="s">
        <v>32427</v>
      </c>
      <c r="G964" s="5" t="s">
        <v>32428</v>
      </c>
      <c r="H964" s="5" t="s">
        <v>32429</v>
      </c>
      <c r="I964" s="5" t="s">
        <v>32430</v>
      </c>
      <c r="J964" s="5" t="s">
        <v>32431</v>
      </c>
      <c r="K964" s="5" t="s">
        <v>32432</v>
      </c>
      <c r="L964" s="5" t="s">
        <v>32433</v>
      </c>
      <c r="M964" s="5" t="s">
        <v>32434</v>
      </c>
      <c r="N964" s="5" t="s">
        <v>32435</v>
      </c>
      <c r="O964" s="5" t="s">
        <v>32436</v>
      </c>
      <c r="P964" s="5" t="s">
        <v>32437</v>
      </c>
      <c r="Q964" s="5" t="s">
        <v>32438</v>
      </c>
      <c r="R964" s="5" t="s">
        <v>32439</v>
      </c>
      <c r="S964" s="5" t="s">
        <v>32440</v>
      </c>
      <c r="T964" s="5" t="s">
        <v>32441</v>
      </c>
    </row>
    <row r="965" spans="1:20" x14ac:dyDescent="0.3">
      <c r="A965" t="s">
        <v>32442</v>
      </c>
      <c r="B965" s="6">
        <v>81</v>
      </c>
      <c r="C965" s="7">
        <v>22</v>
      </c>
      <c r="D965" s="7">
        <v>18</v>
      </c>
      <c r="E965" s="7">
        <v>36</v>
      </c>
      <c r="F965" s="6">
        <v>36</v>
      </c>
      <c r="G965" s="6">
        <v>12</v>
      </c>
      <c r="H965" s="6">
        <v>6</v>
      </c>
      <c r="I965" s="6">
        <v>4</v>
      </c>
      <c r="J965" s="6">
        <v>3</v>
      </c>
      <c r="K965" s="6">
        <v>3</v>
      </c>
      <c r="L965" s="6">
        <v>17</v>
      </c>
      <c r="M965" s="7">
        <v>28</v>
      </c>
      <c r="N965" s="7">
        <v>25</v>
      </c>
      <c r="O965" s="7">
        <v>27</v>
      </c>
      <c r="P965" s="6">
        <v>15</v>
      </c>
      <c r="Q965" s="6">
        <v>33</v>
      </c>
      <c r="R965" s="6">
        <v>31</v>
      </c>
      <c r="S965" s="7">
        <v>10</v>
      </c>
      <c r="T965" s="7">
        <v>70</v>
      </c>
    </row>
    <row r="966" spans="1:20" x14ac:dyDescent="0.3">
      <c r="B966" s="8" t="s">
        <v>32443</v>
      </c>
      <c r="C966" s="9" t="s">
        <v>32444</v>
      </c>
      <c r="D966" s="9" t="s">
        <v>32445</v>
      </c>
      <c r="E966" s="9" t="s">
        <v>32446</v>
      </c>
      <c r="F966" s="8" t="s">
        <v>32447</v>
      </c>
      <c r="G966" s="8" t="s">
        <v>32448</v>
      </c>
      <c r="H966" s="8" t="s">
        <v>32449</v>
      </c>
      <c r="I966" s="8" t="s">
        <v>32450</v>
      </c>
      <c r="J966" s="8" t="s">
        <v>32451</v>
      </c>
      <c r="K966" s="8" t="s">
        <v>32452</v>
      </c>
      <c r="L966" s="8" t="s">
        <v>32453</v>
      </c>
      <c r="M966" s="9" t="s">
        <v>32454</v>
      </c>
      <c r="N966" s="9" t="s">
        <v>32455</v>
      </c>
      <c r="O966" s="9" t="s">
        <v>32456</v>
      </c>
      <c r="P966" s="8" t="s">
        <v>32457</v>
      </c>
      <c r="Q966" s="8" t="s">
        <v>32458</v>
      </c>
      <c r="R966" s="8" t="s">
        <v>32459</v>
      </c>
      <c r="S966" s="9" t="s">
        <v>32460</v>
      </c>
      <c r="T966" s="9" t="s">
        <v>32461</v>
      </c>
    </row>
    <row r="967" spans="1:20" x14ac:dyDescent="0.3">
      <c r="A967" t="s">
        <v>32462</v>
      </c>
      <c r="B967" s="6">
        <v>82</v>
      </c>
      <c r="C967" s="7">
        <v>22</v>
      </c>
      <c r="D967" s="7">
        <v>19</v>
      </c>
      <c r="E967" s="7">
        <v>36</v>
      </c>
      <c r="F967" s="6">
        <v>36</v>
      </c>
      <c r="G967" s="6">
        <v>12</v>
      </c>
      <c r="H967" s="6">
        <v>6</v>
      </c>
      <c r="I967" s="6">
        <v>4</v>
      </c>
      <c r="J967" s="6">
        <v>4</v>
      </c>
      <c r="K967" s="6">
        <v>3</v>
      </c>
      <c r="L967" s="6">
        <v>17</v>
      </c>
      <c r="M967" s="7">
        <v>28</v>
      </c>
      <c r="N967" s="7">
        <v>25</v>
      </c>
      <c r="O967" s="7">
        <v>28</v>
      </c>
      <c r="P967" s="6">
        <v>15</v>
      </c>
      <c r="Q967" s="6">
        <v>33</v>
      </c>
      <c r="R967" s="6">
        <v>32</v>
      </c>
      <c r="S967" s="7">
        <v>10</v>
      </c>
      <c r="T967" s="7">
        <v>71</v>
      </c>
    </row>
    <row r="968" spans="1:20" x14ac:dyDescent="0.3">
      <c r="B968" s="8" t="s">
        <v>32463</v>
      </c>
      <c r="C968" s="9" t="s">
        <v>32464</v>
      </c>
      <c r="D968" s="9" t="s">
        <v>32465</v>
      </c>
      <c r="E968" s="9" t="s">
        <v>32466</v>
      </c>
      <c r="F968" s="8" t="s">
        <v>32467</v>
      </c>
      <c r="G968" s="8" t="s">
        <v>32468</v>
      </c>
      <c r="H968" s="8" t="s">
        <v>32469</v>
      </c>
      <c r="I968" s="8" t="s">
        <v>32470</v>
      </c>
      <c r="J968" s="8" t="s">
        <v>32471</v>
      </c>
      <c r="K968" s="8" t="s">
        <v>32472</v>
      </c>
      <c r="L968" s="8" t="s">
        <v>32473</v>
      </c>
      <c r="M968" s="9" t="s">
        <v>32474</v>
      </c>
      <c r="N968" s="9" t="s">
        <v>32475</v>
      </c>
      <c r="O968" s="9" t="s">
        <v>32476</v>
      </c>
      <c r="P968" s="8" t="s">
        <v>32477</v>
      </c>
      <c r="Q968" s="8" t="s">
        <v>32478</v>
      </c>
      <c r="R968" s="8" t="s">
        <v>32479</v>
      </c>
      <c r="S968" s="9" t="s">
        <v>32480</v>
      </c>
      <c r="T968" s="9" t="s">
        <v>32481</v>
      </c>
    </row>
    <row r="969" spans="1:20" x14ac:dyDescent="0.3">
      <c r="A969" t="s">
        <v>32482</v>
      </c>
      <c r="B969" s="10" t="s">
        <v>32483</v>
      </c>
      <c r="C969" s="11" t="s">
        <v>32484</v>
      </c>
      <c r="D969" s="11" t="s">
        <v>32485</v>
      </c>
      <c r="E969" s="11" t="s">
        <v>32486</v>
      </c>
      <c r="F969" s="10" t="s">
        <v>32487</v>
      </c>
      <c r="G969" s="10" t="s">
        <v>32488</v>
      </c>
      <c r="H969" s="10" t="s">
        <v>32489</v>
      </c>
      <c r="I969" s="10" t="s">
        <v>32490</v>
      </c>
      <c r="J969" s="10" t="s">
        <v>32491</v>
      </c>
      <c r="K969" s="10" t="s">
        <v>32492</v>
      </c>
      <c r="L969" s="10" t="s">
        <v>32493</v>
      </c>
      <c r="M969" s="11" t="s">
        <v>32494</v>
      </c>
      <c r="N969" s="11" t="s">
        <v>32495</v>
      </c>
      <c r="O969" s="11" t="s">
        <v>32496</v>
      </c>
      <c r="P969" s="10" t="s">
        <v>32497</v>
      </c>
      <c r="Q969" s="10" t="s">
        <v>32498</v>
      </c>
      <c r="R969" s="10" t="s">
        <v>32499</v>
      </c>
      <c r="S969" s="11" t="s">
        <v>32500</v>
      </c>
      <c r="T969" s="11" t="s">
        <v>32501</v>
      </c>
    </row>
    <row r="970" spans="1:20" x14ac:dyDescent="0.3">
      <c r="B970" s="8" t="s">
        <v>32502</v>
      </c>
      <c r="C970" s="9" t="s">
        <v>32503</v>
      </c>
      <c r="D970" s="9" t="s">
        <v>32504</v>
      </c>
      <c r="E970" s="9" t="s">
        <v>32505</v>
      </c>
      <c r="F970" s="8" t="s">
        <v>32506</v>
      </c>
      <c r="G970" s="8" t="s">
        <v>32507</v>
      </c>
      <c r="H970" s="8" t="s">
        <v>32508</v>
      </c>
      <c r="I970" s="8" t="s">
        <v>32509</v>
      </c>
      <c r="J970" s="8" t="s">
        <v>32510</v>
      </c>
      <c r="K970" s="8" t="s">
        <v>32511</v>
      </c>
      <c r="L970" s="8" t="s">
        <v>32512</v>
      </c>
      <c r="M970" s="9" t="s">
        <v>32513</v>
      </c>
      <c r="N970" s="9" t="s">
        <v>32514</v>
      </c>
      <c r="O970" s="9" t="s">
        <v>32515</v>
      </c>
      <c r="P970" s="8" t="s">
        <v>32516</v>
      </c>
      <c r="Q970" s="8" t="s">
        <v>32517</v>
      </c>
      <c r="R970" s="8" t="s">
        <v>32518</v>
      </c>
      <c r="S970" s="9" t="s">
        <v>32519</v>
      </c>
      <c r="T970" s="9" t="s">
        <v>32520</v>
      </c>
    </row>
    <row r="971" spans="1:20" x14ac:dyDescent="0.3">
      <c r="A971" t="s">
        <v>32521</v>
      </c>
      <c r="B971" s="12">
        <v>0.3892796912557</v>
      </c>
      <c r="C971" s="13">
        <v>0.4482021994548</v>
      </c>
      <c r="D971" s="13">
        <v>0.38701585447929998</v>
      </c>
      <c r="E971" s="13">
        <v>0.35116958408089999</v>
      </c>
      <c r="F971" s="12">
        <v>0.44181649552090002</v>
      </c>
      <c r="G971" s="12">
        <v>0.40884769270350002</v>
      </c>
      <c r="H971" s="12">
        <v>0.17616280514489999</v>
      </c>
      <c r="I971" s="12">
        <v>0</v>
      </c>
      <c r="J971" s="12">
        <v>0.51027216996930003</v>
      </c>
      <c r="K971" s="12">
        <v>0.3280191779728</v>
      </c>
      <c r="L971" s="12">
        <v>0.4185124714997</v>
      </c>
      <c r="M971" s="13">
        <v>0.31850556787239998</v>
      </c>
      <c r="N971" s="13">
        <v>0.44416106194069999</v>
      </c>
      <c r="O971" s="13">
        <v>0.39332478720339997</v>
      </c>
      <c r="P971" s="12">
        <v>0.19873550108240001</v>
      </c>
      <c r="Q971" s="12">
        <v>0.30925020113700002</v>
      </c>
      <c r="R971" s="12">
        <v>0.59307812068959997</v>
      </c>
      <c r="S971" s="13">
        <v>0.28546998407980001</v>
      </c>
      <c r="T971" s="13">
        <v>0.41028099789369998</v>
      </c>
    </row>
    <row r="972" spans="1:20" x14ac:dyDescent="0.3">
      <c r="B972" s="8" t="s">
        <v>32522</v>
      </c>
      <c r="C972" s="9" t="s">
        <v>32523</v>
      </c>
      <c r="D972" s="9" t="s">
        <v>32524</v>
      </c>
      <c r="E972" s="9" t="s">
        <v>32525</v>
      </c>
      <c r="F972" s="8" t="s">
        <v>32526</v>
      </c>
      <c r="G972" s="8" t="s">
        <v>32527</v>
      </c>
      <c r="H972" s="8" t="s">
        <v>32528</v>
      </c>
      <c r="I972" s="8" t="s">
        <v>32529</v>
      </c>
      <c r="J972" s="8" t="s">
        <v>32530</v>
      </c>
      <c r="K972" s="8" t="s">
        <v>32531</v>
      </c>
      <c r="L972" s="8" t="s">
        <v>32532</v>
      </c>
      <c r="M972" s="9" t="s">
        <v>32533</v>
      </c>
      <c r="N972" s="9" t="s">
        <v>32534</v>
      </c>
      <c r="O972" s="9" t="s">
        <v>32535</v>
      </c>
      <c r="P972" s="8" t="s">
        <v>32536</v>
      </c>
      <c r="Q972" s="8" t="s">
        <v>32537</v>
      </c>
      <c r="R972" s="8" t="s">
        <v>32538</v>
      </c>
      <c r="S972" s="9" t="s">
        <v>32539</v>
      </c>
      <c r="T972" s="9" t="s">
        <v>32540</v>
      </c>
    </row>
    <row r="973" spans="1:20" x14ac:dyDescent="0.3">
      <c r="A973" t="s">
        <v>32541</v>
      </c>
      <c r="B973" s="12">
        <v>0.2337075548575</v>
      </c>
      <c r="C973" s="13">
        <v>0.1877165686235</v>
      </c>
      <c r="D973" s="13">
        <v>0.1902953818532</v>
      </c>
      <c r="E973" s="13">
        <v>0.28638199251949997</v>
      </c>
      <c r="F973" s="12">
        <v>0.22507680380680001</v>
      </c>
      <c r="G973" s="12">
        <v>8.8867438937500001E-2</v>
      </c>
      <c r="H973" s="12">
        <v>0.1441826218649</v>
      </c>
      <c r="I973" s="12">
        <v>0.27956181549370002</v>
      </c>
      <c r="J973" s="12">
        <v>0.24376731301939999</v>
      </c>
      <c r="K973" s="12">
        <v>0.3280191779728</v>
      </c>
      <c r="L973" s="12">
        <v>0.35334477141249998</v>
      </c>
      <c r="M973" s="13">
        <v>0.25965013616530003</v>
      </c>
      <c r="N973" s="13">
        <v>0.1995189044516</v>
      </c>
      <c r="O973" s="13">
        <v>0.245312828431</v>
      </c>
      <c r="P973" s="12">
        <v>0.2033740354544</v>
      </c>
      <c r="Q973" s="12">
        <v>0.24694726715250001</v>
      </c>
      <c r="R973" s="12">
        <v>0.21533192799420001</v>
      </c>
      <c r="S973" s="13">
        <v>0.43004289204189999</v>
      </c>
      <c r="T973" s="13">
        <v>0.20945863861040001</v>
      </c>
    </row>
    <row r="974" spans="1:20" x14ac:dyDescent="0.3">
      <c r="B974" s="8" t="s">
        <v>32542</v>
      </c>
      <c r="C974" s="9" t="s">
        <v>32543</v>
      </c>
      <c r="D974" s="9" t="s">
        <v>32544</v>
      </c>
      <c r="E974" s="9" t="s">
        <v>32545</v>
      </c>
      <c r="F974" s="8" t="s">
        <v>32546</v>
      </c>
      <c r="G974" s="8" t="s">
        <v>32547</v>
      </c>
      <c r="H974" s="8" t="s">
        <v>32548</v>
      </c>
      <c r="I974" s="8" t="s">
        <v>32549</v>
      </c>
      <c r="J974" s="8" t="s">
        <v>32550</v>
      </c>
      <c r="K974" s="8" t="s">
        <v>32551</v>
      </c>
      <c r="L974" s="8" t="s">
        <v>32552</v>
      </c>
      <c r="M974" s="9" t="s">
        <v>32553</v>
      </c>
      <c r="N974" s="9" t="s">
        <v>32554</v>
      </c>
      <c r="O974" s="9" t="s">
        <v>32555</v>
      </c>
      <c r="P974" s="8" t="s">
        <v>32556</v>
      </c>
      <c r="Q974" s="8" t="s">
        <v>32557</v>
      </c>
      <c r="R974" s="8" t="s">
        <v>32558</v>
      </c>
      <c r="S974" s="9" t="s">
        <v>32559</v>
      </c>
      <c r="T974" s="9" t="s">
        <v>32560</v>
      </c>
    </row>
    <row r="975" spans="1:20" x14ac:dyDescent="0.3">
      <c r="A975" t="s">
        <v>32561</v>
      </c>
      <c r="B975" s="12">
        <v>0.16056711388719999</v>
      </c>
      <c r="C975" s="13">
        <v>0.19275379654710001</v>
      </c>
      <c r="D975" s="13">
        <v>0.16080807412270001</v>
      </c>
      <c r="E975" s="13">
        <v>0.13796453140619999</v>
      </c>
      <c r="F975" s="12">
        <v>8.2018529500599999E-2</v>
      </c>
      <c r="G975" s="12">
        <v>0.42849967328479999</v>
      </c>
      <c r="H975" s="12">
        <v>0.31673368875969998</v>
      </c>
      <c r="I975" s="12">
        <v>0</v>
      </c>
      <c r="J975" s="12">
        <v>0</v>
      </c>
      <c r="K975" s="12">
        <v>0.34396164405430002</v>
      </c>
      <c r="L975" s="12">
        <v>0.1168658249741</v>
      </c>
      <c r="M975" s="13">
        <v>0.21091279412130001</v>
      </c>
      <c r="N975" s="13">
        <v>7.9704086738970004E-2</v>
      </c>
      <c r="O975" s="13">
        <v>0.18685202110589999</v>
      </c>
      <c r="P975" s="12">
        <v>0.3246474792049</v>
      </c>
      <c r="Q975" s="12">
        <v>0.1548431687289</v>
      </c>
      <c r="R975" s="12">
        <v>9.7136909120549994E-2</v>
      </c>
      <c r="S975" s="13">
        <v>8.6733453549229997E-2</v>
      </c>
      <c r="T975" s="13">
        <v>0.17364902328820001</v>
      </c>
    </row>
    <row r="976" spans="1:20" x14ac:dyDescent="0.3">
      <c r="B976" s="8" t="s">
        <v>32562</v>
      </c>
      <c r="C976" s="9" t="s">
        <v>32563</v>
      </c>
      <c r="D976" s="9" t="s">
        <v>32564</v>
      </c>
      <c r="E976" s="9" t="s">
        <v>32565</v>
      </c>
      <c r="F976" s="8" t="s">
        <v>32566</v>
      </c>
      <c r="G976" s="8" t="s">
        <v>32567</v>
      </c>
      <c r="H976" s="8" t="s">
        <v>32568</v>
      </c>
      <c r="I976" s="8" t="s">
        <v>32569</v>
      </c>
      <c r="J976" s="8" t="s">
        <v>32570</v>
      </c>
      <c r="K976" s="8" t="s">
        <v>32571</v>
      </c>
      <c r="L976" s="8" t="s">
        <v>32572</v>
      </c>
      <c r="M976" s="9" t="s">
        <v>32573</v>
      </c>
      <c r="N976" s="9" t="s">
        <v>32574</v>
      </c>
      <c r="O976" s="9" t="s">
        <v>32575</v>
      </c>
      <c r="P976" s="8" t="s">
        <v>32576</v>
      </c>
      <c r="Q976" s="8" t="s">
        <v>32577</v>
      </c>
      <c r="R976" s="8" t="s">
        <v>32578</v>
      </c>
      <c r="S976" s="9" t="s">
        <v>32579</v>
      </c>
      <c r="T976" s="9" t="s">
        <v>32580</v>
      </c>
    </row>
    <row r="977" spans="1:20" x14ac:dyDescent="0.3">
      <c r="A977" t="s">
        <v>32581</v>
      </c>
      <c r="B977" s="12">
        <v>9.4604067546510004E-2</v>
      </c>
      <c r="C977" s="13">
        <v>7.9350956473229997E-2</v>
      </c>
      <c r="D977" s="13">
        <v>0.1598298960614</v>
      </c>
      <c r="E977" s="13">
        <v>8.4102474630610005E-2</v>
      </c>
      <c r="F977" s="12">
        <v>0.11410317481399999</v>
      </c>
      <c r="G977" s="12">
        <v>7.3785195074189999E-2</v>
      </c>
      <c r="H977" s="12">
        <v>0.17050724937789999</v>
      </c>
      <c r="I977" s="12">
        <v>0.224493564275</v>
      </c>
      <c r="J977" s="12">
        <v>0.24596051701130001</v>
      </c>
      <c r="K977" s="12">
        <v>0</v>
      </c>
      <c r="L977" s="12">
        <v>0</v>
      </c>
      <c r="M977" s="13">
        <v>0.13806291218149999</v>
      </c>
      <c r="N977" s="13">
        <v>7.7409513216639997E-2</v>
      </c>
      <c r="O977" s="13">
        <v>6.8132518135679998E-2</v>
      </c>
      <c r="P977" s="12">
        <v>6.3077695975129994E-2</v>
      </c>
      <c r="Q977" s="12">
        <v>0.2059201367522</v>
      </c>
      <c r="R977" s="12">
        <v>0</v>
      </c>
      <c r="S977" s="13">
        <v>0.1031663848504</v>
      </c>
      <c r="T977" s="13">
        <v>9.4892936655390003E-2</v>
      </c>
    </row>
    <row r="978" spans="1:20" x14ac:dyDescent="0.3">
      <c r="B978" s="8" t="s">
        <v>32582</v>
      </c>
      <c r="C978" s="9" t="s">
        <v>32583</v>
      </c>
      <c r="D978" s="9" t="s">
        <v>32584</v>
      </c>
      <c r="E978" s="9" t="s">
        <v>32585</v>
      </c>
      <c r="F978" s="8" t="s">
        <v>32586</v>
      </c>
      <c r="G978" s="8" t="s">
        <v>32587</v>
      </c>
      <c r="H978" s="8" t="s">
        <v>32588</v>
      </c>
      <c r="I978" s="8" t="s">
        <v>32589</v>
      </c>
      <c r="J978" s="8" t="s">
        <v>32590</v>
      </c>
      <c r="K978" s="8" t="s">
        <v>32591</v>
      </c>
      <c r="L978" s="8" t="s">
        <v>32592</v>
      </c>
      <c r="M978" s="9" t="s">
        <v>32593</v>
      </c>
      <c r="N978" s="9" t="s">
        <v>32594</v>
      </c>
      <c r="O978" s="9" t="s">
        <v>32595</v>
      </c>
      <c r="P978" s="8" t="s">
        <v>32596</v>
      </c>
      <c r="Q978" s="8" t="s">
        <v>32597</v>
      </c>
      <c r="R978" s="8" t="s">
        <v>32598</v>
      </c>
      <c r="S978" s="9" t="s">
        <v>32599</v>
      </c>
      <c r="T978" s="9" t="s">
        <v>32600</v>
      </c>
    </row>
    <row r="979" spans="1:20" x14ac:dyDescent="0.3">
      <c r="A979" t="s">
        <v>32601</v>
      </c>
      <c r="B979" s="12">
        <v>1.4237400183600001E-2</v>
      </c>
      <c r="C979" s="13">
        <v>5.3374335255410001E-2</v>
      </c>
      <c r="D979" s="13">
        <v>0</v>
      </c>
      <c r="E979" s="13">
        <v>0</v>
      </c>
      <c r="F979" s="12">
        <v>0</v>
      </c>
      <c r="G979" s="12">
        <v>0</v>
      </c>
      <c r="H979" s="12">
        <v>0.19241363485249999</v>
      </c>
      <c r="I979" s="12">
        <v>0</v>
      </c>
      <c r="J979" s="12">
        <v>0</v>
      </c>
      <c r="K979" s="12">
        <v>0</v>
      </c>
      <c r="L979" s="12">
        <v>0</v>
      </c>
      <c r="M979" s="13">
        <v>0</v>
      </c>
      <c r="N979" s="13">
        <v>4.6712422544780002E-2</v>
      </c>
      <c r="O979" s="13">
        <v>0</v>
      </c>
      <c r="P979" s="12">
        <v>7.5689487238130002E-2</v>
      </c>
      <c r="Q979" s="12">
        <v>0</v>
      </c>
      <c r="R979" s="12">
        <v>0</v>
      </c>
      <c r="S979" s="13">
        <v>0</v>
      </c>
      <c r="T979" s="13">
        <v>1.6493230703599999E-2</v>
      </c>
    </row>
    <row r="980" spans="1:20" x14ac:dyDescent="0.3">
      <c r="B980" s="8" t="s">
        <v>32602</v>
      </c>
      <c r="C980" s="9" t="s">
        <v>32603</v>
      </c>
      <c r="D980" s="9" t="s">
        <v>32604</v>
      </c>
      <c r="E980" s="9" t="s">
        <v>32605</v>
      </c>
      <c r="F980" s="8" t="s">
        <v>32606</v>
      </c>
      <c r="G980" s="8" t="s">
        <v>32607</v>
      </c>
      <c r="H980" s="8" t="s">
        <v>32608</v>
      </c>
      <c r="I980" s="8" t="s">
        <v>32609</v>
      </c>
      <c r="J980" s="8" t="s">
        <v>32610</v>
      </c>
      <c r="K980" s="8" t="s">
        <v>32611</v>
      </c>
      <c r="L980" s="8" t="s">
        <v>32612</v>
      </c>
      <c r="M980" s="9" t="s">
        <v>32613</v>
      </c>
      <c r="N980" s="9" t="s">
        <v>32614</v>
      </c>
      <c r="O980" s="9" t="s">
        <v>32615</v>
      </c>
      <c r="P980" s="8" t="s">
        <v>32616</v>
      </c>
      <c r="Q980" s="8" t="s">
        <v>32617</v>
      </c>
      <c r="R980" s="8" t="s">
        <v>32618</v>
      </c>
      <c r="S980" s="9" t="s">
        <v>32619</v>
      </c>
      <c r="T980" s="9" t="s">
        <v>32620</v>
      </c>
    </row>
    <row r="981" spans="1:20" x14ac:dyDescent="0.3">
      <c r="A981" t="s">
        <v>32621</v>
      </c>
      <c r="B981" s="12">
        <v>1.376857764722E-2</v>
      </c>
      <c r="C981" s="13">
        <v>0</v>
      </c>
      <c r="D981" s="13">
        <v>0</v>
      </c>
      <c r="E981" s="13">
        <v>3.1037818018440001E-2</v>
      </c>
      <c r="F981" s="12">
        <v>3.1421813368820002E-2</v>
      </c>
      <c r="G981" s="12">
        <v>0</v>
      </c>
      <c r="H981" s="12">
        <v>0</v>
      </c>
      <c r="I981" s="12">
        <v>0</v>
      </c>
      <c r="J981" s="12">
        <v>0</v>
      </c>
      <c r="K981" s="12">
        <v>0</v>
      </c>
      <c r="L981" s="12">
        <v>0</v>
      </c>
      <c r="M981" s="13">
        <v>3.9494833070370002E-2</v>
      </c>
      <c r="N981" s="13">
        <v>0</v>
      </c>
      <c r="O981" s="13">
        <v>0</v>
      </c>
      <c r="P981" s="12">
        <v>7.3197112441729995E-2</v>
      </c>
      <c r="Q981" s="12">
        <v>0</v>
      </c>
      <c r="R981" s="12">
        <v>0</v>
      </c>
      <c r="S981" s="13">
        <v>0</v>
      </c>
      <c r="T981" s="13">
        <v>0</v>
      </c>
    </row>
    <row r="982" spans="1:20" x14ac:dyDescent="0.3">
      <c r="B982" s="8" t="s">
        <v>32622</v>
      </c>
      <c r="C982" s="9" t="s">
        <v>32623</v>
      </c>
      <c r="D982" s="9" t="s">
        <v>32624</v>
      </c>
      <c r="E982" s="9" t="s">
        <v>32625</v>
      </c>
      <c r="F982" s="8" t="s">
        <v>32626</v>
      </c>
      <c r="G982" s="8" t="s">
        <v>32627</v>
      </c>
      <c r="H982" s="8" t="s">
        <v>32628</v>
      </c>
      <c r="I982" s="8" t="s">
        <v>32629</v>
      </c>
      <c r="J982" s="8" t="s">
        <v>32630</v>
      </c>
      <c r="K982" s="8" t="s">
        <v>32631</v>
      </c>
      <c r="L982" s="8" t="s">
        <v>32632</v>
      </c>
      <c r="M982" s="9" t="s">
        <v>32633</v>
      </c>
      <c r="N982" s="9" t="s">
        <v>32634</v>
      </c>
      <c r="O982" s="9" t="s">
        <v>32635</v>
      </c>
      <c r="P982" s="8" t="s">
        <v>32636</v>
      </c>
      <c r="Q982" s="8" t="s">
        <v>32637</v>
      </c>
      <c r="R982" s="8" t="s">
        <v>32638</v>
      </c>
      <c r="S982" s="9" t="s">
        <v>32639</v>
      </c>
      <c r="T982" s="9" t="s">
        <v>32640</v>
      </c>
    </row>
    <row r="983" spans="1:20" x14ac:dyDescent="0.3">
      <c r="A983" t="s">
        <v>32641</v>
      </c>
      <c r="B983" s="12">
        <v>1.1634665176549999E-2</v>
      </c>
      <c r="C983" s="13">
        <v>0</v>
      </c>
      <c r="D983" s="13">
        <v>5.1470072164279998E-2</v>
      </c>
      <c r="E983" s="13">
        <v>0</v>
      </c>
      <c r="F983" s="12">
        <v>2.6551927668440001E-2</v>
      </c>
      <c r="G983" s="12">
        <v>0</v>
      </c>
      <c r="H983" s="12">
        <v>0</v>
      </c>
      <c r="I983" s="12">
        <v>0</v>
      </c>
      <c r="J983" s="12">
        <v>0</v>
      </c>
      <c r="K983" s="12">
        <v>0</v>
      </c>
      <c r="L983" s="12">
        <v>0</v>
      </c>
      <c r="M983" s="13">
        <v>3.3373756589170002E-2</v>
      </c>
      <c r="N983" s="13">
        <v>0</v>
      </c>
      <c r="O983" s="13">
        <v>0</v>
      </c>
      <c r="P983" s="12">
        <v>0</v>
      </c>
      <c r="Q983" s="12">
        <v>2.8956265199500002E-2</v>
      </c>
      <c r="R983" s="12">
        <v>0</v>
      </c>
      <c r="S983" s="13">
        <v>9.4587285478630004E-2</v>
      </c>
      <c r="T983" s="13">
        <v>0</v>
      </c>
    </row>
    <row r="984" spans="1:20" x14ac:dyDescent="0.3">
      <c r="B984" s="8" t="s">
        <v>32642</v>
      </c>
      <c r="C984" s="9" t="s">
        <v>32643</v>
      </c>
      <c r="D984" s="9" t="s">
        <v>32644</v>
      </c>
      <c r="E984" s="9" t="s">
        <v>32645</v>
      </c>
      <c r="F984" s="8" t="s">
        <v>32646</v>
      </c>
      <c r="G984" s="8" t="s">
        <v>32647</v>
      </c>
      <c r="H984" s="8" t="s">
        <v>32648</v>
      </c>
      <c r="I984" s="8" t="s">
        <v>32649</v>
      </c>
      <c r="J984" s="8" t="s">
        <v>32650</v>
      </c>
      <c r="K984" s="8" t="s">
        <v>32651</v>
      </c>
      <c r="L984" s="8" t="s">
        <v>32652</v>
      </c>
      <c r="M984" s="9" t="s">
        <v>32653</v>
      </c>
      <c r="N984" s="9" t="s">
        <v>32654</v>
      </c>
      <c r="O984" s="9" t="s">
        <v>32655</v>
      </c>
      <c r="P984" s="8" t="s">
        <v>32656</v>
      </c>
      <c r="Q984" s="8" t="s">
        <v>32657</v>
      </c>
      <c r="R984" s="8" t="s">
        <v>32658</v>
      </c>
      <c r="S984" s="9" t="s">
        <v>32659</v>
      </c>
      <c r="T984" s="9" t="s">
        <v>32660</v>
      </c>
    </row>
    <row r="985" spans="1:20" x14ac:dyDescent="0.3">
      <c r="A985" t="s">
        <v>32661</v>
      </c>
      <c r="B985" s="12">
        <v>1.029697446165E-2</v>
      </c>
      <c r="C985" s="13">
        <v>3.8602143645969998E-2</v>
      </c>
      <c r="D985" s="13">
        <v>0</v>
      </c>
      <c r="E985" s="13">
        <v>0</v>
      </c>
      <c r="F985" s="12">
        <v>2.3499130998670001E-2</v>
      </c>
      <c r="G985" s="12">
        <v>0</v>
      </c>
      <c r="H985" s="12">
        <v>0</v>
      </c>
      <c r="I985" s="12">
        <v>0</v>
      </c>
      <c r="J985" s="12">
        <v>0</v>
      </c>
      <c r="K985" s="12">
        <v>0</v>
      </c>
      <c r="L985" s="12">
        <v>0</v>
      </c>
      <c r="M985" s="13">
        <v>0</v>
      </c>
      <c r="N985" s="13">
        <v>3.378402066267E-2</v>
      </c>
      <c r="O985" s="13">
        <v>0</v>
      </c>
      <c r="P985" s="12">
        <v>0</v>
      </c>
      <c r="Q985" s="12">
        <v>2.5627030837540001E-2</v>
      </c>
      <c r="R985" s="12">
        <v>0</v>
      </c>
      <c r="S985" s="13">
        <v>0</v>
      </c>
      <c r="T985" s="13">
        <v>1.1928468200310001E-2</v>
      </c>
    </row>
    <row r="986" spans="1:20" x14ac:dyDescent="0.3">
      <c r="B986" s="8" t="s">
        <v>32662</v>
      </c>
      <c r="C986" s="9" t="s">
        <v>32663</v>
      </c>
      <c r="D986" s="9" t="s">
        <v>32664</v>
      </c>
      <c r="E986" s="9" t="s">
        <v>32665</v>
      </c>
      <c r="F986" s="8" t="s">
        <v>32666</v>
      </c>
      <c r="G986" s="8" t="s">
        <v>32667</v>
      </c>
      <c r="H986" s="8" t="s">
        <v>32668</v>
      </c>
      <c r="I986" s="8" t="s">
        <v>32669</v>
      </c>
      <c r="J986" s="8" t="s">
        <v>32670</v>
      </c>
      <c r="K986" s="8" t="s">
        <v>32671</v>
      </c>
      <c r="L986" s="8" t="s">
        <v>32672</v>
      </c>
      <c r="M986" s="9" t="s">
        <v>32673</v>
      </c>
      <c r="N986" s="9" t="s">
        <v>32674</v>
      </c>
      <c r="O986" s="9" t="s">
        <v>32675</v>
      </c>
      <c r="P986" s="8" t="s">
        <v>32676</v>
      </c>
      <c r="Q986" s="8" t="s">
        <v>32677</v>
      </c>
      <c r="R986" s="8" t="s">
        <v>32678</v>
      </c>
      <c r="S986" s="9" t="s">
        <v>32679</v>
      </c>
      <c r="T986" s="9" t="s">
        <v>32680</v>
      </c>
    </row>
    <row r="987" spans="1:20" x14ac:dyDescent="0.3">
      <c r="A987" t="s">
        <v>32681</v>
      </c>
      <c r="B987" s="12">
        <v>0</v>
      </c>
      <c r="C987" s="13">
        <v>0</v>
      </c>
      <c r="D987" s="13">
        <v>0</v>
      </c>
      <c r="E987" s="13">
        <v>0</v>
      </c>
      <c r="F987" s="12">
        <v>0</v>
      </c>
      <c r="G987" s="12">
        <v>0</v>
      </c>
      <c r="H987" s="12">
        <v>0</v>
      </c>
      <c r="I987" s="12">
        <v>0</v>
      </c>
      <c r="J987" s="12">
        <v>0</v>
      </c>
      <c r="K987" s="12">
        <v>0</v>
      </c>
      <c r="L987" s="12">
        <v>0</v>
      </c>
      <c r="M987" s="13">
        <v>0</v>
      </c>
      <c r="N987" s="13">
        <v>0</v>
      </c>
      <c r="O987" s="13">
        <v>0</v>
      </c>
      <c r="P987" s="12">
        <v>0</v>
      </c>
      <c r="Q987" s="12">
        <v>0</v>
      </c>
      <c r="R987" s="12">
        <v>0</v>
      </c>
      <c r="S987" s="13">
        <v>0</v>
      </c>
      <c r="T987" s="13">
        <v>0</v>
      </c>
    </row>
    <row r="988" spans="1:20" x14ac:dyDescent="0.3">
      <c r="B988" s="8" t="s">
        <v>32682</v>
      </c>
      <c r="C988" s="9" t="s">
        <v>32683</v>
      </c>
      <c r="D988" s="9" t="s">
        <v>32684</v>
      </c>
      <c r="E988" s="9" t="s">
        <v>32685</v>
      </c>
      <c r="F988" s="8" t="s">
        <v>32686</v>
      </c>
      <c r="G988" s="8" t="s">
        <v>32687</v>
      </c>
      <c r="H988" s="8" t="s">
        <v>32688</v>
      </c>
      <c r="I988" s="8" t="s">
        <v>32689</v>
      </c>
      <c r="J988" s="8" t="s">
        <v>32690</v>
      </c>
      <c r="K988" s="8" t="s">
        <v>32691</v>
      </c>
      <c r="L988" s="8" t="s">
        <v>32692</v>
      </c>
      <c r="M988" s="9" t="s">
        <v>32693</v>
      </c>
      <c r="N988" s="9" t="s">
        <v>32694</v>
      </c>
      <c r="O988" s="9" t="s">
        <v>32695</v>
      </c>
      <c r="P988" s="8" t="s">
        <v>32696</v>
      </c>
      <c r="Q988" s="8" t="s">
        <v>32697</v>
      </c>
      <c r="R988" s="8" t="s">
        <v>32698</v>
      </c>
      <c r="S988" s="9" t="s">
        <v>32699</v>
      </c>
      <c r="T988" s="9" t="s">
        <v>32700</v>
      </c>
    </row>
    <row r="989" spans="1:20" x14ac:dyDescent="0.3">
      <c r="A989" t="s">
        <v>32701</v>
      </c>
      <c r="B989" s="12">
        <v>0</v>
      </c>
      <c r="C989" s="13">
        <v>0</v>
      </c>
      <c r="D989" s="13">
        <v>0</v>
      </c>
      <c r="E989" s="13">
        <v>0</v>
      </c>
      <c r="F989" s="12">
        <v>0</v>
      </c>
      <c r="G989" s="12">
        <v>0</v>
      </c>
      <c r="H989" s="12">
        <v>0</v>
      </c>
      <c r="I989" s="12">
        <v>0</v>
      </c>
      <c r="J989" s="12">
        <v>0</v>
      </c>
      <c r="K989" s="12">
        <v>0</v>
      </c>
      <c r="L989" s="12">
        <v>0</v>
      </c>
      <c r="M989" s="13">
        <v>0</v>
      </c>
      <c r="N989" s="13">
        <v>0</v>
      </c>
      <c r="O989" s="13">
        <v>0</v>
      </c>
      <c r="P989" s="12">
        <v>0</v>
      </c>
      <c r="Q989" s="12">
        <v>0</v>
      </c>
      <c r="R989" s="12">
        <v>0</v>
      </c>
      <c r="S989" s="13">
        <v>0</v>
      </c>
      <c r="T989" s="13">
        <v>0</v>
      </c>
    </row>
    <row r="990" spans="1:20" x14ac:dyDescent="0.3">
      <c r="B990" s="8" t="s">
        <v>32702</v>
      </c>
      <c r="C990" s="9" t="s">
        <v>32703</v>
      </c>
      <c r="D990" s="9" t="s">
        <v>32704</v>
      </c>
      <c r="E990" s="9" t="s">
        <v>32705</v>
      </c>
      <c r="F990" s="8" t="s">
        <v>32706</v>
      </c>
      <c r="G990" s="8" t="s">
        <v>32707</v>
      </c>
      <c r="H990" s="8" t="s">
        <v>32708</v>
      </c>
      <c r="I990" s="8" t="s">
        <v>32709</v>
      </c>
      <c r="J990" s="8" t="s">
        <v>32710</v>
      </c>
      <c r="K990" s="8" t="s">
        <v>32711</v>
      </c>
      <c r="L990" s="8" t="s">
        <v>32712</v>
      </c>
      <c r="M990" s="9" t="s">
        <v>32713</v>
      </c>
      <c r="N990" s="9" t="s">
        <v>32714</v>
      </c>
      <c r="O990" s="9" t="s">
        <v>32715</v>
      </c>
      <c r="P990" s="8" t="s">
        <v>32716</v>
      </c>
      <c r="Q990" s="8" t="s">
        <v>32717</v>
      </c>
      <c r="R990" s="8" t="s">
        <v>32718</v>
      </c>
      <c r="S990" s="9" t="s">
        <v>32719</v>
      </c>
      <c r="T990" s="9" t="s">
        <v>32720</v>
      </c>
    </row>
    <row r="991" spans="1:20" x14ac:dyDescent="0.3">
      <c r="A991" t="s">
        <v>32721</v>
      </c>
      <c r="B991" s="12">
        <v>7.1903954984100002E-2</v>
      </c>
      <c r="C991" s="13">
        <v>0</v>
      </c>
      <c r="D991" s="13">
        <v>5.0580721319190003E-2</v>
      </c>
      <c r="E991" s="13">
        <v>0.1093435993443</v>
      </c>
      <c r="F991" s="12">
        <v>5.551212432173E-2</v>
      </c>
      <c r="G991" s="12">
        <v>0</v>
      </c>
      <c r="H991" s="12">
        <v>0</v>
      </c>
      <c r="I991" s="12">
        <v>0.49594462023129998</v>
      </c>
      <c r="J991" s="12">
        <v>0</v>
      </c>
      <c r="K991" s="12">
        <v>0</v>
      </c>
      <c r="L991" s="12">
        <v>0.1112769321136</v>
      </c>
      <c r="M991" s="13">
        <v>0</v>
      </c>
      <c r="N991" s="13">
        <v>0.1187099904447</v>
      </c>
      <c r="O991" s="13">
        <v>0.106377845124</v>
      </c>
      <c r="P991" s="12">
        <v>6.1278688603289999E-2</v>
      </c>
      <c r="Q991" s="12">
        <v>2.8455930192320001E-2</v>
      </c>
      <c r="R991" s="12">
        <v>9.4453042195660003E-2</v>
      </c>
      <c r="S991" s="13">
        <v>0</v>
      </c>
      <c r="T991" s="13">
        <v>8.32967046484E-2</v>
      </c>
    </row>
    <row r="992" spans="1:20" x14ac:dyDescent="0.3">
      <c r="B992" s="8" t="s">
        <v>32722</v>
      </c>
      <c r="C992" s="9" t="s">
        <v>32723</v>
      </c>
      <c r="D992" s="9" t="s">
        <v>32724</v>
      </c>
      <c r="E992" s="9" t="s">
        <v>32725</v>
      </c>
      <c r="F992" s="8" t="s">
        <v>32726</v>
      </c>
      <c r="G992" s="8" t="s">
        <v>32727</v>
      </c>
      <c r="H992" s="8" t="s">
        <v>32728</v>
      </c>
      <c r="I992" s="8" t="s">
        <v>32729</v>
      </c>
      <c r="J992" s="8" t="s">
        <v>32730</v>
      </c>
      <c r="K992" s="8" t="s">
        <v>32731</v>
      </c>
      <c r="L992" s="8" t="s">
        <v>32732</v>
      </c>
      <c r="M992" s="9" t="s">
        <v>32733</v>
      </c>
      <c r="N992" s="9" t="s">
        <v>32734</v>
      </c>
      <c r="O992" s="9" t="s">
        <v>32735</v>
      </c>
      <c r="P992" s="8" t="s">
        <v>32736</v>
      </c>
      <c r="Q992" s="8" t="s">
        <v>32737</v>
      </c>
      <c r="R992" s="8" t="s">
        <v>32738</v>
      </c>
      <c r="S992" s="9" t="s">
        <v>32739</v>
      </c>
      <c r="T992" s="9" t="s">
        <v>32740</v>
      </c>
    </row>
    <row r="993" spans="1:20" x14ac:dyDescent="0.3">
      <c r="A993" t="s">
        <v>32741</v>
      </c>
      <c r="B993" s="12">
        <v>0</v>
      </c>
      <c r="C993" s="13">
        <v>0</v>
      </c>
      <c r="D993" s="13">
        <v>0</v>
      </c>
      <c r="E993" s="13">
        <v>0</v>
      </c>
      <c r="F993" s="12">
        <v>0</v>
      </c>
      <c r="G993" s="12">
        <v>0</v>
      </c>
      <c r="H993" s="12">
        <v>0</v>
      </c>
      <c r="I993" s="12">
        <v>0</v>
      </c>
      <c r="J993" s="12">
        <v>0</v>
      </c>
      <c r="K993" s="12">
        <v>0</v>
      </c>
      <c r="L993" s="12">
        <v>0</v>
      </c>
      <c r="M993" s="13">
        <v>0</v>
      </c>
      <c r="N993" s="13">
        <v>0</v>
      </c>
      <c r="O993" s="13">
        <v>0</v>
      </c>
      <c r="P993" s="12">
        <v>0</v>
      </c>
      <c r="Q993" s="12">
        <v>0</v>
      </c>
      <c r="R993" s="12">
        <v>0</v>
      </c>
      <c r="S993" s="13">
        <v>0</v>
      </c>
      <c r="T993" s="13">
        <v>0</v>
      </c>
    </row>
    <row r="994" spans="1:20" x14ac:dyDescent="0.3">
      <c r="B994" s="8" t="s">
        <v>32742</v>
      </c>
      <c r="C994" s="9" t="s">
        <v>32743</v>
      </c>
      <c r="D994" s="9" t="s">
        <v>32744</v>
      </c>
      <c r="E994" s="9" t="s">
        <v>32745</v>
      </c>
      <c r="F994" s="8" t="s">
        <v>32746</v>
      </c>
      <c r="G994" s="8" t="s">
        <v>32747</v>
      </c>
      <c r="H994" s="8" t="s">
        <v>32748</v>
      </c>
      <c r="I994" s="8" t="s">
        <v>32749</v>
      </c>
      <c r="J994" s="8" t="s">
        <v>32750</v>
      </c>
      <c r="K994" s="8" t="s">
        <v>32751</v>
      </c>
      <c r="L994" s="8" t="s">
        <v>32752</v>
      </c>
      <c r="M994" s="9" t="s">
        <v>32753</v>
      </c>
      <c r="N994" s="9" t="s">
        <v>32754</v>
      </c>
      <c r="O994" s="9" t="s">
        <v>32755</v>
      </c>
      <c r="P994" s="8" t="s">
        <v>32756</v>
      </c>
      <c r="Q994" s="8" t="s">
        <v>32757</v>
      </c>
      <c r="R994" s="8" t="s">
        <v>32758</v>
      </c>
      <c r="S994" s="9" t="s">
        <v>32759</v>
      </c>
      <c r="T994" s="9" t="s">
        <v>32760</v>
      </c>
    </row>
    <row r="995" spans="1:20" x14ac:dyDescent="0.3">
      <c r="A995" t="s">
        <v>32761</v>
      </c>
    </row>
    <row r="996" spans="1:20" x14ac:dyDescent="0.3">
      <c r="A996" t="s">
        <v>32762</v>
      </c>
    </row>
    <row r="1000" spans="1:20" x14ac:dyDescent="0.3">
      <c r="A1000" s="3" t="s">
        <v>32763</v>
      </c>
    </row>
    <row r="1001" spans="1:20" x14ac:dyDescent="0.3">
      <c r="A1001" t="s">
        <v>75710</v>
      </c>
    </row>
    <row r="1002" spans="1:20" x14ac:dyDescent="0.3">
      <c r="B1002" s="4" t="s">
        <v>32764</v>
      </c>
      <c r="C1002" s="18" t="s">
        <v>32765</v>
      </c>
      <c r="D1002" s="19" t="s">
        <v>32766</v>
      </c>
      <c r="E1002" s="19" t="s">
        <v>32767</v>
      </c>
      <c r="F1002" s="18" t="s">
        <v>32768</v>
      </c>
      <c r="G1002" s="19" t="s">
        <v>32769</v>
      </c>
      <c r="H1002" s="19" t="s">
        <v>32770</v>
      </c>
      <c r="I1002" s="19" t="s">
        <v>32771</v>
      </c>
      <c r="J1002" s="19" t="s">
        <v>32772</v>
      </c>
      <c r="K1002" s="19" t="s">
        <v>32773</v>
      </c>
      <c r="L1002" s="19" t="s">
        <v>32774</v>
      </c>
      <c r="M1002" s="18" t="s">
        <v>32775</v>
      </c>
      <c r="N1002" s="19" t="s">
        <v>32776</v>
      </c>
      <c r="O1002" s="19" t="s">
        <v>32777</v>
      </c>
      <c r="P1002" s="18" t="s">
        <v>32778</v>
      </c>
      <c r="Q1002" s="19" t="s">
        <v>32779</v>
      </c>
      <c r="R1002" s="19" t="s">
        <v>32780</v>
      </c>
      <c r="S1002" s="18" t="s">
        <v>32781</v>
      </c>
      <c r="T1002" s="19" t="s">
        <v>32782</v>
      </c>
    </row>
    <row r="1003" spans="1:20" ht="28.8" x14ac:dyDescent="0.3">
      <c r="A1003" s="5" t="s">
        <v>32783</v>
      </c>
      <c r="B1003" s="5" t="s">
        <v>32784</v>
      </c>
      <c r="C1003" s="5" t="s">
        <v>32785</v>
      </c>
      <c r="D1003" s="5" t="s">
        <v>32786</v>
      </c>
      <c r="E1003" s="5" t="s">
        <v>32787</v>
      </c>
      <c r="F1003" s="5" t="s">
        <v>32788</v>
      </c>
      <c r="G1003" s="5" t="s">
        <v>32789</v>
      </c>
      <c r="H1003" s="5" t="s">
        <v>32790</v>
      </c>
      <c r="I1003" s="5" t="s">
        <v>32791</v>
      </c>
      <c r="J1003" s="5" t="s">
        <v>32792</v>
      </c>
      <c r="K1003" s="5" t="s">
        <v>32793</v>
      </c>
      <c r="L1003" s="5" t="s">
        <v>32794</v>
      </c>
      <c r="M1003" s="5" t="s">
        <v>32795</v>
      </c>
      <c r="N1003" s="5" t="s">
        <v>32796</v>
      </c>
      <c r="O1003" s="5" t="s">
        <v>32797</v>
      </c>
      <c r="P1003" s="5" t="s">
        <v>32798</v>
      </c>
      <c r="Q1003" s="5" t="s">
        <v>32799</v>
      </c>
      <c r="R1003" s="5" t="s">
        <v>32800</v>
      </c>
      <c r="S1003" s="5" t="s">
        <v>32801</v>
      </c>
      <c r="T1003" s="5" t="s">
        <v>32802</v>
      </c>
    </row>
    <row r="1004" spans="1:20" x14ac:dyDescent="0.3">
      <c r="A1004" t="s">
        <v>32803</v>
      </c>
      <c r="B1004" s="6">
        <v>188</v>
      </c>
      <c r="C1004" s="7">
        <v>44</v>
      </c>
      <c r="D1004" s="7">
        <v>47</v>
      </c>
      <c r="E1004" s="7">
        <v>84</v>
      </c>
      <c r="F1004" s="6">
        <v>66</v>
      </c>
      <c r="G1004" s="6">
        <v>15</v>
      </c>
      <c r="H1004" s="6">
        <v>8</v>
      </c>
      <c r="I1004" s="6">
        <v>10</v>
      </c>
      <c r="J1004" s="6">
        <v>7</v>
      </c>
      <c r="K1004" s="6">
        <v>7</v>
      </c>
      <c r="L1004" s="6">
        <v>75</v>
      </c>
      <c r="M1004" s="7">
        <v>53</v>
      </c>
      <c r="N1004" s="7">
        <v>47</v>
      </c>
      <c r="O1004" s="7">
        <v>89</v>
      </c>
      <c r="P1004" s="6">
        <v>26</v>
      </c>
      <c r="Q1004" s="6">
        <v>81</v>
      </c>
      <c r="R1004" s="6">
        <v>77</v>
      </c>
      <c r="S1004" s="7">
        <v>13</v>
      </c>
      <c r="T1004" s="7">
        <v>175</v>
      </c>
    </row>
    <row r="1005" spans="1:20" x14ac:dyDescent="0.3">
      <c r="B1005" s="8" t="s">
        <v>32804</v>
      </c>
      <c r="C1005" s="9" t="s">
        <v>32805</v>
      </c>
      <c r="D1005" s="9" t="s">
        <v>32806</v>
      </c>
      <c r="E1005" s="9" t="s">
        <v>32807</v>
      </c>
      <c r="F1005" s="8" t="s">
        <v>32808</v>
      </c>
      <c r="G1005" s="8" t="s">
        <v>32809</v>
      </c>
      <c r="H1005" s="8" t="s">
        <v>32810</v>
      </c>
      <c r="I1005" s="8" t="s">
        <v>32811</v>
      </c>
      <c r="J1005" s="8" t="s">
        <v>32812</v>
      </c>
      <c r="K1005" s="8" t="s">
        <v>32813</v>
      </c>
      <c r="L1005" s="8" t="s">
        <v>32814</v>
      </c>
      <c r="M1005" s="9" t="s">
        <v>32815</v>
      </c>
      <c r="N1005" s="9" t="s">
        <v>32816</v>
      </c>
      <c r="O1005" s="9" t="s">
        <v>32817</v>
      </c>
      <c r="P1005" s="8" t="s">
        <v>32818</v>
      </c>
      <c r="Q1005" s="8" t="s">
        <v>32819</v>
      </c>
      <c r="R1005" s="8" t="s">
        <v>32820</v>
      </c>
      <c r="S1005" s="9" t="s">
        <v>32821</v>
      </c>
      <c r="T1005" s="9" t="s">
        <v>32822</v>
      </c>
    </row>
    <row r="1006" spans="1:20" x14ac:dyDescent="0.3">
      <c r="A1006" t="s">
        <v>32823</v>
      </c>
      <c r="B1006" s="6">
        <v>187</v>
      </c>
      <c r="C1006" s="7">
        <v>43</v>
      </c>
      <c r="D1006" s="7">
        <v>46</v>
      </c>
      <c r="E1006" s="7">
        <v>84</v>
      </c>
      <c r="F1006" s="6">
        <v>68</v>
      </c>
      <c r="G1006" s="6">
        <v>15</v>
      </c>
      <c r="H1006" s="6">
        <v>8</v>
      </c>
      <c r="I1006" s="6">
        <v>10</v>
      </c>
      <c r="J1006" s="6">
        <v>8</v>
      </c>
      <c r="K1006" s="6">
        <v>7</v>
      </c>
      <c r="L1006" s="6">
        <v>71</v>
      </c>
      <c r="M1006" s="7">
        <v>52</v>
      </c>
      <c r="N1006" s="7">
        <v>47</v>
      </c>
      <c r="O1006" s="7">
        <v>88</v>
      </c>
      <c r="P1006" s="6">
        <v>26</v>
      </c>
      <c r="Q1006" s="6">
        <v>79</v>
      </c>
      <c r="R1006" s="6">
        <v>78</v>
      </c>
      <c r="S1006" s="7">
        <v>13</v>
      </c>
      <c r="T1006" s="7">
        <v>173</v>
      </c>
    </row>
    <row r="1007" spans="1:20" x14ac:dyDescent="0.3">
      <c r="B1007" s="8" t="s">
        <v>32824</v>
      </c>
      <c r="C1007" s="9" t="s">
        <v>32825</v>
      </c>
      <c r="D1007" s="9" t="s">
        <v>32826</v>
      </c>
      <c r="E1007" s="9" t="s">
        <v>32827</v>
      </c>
      <c r="F1007" s="8" t="s">
        <v>32828</v>
      </c>
      <c r="G1007" s="8" t="s">
        <v>32829</v>
      </c>
      <c r="H1007" s="8" t="s">
        <v>32830</v>
      </c>
      <c r="I1007" s="8" t="s">
        <v>32831</v>
      </c>
      <c r="J1007" s="8" t="s">
        <v>32832</v>
      </c>
      <c r="K1007" s="8" t="s">
        <v>32833</v>
      </c>
      <c r="L1007" s="8" t="s">
        <v>32834</v>
      </c>
      <c r="M1007" s="9" t="s">
        <v>32835</v>
      </c>
      <c r="N1007" s="9" t="s">
        <v>32836</v>
      </c>
      <c r="O1007" s="9" t="s">
        <v>32837</v>
      </c>
      <c r="P1007" s="8" t="s">
        <v>32838</v>
      </c>
      <c r="Q1007" s="8" t="s">
        <v>32839</v>
      </c>
      <c r="R1007" s="8" t="s">
        <v>32840</v>
      </c>
      <c r="S1007" s="9" t="s">
        <v>32841</v>
      </c>
      <c r="T1007" s="9" t="s">
        <v>32842</v>
      </c>
    </row>
    <row r="1008" spans="1:20" x14ac:dyDescent="0.3">
      <c r="A1008" t="s">
        <v>32843</v>
      </c>
      <c r="B1008" s="10" t="s">
        <v>32844</v>
      </c>
      <c r="C1008" s="11" t="s">
        <v>32845</v>
      </c>
      <c r="D1008" s="11" t="s">
        <v>32846</v>
      </c>
      <c r="E1008" s="11" t="s">
        <v>32847</v>
      </c>
      <c r="F1008" s="10" t="s">
        <v>32848</v>
      </c>
      <c r="G1008" s="10" t="s">
        <v>32849</v>
      </c>
      <c r="H1008" s="10" t="s">
        <v>32850</v>
      </c>
      <c r="I1008" s="10" t="s">
        <v>32851</v>
      </c>
      <c r="J1008" s="10" t="s">
        <v>32852</v>
      </c>
      <c r="K1008" s="10" t="s">
        <v>32853</v>
      </c>
      <c r="L1008" s="10" t="s">
        <v>32854</v>
      </c>
      <c r="M1008" s="11" t="s">
        <v>32855</v>
      </c>
      <c r="N1008" s="11" t="s">
        <v>32856</v>
      </c>
      <c r="O1008" s="11" t="s">
        <v>32857</v>
      </c>
      <c r="P1008" s="10" t="s">
        <v>32858</v>
      </c>
      <c r="Q1008" s="10" t="s">
        <v>32859</v>
      </c>
      <c r="R1008" s="10" t="s">
        <v>32860</v>
      </c>
      <c r="S1008" s="11" t="s">
        <v>32861</v>
      </c>
      <c r="T1008" s="11" t="s">
        <v>32862</v>
      </c>
    </row>
    <row r="1009" spans="1:20" x14ac:dyDescent="0.3">
      <c r="B1009" s="8" t="s">
        <v>32863</v>
      </c>
      <c r="C1009" s="9" t="s">
        <v>32864</v>
      </c>
      <c r="D1009" s="9" t="s">
        <v>32865</v>
      </c>
      <c r="E1009" s="9" t="s">
        <v>32866</v>
      </c>
      <c r="F1009" s="8" t="s">
        <v>32867</v>
      </c>
      <c r="G1009" s="8" t="s">
        <v>32868</v>
      </c>
      <c r="H1009" s="8" t="s">
        <v>32869</v>
      </c>
      <c r="I1009" s="8" t="s">
        <v>32870</v>
      </c>
      <c r="J1009" s="8" t="s">
        <v>32871</v>
      </c>
      <c r="K1009" s="8" t="s">
        <v>32872</v>
      </c>
      <c r="L1009" s="8" t="s">
        <v>32873</v>
      </c>
      <c r="M1009" s="9" t="s">
        <v>32874</v>
      </c>
      <c r="N1009" s="9" t="s">
        <v>32875</v>
      </c>
      <c r="O1009" s="9" t="s">
        <v>32876</v>
      </c>
      <c r="P1009" s="8" t="s">
        <v>32877</v>
      </c>
      <c r="Q1009" s="8" t="s">
        <v>32878</v>
      </c>
      <c r="R1009" s="8" t="s">
        <v>32879</v>
      </c>
      <c r="S1009" s="9" t="s">
        <v>32880</v>
      </c>
      <c r="T1009" s="9" t="s">
        <v>32881</v>
      </c>
    </row>
    <row r="1010" spans="1:20" x14ac:dyDescent="0.3">
      <c r="A1010" t="s">
        <v>32882</v>
      </c>
      <c r="B1010" s="12">
        <v>0.51173250522699998</v>
      </c>
      <c r="C1010" s="13">
        <v>0.4652686749494</v>
      </c>
      <c r="D1010" s="13">
        <v>0.53446628940490004</v>
      </c>
      <c r="E1010" s="13">
        <v>0.50055720656390001</v>
      </c>
      <c r="F1010" s="12">
        <v>0.44052360507339999</v>
      </c>
      <c r="G1010" s="12">
        <v>0.33675454524109999</v>
      </c>
      <c r="H1010" s="12">
        <v>0.35147767206649999</v>
      </c>
      <c r="I1010" s="12">
        <v>0.30575708770229998</v>
      </c>
      <c r="J1010" s="12">
        <v>0.38817275762570003</v>
      </c>
      <c r="K1010" s="12">
        <v>0.73181113983900004</v>
      </c>
      <c r="L1010" s="12">
        <v>0.64713183436160004</v>
      </c>
      <c r="M1010" s="13">
        <v>0.45056591969050003</v>
      </c>
      <c r="N1010" s="13">
        <v>0.46118898069559999</v>
      </c>
      <c r="O1010" s="13">
        <v>0.57474562014630004</v>
      </c>
      <c r="P1010" s="12">
        <v>0.33532424553250001</v>
      </c>
      <c r="Q1010" s="12">
        <v>0.62376575858490002</v>
      </c>
      <c r="R1010" s="12">
        <v>0.46912562031159999</v>
      </c>
      <c r="S1010" s="13">
        <v>0.39172693799379998</v>
      </c>
      <c r="T1010" s="13">
        <v>0.51816384866179999</v>
      </c>
    </row>
    <row r="1011" spans="1:20" x14ac:dyDescent="0.3">
      <c r="B1011" s="8" t="s">
        <v>32883</v>
      </c>
      <c r="C1011" s="9" t="s">
        <v>32884</v>
      </c>
      <c r="D1011" s="9" t="s">
        <v>32885</v>
      </c>
      <c r="E1011" s="9" t="s">
        <v>32886</v>
      </c>
      <c r="F1011" s="8" t="s">
        <v>32887</v>
      </c>
      <c r="G1011" s="8" t="s">
        <v>32888</v>
      </c>
      <c r="H1011" s="8" t="s">
        <v>32889</v>
      </c>
      <c r="I1011" s="8" t="s">
        <v>32890</v>
      </c>
      <c r="J1011" s="8" t="s">
        <v>32891</v>
      </c>
      <c r="K1011" s="8" t="s">
        <v>32892</v>
      </c>
      <c r="L1011" s="8" t="s">
        <v>32893</v>
      </c>
      <c r="M1011" s="9" t="s">
        <v>32894</v>
      </c>
      <c r="N1011" s="9" t="s">
        <v>32895</v>
      </c>
      <c r="O1011" s="9" t="s">
        <v>32896</v>
      </c>
      <c r="P1011" s="8" t="s">
        <v>32897</v>
      </c>
      <c r="Q1011" s="8" t="s">
        <v>32898</v>
      </c>
      <c r="R1011" s="8" t="s">
        <v>32899</v>
      </c>
      <c r="S1011" s="9" t="s">
        <v>32900</v>
      </c>
      <c r="T1011" s="9" t="s">
        <v>32901</v>
      </c>
    </row>
    <row r="1012" spans="1:20" x14ac:dyDescent="0.3">
      <c r="A1012" t="s">
        <v>32902</v>
      </c>
      <c r="B1012" s="12">
        <v>0.17884723882180001</v>
      </c>
      <c r="C1012" s="13">
        <v>0.1165275138621</v>
      </c>
      <c r="D1012" s="13">
        <v>0.1925039384052</v>
      </c>
      <c r="E1012" s="13">
        <v>0.22084365080439999</v>
      </c>
      <c r="F1012" s="12">
        <v>0.13512777450409999</v>
      </c>
      <c r="G1012" s="12">
        <v>0.26457813275699998</v>
      </c>
      <c r="H1012" s="12">
        <v>0.2704135456506</v>
      </c>
      <c r="I1012" s="12">
        <v>0.50803834223620004</v>
      </c>
      <c r="J1012" s="12">
        <v>0.1148890249615</v>
      </c>
      <c r="K1012" s="12">
        <v>0.26818886016100002</v>
      </c>
      <c r="L1012" s="12">
        <v>0.14273424353559999</v>
      </c>
      <c r="M1012" s="13">
        <v>0.26491643248359997</v>
      </c>
      <c r="N1012" s="13">
        <v>0.1157843971385</v>
      </c>
      <c r="O1012" s="13">
        <v>0.1611457080783</v>
      </c>
      <c r="P1012" s="12">
        <v>0.20287928776620001</v>
      </c>
      <c r="Q1012" s="12">
        <v>0.15415144612160001</v>
      </c>
      <c r="R1012" s="12">
        <v>0.19228911622110001</v>
      </c>
      <c r="S1012" s="13">
        <v>0.15878658081130001</v>
      </c>
      <c r="T1012" s="13">
        <v>0.18115694748870001</v>
      </c>
    </row>
    <row r="1013" spans="1:20" x14ac:dyDescent="0.3">
      <c r="B1013" s="8" t="s">
        <v>32903</v>
      </c>
      <c r="C1013" s="9" t="s">
        <v>32904</v>
      </c>
      <c r="D1013" s="9" t="s">
        <v>32905</v>
      </c>
      <c r="E1013" s="9" t="s">
        <v>32906</v>
      </c>
      <c r="F1013" s="8" t="s">
        <v>32907</v>
      </c>
      <c r="G1013" s="8" t="s">
        <v>32908</v>
      </c>
      <c r="H1013" s="8" t="s">
        <v>32909</v>
      </c>
      <c r="I1013" s="8" t="s">
        <v>32910</v>
      </c>
      <c r="J1013" s="8" t="s">
        <v>32911</v>
      </c>
      <c r="K1013" s="8" t="s">
        <v>32912</v>
      </c>
      <c r="L1013" s="8" t="s">
        <v>32913</v>
      </c>
      <c r="M1013" s="9" t="s">
        <v>32914</v>
      </c>
      <c r="N1013" s="9" t="s">
        <v>32915</v>
      </c>
      <c r="O1013" s="9" t="s">
        <v>32916</v>
      </c>
      <c r="P1013" s="8" t="s">
        <v>32917</v>
      </c>
      <c r="Q1013" s="8" t="s">
        <v>32918</v>
      </c>
      <c r="R1013" s="8" t="s">
        <v>32919</v>
      </c>
      <c r="S1013" s="9" t="s">
        <v>32920</v>
      </c>
      <c r="T1013" s="9" t="s">
        <v>32921</v>
      </c>
    </row>
    <row r="1014" spans="1:20" x14ac:dyDescent="0.3">
      <c r="A1014" t="s">
        <v>32922</v>
      </c>
      <c r="B1014" s="12">
        <v>0.14576669587009999</v>
      </c>
      <c r="C1014" s="13">
        <v>0.2019467324658</v>
      </c>
      <c r="D1014" s="13">
        <v>0.1287136896385</v>
      </c>
      <c r="E1014" s="13">
        <v>0.1148267780729</v>
      </c>
      <c r="F1014" s="12">
        <v>0.18776708429219999</v>
      </c>
      <c r="G1014" s="12">
        <v>0.26840907417920001</v>
      </c>
      <c r="H1014" s="12">
        <v>0</v>
      </c>
      <c r="I1014" s="12">
        <v>8.6183538817760003E-2</v>
      </c>
      <c r="J1014" s="12">
        <v>0.3669805743342</v>
      </c>
      <c r="K1014" s="12">
        <v>0</v>
      </c>
      <c r="L1014" s="12">
        <v>0.1002917762236</v>
      </c>
      <c r="M1014" s="13">
        <v>9.4176606743630001E-2</v>
      </c>
      <c r="N1014" s="13">
        <v>0.19027478212490001</v>
      </c>
      <c r="O1014" s="13">
        <v>0.1528293420347</v>
      </c>
      <c r="P1014" s="12">
        <v>0.10997810486530001</v>
      </c>
      <c r="Q1014" s="12">
        <v>0.1484679452522</v>
      </c>
      <c r="R1014" s="12">
        <v>0.16317812275410001</v>
      </c>
      <c r="S1014" s="13">
        <v>0.1496240228904</v>
      </c>
      <c r="T1014" s="13">
        <v>0.14617651576890001</v>
      </c>
    </row>
    <row r="1015" spans="1:20" x14ac:dyDescent="0.3">
      <c r="B1015" s="8" t="s">
        <v>32923</v>
      </c>
      <c r="C1015" s="9" t="s">
        <v>32924</v>
      </c>
      <c r="D1015" s="9" t="s">
        <v>32925</v>
      </c>
      <c r="E1015" s="9" t="s">
        <v>32926</v>
      </c>
      <c r="F1015" s="8" t="s">
        <v>32927</v>
      </c>
      <c r="G1015" s="8" t="s">
        <v>32928</v>
      </c>
      <c r="H1015" s="8" t="s">
        <v>32929</v>
      </c>
      <c r="I1015" s="8" t="s">
        <v>32930</v>
      </c>
      <c r="J1015" s="8" t="s">
        <v>32931</v>
      </c>
      <c r="K1015" s="8" t="s">
        <v>32932</v>
      </c>
      <c r="L1015" s="8" t="s">
        <v>32933</v>
      </c>
      <c r="M1015" s="9" t="s">
        <v>32934</v>
      </c>
      <c r="N1015" s="9" t="s">
        <v>32935</v>
      </c>
      <c r="O1015" s="9" t="s">
        <v>32936</v>
      </c>
      <c r="P1015" s="8" t="s">
        <v>32937</v>
      </c>
      <c r="Q1015" s="8" t="s">
        <v>32938</v>
      </c>
      <c r="R1015" s="8" t="s">
        <v>32939</v>
      </c>
      <c r="S1015" s="9" t="s">
        <v>32940</v>
      </c>
      <c r="T1015" s="9" t="s">
        <v>32941</v>
      </c>
    </row>
    <row r="1016" spans="1:20" x14ac:dyDescent="0.3">
      <c r="A1016" t="s">
        <v>32942</v>
      </c>
      <c r="B1016" s="12">
        <v>4.5889233108240002E-2</v>
      </c>
      <c r="C1016" s="13">
        <v>0</v>
      </c>
      <c r="D1016" s="13">
        <v>6.001220718295E-2</v>
      </c>
      <c r="E1016" s="13">
        <v>6.9660685134689995E-2</v>
      </c>
      <c r="F1016" s="12">
        <v>0.1173429999555</v>
      </c>
      <c r="G1016" s="12">
        <v>5.88400095117E-2</v>
      </c>
      <c r="H1016" s="12">
        <v>0</v>
      </c>
      <c r="I1016" s="12">
        <v>0</v>
      </c>
      <c r="J1016" s="12">
        <v>0</v>
      </c>
      <c r="K1016" s="12">
        <v>0</v>
      </c>
      <c r="L1016" s="12">
        <v>0</v>
      </c>
      <c r="M1016" s="13">
        <v>0.11080766579619999</v>
      </c>
      <c r="N1016" s="13">
        <v>5.984655122331E-2</v>
      </c>
      <c r="O1016" s="13">
        <v>0</v>
      </c>
      <c r="P1016" s="12">
        <v>7.3623442391449995E-2</v>
      </c>
      <c r="Q1016" s="12">
        <v>5.0688587172870003E-2</v>
      </c>
      <c r="R1016" s="12">
        <v>3.411271274634E-2</v>
      </c>
      <c r="S1016" s="13">
        <v>0.2197999595713</v>
      </c>
      <c r="T1016" s="13">
        <v>3.3432537378870003E-2</v>
      </c>
    </row>
    <row r="1017" spans="1:20" x14ac:dyDescent="0.3">
      <c r="B1017" s="8" t="s">
        <v>32943</v>
      </c>
      <c r="C1017" s="9" t="s">
        <v>32944</v>
      </c>
      <c r="D1017" s="9" t="s">
        <v>32945</v>
      </c>
      <c r="E1017" s="9" t="s">
        <v>32946</v>
      </c>
      <c r="F1017" s="8" t="s">
        <v>32947</v>
      </c>
      <c r="G1017" s="8" t="s">
        <v>32948</v>
      </c>
      <c r="H1017" s="8" t="s">
        <v>32949</v>
      </c>
      <c r="I1017" s="8" t="s">
        <v>32950</v>
      </c>
      <c r="J1017" s="8" t="s">
        <v>32951</v>
      </c>
      <c r="K1017" s="8" t="s">
        <v>32952</v>
      </c>
      <c r="L1017" s="8" t="s">
        <v>32953</v>
      </c>
      <c r="M1017" s="9" t="s">
        <v>32954</v>
      </c>
      <c r="N1017" s="9" t="s">
        <v>32955</v>
      </c>
      <c r="O1017" s="9" t="s">
        <v>32956</v>
      </c>
      <c r="P1017" s="8" t="s">
        <v>32957</v>
      </c>
      <c r="Q1017" s="8" t="s">
        <v>32958</v>
      </c>
      <c r="R1017" s="8" t="s">
        <v>32959</v>
      </c>
      <c r="S1017" s="9" t="s">
        <v>32960</v>
      </c>
      <c r="T1017" s="9" t="s">
        <v>32961</v>
      </c>
    </row>
    <row r="1018" spans="1:20" x14ac:dyDescent="0.3">
      <c r="A1018" t="s">
        <v>32962</v>
      </c>
      <c r="B1018" s="12">
        <v>1.1051380635800001E-2</v>
      </c>
      <c r="C1018" s="13">
        <v>2.3421819674430001E-2</v>
      </c>
      <c r="D1018" s="13">
        <v>2.2806898702970001E-2</v>
      </c>
      <c r="E1018" s="13">
        <v>0</v>
      </c>
      <c r="F1018" s="12">
        <v>1.5417848834510001E-2</v>
      </c>
      <c r="G1018" s="12">
        <v>0</v>
      </c>
      <c r="H1018" s="12">
        <v>0</v>
      </c>
      <c r="I1018" s="12">
        <v>0</v>
      </c>
      <c r="J1018" s="12">
        <v>0</v>
      </c>
      <c r="K1018" s="12">
        <v>0</v>
      </c>
      <c r="L1018" s="12">
        <v>1.423614340155E-2</v>
      </c>
      <c r="M1018" s="13">
        <v>1.9370187534490001E-2</v>
      </c>
      <c r="N1018" s="13">
        <v>0</v>
      </c>
      <c r="O1018" s="13">
        <v>1.1961668184530001E-2</v>
      </c>
      <c r="P1018" s="12">
        <v>3.9203099829290003E-2</v>
      </c>
      <c r="Q1018" s="12">
        <v>0</v>
      </c>
      <c r="R1018" s="12">
        <v>1.3741532217009999E-2</v>
      </c>
      <c r="S1018" s="13">
        <v>8.0062498733240006E-2</v>
      </c>
      <c r="T1018" s="13">
        <v>6.0743938898370001E-3</v>
      </c>
    </row>
    <row r="1019" spans="1:20" x14ac:dyDescent="0.3">
      <c r="B1019" s="8" t="s">
        <v>32963</v>
      </c>
      <c r="C1019" s="9" t="s">
        <v>32964</v>
      </c>
      <c r="D1019" s="9" t="s">
        <v>32965</v>
      </c>
      <c r="E1019" s="9" t="s">
        <v>32966</v>
      </c>
      <c r="F1019" s="8" t="s">
        <v>32967</v>
      </c>
      <c r="G1019" s="8" t="s">
        <v>32968</v>
      </c>
      <c r="H1019" s="8" t="s">
        <v>32969</v>
      </c>
      <c r="I1019" s="8" t="s">
        <v>32970</v>
      </c>
      <c r="J1019" s="8" t="s">
        <v>32971</v>
      </c>
      <c r="K1019" s="8" t="s">
        <v>32972</v>
      </c>
      <c r="L1019" s="8" t="s">
        <v>32973</v>
      </c>
      <c r="M1019" s="9" t="s">
        <v>32974</v>
      </c>
      <c r="N1019" s="9" t="s">
        <v>32975</v>
      </c>
      <c r="O1019" s="9" t="s">
        <v>32976</v>
      </c>
      <c r="P1019" s="8" t="s">
        <v>32977</v>
      </c>
      <c r="Q1019" s="8" t="s">
        <v>32978</v>
      </c>
      <c r="R1019" s="8" t="s">
        <v>32979</v>
      </c>
      <c r="S1019" s="9" t="s">
        <v>32980</v>
      </c>
      <c r="T1019" s="9" t="s">
        <v>32981</v>
      </c>
    </row>
    <row r="1020" spans="1:20" x14ac:dyDescent="0.3">
      <c r="A1020" t="s">
        <v>32982</v>
      </c>
      <c r="B1020" s="12">
        <v>1.0505290612679999E-2</v>
      </c>
      <c r="C1020" s="13">
        <v>2.176430114129E-2</v>
      </c>
      <c r="D1020" s="13">
        <v>0</v>
      </c>
      <c r="E1020" s="13">
        <v>1.2278125952540001E-2</v>
      </c>
      <c r="F1020" s="12">
        <v>0</v>
      </c>
      <c r="G1020" s="12">
        <v>0</v>
      </c>
      <c r="H1020" s="12">
        <v>0.11693613158549999</v>
      </c>
      <c r="I1020" s="12">
        <v>0</v>
      </c>
      <c r="J1020" s="12">
        <v>0</v>
      </c>
      <c r="K1020" s="12">
        <v>0</v>
      </c>
      <c r="L1020" s="12">
        <v>1.3824694170289999E-2</v>
      </c>
      <c r="M1020" s="13">
        <v>0</v>
      </c>
      <c r="N1020" s="13">
        <v>4.2151428795429997E-2</v>
      </c>
      <c r="O1020" s="13">
        <v>0</v>
      </c>
      <c r="P1020" s="12">
        <v>7.6062308777080007E-2</v>
      </c>
      <c r="Q1020" s="12">
        <v>0</v>
      </c>
      <c r="R1020" s="12">
        <v>0</v>
      </c>
      <c r="S1020" s="13">
        <v>0</v>
      </c>
      <c r="T1020" s="13">
        <v>1.13206868145E-2</v>
      </c>
    </row>
    <row r="1021" spans="1:20" x14ac:dyDescent="0.3">
      <c r="B1021" s="8" t="s">
        <v>32983</v>
      </c>
      <c r="C1021" s="9" t="s">
        <v>32984</v>
      </c>
      <c r="D1021" s="9" t="s">
        <v>32985</v>
      </c>
      <c r="E1021" s="9" t="s">
        <v>32986</v>
      </c>
      <c r="F1021" s="8" t="s">
        <v>32987</v>
      </c>
      <c r="G1021" s="8" t="s">
        <v>32988</v>
      </c>
      <c r="H1021" s="8" t="s">
        <v>32989</v>
      </c>
      <c r="I1021" s="8" t="s">
        <v>32990</v>
      </c>
      <c r="J1021" s="8" t="s">
        <v>32991</v>
      </c>
      <c r="K1021" s="8" t="s">
        <v>32992</v>
      </c>
      <c r="L1021" s="8" t="s">
        <v>32993</v>
      </c>
      <c r="M1021" s="9" t="s">
        <v>32994</v>
      </c>
      <c r="N1021" s="9" t="s">
        <v>32995</v>
      </c>
      <c r="O1021" s="9" t="s">
        <v>32996</v>
      </c>
      <c r="P1021" s="8" t="s">
        <v>32997</v>
      </c>
      <c r="Q1021" s="8" t="s">
        <v>32998</v>
      </c>
      <c r="R1021" s="8" t="s">
        <v>32999</v>
      </c>
      <c r="S1021" s="9" t="s">
        <v>33000</v>
      </c>
      <c r="T1021" s="9" t="s">
        <v>33001</v>
      </c>
    </row>
    <row r="1022" spans="1:20" x14ac:dyDescent="0.3">
      <c r="A1022" t="s">
        <v>33002</v>
      </c>
      <c r="B1022" s="12">
        <v>1.0202746330140001E-2</v>
      </c>
      <c r="C1022" s="13">
        <v>2.360089830993E-2</v>
      </c>
      <c r="D1022" s="13">
        <v>0</v>
      </c>
      <c r="E1022" s="13">
        <v>1.0647196941299999E-2</v>
      </c>
      <c r="F1022" s="12">
        <v>2.9052392073919998E-2</v>
      </c>
      <c r="G1022" s="12">
        <v>0</v>
      </c>
      <c r="H1022" s="12">
        <v>0</v>
      </c>
      <c r="I1022" s="12">
        <v>0</v>
      </c>
      <c r="J1022" s="12">
        <v>0</v>
      </c>
      <c r="K1022" s="12">
        <v>0</v>
      </c>
      <c r="L1022" s="12">
        <v>0</v>
      </c>
      <c r="M1022" s="13">
        <v>1.951828818598E-2</v>
      </c>
      <c r="N1022" s="13">
        <v>1.9046222620190002E-2</v>
      </c>
      <c r="O1022" s="13">
        <v>0</v>
      </c>
      <c r="P1022" s="12">
        <v>0</v>
      </c>
      <c r="Q1022" s="12">
        <v>1.107400823635E-2</v>
      </c>
      <c r="R1022" s="12">
        <v>1.330037211109E-2</v>
      </c>
      <c r="S1022" s="13">
        <v>0</v>
      </c>
      <c r="T1022" s="13">
        <v>1.0994659749049999E-2</v>
      </c>
    </row>
    <row r="1023" spans="1:20" x14ac:dyDescent="0.3">
      <c r="B1023" s="8" t="s">
        <v>33003</v>
      </c>
      <c r="C1023" s="9" t="s">
        <v>33004</v>
      </c>
      <c r="D1023" s="9" t="s">
        <v>33005</v>
      </c>
      <c r="E1023" s="9" t="s">
        <v>33006</v>
      </c>
      <c r="F1023" s="8" t="s">
        <v>33007</v>
      </c>
      <c r="G1023" s="8" t="s">
        <v>33008</v>
      </c>
      <c r="H1023" s="8" t="s">
        <v>33009</v>
      </c>
      <c r="I1023" s="8" t="s">
        <v>33010</v>
      </c>
      <c r="J1023" s="8" t="s">
        <v>33011</v>
      </c>
      <c r="K1023" s="8" t="s">
        <v>33012</v>
      </c>
      <c r="L1023" s="8" t="s">
        <v>33013</v>
      </c>
      <c r="M1023" s="9" t="s">
        <v>33014</v>
      </c>
      <c r="N1023" s="9" t="s">
        <v>33015</v>
      </c>
      <c r="O1023" s="9" t="s">
        <v>33016</v>
      </c>
      <c r="P1023" s="8" t="s">
        <v>33017</v>
      </c>
      <c r="Q1023" s="8" t="s">
        <v>33018</v>
      </c>
      <c r="R1023" s="8" t="s">
        <v>33019</v>
      </c>
      <c r="S1023" s="9" t="s">
        <v>33020</v>
      </c>
      <c r="T1023" s="9" t="s">
        <v>33021</v>
      </c>
    </row>
    <row r="1024" spans="1:20" x14ac:dyDescent="0.3">
      <c r="A1024" t="s">
        <v>33022</v>
      </c>
      <c r="B1024" s="12">
        <v>6.1568684133159997E-3</v>
      </c>
      <c r="C1024" s="13">
        <v>2.6633088306600002E-2</v>
      </c>
      <c r="D1024" s="13">
        <v>0</v>
      </c>
      <c r="E1024" s="13">
        <v>0</v>
      </c>
      <c r="F1024" s="12">
        <v>0</v>
      </c>
      <c r="G1024" s="12">
        <v>0</v>
      </c>
      <c r="H1024" s="12">
        <v>0.1430953513523</v>
      </c>
      <c r="I1024" s="12">
        <v>0</v>
      </c>
      <c r="J1024" s="12">
        <v>0</v>
      </c>
      <c r="K1024" s="12">
        <v>0</v>
      </c>
      <c r="L1024" s="12">
        <v>0</v>
      </c>
      <c r="M1024" s="13">
        <v>0</v>
      </c>
      <c r="N1024" s="13">
        <v>2.4703819255919999E-2</v>
      </c>
      <c r="O1024" s="13">
        <v>0</v>
      </c>
      <c r="P1024" s="12">
        <v>4.4578074383590002E-2</v>
      </c>
      <c r="Q1024" s="12">
        <v>0</v>
      </c>
      <c r="R1024" s="12">
        <v>0</v>
      </c>
      <c r="S1024" s="13">
        <v>0</v>
      </c>
      <c r="T1024" s="13">
        <v>6.6347502068219997E-3</v>
      </c>
    </row>
    <row r="1025" spans="1:20" x14ac:dyDescent="0.3">
      <c r="B1025" s="8" t="s">
        <v>33023</v>
      </c>
      <c r="C1025" s="9" t="s">
        <v>33024</v>
      </c>
      <c r="D1025" s="9" t="s">
        <v>33025</v>
      </c>
      <c r="E1025" s="9" t="s">
        <v>33026</v>
      </c>
      <c r="F1025" s="8" t="s">
        <v>33027</v>
      </c>
      <c r="G1025" s="8" t="s">
        <v>33028</v>
      </c>
      <c r="H1025" s="8" t="s">
        <v>33029</v>
      </c>
      <c r="I1025" s="8" t="s">
        <v>33030</v>
      </c>
      <c r="J1025" s="8" t="s">
        <v>33031</v>
      </c>
      <c r="K1025" s="8" t="s">
        <v>33032</v>
      </c>
      <c r="L1025" s="8" t="s">
        <v>33033</v>
      </c>
      <c r="M1025" s="9" t="s">
        <v>33034</v>
      </c>
      <c r="N1025" s="9" t="s">
        <v>33035</v>
      </c>
      <c r="O1025" s="9" t="s">
        <v>33036</v>
      </c>
      <c r="P1025" s="8" t="s">
        <v>33037</v>
      </c>
      <c r="Q1025" s="8" t="s">
        <v>33038</v>
      </c>
      <c r="R1025" s="8" t="s">
        <v>33039</v>
      </c>
      <c r="S1025" s="9" t="s">
        <v>33040</v>
      </c>
      <c r="T1025" s="9" t="s">
        <v>33041</v>
      </c>
    </row>
    <row r="1026" spans="1:20" x14ac:dyDescent="0.3">
      <c r="A1026" t="s">
        <v>33042</v>
      </c>
      <c r="B1026" s="12">
        <v>5.144696928681E-3</v>
      </c>
      <c r="C1026" s="13">
        <v>2.225468507917E-2</v>
      </c>
      <c r="D1026" s="13">
        <v>0</v>
      </c>
      <c r="E1026" s="13">
        <v>0</v>
      </c>
      <c r="F1026" s="12">
        <v>0</v>
      </c>
      <c r="G1026" s="12">
        <v>0</v>
      </c>
      <c r="H1026" s="12">
        <v>0</v>
      </c>
      <c r="I1026" s="12">
        <v>0</v>
      </c>
      <c r="J1026" s="12">
        <v>0</v>
      </c>
      <c r="K1026" s="12">
        <v>0</v>
      </c>
      <c r="L1026" s="12">
        <v>1.2993133618690001E-2</v>
      </c>
      <c r="M1026" s="13">
        <v>0</v>
      </c>
      <c r="N1026" s="13">
        <v>2.0642582319569999E-2</v>
      </c>
      <c r="O1026" s="13">
        <v>0</v>
      </c>
      <c r="P1026" s="12">
        <v>0</v>
      </c>
      <c r="Q1026" s="12">
        <v>0</v>
      </c>
      <c r="R1026" s="12">
        <v>1.254170874689E-2</v>
      </c>
      <c r="S1026" s="13">
        <v>0</v>
      </c>
      <c r="T1026" s="13">
        <v>5.5440163278100002E-3</v>
      </c>
    </row>
    <row r="1027" spans="1:20" x14ac:dyDescent="0.3">
      <c r="B1027" s="8" t="s">
        <v>33043</v>
      </c>
      <c r="C1027" s="9" t="s">
        <v>33044</v>
      </c>
      <c r="D1027" s="9" t="s">
        <v>33045</v>
      </c>
      <c r="E1027" s="9" t="s">
        <v>33046</v>
      </c>
      <c r="F1027" s="8" t="s">
        <v>33047</v>
      </c>
      <c r="G1027" s="8" t="s">
        <v>33048</v>
      </c>
      <c r="H1027" s="8" t="s">
        <v>33049</v>
      </c>
      <c r="I1027" s="8" t="s">
        <v>33050</v>
      </c>
      <c r="J1027" s="8" t="s">
        <v>33051</v>
      </c>
      <c r="K1027" s="8" t="s">
        <v>33052</v>
      </c>
      <c r="L1027" s="8" t="s">
        <v>33053</v>
      </c>
      <c r="M1027" s="9" t="s">
        <v>33054</v>
      </c>
      <c r="N1027" s="9" t="s">
        <v>33055</v>
      </c>
      <c r="O1027" s="9" t="s">
        <v>33056</v>
      </c>
      <c r="P1027" s="8" t="s">
        <v>33057</v>
      </c>
      <c r="Q1027" s="8" t="s">
        <v>33058</v>
      </c>
      <c r="R1027" s="8" t="s">
        <v>33059</v>
      </c>
      <c r="S1027" s="9" t="s">
        <v>33060</v>
      </c>
      <c r="T1027" s="9" t="s">
        <v>33061</v>
      </c>
    </row>
    <row r="1028" spans="1:20" x14ac:dyDescent="0.3">
      <c r="A1028" t="s">
        <v>33062</v>
      </c>
      <c r="B1028" s="12">
        <v>1.0990663893880001E-2</v>
      </c>
      <c r="C1028" s="13">
        <v>2.6243133926920001E-2</v>
      </c>
      <c r="D1028" s="13">
        <v>1.9922368798140001E-2</v>
      </c>
      <c r="E1028" s="13">
        <v>0</v>
      </c>
      <c r="F1028" s="12">
        <v>0</v>
      </c>
      <c r="G1028" s="12">
        <v>0</v>
      </c>
      <c r="H1028" s="12">
        <v>0</v>
      </c>
      <c r="I1028" s="12">
        <v>0</v>
      </c>
      <c r="J1028" s="12">
        <v>0</v>
      </c>
      <c r="K1028" s="12">
        <v>0</v>
      </c>
      <c r="L1028" s="12">
        <v>2.7757352184400001E-2</v>
      </c>
      <c r="M1028" s="13">
        <v>0</v>
      </c>
      <c r="N1028" s="13">
        <v>0</v>
      </c>
      <c r="O1028" s="13">
        <v>2.3322625176340001E-2</v>
      </c>
      <c r="P1028" s="12">
        <v>0</v>
      </c>
      <c r="Q1028" s="12">
        <v>0</v>
      </c>
      <c r="R1028" s="12">
        <v>2.679296903256E-2</v>
      </c>
      <c r="S1028" s="13">
        <v>0</v>
      </c>
      <c r="T1028" s="13">
        <v>1.1843733639869999E-2</v>
      </c>
    </row>
    <row r="1029" spans="1:20" x14ac:dyDescent="0.3">
      <c r="B1029" s="8" t="s">
        <v>33063</v>
      </c>
      <c r="C1029" s="9" t="s">
        <v>33064</v>
      </c>
      <c r="D1029" s="9" t="s">
        <v>33065</v>
      </c>
      <c r="E1029" s="9" t="s">
        <v>33066</v>
      </c>
      <c r="F1029" s="8" t="s">
        <v>33067</v>
      </c>
      <c r="G1029" s="8" t="s">
        <v>33068</v>
      </c>
      <c r="H1029" s="8" t="s">
        <v>33069</v>
      </c>
      <c r="I1029" s="8" t="s">
        <v>33070</v>
      </c>
      <c r="J1029" s="8" t="s">
        <v>33071</v>
      </c>
      <c r="K1029" s="8" t="s">
        <v>33072</v>
      </c>
      <c r="L1029" s="8" t="s">
        <v>33073</v>
      </c>
      <c r="M1029" s="9" t="s">
        <v>33074</v>
      </c>
      <c r="N1029" s="9" t="s">
        <v>33075</v>
      </c>
      <c r="O1029" s="9" t="s">
        <v>33076</v>
      </c>
      <c r="P1029" s="8" t="s">
        <v>33077</v>
      </c>
      <c r="Q1029" s="8" t="s">
        <v>33078</v>
      </c>
      <c r="R1029" s="8" t="s">
        <v>33079</v>
      </c>
      <c r="S1029" s="9" t="s">
        <v>33080</v>
      </c>
      <c r="T1029" s="9" t="s">
        <v>33081</v>
      </c>
    </row>
    <row r="1030" spans="1:20" x14ac:dyDescent="0.3">
      <c r="A1030" t="s">
        <v>33082</v>
      </c>
      <c r="B1030" s="12">
        <v>5.2351297037550003E-2</v>
      </c>
      <c r="C1030" s="13">
        <v>4.7765887141270003E-2</v>
      </c>
      <c r="D1030" s="13">
        <v>4.1574607867339998E-2</v>
      </c>
      <c r="E1030" s="13">
        <v>5.8444524671499999E-2</v>
      </c>
      <c r="F1030" s="12">
        <v>5.8592486016199999E-2</v>
      </c>
      <c r="G1030" s="12">
        <v>0</v>
      </c>
      <c r="H1030" s="12">
        <v>0.118077299345</v>
      </c>
      <c r="I1030" s="12">
        <v>0.1000210312438</v>
      </c>
      <c r="J1030" s="12">
        <v>0.1299576430786</v>
      </c>
      <c r="K1030" s="12">
        <v>0</v>
      </c>
      <c r="L1030" s="12">
        <v>4.1030822504200003E-2</v>
      </c>
      <c r="M1030" s="13">
        <v>0</v>
      </c>
      <c r="N1030" s="13">
        <v>6.636123582655E-2</v>
      </c>
      <c r="O1030" s="13">
        <v>7.5995036379850001E-2</v>
      </c>
      <c r="P1030" s="12">
        <v>3.6090691565820003E-2</v>
      </c>
      <c r="Q1030" s="12">
        <v>1.1852254632030001E-2</v>
      </c>
      <c r="R1030" s="12">
        <v>7.4917845859230003E-2</v>
      </c>
      <c r="S1030" s="13">
        <v>0</v>
      </c>
      <c r="T1030" s="13">
        <v>5.6414682843639999E-2</v>
      </c>
    </row>
    <row r="1031" spans="1:20" x14ac:dyDescent="0.3">
      <c r="B1031" s="8" t="s">
        <v>33083</v>
      </c>
      <c r="C1031" s="9" t="s">
        <v>33084</v>
      </c>
      <c r="D1031" s="9" t="s">
        <v>33085</v>
      </c>
      <c r="E1031" s="9" t="s">
        <v>33086</v>
      </c>
      <c r="F1031" s="8" t="s">
        <v>33087</v>
      </c>
      <c r="G1031" s="8" t="s">
        <v>33088</v>
      </c>
      <c r="H1031" s="8" t="s">
        <v>33089</v>
      </c>
      <c r="I1031" s="8" t="s">
        <v>33090</v>
      </c>
      <c r="J1031" s="8" t="s">
        <v>33091</v>
      </c>
      <c r="K1031" s="8" t="s">
        <v>33092</v>
      </c>
      <c r="L1031" s="8" t="s">
        <v>33093</v>
      </c>
      <c r="M1031" s="9" t="s">
        <v>33094</v>
      </c>
      <c r="N1031" s="9" t="s">
        <v>33095</v>
      </c>
      <c r="O1031" s="9" t="s">
        <v>33096</v>
      </c>
      <c r="P1031" s="8" t="s">
        <v>33097</v>
      </c>
      <c r="Q1031" s="8" t="s">
        <v>33098</v>
      </c>
      <c r="R1031" s="8" t="s">
        <v>33099</v>
      </c>
      <c r="S1031" s="9" t="s">
        <v>33100</v>
      </c>
      <c r="T1031" s="9" t="s">
        <v>33101</v>
      </c>
    </row>
    <row r="1032" spans="1:20" x14ac:dyDescent="0.3">
      <c r="A1032" t="s">
        <v>33102</v>
      </c>
      <c r="B1032" s="12">
        <v>1.1361383120849999E-2</v>
      </c>
      <c r="C1032" s="13">
        <v>2.4573265143049999E-2</v>
      </c>
      <c r="D1032" s="13">
        <v>0</v>
      </c>
      <c r="E1032" s="13">
        <v>1.274183185879E-2</v>
      </c>
      <c r="F1032" s="12">
        <v>1.617580925019E-2</v>
      </c>
      <c r="G1032" s="12">
        <v>7.1418238311019996E-2</v>
      </c>
      <c r="H1032" s="12">
        <v>0</v>
      </c>
      <c r="I1032" s="12">
        <v>0</v>
      </c>
      <c r="J1032" s="12">
        <v>0</v>
      </c>
      <c r="K1032" s="12">
        <v>0</v>
      </c>
      <c r="L1032" s="12">
        <v>0</v>
      </c>
      <c r="M1032" s="13">
        <v>4.0644899565610002E-2</v>
      </c>
      <c r="N1032" s="13">
        <v>0</v>
      </c>
      <c r="O1032" s="13">
        <v>0</v>
      </c>
      <c r="P1032" s="12">
        <v>8.2260744888769999E-2</v>
      </c>
      <c r="Q1032" s="12">
        <v>0</v>
      </c>
      <c r="R1032" s="12">
        <v>0</v>
      </c>
      <c r="S1032" s="13">
        <v>0</v>
      </c>
      <c r="T1032" s="13">
        <v>1.224322723022E-2</v>
      </c>
    </row>
    <row r="1033" spans="1:20" x14ac:dyDescent="0.3">
      <c r="B1033" s="8" t="s">
        <v>33103</v>
      </c>
      <c r="C1033" s="9" t="s">
        <v>33104</v>
      </c>
      <c r="D1033" s="9" t="s">
        <v>33105</v>
      </c>
      <c r="E1033" s="9" t="s">
        <v>33106</v>
      </c>
      <c r="F1033" s="8" t="s">
        <v>33107</v>
      </c>
      <c r="G1033" s="8" t="s">
        <v>33108</v>
      </c>
      <c r="H1033" s="8" t="s">
        <v>33109</v>
      </c>
      <c r="I1033" s="8" t="s">
        <v>33110</v>
      </c>
      <c r="J1033" s="8" t="s">
        <v>33111</v>
      </c>
      <c r="K1033" s="8" t="s">
        <v>33112</v>
      </c>
      <c r="L1033" s="8" t="s">
        <v>33113</v>
      </c>
      <c r="M1033" s="9" t="s">
        <v>33114</v>
      </c>
      <c r="N1033" s="9" t="s">
        <v>33115</v>
      </c>
      <c r="O1033" s="9" t="s">
        <v>33116</v>
      </c>
      <c r="P1033" s="8" t="s">
        <v>33117</v>
      </c>
      <c r="Q1033" s="8" t="s">
        <v>33118</v>
      </c>
      <c r="R1033" s="8" t="s">
        <v>33119</v>
      </c>
      <c r="S1033" s="9" t="s">
        <v>33120</v>
      </c>
      <c r="T1033" s="9" t="s">
        <v>33121</v>
      </c>
    </row>
    <row r="1034" spans="1:20" x14ac:dyDescent="0.3">
      <c r="A1034" t="s">
        <v>33122</v>
      </c>
    </row>
    <row r="1035" spans="1:20" x14ac:dyDescent="0.3">
      <c r="A1035" t="s">
        <v>33123</v>
      </c>
    </row>
    <row r="1039" spans="1:20" x14ac:dyDescent="0.3">
      <c r="A1039" s="3" t="s">
        <v>33124</v>
      </c>
    </row>
    <row r="1040" spans="1:20" x14ac:dyDescent="0.3">
      <c r="A1040" t="s">
        <v>75711</v>
      </c>
    </row>
    <row r="1041" spans="1:20" x14ac:dyDescent="0.3">
      <c r="B1041" s="4" t="s">
        <v>33125</v>
      </c>
      <c r="C1041" s="18" t="s">
        <v>33126</v>
      </c>
      <c r="D1041" s="19" t="s">
        <v>33127</v>
      </c>
      <c r="E1041" s="19" t="s">
        <v>33128</v>
      </c>
      <c r="F1041" s="18" t="s">
        <v>33129</v>
      </c>
      <c r="G1041" s="19" t="s">
        <v>33130</v>
      </c>
      <c r="H1041" s="19" t="s">
        <v>33131</v>
      </c>
      <c r="I1041" s="19" t="s">
        <v>33132</v>
      </c>
      <c r="J1041" s="19" t="s">
        <v>33133</v>
      </c>
      <c r="K1041" s="19" t="s">
        <v>33134</v>
      </c>
      <c r="L1041" s="19" t="s">
        <v>33135</v>
      </c>
      <c r="M1041" s="18" t="s">
        <v>33136</v>
      </c>
      <c r="N1041" s="19" t="s">
        <v>33137</v>
      </c>
      <c r="O1041" s="19" t="s">
        <v>33138</v>
      </c>
      <c r="P1041" s="18" t="s">
        <v>33139</v>
      </c>
      <c r="Q1041" s="19" t="s">
        <v>33140</v>
      </c>
      <c r="R1041" s="19" t="s">
        <v>33141</v>
      </c>
      <c r="S1041" s="18" t="s">
        <v>33142</v>
      </c>
      <c r="T1041" s="19" t="s">
        <v>33143</v>
      </c>
    </row>
    <row r="1042" spans="1:20" ht="28.8" x14ac:dyDescent="0.3">
      <c r="A1042" s="5" t="s">
        <v>33144</v>
      </c>
      <c r="B1042" s="5" t="s">
        <v>33145</v>
      </c>
      <c r="C1042" s="5" t="s">
        <v>33146</v>
      </c>
      <c r="D1042" s="5" t="s">
        <v>33147</v>
      </c>
      <c r="E1042" s="5" t="s">
        <v>33148</v>
      </c>
      <c r="F1042" s="5" t="s">
        <v>33149</v>
      </c>
      <c r="G1042" s="5" t="s">
        <v>33150</v>
      </c>
      <c r="H1042" s="5" t="s">
        <v>33151</v>
      </c>
      <c r="I1042" s="5" t="s">
        <v>33152</v>
      </c>
      <c r="J1042" s="5" t="s">
        <v>33153</v>
      </c>
      <c r="K1042" s="5" t="s">
        <v>33154</v>
      </c>
      <c r="L1042" s="5" t="s">
        <v>33155</v>
      </c>
      <c r="M1042" s="5" t="s">
        <v>33156</v>
      </c>
      <c r="N1042" s="5" t="s">
        <v>33157</v>
      </c>
      <c r="O1042" s="5" t="s">
        <v>33158</v>
      </c>
      <c r="P1042" s="5" t="s">
        <v>33159</v>
      </c>
      <c r="Q1042" s="5" t="s">
        <v>33160</v>
      </c>
      <c r="R1042" s="5" t="s">
        <v>33161</v>
      </c>
      <c r="S1042" s="5" t="s">
        <v>33162</v>
      </c>
      <c r="T1042" s="5" t="s">
        <v>33163</v>
      </c>
    </row>
    <row r="1043" spans="1:20" x14ac:dyDescent="0.3">
      <c r="A1043" t="s">
        <v>33164</v>
      </c>
      <c r="B1043" s="6">
        <v>155</v>
      </c>
      <c r="C1043" s="7">
        <v>38</v>
      </c>
      <c r="D1043" s="7">
        <v>43</v>
      </c>
      <c r="E1043" s="7">
        <v>62</v>
      </c>
      <c r="F1043" s="6">
        <v>53</v>
      </c>
      <c r="G1043" s="6">
        <v>17</v>
      </c>
      <c r="H1043" s="6">
        <v>10</v>
      </c>
      <c r="I1043" s="6">
        <v>6</v>
      </c>
      <c r="J1043" s="6">
        <v>8</v>
      </c>
      <c r="K1043" s="6">
        <v>4</v>
      </c>
      <c r="L1043" s="6">
        <v>56</v>
      </c>
      <c r="M1043" s="7">
        <v>44</v>
      </c>
      <c r="N1043" s="7">
        <v>39</v>
      </c>
      <c r="O1043" s="7">
        <v>71</v>
      </c>
      <c r="P1043" s="6">
        <v>16</v>
      </c>
      <c r="Q1043" s="6">
        <v>61</v>
      </c>
      <c r="R1043" s="6">
        <v>72</v>
      </c>
      <c r="S1043" s="7">
        <v>12</v>
      </c>
      <c r="T1043" s="7">
        <v>140</v>
      </c>
    </row>
    <row r="1044" spans="1:20" x14ac:dyDescent="0.3">
      <c r="B1044" s="8" t="s">
        <v>33165</v>
      </c>
      <c r="C1044" s="9" t="s">
        <v>33166</v>
      </c>
      <c r="D1044" s="9" t="s">
        <v>33167</v>
      </c>
      <c r="E1044" s="9" t="s">
        <v>33168</v>
      </c>
      <c r="F1044" s="8" t="s">
        <v>33169</v>
      </c>
      <c r="G1044" s="8" t="s">
        <v>33170</v>
      </c>
      <c r="H1044" s="8" t="s">
        <v>33171</v>
      </c>
      <c r="I1044" s="8" t="s">
        <v>33172</v>
      </c>
      <c r="J1044" s="8" t="s">
        <v>33173</v>
      </c>
      <c r="K1044" s="8" t="s">
        <v>33174</v>
      </c>
      <c r="L1044" s="8" t="s">
        <v>33175</v>
      </c>
      <c r="M1044" s="9" t="s">
        <v>33176</v>
      </c>
      <c r="N1044" s="9" t="s">
        <v>33177</v>
      </c>
      <c r="O1044" s="9" t="s">
        <v>33178</v>
      </c>
      <c r="P1044" s="8" t="s">
        <v>33179</v>
      </c>
      <c r="Q1044" s="8" t="s">
        <v>33180</v>
      </c>
      <c r="R1044" s="8" t="s">
        <v>33181</v>
      </c>
      <c r="S1044" s="9" t="s">
        <v>33182</v>
      </c>
      <c r="T1044" s="9" t="s">
        <v>33183</v>
      </c>
    </row>
    <row r="1045" spans="1:20" x14ac:dyDescent="0.3">
      <c r="A1045" t="s">
        <v>33184</v>
      </c>
      <c r="B1045" s="6">
        <v>152</v>
      </c>
      <c r="C1045" s="7">
        <v>37</v>
      </c>
      <c r="D1045" s="7">
        <v>43</v>
      </c>
      <c r="E1045" s="7">
        <v>61</v>
      </c>
      <c r="F1045" s="6">
        <v>54</v>
      </c>
      <c r="G1045" s="6">
        <v>17</v>
      </c>
      <c r="H1045" s="6">
        <v>10</v>
      </c>
      <c r="I1045" s="6">
        <v>6</v>
      </c>
      <c r="J1045" s="6">
        <v>8</v>
      </c>
      <c r="K1045" s="6">
        <v>4</v>
      </c>
      <c r="L1045" s="6">
        <v>53</v>
      </c>
      <c r="M1045" s="7">
        <v>43</v>
      </c>
      <c r="N1045" s="7">
        <v>38</v>
      </c>
      <c r="O1045" s="7">
        <v>70</v>
      </c>
      <c r="P1045" s="6">
        <v>16</v>
      </c>
      <c r="Q1045" s="6">
        <v>60</v>
      </c>
      <c r="R1045" s="6">
        <v>71</v>
      </c>
      <c r="S1045" s="7">
        <v>12</v>
      </c>
      <c r="T1045" s="7">
        <v>137</v>
      </c>
    </row>
    <row r="1046" spans="1:20" x14ac:dyDescent="0.3">
      <c r="B1046" s="8" t="s">
        <v>33185</v>
      </c>
      <c r="C1046" s="9" t="s">
        <v>33186</v>
      </c>
      <c r="D1046" s="9" t="s">
        <v>33187</v>
      </c>
      <c r="E1046" s="9" t="s">
        <v>33188</v>
      </c>
      <c r="F1046" s="8" t="s">
        <v>33189</v>
      </c>
      <c r="G1046" s="8" t="s">
        <v>33190</v>
      </c>
      <c r="H1046" s="8" t="s">
        <v>33191</v>
      </c>
      <c r="I1046" s="8" t="s">
        <v>33192</v>
      </c>
      <c r="J1046" s="8" t="s">
        <v>33193</v>
      </c>
      <c r="K1046" s="8" t="s">
        <v>33194</v>
      </c>
      <c r="L1046" s="8" t="s">
        <v>33195</v>
      </c>
      <c r="M1046" s="9" t="s">
        <v>33196</v>
      </c>
      <c r="N1046" s="9" t="s">
        <v>33197</v>
      </c>
      <c r="O1046" s="9" t="s">
        <v>33198</v>
      </c>
      <c r="P1046" s="8" t="s">
        <v>33199</v>
      </c>
      <c r="Q1046" s="8" t="s">
        <v>33200</v>
      </c>
      <c r="R1046" s="8" t="s">
        <v>33201</v>
      </c>
      <c r="S1046" s="9" t="s">
        <v>33202</v>
      </c>
      <c r="T1046" s="9" t="s">
        <v>33203</v>
      </c>
    </row>
    <row r="1047" spans="1:20" x14ac:dyDescent="0.3">
      <c r="A1047" t="s">
        <v>33204</v>
      </c>
      <c r="B1047" s="10" t="s">
        <v>33205</v>
      </c>
      <c r="C1047" s="11" t="s">
        <v>33206</v>
      </c>
      <c r="D1047" s="11" t="s">
        <v>33207</v>
      </c>
      <c r="E1047" s="11" t="s">
        <v>33208</v>
      </c>
      <c r="F1047" s="10" t="s">
        <v>33209</v>
      </c>
      <c r="G1047" s="10" t="s">
        <v>33210</v>
      </c>
      <c r="H1047" s="10" t="s">
        <v>33211</v>
      </c>
      <c r="I1047" s="10" t="s">
        <v>33212</v>
      </c>
      <c r="J1047" s="10" t="s">
        <v>33213</v>
      </c>
      <c r="K1047" s="10" t="s">
        <v>33214</v>
      </c>
      <c r="L1047" s="10" t="s">
        <v>33215</v>
      </c>
      <c r="M1047" s="11" t="s">
        <v>33216</v>
      </c>
      <c r="N1047" s="11" t="s">
        <v>33217</v>
      </c>
      <c r="O1047" s="11" t="s">
        <v>33218</v>
      </c>
      <c r="P1047" s="10" t="s">
        <v>33219</v>
      </c>
      <c r="Q1047" s="10" t="s">
        <v>33220</v>
      </c>
      <c r="R1047" s="10" t="s">
        <v>33221</v>
      </c>
      <c r="S1047" s="11" t="s">
        <v>33222</v>
      </c>
      <c r="T1047" s="11" t="s">
        <v>33223</v>
      </c>
    </row>
    <row r="1048" spans="1:20" x14ac:dyDescent="0.3">
      <c r="B1048" s="8" t="s">
        <v>33224</v>
      </c>
      <c r="C1048" s="9" t="s">
        <v>33225</v>
      </c>
      <c r="D1048" s="9" t="s">
        <v>33226</v>
      </c>
      <c r="E1048" s="9" t="s">
        <v>33227</v>
      </c>
      <c r="F1048" s="8" t="s">
        <v>33228</v>
      </c>
      <c r="G1048" s="8" t="s">
        <v>33229</v>
      </c>
      <c r="H1048" s="8" t="s">
        <v>33230</v>
      </c>
      <c r="I1048" s="8" t="s">
        <v>33231</v>
      </c>
      <c r="J1048" s="8" t="s">
        <v>33232</v>
      </c>
      <c r="K1048" s="8" t="s">
        <v>33233</v>
      </c>
      <c r="L1048" s="8" t="s">
        <v>33234</v>
      </c>
      <c r="M1048" s="9" t="s">
        <v>33235</v>
      </c>
      <c r="N1048" s="9" t="s">
        <v>33236</v>
      </c>
      <c r="O1048" s="9" t="s">
        <v>33237</v>
      </c>
      <c r="P1048" s="8" t="s">
        <v>33238</v>
      </c>
      <c r="Q1048" s="8" t="s">
        <v>33239</v>
      </c>
      <c r="R1048" s="8" t="s">
        <v>33240</v>
      </c>
      <c r="S1048" s="9" t="s">
        <v>33241</v>
      </c>
      <c r="T1048" s="9" t="s">
        <v>33242</v>
      </c>
    </row>
    <row r="1049" spans="1:20" x14ac:dyDescent="0.3">
      <c r="A1049" t="s">
        <v>33243</v>
      </c>
      <c r="B1049" s="12">
        <v>0.502141169138</v>
      </c>
      <c r="C1049" s="13">
        <v>0.58467139568850002</v>
      </c>
      <c r="D1049" s="13">
        <v>0.48357857870269999</v>
      </c>
      <c r="E1049" s="13">
        <v>0.47140043756119998</v>
      </c>
      <c r="F1049" s="12">
        <v>0.38172889955040001</v>
      </c>
      <c r="G1049" s="12">
        <v>0.41998438955310002</v>
      </c>
      <c r="H1049" s="12">
        <v>0.58372197644669999</v>
      </c>
      <c r="I1049" s="12">
        <v>0.32563023505299998</v>
      </c>
      <c r="J1049" s="12">
        <v>0.37389881795590002</v>
      </c>
      <c r="K1049" s="12">
        <v>1</v>
      </c>
      <c r="L1049" s="12">
        <v>0.6268613503064</v>
      </c>
      <c r="M1049" s="13">
        <v>0.42622954400200003</v>
      </c>
      <c r="N1049" s="13">
        <v>0.54870179481860004</v>
      </c>
      <c r="O1049" s="13">
        <v>0.52975510593679997</v>
      </c>
      <c r="P1049" s="12">
        <v>0.1940690899228</v>
      </c>
      <c r="Q1049" s="12">
        <v>0.5607458150722</v>
      </c>
      <c r="R1049" s="12">
        <v>0.52771488923650001</v>
      </c>
      <c r="S1049" s="13">
        <v>0.24149317340330001</v>
      </c>
      <c r="T1049" s="13">
        <v>0.53400482788250003</v>
      </c>
    </row>
    <row r="1050" spans="1:20" x14ac:dyDescent="0.3">
      <c r="B1050" s="8" t="s">
        <v>33244</v>
      </c>
      <c r="C1050" s="9" t="s">
        <v>33245</v>
      </c>
      <c r="D1050" s="9" t="s">
        <v>33246</v>
      </c>
      <c r="E1050" s="9" t="s">
        <v>33247</v>
      </c>
      <c r="F1050" s="8" t="s">
        <v>33248</v>
      </c>
      <c r="G1050" s="8" t="s">
        <v>33249</v>
      </c>
      <c r="H1050" s="8" t="s">
        <v>33250</v>
      </c>
      <c r="I1050" s="8" t="s">
        <v>33251</v>
      </c>
      <c r="J1050" s="8" t="s">
        <v>33252</v>
      </c>
      <c r="K1050" s="8" t="s">
        <v>33253</v>
      </c>
      <c r="L1050" s="8" t="s">
        <v>33254</v>
      </c>
      <c r="M1050" s="9" t="s">
        <v>33255</v>
      </c>
      <c r="N1050" s="9" t="s">
        <v>33256</v>
      </c>
      <c r="O1050" s="9" t="s">
        <v>33257</v>
      </c>
      <c r="P1050" s="8" t="s">
        <v>33258</v>
      </c>
      <c r="Q1050" s="8" t="s">
        <v>33259</v>
      </c>
      <c r="R1050" s="8" t="s">
        <v>33260</v>
      </c>
      <c r="S1050" s="9" t="s">
        <v>33261</v>
      </c>
      <c r="T1050" s="9" t="s">
        <v>33262</v>
      </c>
    </row>
    <row r="1051" spans="1:20" x14ac:dyDescent="0.3">
      <c r="A1051" t="s">
        <v>33263</v>
      </c>
      <c r="B1051" s="12">
        <v>0.1683319448583</v>
      </c>
      <c r="C1051" s="13">
        <v>8.8741129681379996E-2</v>
      </c>
      <c r="D1051" s="13">
        <v>0.25778683763269999</v>
      </c>
      <c r="E1051" s="13">
        <v>0.14949128304359999</v>
      </c>
      <c r="F1051" s="12">
        <v>0.14915285173170001</v>
      </c>
      <c r="G1051" s="12">
        <v>0.17392782921790001</v>
      </c>
      <c r="H1051" s="12">
        <v>0</v>
      </c>
      <c r="I1051" s="12">
        <v>0.50605687817589995</v>
      </c>
      <c r="J1051" s="12">
        <v>0.1358967155237</v>
      </c>
      <c r="K1051" s="12">
        <v>0</v>
      </c>
      <c r="L1051" s="12">
        <v>0.19462687132840001</v>
      </c>
      <c r="M1051" s="13">
        <v>0.1309863128473</v>
      </c>
      <c r="N1051" s="13">
        <v>0.1123944780648</v>
      </c>
      <c r="O1051" s="13">
        <v>0.2237655678287</v>
      </c>
      <c r="P1051" s="12">
        <v>0.2411826680818</v>
      </c>
      <c r="Q1051" s="12">
        <v>0.113182559737</v>
      </c>
      <c r="R1051" s="12">
        <v>0.1955459524996</v>
      </c>
      <c r="S1051" s="13">
        <v>0</v>
      </c>
      <c r="T1051" s="13">
        <v>0.1858713187902</v>
      </c>
    </row>
    <row r="1052" spans="1:20" x14ac:dyDescent="0.3">
      <c r="B1052" s="8" t="s">
        <v>33264</v>
      </c>
      <c r="C1052" s="9" t="s">
        <v>33265</v>
      </c>
      <c r="D1052" s="9" t="s">
        <v>33266</v>
      </c>
      <c r="E1052" s="9" t="s">
        <v>33267</v>
      </c>
      <c r="F1052" s="8" t="s">
        <v>33268</v>
      </c>
      <c r="G1052" s="8" t="s">
        <v>33269</v>
      </c>
      <c r="H1052" s="8" t="s">
        <v>33270</v>
      </c>
      <c r="I1052" s="8" t="s">
        <v>33271</v>
      </c>
      <c r="J1052" s="8" t="s">
        <v>33272</v>
      </c>
      <c r="K1052" s="8" t="s">
        <v>33273</v>
      </c>
      <c r="L1052" s="8" t="s">
        <v>33274</v>
      </c>
      <c r="M1052" s="9" t="s">
        <v>33275</v>
      </c>
      <c r="N1052" s="9" t="s">
        <v>33276</v>
      </c>
      <c r="O1052" s="9" t="s">
        <v>33277</v>
      </c>
      <c r="P1052" s="8" t="s">
        <v>33278</v>
      </c>
      <c r="Q1052" s="8" t="s">
        <v>33279</v>
      </c>
      <c r="R1052" s="8" t="s">
        <v>33280</v>
      </c>
      <c r="S1052" s="9" t="s">
        <v>33281</v>
      </c>
      <c r="T1052" s="9" t="s">
        <v>33282</v>
      </c>
    </row>
    <row r="1053" spans="1:20" x14ac:dyDescent="0.3">
      <c r="A1053" t="s">
        <v>33283</v>
      </c>
      <c r="B1053" s="12">
        <v>0.1136357700713</v>
      </c>
      <c r="C1053" s="13">
        <v>0.11111532063350001</v>
      </c>
      <c r="D1053" s="13">
        <v>6.8393584383120001E-2</v>
      </c>
      <c r="E1053" s="13">
        <v>0.1366591254408</v>
      </c>
      <c r="F1053" s="12">
        <v>0.17450539933959999</v>
      </c>
      <c r="G1053" s="12">
        <v>0.17875587212659999</v>
      </c>
      <c r="H1053" s="12">
        <v>0.10141447590329999</v>
      </c>
      <c r="I1053" s="12">
        <v>0</v>
      </c>
      <c r="J1053" s="12">
        <v>0.12835660433189999</v>
      </c>
      <c r="K1053" s="12">
        <v>0</v>
      </c>
      <c r="L1053" s="12">
        <v>5.7267146142300003E-2</v>
      </c>
      <c r="M1053" s="13">
        <v>0.14136801410960001</v>
      </c>
      <c r="N1053" s="13">
        <v>0.1133416788866</v>
      </c>
      <c r="O1053" s="13">
        <v>8.5790993802599996E-2</v>
      </c>
      <c r="P1053" s="12">
        <v>0.18561262149480001</v>
      </c>
      <c r="Q1053" s="12">
        <v>8.6487361835509993E-2</v>
      </c>
      <c r="R1053" s="12">
        <v>0.12877459373620001</v>
      </c>
      <c r="S1053" s="13">
        <v>7.6538740547090006E-2</v>
      </c>
      <c r="T1053" s="13">
        <v>0.1116244464246</v>
      </c>
    </row>
    <row r="1054" spans="1:20" x14ac:dyDescent="0.3">
      <c r="B1054" s="8" t="s">
        <v>33284</v>
      </c>
      <c r="C1054" s="9" t="s">
        <v>33285</v>
      </c>
      <c r="D1054" s="9" t="s">
        <v>33286</v>
      </c>
      <c r="E1054" s="9" t="s">
        <v>33287</v>
      </c>
      <c r="F1054" s="8" t="s">
        <v>33288</v>
      </c>
      <c r="G1054" s="8" t="s">
        <v>33289</v>
      </c>
      <c r="H1054" s="8" t="s">
        <v>33290</v>
      </c>
      <c r="I1054" s="8" t="s">
        <v>33291</v>
      </c>
      <c r="J1054" s="8" t="s">
        <v>33292</v>
      </c>
      <c r="K1054" s="8" t="s">
        <v>33293</v>
      </c>
      <c r="L1054" s="8" t="s">
        <v>33294</v>
      </c>
      <c r="M1054" s="9" t="s">
        <v>33295</v>
      </c>
      <c r="N1054" s="9" t="s">
        <v>33296</v>
      </c>
      <c r="O1054" s="9" t="s">
        <v>33297</v>
      </c>
      <c r="P1054" s="8" t="s">
        <v>33298</v>
      </c>
      <c r="Q1054" s="8" t="s">
        <v>33299</v>
      </c>
      <c r="R1054" s="8" t="s">
        <v>33300</v>
      </c>
      <c r="S1054" s="9" t="s">
        <v>33301</v>
      </c>
      <c r="T1054" s="9" t="s">
        <v>33302</v>
      </c>
    </row>
    <row r="1055" spans="1:20" x14ac:dyDescent="0.3">
      <c r="A1055" t="s">
        <v>33303</v>
      </c>
      <c r="B1055" s="12">
        <v>8.7139046559209996E-2</v>
      </c>
      <c r="C1055" s="13">
        <v>5.1971561562380003E-2</v>
      </c>
      <c r="D1055" s="13">
        <v>8.3169989002880002E-2</v>
      </c>
      <c r="E1055" s="13">
        <v>0.1277190166494</v>
      </c>
      <c r="F1055" s="12">
        <v>0.15063567962130001</v>
      </c>
      <c r="G1055" s="12">
        <v>0.1083347999337</v>
      </c>
      <c r="H1055" s="12">
        <v>0</v>
      </c>
      <c r="I1055" s="12">
        <v>0</v>
      </c>
      <c r="J1055" s="12">
        <v>0.23791734766120001</v>
      </c>
      <c r="K1055" s="12">
        <v>0</v>
      </c>
      <c r="L1055" s="12">
        <v>3.197949572784E-2</v>
      </c>
      <c r="M1055" s="13">
        <v>0.20484452609180001</v>
      </c>
      <c r="N1055" s="13">
        <v>7.2525654588619995E-2</v>
      </c>
      <c r="O1055" s="13">
        <v>2.373781505905E-2</v>
      </c>
      <c r="P1055" s="12">
        <v>0.1199413919756</v>
      </c>
      <c r="Q1055" s="12">
        <v>0.14601149213629999</v>
      </c>
      <c r="R1055" s="12">
        <v>2.3382743383060001E-2</v>
      </c>
      <c r="S1055" s="13">
        <v>0.59498976657460001</v>
      </c>
      <c r="T1055" s="13">
        <v>4.5816600159640002E-2</v>
      </c>
    </row>
    <row r="1056" spans="1:20" x14ac:dyDescent="0.3">
      <c r="B1056" s="8" t="s">
        <v>33304</v>
      </c>
      <c r="C1056" s="9" t="s">
        <v>33305</v>
      </c>
      <c r="D1056" s="9" t="s">
        <v>33306</v>
      </c>
      <c r="E1056" s="9" t="s">
        <v>33307</v>
      </c>
      <c r="F1056" s="8" t="s">
        <v>33308</v>
      </c>
      <c r="G1056" s="8" t="s">
        <v>33309</v>
      </c>
      <c r="H1056" s="8" t="s">
        <v>33310</v>
      </c>
      <c r="I1056" s="8" t="s">
        <v>33311</v>
      </c>
      <c r="J1056" s="8" t="s">
        <v>33312</v>
      </c>
      <c r="K1056" s="8" t="s">
        <v>33313</v>
      </c>
      <c r="L1056" s="8" t="s">
        <v>33314</v>
      </c>
      <c r="M1056" s="9" t="s">
        <v>33315</v>
      </c>
      <c r="N1056" s="9" t="s">
        <v>33316</v>
      </c>
      <c r="O1056" s="9" t="s">
        <v>33317</v>
      </c>
      <c r="P1056" s="8" t="s">
        <v>33318</v>
      </c>
      <c r="Q1056" s="8" t="s">
        <v>33319</v>
      </c>
      <c r="R1056" s="8" t="s">
        <v>33320</v>
      </c>
      <c r="S1056" s="9" t="s">
        <v>33321</v>
      </c>
      <c r="T1056" s="9" t="s">
        <v>33322</v>
      </c>
    </row>
    <row r="1057" spans="1:20" x14ac:dyDescent="0.3">
      <c r="A1057" t="s">
        <v>33323</v>
      </c>
      <c r="B1057" s="12">
        <v>2.6964311509550001E-2</v>
      </c>
      <c r="C1057" s="13">
        <v>8.0814591058290003E-2</v>
      </c>
      <c r="D1057" s="13">
        <v>0</v>
      </c>
      <c r="E1057" s="13">
        <v>1.7381344206489999E-2</v>
      </c>
      <c r="F1057" s="12">
        <v>2.0093435804389999E-2</v>
      </c>
      <c r="G1057" s="12">
        <v>0</v>
      </c>
      <c r="H1057" s="12">
        <v>0.2007216918584</v>
      </c>
      <c r="I1057" s="12">
        <v>0</v>
      </c>
      <c r="J1057" s="12">
        <v>0</v>
      </c>
      <c r="K1057" s="12">
        <v>0</v>
      </c>
      <c r="L1057" s="12">
        <v>1.8701324942149999E-2</v>
      </c>
      <c r="M1057" s="13">
        <v>2.493509950588E-2</v>
      </c>
      <c r="N1057" s="13">
        <v>2.452047799274E-2</v>
      </c>
      <c r="O1057" s="13">
        <v>2.9872872080119999E-2</v>
      </c>
      <c r="P1057" s="12">
        <v>5.9589425149019999E-2</v>
      </c>
      <c r="Q1057" s="12">
        <v>3.5054741878269999E-2</v>
      </c>
      <c r="R1057" s="12">
        <v>1.4811037398290001E-2</v>
      </c>
      <c r="S1057" s="13">
        <v>0</v>
      </c>
      <c r="T1057" s="13">
        <v>2.9773862262269999E-2</v>
      </c>
    </row>
    <row r="1058" spans="1:20" x14ac:dyDescent="0.3">
      <c r="B1058" s="8" t="s">
        <v>33324</v>
      </c>
      <c r="C1058" s="9" t="s">
        <v>33325</v>
      </c>
      <c r="D1058" s="9" t="s">
        <v>33326</v>
      </c>
      <c r="E1058" s="9" t="s">
        <v>33327</v>
      </c>
      <c r="F1058" s="8" t="s">
        <v>33328</v>
      </c>
      <c r="G1058" s="8" t="s">
        <v>33329</v>
      </c>
      <c r="H1058" s="8" t="s">
        <v>33330</v>
      </c>
      <c r="I1058" s="8" t="s">
        <v>33331</v>
      </c>
      <c r="J1058" s="8" t="s">
        <v>33332</v>
      </c>
      <c r="K1058" s="8" t="s">
        <v>33333</v>
      </c>
      <c r="L1058" s="8" t="s">
        <v>33334</v>
      </c>
      <c r="M1058" s="9" t="s">
        <v>33335</v>
      </c>
      <c r="N1058" s="9" t="s">
        <v>33336</v>
      </c>
      <c r="O1058" s="9" t="s">
        <v>33337</v>
      </c>
      <c r="P1058" s="8" t="s">
        <v>33338</v>
      </c>
      <c r="Q1058" s="8" t="s">
        <v>33339</v>
      </c>
      <c r="R1058" s="8" t="s">
        <v>33340</v>
      </c>
      <c r="S1058" s="9" t="s">
        <v>33341</v>
      </c>
      <c r="T1058" s="9" t="s">
        <v>33342</v>
      </c>
    </row>
    <row r="1059" spans="1:20" x14ac:dyDescent="0.3">
      <c r="A1059" t="s">
        <v>33343</v>
      </c>
      <c r="B1059" s="12">
        <v>1.2623841635949999E-2</v>
      </c>
      <c r="C1059" s="13">
        <v>0</v>
      </c>
      <c r="D1059" s="13">
        <v>0</v>
      </c>
      <c r="E1059" s="13">
        <v>3.1676437588430001E-2</v>
      </c>
      <c r="F1059" s="12">
        <v>3.6619058781259997E-2</v>
      </c>
      <c r="G1059" s="12">
        <v>0</v>
      </c>
      <c r="H1059" s="12">
        <v>0</v>
      </c>
      <c r="I1059" s="12">
        <v>0</v>
      </c>
      <c r="J1059" s="12">
        <v>0</v>
      </c>
      <c r="K1059" s="12">
        <v>0</v>
      </c>
      <c r="L1059" s="12">
        <v>0</v>
      </c>
      <c r="M1059" s="13">
        <v>2.5616740130740001E-2</v>
      </c>
      <c r="N1059" s="13">
        <v>0</v>
      </c>
      <c r="O1059" s="13">
        <v>1.164239778378E-2</v>
      </c>
      <c r="P1059" s="12">
        <v>0</v>
      </c>
      <c r="Q1059" s="12">
        <v>3.183102180051E-2</v>
      </c>
      <c r="R1059" s="12">
        <v>0</v>
      </c>
      <c r="S1059" s="13">
        <v>0</v>
      </c>
      <c r="T1059" s="13">
        <v>8.0168074251819998E-3</v>
      </c>
    </row>
    <row r="1060" spans="1:20" x14ac:dyDescent="0.3">
      <c r="B1060" s="8" t="s">
        <v>33344</v>
      </c>
      <c r="C1060" s="9" t="s">
        <v>33345</v>
      </c>
      <c r="D1060" s="9" t="s">
        <v>33346</v>
      </c>
      <c r="E1060" s="9" t="s">
        <v>33347</v>
      </c>
      <c r="F1060" s="8" t="s">
        <v>33348</v>
      </c>
      <c r="G1060" s="8" t="s">
        <v>33349</v>
      </c>
      <c r="H1060" s="8" t="s">
        <v>33350</v>
      </c>
      <c r="I1060" s="8" t="s">
        <v>33351</v>
      </c>
      <c r="J1060" s="8" t="s">
        <v>33352</v>
      </c>
      <c r="K1060" s="8" t="s">
        <v>33353</v>
      </c>
      <c r="L1060" s="8" t="s">
        <v>33354</v>
      </c>
      <c r="M1060" s="9" t="s">
        <v>33355</v>
      </c>
      <c r="N1060" s="9" t="s">
        <v>33356</v>
      </c>
      <c r="O1060" s="9" t="s">
        <v>33357</v>
      </c>
      <c r="P1060" s="8" t="s">
        <v>33358</v>
      </c>
      <c r="Q1060" s="8" t="s">
        <v>33359</v>
      </c>
      <c r="R1060" s="8" t="s">
        <v>33360</v>
      </c>
      <c r="S1060" s="9" t="s">
        <v>33361</v>
      </c>
      <c r="T1060" s="9" t="s">
        <v>33362</v>
      </c>
    </row>
    <row r="1061" spans="1:20" x14ac:dyDescent="0.3">
      <c r="A1061" t="s">
        <v>33363</v>
      </c>
      <c r="B1061" s="12">
        <v>1.188305419099E-2</v>
      </c>
      <c r="C1061" s="13">
        <v>0</v>
      </c>
      <c r="D1061" s="13">
        <v>4.2319026806170001E-2</v>
      </c>
      <c r="E1061" s="13">
        <v>0</v>
      </c>
      <c r="F1061" s="12">
        <v>1.6272648683019999E-2</v>
      </c>
      <c r="G1061" s="12">
        <v>0</v>
      </c>
      <c r="H1061" s="12">
        <v>0</v>
      </c>
      <c r="I1061" s="12">
        <v>0</v>
      </c>
      <c r="J1061" s="12">
        <v>0</v>
      </c>
      <c r="K1061" s="12">
        <v>0</v>
      </c>
      <c r="L1061" s="12">
        <v>1.7163971567259999E-2</v>
      </c>
      <c r="M1061" s="13">
        <v>0</v>
      </c>
      <c r="N1061" s="13">
        <v>0</v>
      </c>
      <c r="O1061" s="13">
        <v>2.5794093554380001E-2</v>
      </c>
      <c r="P1061" s="12">
        <v>0</v>
      </c>
      <c r="Q1061" s="12">
        <v>1.414495763191E-2</v>
      </c>
      <c r="R1061" s="12">
        <v>1.341356026868E-2</v>
      </c>
      <c r="S1061" s="13">
        <v>0</v>
      </c>
      <c r="T1061" s="13">
        <v>6.9269649411129999E-3</v>
      </c>
    </row>
    <row r="1062" spans="1:20" x14ac:dyDescent="0.3">
      <c r="B1062" s="8" t="s">
        <v>33364</v>
      </c>
      <c r="C1062" s="9" t="s">
        <v>33365</v>
      </c>
      <c r="D1062" s="9" t="s">
        <v>33366</v>
      </c>
      <c r="E1062" s="9" t="s">
        <v>33367</v>
      </c>
      <c r="F1062" s="8" t="s">
        <v>33368</v>
      </c>
      <c r="G1062" s="8" t="s">
        <v>33369</v>
      </c>
      <c r="H1062" s="8" t="s">
        <v>33370</v>
      </c>
      <c r="I1062" s="8" t="s">
        <v>33371</v>
      </c>
      <c r="J1062" s="8" t="s">
        <v>33372</v>
      </c>
      <c r="K1062" s="8" t="s">
        <v>33373</v>
      </c>
      <c r="L1062" s="8" t="s">
        <v>33374</v>
      </c>
      <c r="M1062" s="9" t="s">
        <v>33375</v>
      </c>
      <c r="N1062" s="9" t="s">
        <v>33376</v>
      </c>
      <c r="O1062" s="9" t="s">
        <v>33377</v>
      </c>
      <c r="P1062" s="8" t="s">
        <v>33378</v>
      </c>
      <c r="Q1062" s="8" t="s">
        <v>33379</v>
      </c>
      <c r="R1062" s="8" t="s">
        <v>33380</v>
      </c>
      <c r="S1062" s="9" t="s">
        <v>33381</v>
      </c>
      <c r="T1062" s="9" t="s">
        <v>33382</v>
      </c>
    </row>
    <row r="1063" spans="1:20" x14ac:dyDescent="0.3">
      <c r="A1063" t="s">
        <v>33383</v>
      </c>
      <c r="B1063" s="12">
        <v>0</v>
      </c>
      <c r="C1063" s="13">
        <v>0</v>
      </c>
      <c r="D1063" s="13">
        <v>0</v>
      </c>
      <c r="E1063" s="13">
        <v>0</v>
      </c>
      <c r="F1063" s="12">
        <v>0</v>
      </c>
      <c r="G1063" s="12">
        <v>0</v>
      </c>
      <c r="H1063" s="12">
        <v>0</v>
      </c>
      <c r="I1063" s="12">
        <v>0</v>
      </c>
      <c r="J1063" s="12">
        <v>0</v>
      </c>
      <c r="K1063" s="12">
        <v>0</v>
      </c>
      <c r="L1063" s="12">
        <v>0</v>
      </c>
      <c r="M1063" s="13">
        <v>0</v>
      </c>
      <c r="N1063" s="13">
        <v>0</v>
      </c>
      <c r="O1063" s="13">
        <v>0</v>
      </c>
      <c r="P1063" s="12">
        <v>0</v>
      </c>
      <c r="Q1063" s="12">
        <v>0</v>
      </c>
      <c r="R1063" s="12">
        <v>0</v>
      </c>
      <c r="S1063" s="13">
        <v>0</v>
      </c>
      <c r="T1063" s="13">
        <v>0</v>
      </c>
    </row>
    <row r="1064" spans="1:20" x14ac:dyDescent="0.3">
      <c r="B1064" s="8" t="s">
        <v>33384</v>
      </c>
      <c r="C1064" s="9" t="s">
        <v>33385</v>
      </c>
      <c r="D1064" s="9" t="s">
        <v>33386</v>
      </c>
      <c r="E1064" s="9" t="s">
        <v>33387</v>
      </c>
      <c r="F1064" s="8" t="s">
        <v>33388</v>
      </c>
      <c r="G1064" s="8" t="s">
        <v>33389</v>
      </c>
      <c r="H1064" s="8" t="s">
        <v>33390</v>
      </c>
      <c r="I1064" s="8" t="s">
        <v>33391</v>
      </c>
      <c r="J1064" s="8" t="s">
        <v>33392</v>
      </c>
      <c r="K1064" s="8" t="s">
        <v>33393</v>
      </c>
      <c r="L1064" s="8" t="s">
        <v>33394</v>
      </c>
      <c r="M1064" s="9" t="s">
        <v>33395</v>
      </c>
      <c r="N1064" s="9" t="s">
        <v>33396</v>
      </c>
      <c r="O1064" s="9" t="s">
        <v>33397</v>
      </c>
      <c r="P1064" s="8" t="s">
        <v>33398</v>
      </c>
      <c r="Q1064" s="8" t="s">
        <v>33399</v>
      </c>
      <c r="R1064" s="8" t="s">
        <v>33400</v>
      </c>
      <c r="S1064" s="9" t="s">
        <v>33401</v>
      </c>
      <c r="T1064" s="9" t="s">
        <v>33402</v>
      </c>
    </row>
    <row r="1065" spans="1:20" x14ac:dyDescent="0.3">
      <c r="A1065" t="s">
        <v>33403</v>
      </c>
      <c r="B1065" s="12">
        <v>0</v>
      </c>
      <c r="C1065" s="13">
        <v>0</v>
      </c>
      <c r="D1065" s="13">
        <v>0</v>
      </c>
      <c r="E1065" s="13">
        <v>0</v>
      </c>
      <c r="F1065" s="12">
        <v>0</v>
      </c>
      <c r="G1065" s="12">
        <v>0</v>
      </c>
      <c r="H1065" s="12">
        <v>0</v>
      </c>
      <c r="I1065" s="12">
        <v>0</v>
      </c>
      <c r="J1065" s="12">
        <v>0</v>
      </c>
      <c r="K1065" s="12">
        <v>0</v>
      </c>
      <c r="L1065" s="12">
        <v>0</v>
      </c>
      <c r="M1065" s="13">
        <v>0</v>
      </c>
      <c r="N1065" s="13">
        <v>0</v>
      </c>
      <c r="O1065" s="13">
        <v>0</v>
      </c>
      <c r="P1065" s="12">
        <v>0</v>
      </c>
      <c r="Q1065" s="12">
        <v>0</v>
      </c>
      <c r="R1065" s="12">
        <v>0</v>
      </c>
      <c r="S1065" s="13">
        <v>0</v>
      </c>
      <c r="T1065" s="13">
        <v>0</v>
      </c>
    </row>
    <row r="1066" spans="1:20" x14ac:dyDescent="0.3">
      <c r="B1066" s="8" t="s">
        <v>33404</v>
      </c>
      <c r="C1066" s="9" t="s">
        <v>33405</v>
      </c>
      <c r="D1066" s="9" t="s">
        <v>33406</v>
      </c>
      <c r="E1066" s="9" t="s">
        <v>33407</v>
      </c>
      <c r="F1066" s="8" t="s">
        <v>33408</v>
      </c>
      <c r="G1066" s="8" t="s">
        <v>33409</v>
      </c>
      <c r="H1066" s="8" t="s">
        <v>33410</v>
      </c>
      <c r="I1066" s="8" t="s">
        <v>33411</v>
      </c>
      <c r="J1066" s="8" t="s">
        <v>33412</v>
      </c>
      <c r="K1066" s="8" t="s">
        <v>33413</v>
      </c>
      <c r="L1066" s="8" t="s">
        <v>33414</v>
      </c>
      <c r="M1066" s="9" t="s">
        <v>33415</v>
      </c>
      <c r="N1066" s="9" t="s">
        <v>33416</v>
      </c>
      <c r="O1066" s="9" t="s">
        <v>33417</v>
      </c>
      <c r="P1066" s="8" t="s">
        <v>33418</v>
      </c>
      <c r="Q1066" s="8" t="s">
        <v>33419</v>
      </c>
      <c r="R1066" s="8" t="s">
        <v>33420</v>
      </c>
      <c r="S1066" s="9" t="s">
        <v>33421</v>
      </c>
      <c r="T1066" s="9" t="s">
        <v>33422</v>
      </c>
    </row>
    <row r="1067" spans="1:20" x14ac:dyDescent="0.3">
      <c r="A1067" t="s">
        <v>33423</v>
      </c>
      <c r="B1067" s="12">
        <v>7.5075325946199999E-3</v>
      </c>
      <c r="C1067" s="13">
        <v>3.0279260634130001E-2</v>
      </c>
      <c r="D1067" s="13">
        <v>0</v>
      </c>
      <c r="E1067" s="13">
        <v>0</v>
      </c>
      <c r="F1067" s="12">
        <v>0</v>
      </c>
      <c r="G1067" s="12">
        <v>0</v>
      </c>
      <c r="H1067" s="12">
        <v>0.11414185579159999</v>
      </c>
      <c r="I1067" s="12">
        <v>0</v>
      </c>
      <c r="J1067" s="12">
        <v>0</v>
      </c>
      <c r="K1067" s="12">
        <v>0</v>
      </c>
      <c r="L1067" s="12">
        <v>0</v>
      </c>
      <c r="M1067" s="13">
        <v>0</v>
      </c>
      <c r="N1067" s="13">
        <v>3.000583622976E-2</v>
      </c>
      <c r="O1067" s="13">
        <v>0</v>
      </c>
      <c r="P1067" s="12">
        <v>7.2919888942479999E-2</v>
      </c>
      <c r="Q1067" s="12">
        <v>0</v>
      </c>
      <c r="R1067" s="12">
        <v>0</v>
      </c>
      <c r="S1067" s="13">
        <v>0</v>
      </c>
      <c r="T1067" s="13">
        <v>8.2897811547130006E-3</v>
      </c>
    </row>
    <row r="1068" spans="1:20" x14ac:dyDescent="0.3">
      <c r="B1068" s="8" t="s">
        <v>33424</v>
      </c>
      <c r="C1068" s="9" t="s">
        <v>33425</v>
      </c>
      <c r="D1068" s="9" t="s">
        <v>33426</v>
      </c>
      <c r="E1068" s="9" t="s">
        <v>33427</v>
      </c>
      <c r="F1068" s="8" t="s">
        <v>33428</v>
      </c>
      <c r="G1068" s="8" t="s">
        <v>33429</v>
      </c>
      <c r="H1068" s="8" t="s">
        <v>33430</v>
      </c>
      <c r="I1068" s="8" t="s">
        <v>33431</v>
      </c>
      <c r="J1068" s="8" t="s">
        <v>33432</v>
      </c>
      <c r="K1068" s="8" t="s">
        <v>33433</v>
      </c>
      <c r="L1068" s="8" t="s">
        <v>33434</v>
      </c>
      <c r="M1068" s="9" t="s">
        <v>33435</v>
      </c>
      <c r="N1068" s="9" t="s">
        <v>33436</v>
      </c>
      <c r="O1068" s="9" t="s">
        <v>33437</v>
      </c>
      <c r="P1068" s="8" t="s">
        <v>33438</v>
      </c>
      <c r="Q1068" s="8" t="s">
        <v>33439</v>
      </c>
      <c r="R1068" s="8" t="s">
        <v>33440</v>
      </c>
      <c r="S1068" s="9" t="s">
        <v>33441</v>
      </c>
      <c r="T1068" s="9" t="s">
        <v>33442</v>
      </c>
    </row>
    <row r="1069" spans="1:20" x14ac:dyDescent="0.3">
      <c r="A1069" t="s">
        <v>33443</v>
      </c>
      <c r="B1069" s="12">
        <v>6.9773329442100004E-2</v>
      </c>
      <c r="C1069" s="13">
        <v>5.2406740741870003E-2</v>
      </c>
      <c r="D1069" s="13">
        <v>6.4751983472479999E-2</v>
      </c>
      <c r="E1069" s="13">
        <v>6.5672355510120003E-2</v>
      </c>
      <c r="F1069" s="12">
        <v>7.0992026488369997E-2</v>
      </c>
      <c r="G1069" s="12">
        <v>0.11899710916880001</v>
      </c>
      <c r="H1069" s="12">
        <v>0</v>
      </c>
      <c r="I1069" s="12">
        <v>0.16831288677110001</v>
      </c>
      <c r="J1069" s="12">
        <v>0.1239305145273</v>
      </c>
      <c r="K1069" s="12">
        <v>0</v>
      </c>
      <c r="L1069" s="12">
        <v>5.3399839985670002E-2</v>
      </c>
      <c r="M1069" s="13">
        <v>4.6019763312570003E-2</v>
      </c>
      <c r="N1069" s="13">
        <v>9.851007941895E-2</v>
      </c>
      <c r="O1069" s="13">
        <v>6.9641153954590002E-2</v>
      </c>
      <c r="P1069" s="12">
        <v>0.1266849144335</v>
      </c>
      <c r="Q1069" s="12">
        <v>1.254204990821E-2</v>
      </c>
      <c r="R1069" s="12">
        <v>9.6357223477609999E-2</v>
      </c>
      <c r="S1069" s="13">
        <v>8.6978319474990004E-2</v>
      </c>
      <c r="T1069" s="13">
        <v>6.9675390959799993E-2</v>
      </c>
    </row>
    <row r="1070" spans="1:20" x14ac:dyDescent="0.3">
      <c r="B1070" s="8" t="s">
        <v>33444</v>
      </c>
      <c r="C1070" s="9" t="s">
        <v>33445</v>
      </c>
      <c r="D1070" s="9" t="s">
        <v>33446</v>
      </c>
      <c r="E1070" s="9" t="s">
        <v>33447</v>
      </c>
      <c r="F1070" s="8" t="s">
        <v>33448</v>
      </c>
      <c r="G1070" s="8" t="s">
        <v>33449</v>
      </c>
      <c r="H1070" s="8" t="s">
        <v>33450</v>
      </c>
      <c r="I1070" s="8" t="s">
        <v>33451</v>
      </c>
      <c r="J1070" s="8" t="s">
        <v>33452</v>
      </c>
      <c r="K1070" s="8" t="s">
        <v>33453</v>
      </c>
      <c r="L1070" s="8" t="s">
        <v>33454</v>
      </c>
      <c r="M1070" s="9" t="s">
        <v>33455</v>
      </c>
      <c r="N1070" s="9" t="s">
        <v>33456</v>
      </c>
      <c r="O1070" s="9" t="s">
        <v>33457</v>
      </c>
      <c r="P1070" s="8" t="s">
        <v>33458</v>
      </c>
      <c r="Q1070" s="8" t="s">
        <v>33459</v>
      </c>
      <c r="R1070" s="8" t="s">
        <v>33460</v>
      </c>
      <c r="S1070" s="9" t="s">
        <v>33461</v>
      </c>
      <c r="T1070" s="9" t="s">
        <v>33462</v>
      </c>
    </row>
    <row r="1071" spans="1:20" x14ac:dyDescent="0.3">
      <c r="A1071" t="s">
        <v>33463</v>
      </c>
      <c r="B1071" s="12">
        <v>0</v>
      </c>
      <c r="C1071" s="13">
        <v>0</v>
      </c>
      <c r="D1071" s="13">
        <v>0</v>
      </c>
      <c r="E1071" s="13">
        <v>0</v>
      </c>
      <c r="F1071" s="12">
        <v>0</v>
      </c>
      <c r="G1071" s="12">
        <v>0</v>
      </c>
      <c r="H1071" s="12">
        <v>0</v>
      </c>
      <c r="I1071" s="12">
        <v>0</v>
      </c>
      <c r="J1071" s="12">
        <v>0</v>
      </c>
      <c r="K1071" s="12">
        <v>0</v>
      </c>
      <c r="L1071" s="12">
        <v>0</v>
      </c>
      <c r="M1071" s="13">
        <v>0</v>
      </c>
      <c r="N1071" s="13">
        <v>0</v>
      </c>
      <c r="O1071" s="13">
        <v>0</v>
      </c>
      <c r="P1071" s="12">
        <v>0</v>
      </c>
      <c r="Q1071" s="12">
        <v>0</v>
      </c>
      <c r="R1071" s="12">
        <v>0</v>
      </c>
      <c r="S1071" s="13">
        <v>0</v>
      </c>
      <c r="T1071" s="13">
        <v>0</v>
      </c>
    </row>
    <row r="1072" spans="1:20" x14ac:dyDescent="0.3">
      <c r="B1072" s="8" t="s">
        <v>33464</v>
      </c>
      <c r="C1072" s="9" t="s">
        <v>33465</v>
      </c>
      <c r="D1072" s="9" t="s">
        <v>33466</v>
      </c>
      <c r="E1072" s="9" t="s">
        <v>33467</v>
      </c>
      <c r="F1072" s="8" t="s">
        <v>33468</v>
      </c>
      <c r="G1072" s="8" t="s">
        <v>33469</v>
      </c>
      <c r="H1072" s="8" t="s">
        <v>33470</v>
      </c>
      <c r="I1072" s="8" t="s">
        <v>33471</v>
      </c>
      <c r="J1072" s="8" t="s">
        <v>33472</v>
      </c>
      <c r="K1072" s="8" t="s">
        <v>33473</v>
      </c>
      <c r="L1072" s="8" t="s">
        <v>33474</v>
      </c>
      <c r="M1072" s="9" t="s">
        <v>33475</v>
      </c>
      <c r="N1072" s="9" t="s">
        <v>33476</v>
      </c>
      <c r="O1072" s="9" t="s">
        <v>33477</v>
      </c>
      <c r="P1072" s="8" t="s">
        <v>33478</v>
      </c>
      <c r="Q1072" s="8" t="s">
        <v>33479</v>
      </c>
      <c r="R1072" s="8" t="s">
        <v>33480</v>
      </c>
      <c r="S1072" s="9" t="s">
        <v>33481</v>
      </c>
      <c r="T1072" s="9" t="s">
        <v>33482</v>
      </c>
    </row>
    <row r="1073" spans="1:20" x14ac:dyDescent="0.3">
      <c r="A1073" t="s">
        <v>33483</v>
      </c>
    </row>
    <row r="1074" spans="1:20" x14ac:dyDescent="0.3">
      <c r="A1074" t="s">
        <v>33484</v>
      </c>
    </row>
    <row r="1078" spans="1:20" x14ac:dyDescent="0.3">
      <c r="A1078" s="3" t="s">
        <v>33485</v>
      </c>
    </row>
    <row r="1079" spans="1:20" x14ac:dyDescent="0.3">
      <c r="A1079" t="s">
        <v>75712</v>
      </c>
    </row>
    <row r="1080" spans="1:20" x14ac:dyDescent="0.3">
      <c r="B1080" s="4" t="s">
        <v>33486</v>
      </c>
      <c r="C1080" s="18" t="s">
        <v>33487</v>
      </c>
      <c r="D1080" s="19" t="s">
        <v>33488</v>
      </c>
      <c r="E1080" s="19" t="s">
        <v>33489</v>
      </c>
      <c r="F1080" s="18" t="s">
        <v>33490</v>
      </c>
      <c r="G1080" s="19" t="s">
        <v>33491</v>
      </c>
      <c r="H1080" s="19" t="s">
        <v>33492</v>
      </c>
      <c r="I1080" s="19" t="s">
        <v>33493</v>
      </c>
      <c r="J1080" s="19" t="s">
        <v>33494</v>
      </c>
      <c r="K1080" s="19" t="s">
        <v>33495</v>
      </c>
      <c r="L1080" s="19" t="s">
        <v>33496</v>
      </c>
      <c r="M1080" s="18" t="s">
        <v>33497</v>
      </c>
      <c r="N1080" s="19" t="s">
        <v>33498</v>
      </c>
      <c r="O1080" s="19" t="s">
        <v>33499</v>
      </c>
      <c r="P1080" s="18" t="s">
        <v>33500</v>
      </c>
      <c r="Q1080" s="19" t="s">
        <v>33501</v>
      </c>
      <c r="R1080" s="19" t="s">
        <v>33502</v>
      </c>
      <c r="S1080" s="18" t="s">
        <v>33503</v>
      </c>
      <c r="T1080" s="19" t="s">
        <v>33504</v>
      </c>
    </row>
    <row r="1081" spans="1:20" ht="28.8" x14ac:dyDescent="0.3">
      <c r="A1081" s="5" t="s">
        <v>33505</v>
      </c>
      <c r="B1081" s="5" t="s">
        <v>33506</v>
      </c>
      <c r="C1081" s="5" t="s">
        <v>33507</v>
      </c>
      <c r="D1081" s="5" t="s">
        <v>33508</v>
      </c>
      <c r="E1081" s="5" t="s">
        <v>33509</v>
      </c>
      <c r="F1081" s="5" t="s">
        <v>33510</v>
      </c>
      <c r="G1081" s="5" t="s">
        <v>33511</v>
      </c>
      <c r="H1081" s="5" t="s">
        <v>33512</v>
      </c>
      <c r="I1081" s="5" t="s">
        <v>33513</v>
      </c>
      <c r="J1081" s="5" t="s">
        <v>33514</v>
      </c>
      <c r="K1081" s="5" t="s">
        <v>33515</v>
      </c>
      <c r="L1081" s="5" t="s">
        <v>33516</v>
      </c>
      <c r="M1081" s="5" t="s">
        <v>33517</v>
      </c>
      <c r="N1081" s="5" t="s">
        <v>33518</v>
      </c>
      <c r="O1081" s="5" t="s">
        <v>33519</v>
      </c>
      <c r="P1081" s="5" t="s">
        <v>33520</v>
      </c>
      <c r="Q1081" s="5" t="s">
        <v>33521</v>
      </c>
      <c r="R1081" s="5" t="s">
        <v>33522</v>
      </c>
      <c r="S1081" s="5" t="s">
        <v>33523</v>
      </c>
      <c r="T1081" s="5" t="s">
        <v>33524</v>
      </c>
    </row>
    <row r="1082" spans="1:20" x14ac:dyDescent="0.3">
      <c r="A1082" t="s">
        <v>33525</v>
      </c>
      <c r="B1082" s="6">
        <v>154</v>
      </c>
      <c r="C1082" s="7">
        <v>30</v>
      </c>
      <c r="D1082" s="7">
        <v>41</v>
      </c>
      <c r="E1082" s="7">
        <v>70</v>
      </c>
      <c r="F1082" s="6">
        <v>60</v>
      </c>
      <c r="G1082" s="6">
        <v>12</v>
      </c>
      <c r="H1082" s="6">
        <v>16</v>
      </c>
      <c r="I1082" s="6">
        <v>9</v>
      </c>
      <c r="J1082" s="6">
        <v>3</v>
      </c>
      <c r="K1082" s="6">
        <v>3</v>
      </c>
      <c r="L1082" s="6">
        <v>50</v>
      </c>
      <c r="M1082" s="7">
        <v>41</v>
      </c>
      <c r="N1082" s="7">
        <v>53</v>
      </c>
      <c r="O1082" s="7">
        <v>60</v>
      </c>
      <c r="P1082" s="6">
        <v>23</v>
      </c>
      <c r="Q1082" s="6">
        <v>66</v>
      </c>
      <c r="R1082" s="6">
        <v>60</v>
      </c>
      <c r="S1082" s="7">
        <v>11</v>
      </c>
      <c r="T1082" s="7">
        <v>142</v>
      </c>
    </row>
    <row r="1083" spans="1:20" x14ac:dyDescent="0.3">
      <c r="B1083" s="8" t="s">
        <v>33526</v>
      </c>
      <c r="C1083" s="9" t="s">
        <v>33527</v>
      </c>
      <c r="D1083" s="9" t="s">
        <v>33528</v>
      </c>
      <c r="E1083" s="9" t="s">
        <v>33529</v>
      </c>
      <c r="F1083" s="8" t="s">
        <v>33530</v>
      </c>
      <c r="G1083" s="8" t="s">
        <v>33531</v>
      </c>
      <c r="H1083" s="8" t="s">
        <v>33532</v>
      </c>
      <c r="I1083" s="8" t="s">
        <v>33533</v>
      </c>
      <c r="J1083" s="8" t="s">
        <v>33534</v>
      </c>
      <c r="K1083" s="8" t="s">
        <v>33535</v>
      </c>
      <c r="L1083" s="8" t="s">
        <v>33536</v>
      </c>
      <c r="M1083" s="9" t="s">
        <v>33537</v>
      </c>
      <c r="N1083" s="9" t="s">
        <v>33538</v>
      </c>
      <c r="O1083" s="9" t="s">
        <v>33539</v>
      </c>
      <c r="P1083" s="8" t="s">
        <v>33540</v>
      </c>
      <c r="Q1083" s="8" t="s">
        <v>33541</v>
      </c>
      <c r="R1083" s="8" t="s">
        <v>33542</v>
      </c>
      <c r="S1083" s="9" t="s">
        <v>33543</v>
      </c>
      <c r="T1083" s="9" t="s">
        <v>33544</v>
      </c>
    </row>
    <row r="1084" spans="1:20" x14ac:dyDescent="0.3">
      <c r="A1084" t="s">
        <v>33545</v>
      </c>
      <c r="B1084" s="6">
        <v>152</v>
      </c>
      <c r="C1084" s="7">
        <v>29</v>
      </c>
      <c r="D1084" s="7">
        <v>40</v>
      </c>
      <c r="E1084" s="7">
        <v>71</v>
      </c>
      <c r="F1084" s="6">
        <v>62</v>
      </c>
      <c r="G1084" s="6">
        <v>12</v>
      </c>
      <c r="H1084" s="6">
        <v>15</v>
      </c>
      <c r="I1084" s="6">
        <v>9</v>
      </c>
      <c r="J1084" s="6">
        <v>3</v>
      </c>
      <c r="K1084" s="6">
        <v>3</v>
      </c>
      <c r="L1084" s="6">
        <v>47</v>
      </c>
      <c r="M1084" s="7">
        <v>40</v>
      </c>
      <c r="N1084" s="7">
        <v>52</v>
      </c>
      <c r="O1084" s="7">
        <v>60</v>
      </c>
      <c r="P1084" s="6">
        <v>22</v>
      </c>
      <c r="Q1084" s="6">
        <v>65</v>
      </c>
      <c r="R1084" s="6">
        <v>60</v>
      </c>
      <c r="S1084" s="7">
        <v>11</v>
      </c>
      <c r="T1084" s="7">
        <v>141</v>
      </c>
    </row>
    <row r="1085" spans="1:20" x14ac:dyDescent="0.3">
      <c r="B1085" s="8" t="s">
        <v>33546</v>
      </c>
      <c r="C1085" s="9" t="s">
        <v>33547</v>
      </c>
      <c r="D1085" s="9" t="s">
        <v>33548</v>
      </c>
      <c r="E1085" s="9" t="s">
        <v>33549</v>
      </c>
      <c r="F1085" s="8" t="s">
        <v>33550</v>
      </c>
      <c r="G1085" s="8" t="s">
        <v>33551</v>
      </c>
      <c r="H1085" s="8" t="s">
        <v>33552</v>
      </c>
      <c r="I1085" s="8" t="s">
        <v>33553</v>
      </c>
      <c r="J1085" s="8" t="s">
        <v>33554</v>
      </c>
      <c r="K1085" s="8" t="s">
        <v>33555</v>
      </c>
      <c r="L1085" s="8" t="s">
        <v>33556</v>
      </c>
      <c r="M1085" s="9" t="s">
        <v>33557</v>
      </c>
      <c r="N1085" s="9" t="s">
        <v>33558</v>
      </c>
      <c r="O1085" s="9" t="s">
        <v>33559</v>
      </c>
      <c r="P1085" s="8" t="s">
        <v>33560</v>
      </c>
      <c r="Q1085" s="8" t="s">
        <v>33561</v>
      </c>
      <c r="R1085" s="8" t="s">
        <v>33562</v>
      </c>
      <c r="S1085" s="9" t="s">
        <v>33563</v>
      </c>
      <c r="T1085" s="9" t="s">
        <v>33564</v>
      </c>
    </row>
    <row r="1086" spans="1:20" x14ac:dyDescent="0.3">
      <c r="A1086" t="s">
        <v>33565</v>
      </c>
      <c r="B1086" s="10" t="s">
        <v>33566</v>
      </c>
      <c r="C1086" s="11" t="s">
        <v>33567</v>
      </c>
      <c r="D1086" s="11" t="s">
        <v>33568</v>
      </c>
      <c r="E1086" s="11" t="s">
        <v>33569</v>
      </c>
      <c r="F1086" s="10" t="s">
        <v>33570</v>
      </c>
      <c r="G1086" s="10" t="s">
        <v>33571</v>
      </c>
      <c r="H1086" s="10" t="s">
        <v>33572</v>
      </c>
      <c r="I1086" s="10" t="s">
        <v>33573</v>
      </c>
      <c r="J1086" s="10" t="s">
        <v>33574</v>
      </c>
      <c r="K1086" s="10" t="s">
        <v>33575</v>
      </c>
      <c r="L1086" s="10" t="s">
        <v>33576</v>
      </c>
      <c r="M1086" s="11" t="s">
        <v>33577</v>
      </c>
      <c r="N1086" s="11" t="s">
        <v>33578</v>
      </c>
      <c r="O1086" s="11" t="s">
        <v>33579</v>
      </c>
      <c r="P1086" s="10" t="s">
        <v>33580</v>
      </c>
      <c r="Q1086" s="10" t="s">
        <v>33581</v>
      </c>
      <c r="R1086" s="10" t="s">
        <v>33582</v>
      </c>
      <c r="S1086" s="11" t="s">
        <v>33583</v>
      </c>
      <c r="T1086" s="11" t="s">
        <v>33584</v>
      </c>
    </row>
    <row r="1087" spans="1:20" x14ac:dyDescent="0.3">
      <c r="B1087" s="8" t="s">
        <v>33585</v>
      </c>
      <c r="C1087" s="9" t="s">
        <v>33586</v>
      </c>
      <c r="D1087" s="9" t="s">
        <v>33587</v>
      </c>
      <c r="E1087" s="9" t="s">
        <v>33588</v>
      </c>
      <c r="F1087" s="8" t="s">
        <v>33589</v>
      </c>
      <c r="G1087" s="8" t="s">
        <v>33590</v>
      </c>
      <c r="H1087" s="8" t="s">
        <v>33591</v>
      </c>
      <c r="I1087" s="8" t="s">
        <v>33592</v>
      </c>
      <c r="J1087" s="8" t="s">
        <v>33593</v>
      </c>
      <c r="K1087" s="8" t="s">
        <v>33594</v>
      </c>
      <c r="L1087" s="8" t="s">
        <v>33595</v>
      </c>
      <c r="M1087" s="9" t="s">
        <v>33596</v>
      </c>
      <c r="N1087" s="9" t="s">
        <v>33597</v>
      </c>
      <c r="O1087" s="9" t="s">
        <v>33598</v>
      </c>
      <c r="P1087" s="8" t="s">
        <v>33599</v>
      </c>
      <c r="Q1087" s="8" t="s">
        <v>33600</v>
      </c>
      <c r="R1087" s="8" t="s">
        <v>33601</v>
      </c>
      <c r="S1087" s="9" t="s">
        <v>33602</v>
      </c>
      <c r="T1087" s="9" t="s">
        <v>33603</v>
      </c>
    </row>
    <row r="1088" spans="1:20" x14ac:dyDescent="0.3">
      <c r="A1088" t="s">
        <v>33604</v>
      </c>
      <c r="B1088" s="12">
        <v>0.3151235452776</v>
      </c>
      <c r="C1088" s="13">
        <v>0.21265199186200001</v>
      </c>
      <c r="D1088" s="13">
        <v>0.2904296429348</v>
      </c>
      <c r="E1088" s="13">
        <v>0.38564957831469998</v>
      </c>
      <c r="F1088" s="12">
        <v>0.26874745834230002</v>
      </c>
      <c r="G1088" s="12">
        <v>7.8724733023139995E-2</v>
      </c>
      <c r="H1088" s="12">
        <v>0.46600448082239998</v>
      </c>
      <c r="I1088" s="12">
        <v>0.58087663727939998</v>
      </c>
      <c r="J1088" s="12">
        <v>0.37081609627680001</v>
      </c>
      <c r="K1088" s="12">
        <v>0.30347547212679998</v>
      </c>
      <c r="L1088" s="12">
        <v>0.31710981439820002</v>
      </c>
      <c r="M1088" s="13">
        <v>0.15650420545630001</v>
      </c>
      <c r="N1088" s="13">
        <v>0.38100767886550002</v>
      </c>
      <c r="O1088" s="13">
        <v>0.36551553296169997</v>
      </c>
      <c r="P1088" s="12">
        <v>0.1888079113917</v>
      </c>
      <c r="Q1088" s="12">
        <v>0.3421527173899</v>
      </c>
      <c r="R1088" s="12">
        <v>0.34106311250490001</v>
      </c>
      <c r="S1088" s="13">
        <v>0.10078677969780001</v>
      </c>
      <c r="T1088" s="13">
        <v>0.33230533775030002</v>
      </c>
    </row>
    <row r="1089" spans="1:20" x14ac:dyDescent="0.3">
      <c r="B1089" s="8" t="s">
        <v>33605</v>
      </c>
      <c r="C1089" s="9" t="s">
        <v>33606</v>
      </c>
      <c r="D1089" s="9" t="s">
        <v>33607</v>
      </c>
      <c r="E1089" s="9" t="s">
        <v>33608</v>
      </c>
      <c r="F1089" s="8" t="s">
        <v>33609</v>
      </c>
      <c r="G1089" s="8" t="s">
        <v>33610</v>
      </c>
      <c r="H1089" s="8" t="s">
        <v>33611</v>
      </c>
      <c r="I1089" s="8" t="s">
        <v>33612</v>
      </c>
      <c r="J1089" s="8" t="s">
        <v>33613</v>
      </c>
      <c r="K1089" s="8" t="s">
        <v>33614</v>
      </c>
      <c r="L1089" s="8" t="s">
        <v>33615</v>
      </c>
      <c r="M1089" s="9" t="s">
        <v>33616</v>
      </c>
      <c r="N1089" s="9" t="s">
        <v>33617</v>
      </c>
      <c r="O1089" s="9" t="s">
        <v>33618</v>
      </c>
      <c r="P1089" s="8" t="s">
        <v>33619</v>
      </c>
      <c r="Q1089" s="8" t="s">
        <v>33620</v>
      </c>
      <c r="R1089" s="8" t="s">
        <v>33621</v>
      </c>
      <c r="S1089" s="9" t="s">
        <v>33622</v>
      </c>
      <c r="T1089" s="9" t="s">
        <v>33623</v>
      </c>
    </row>
    <row r="1090" spans="1:20" x14ac:dyDescent="0.3">
      <c r="A1090" t="s">
        <v>33624</v>
      </c>
      <c r="B1090" s="12">
        <v>0.30094254538870002</v>
      </c>
      <c r="C1090" s="13">
        <v>0.27754496324630001</v>
      </c>
      <c r="D1090" s="13">
        <v>0.30818363091899997</v>
      </c>
      <c r="E1090" s="13">
        <v>0.28585337929459997</v>
      </c>
      <c r="F1090" s="12">
        <v>0.31031754904190001</v>
      </c>
      <c r="G1090" s="12">
        <v>0.33576790257310002</v>
      </c>
      <c r="H1090" s="12">
        <v>0.26531066320789998</v>
      </c>
      <c r="I1090" s="12">
        <v>0.108687684848</v>
      </c>
      <c r="J1090" s="12">
        <v>0</v>
      </c>
      <c r="K1090" s="12">
        <v>0.69652452787319996</v>
      </c>
      <c r="L1090" s="12">
        <v>0.32333668053370002</v>
      </c>
      <c r="M1090" s="13">
        <v>0.3789066343993</v>
      </c>
      <c r="N1090" s="13">
        <v>0.25754602132019999</v>
      </c>
      <c r="O1090" s="13">
        <v>0.28585522456040002</v>
      </c>
      <c r="P1090" s="12">
        <v>0.26897310689699999</v>
      </c>
      <c r="Q1090" s="12">
        <v>0.30016122917600002</v>
      </c>
      <c r="R1090" s="12">
        <v>0.32360833350610002</v>
      </c>
      <c r="S1090" s="13">
        <v>0.18650304263699999</v>
      </c>
      <c r="T1090" s="13">
        <v>0.31011631350840002</v>
      </c>
    </row>
    <row r="1091" spans="1:20" x14ac:dyDescent="0.3">
      <c r="B1091" s="8" t="s">
        <v>33625</v>
      </c>
      <c r="C1091" s="9" t="s">
        <v>33626</v>
      </c>
      <c r="D1091" s="9" t="s">
        <v>33627</v>
      </c>
      <c r="E1091" s="9" t="s">
        <v>33628</v>
      </c>
      <c r="F1091" s="8" t="s">
        <v>33629</v>
      </c>
      <c r="G1091" s="8" t="s">
        <v>33630</v>
      </c>
      <c r="H1091" s="8" t="s">
        <v>33631</v>
      </c>
      <c r="I1091" s="8" t="s">
        <v>33632</v>
      </c>
      <c r="J1091" s="8" t="s">
        <v>33633</v>
      </c>
      <c r="K1091" s="8" t="s">
        <v>33634</v>
      </c>
      <c r="L1091" s="8" t="s">
        <v>33635</v>
      </c>
      <c r="M1091" s="9" t="s">
        <v>33636</v>
      </c>
      <c r="N1091" s="9" t="s">
        <v>33637</v>
      </c>
      <c r="O1091" s="9" t="s">
        <v>33638</v>
      </c>
      <c r="P1091" s="8" t="s">
        <v>33639</v>
      </c>
      <c r="Q1091" s="8" t="s">
        <v>33640</v>
      </c>
      <c r="R1091" s="8" t="s">
        <v>33641</v>
      </c>
      <c r="S1091" s="9" t="s">
        <v>33642</v>
      </c>
      <c r="T1091" s="9" t="s">
        <v>33643</v>
      </c>
    </row>
    <row r="1092" spans="1:20" x14ac:dyDescent="0.3">
      <c r="A1092" t="s">
        <v>33644</v>
      </c>
      <c r="B1092" s="12">
        <v>0.14575277403199999</v>
      </c>
      <c r="C1092" s="13">
        <v>0.20011999420740001</v>
      </c>
      <c r="D1092" s="13">
        <v>0.15553897882590001</v>
      </c>
      <c r="E1092" s="13">
        <v>0.12521130446699999</v>
      </c>
      <c r="F1092" s="12">
        <v>9.62720976546E-2</v>
      </c>
      <c r="G1092" s="12">
        <v>0.2462199617012</v>
      </c>
      <c r="H1092" s="12">
        <v>0.19944788721199999</v>
      </c>
      <c r="I1092" s="12">
        <v>0.21479642798849999</v>
      </c>
      <c r="J1092" s="12">
        <v>0</v>
      </c>
      <c r="K1092" s="12">
        <v>0</v>
      </c>
      <c r="L1092" s="12">
        <v>0.17193874163530001</v>
      </c>
      <c r="M1092" s="13">
        <v>0.10502814132670001</v>
      </c>
      <c r="N1092" s="13">
        <v>0.1861846950336</v>
      </c>
      <c r="O1092" s="13">
        <v>0.13801863550009999</v>
      </c>
      <c r="P1092" s="12">
        <v>0.21927417666490001</v>
      </c>
      <c r="Q1092" s="12">
        <v>0.12418009534299999</v>
      </c>
      <c r="R1092" s="12">
        <v>0.1543570839947</v>
      </c>
      <c r="S1092" s="13">
        <v>8.3578754115269993E-2</v>
      </c>
      <c r="T1092" s="13">
        <v>0.15073680514080001</v>
      </c>
    </row>
    <row r="1093" spans="1:20" x14ac:dyDescent="0.3">
      <c r="B1093" s="8" t="s">
        <v>33645</v>
      </c>
      <c r="C1093" s="9" t="s">
        <v>33646</v>
      </c>
      <c r="D1093" s="9" t="s">
        <v>33647</v>
      </c>
      <c r="E1093" s="9" t="s">
        <v>33648</v>
      </c>
      <c r="F1093" s="8" t="s">
        <v>33649</v>
      </c>
      <c r="G1093" s="8" t="s">
        <v>33650</v>
      </c>
      <c r="H1093" s="8" t="s">
        <v>33651</v>
      </c>
      <c r="I1093" s="8" t="s">
        <v>33652</v>
      </c>
      <c r="J1093" s="8" t="s">
        <v>33653</v>
      </c>
      <c r="K1093" s="8" t="s">
        <v>33654</v>
      </c>
      <c r="L1093" s="8" t="s">
        <v>33655</v>
      </c>
      <c r="M1093" s="9" t="s">
        <v>33656</v>
      </c>
      <c r="N1093" s="9" t="s">
        <v>33657</v>
      </c>
      <c r="O1093" s="9" t="s">
        <v>33658</v>
      </c>
      <c r="P1093" s="8" t="s">
        <v>33659</v>
      </c>
      <c r="Q1093" s="8" t="s">
        <v>33660</v>
      </c>
      <c r="R1093" s="8" t="s">
        <v>33661</v>
      </c>
      <c r="S1093" s="9" t="s">
        <v>33662</v>
      </c>
      <c r="T1093" s="9" t="s">
        <v>33663</v>
      </c>
    </row>
    <row r="1094" spans="1:20" x14ac:dyDescent="0.3">
      <c r="A1094" t="s">
        <v>33664</v>
      </c>
      <c r="B1094" s="12">
        <v>6.4785993292189994E-2</v>
      </c>
      <c r="C1094" s="13">
        <v>0.13257766318860001</v>
      </c>
      <c r="D1094" s="13">
        <v>0.1229091331793</v>
      </c>
      <c r="E1094" s="13">
        <v>1.240027576575E-2</v>
      </c>
      <c r="F1094" s="12">
        <v>9.9970914628350005E-2</v>
      </c>
      <c r="G1094" s="12">
        <v>7.4052519351079996E-2</v>
      </c>
      <c r="H1094" s="12">
        <v>6.9236968757620004E-2</v>
      </c>
      <c r="I1094" s="12">
        <v>0</v>
      </c>
      <c r="J1094" s="12">
        <v>0</v>
      </c>
      <c r="K1094" s="12">
        <v>0</v>
      </c>
      <c r="L1094" s="12">
        <v>3.8519767149930002E-2</v>
      </c>
      <c r="M1094" s="13">
        <v>0.14501232772940001</v>
      </c>
      <c r="N1094" s="13">
        <v>5.6669915296420001E-2</v>
      </c>
      <c r="O1094" s="13">
        <v>1.714102854535E-2</v>
      </c>
      <c r="P1094" s="12">
        <v>8.7915195197830004E-2</v>
      </c>
      <c r="Q1094" s="12">
        <v>8.8388177059220002E-2</v>
      </c>
      <c r="R1094" s="12">
        <v>3.5219916064880001E-2</v>
      </c>
      <c r="S1094" s="13">
        <v>0.17398890006779999</v>
      </c>
      <c r="T1094" s="13">
        <v>5.603200432272E-2</v>
      </c>
    </row>
    <row r="1095" spans="1:20" x14ac:dyDescent="0.3">
      <c r="B1095" s="8" t="s">
        <v>33665</v>
      </c>
      <c r="C1095" s="9" t="s">
        <v>33666</v>
      </c>
      <c r="D1095" s="9" t="s">
        <v>33667</v>
      </c>
      <c r="E1095" s="9" t="s">
        <v>33668</v>
      </c>
      <c r="F1095" s="8" t="s">
        <v>33669</v>
      </c>
      <c r="G1095" s="8" t="s">
        <v>33670</v>
      </c>
      <c r="H1095" s="8" t="s">
        <v>33671</v>
      </c>
      <c r="I1095" s="8" t="s">
        <v>33672</v>
      </c>
      <c r="J1095" s="8" t="s">
        <v>33673</v>
      </c>
      <c r="K1095" s="8" t="s">
        <v>33674</v>
      </c>
      <c r="L1095" s="8" t="s">
        <v>33675</v>
      </c>
      <c r="M1095" s="9" t="s">
        <v>33676</v>
      </c>
      <c r="N1095" s="9" t="s">
        <v>33677</v>
      </c>
      <c r="O1095" s="9" t="s">
        <v>33678</v>
      </c>
      <c r="P1095" s="8" t="s">
        <v>33679</v>
      </c>
      <c r="Q1095" s="8" t="s">
        <v>33680</v>
      </c>
      <c r="R1095" s="8" t="s">
        <v>33681</v>
      </c>
      <c r="S1095" s="9" t="s">
        <v>33682</v>
      </c>
      <c r="T1095" s="9" t="s">
        <v>33683</v>
      </c>
    </row>
    <row r="1096" spans="1:20" x14ac:dyDescent="0.3">
      <c r="A1096" t="s">
        <v>33684</v>
      </c>
      <c r="B1096" s="12">
        <v>2.8410736243509999E-2</v>
      </c>
      <c r="C1096" s="13">
        <v>0</v>
      </c>
      <c r="D1096" s="13">
        <v>4.5506758495559997E-2</v>
      </c>
      <c r="E1096" s="13">
        <v>3.5622178160080002E-2</v>
      </c>
      <c r="F1096" s="12">
        <v>5.9516559950679997E-2</v>
      </c>
      <c r="G1096" s="12">
        <v>0</v>
      </c>
      <c r="H1096" s="12">
        <v>0</v>
      </c>
      <c r="I1096" s="12">
        <v>0</v>
      </c>
      <c r="J1096" s="12">
        <v>0.29353140278299999</v>
      </c>
      <c r="K1096" s="12">
        <v>0</v>
      </c>
      <c r="L1096" s="12">
        <v>0</v>
      </c>
      <c r="M1096" s="13">
        <v>1.7494536843490002E-2</v>
      </c>
      <c r="N1096" s="13">
        <v>3.8768839545400002E-2</v>
      </c>
      <c r="O1096" s="13">
        <v>2.6759226559410002E-2</v>
      </c>
      <c r="P1096" s="12">
        <v>0</v>
      </c>
      <c r="Q1096" s="12">
        <v>5.4925195558670002E-2</v>
      </c>
      <c r="R1096" s="12">
        <v>1.2024527226520001E-2</v>
      </c>
      <c r="S1096" s="13">
        <v>0.17036916921600001</v>
      </c>
      <c r="T1096" s="13">
        <v>1.7030979119299999E-2</v>
      </c>
    </row>
    <row r="1097" spans="1:20" x14ac:dyDescent="0.3">
      <c r="B1097" s="8" t="s">
        <v>33685</v>
      </c>
      <c r="C1097" s="9" t="s">
        <v>33686</v>
      </c>
      <c r="D1097" s="9" t="s">
        <v>33687</v>
      </c>
      <c r="E1097" s="9" t="s">
        <v>33688</v>
      </c>
      <c r="F1097" s="8" t="s">
        <v>33689</v>
      </c>
      <c r="G1097" s="8" t="s">
        <v>33690</v>
      </c>
      <c r="H1097" s="8" t="s">
        <v>33691</v>
      </c>
      <c r="I1097" s="8" t="s">
        <v>33692</v>
      </c>
      <c r="J1097" s="8" t="s">
        <v>33693</v>
      </c>
      <c r="K1097" s="8" t="s">
        <v>33694</v>
      </c>
      <c r="L1097" s="8" t="s">
        <v>33695</v>
      </c>
      <c r="M1097" s="9" t="s">
        <v>33696</v>
      </c>
      <c r="N1097" s="9" t="s">
        <v>33697</v>
      </c>
      <c r="O1097" s="9" t="s">
        <v>33698</v>
      </c>
      <c r="P1097" s="8" t="s">
        <v>33699</v>
      </c>
      <c r="Q1097" s="8" t="s">
        <v>33700</v>
      </c>
      <c r="R1097" s="8" t="s">
        <v>33701</v>
      </c>
      <c r="S1097" s="9" t="s">
        <v>33702</v>
      </c>
      <c r="T1097" s="9" t="s">
        <v>33703</v>
      </c>
    </row>
    <row r="1098" spans="1:20" x14ac:dyDescent="0.3">
      <c r="A1098" t="s">
        <v>33704</v>
      </c>
      <c r="B1098" s="12">
        <v>7.2009276921920001E-3</v>
      </c>
      <c r="C1098" s="13">
        <v>0</v>
      </c>
      <c r="D1098" s="13">
        <v>2.6852333597560001E-2</v>
      </c>
      <c r="E1098" s="13">
        <v>0</v>
      </c>
      <c r="F1098" s="12">
        <v>1.8308713642050001E-2</v>
      </c>
      <c r="G1098" s="12">
        <v>0</v>
      </c>
      <c r="H1098" s="12">
        <v>0</v>
      </c>
      <c r="I1098" s="12">
        <v>0</v>
      </c>
      <c r="J1098" s="12">
        <v>0</v>
      </c>
      <c r="K1098" s="12">
        <v>0</v>
      </c>
      <c r="L1098" s="12">
        <v>0</v>
      </c>
      <c r="M1098" s="13">
        <v>0</v>
      </c>
      <c r="N1098" s="13">
        <v>0</v>
      </c>
      <c r="O1098" s="13">
        <v>1.8447703034780001E-2</v>
      </c>
      <c r="P1098" s="12">
        <v>0</v>
      </c>
      <c r="Q1098" s="12">
        <v>1.665461119314E-2</v>
      </c>
      <c r="R1098" s="12">
        <v>0</v>
      </c>
      <c r="S1098" s="13">
        <v>9.7029946007240006E-2</v>
      </c>
      <c r="T1098" s="13">
        <v>0</v>
      </c>
    </row>
    <row r="1099" spans="1:20" x14ac:dyDescent="0.3">
      <c r="B1099" s="8" t="s">
        <v>33705</v>
      </c>
      <c r="C1099" s="9" t="s">
        <v>33706</v>
      </c>
      <c r="D1099" s="9" t="s">
        <v>33707</v>
      </c>
      <c r="E1099" s="9" t="s">
        <v>33708</v>
      </c>
      <c r="F1099" s="8" t="s">
        <v>33709</v>
      </c>
      <c r="G1099" s="8" t="s">
        <v>33710</v>
      </c>
      <c r="H1099" s="8" t="s">
        <v>33711</v>
      </c>
      <c r="I1099" s="8" t="s">
        <v>33712</v>
      </c>
      <c r="J1099" s="8" t="s">
        <v>33713</v>
      </c>
      <c r="K1099" s="8" t="s">
        <v>33714</v>
      </c>
      <c r="L1099" s="8" t="s">
        <v>33715</v>
      </c>
      <c r="M1099" s="9" t="s">
        <v>33716</v>
      </c>
      <c r="N1099" s="9" t="s">
        <v>33717</v>
      </c>
      <c r="O1099" s="9" t="s">
        <v>33718</v>
      </c>
      <c r="P1099" s="8" t="s">
        <v>33719</v>
      </c>
      <c r="Q1099" s="8" t="s">
        <v>33720</v>
      </c>
      <c r="R1099" s="8" t="s">
        <v>33721</v>
      </c>
      <c r="S1099" s="9" t="s">
        <v>33722</v>
      </c>
      <c r="T1099" s="9" t="s">
        <v>33723</v>
      </c>
    </row>
    <row r="1100" spans="1:20" x14ac:dyDescent="0.3">
      <c r="A1100" t="s">
        <v>33724</v>
      </c>
      <c r="B1100" s="12">
        <v>6.9665436454919996E-3</v>
      </c>
      <c r="C1100" s="13">
        <v>0</v>
      </c>
      <c r="D1100" s="13">
        <v>0</v>
      </c>
      <c r="E1100" s="13">
        <v>1.5311837053039999E-2</v>
      </c>
      <c r="F1100" s="12">
        <v>1.771278064887E-2</v>
      </c>
      <c r="G1100" s="12">
        <v>0</v>
      </c>
      <c r="H1100" s="12">
        <v>0</v>
      </c>
      <c r="I1100" s="12">
        <v>0</v>
      </c>
      <c r="J1100" s="12">
        <v>0</v>
      </c>
      <c r="K1100" s="12">
        <v>0</v>
      </c>
      <c r="L1100" s="12">
        <v>0</v>
      </c>
      <c r="M1100" s="13">
        <v>2.6137945057170001E-2</v>
      </c>
      <c r="N1100" s="13">
        <v>0</v>
      </c>
      <c r="O1100" s="13">
        <v>0</v>
      </c>
      <c r="P1100" s="12">
        <v>0</v>
      </c>
      <c r="Q1100" s="12">
        <v>1.6112517822039998E-2</v>
      </c>
      <c r="R1100" s="12">
        <v>0</v>
      </c>
      <c r="S1100" s="13">
        <v>9.3871704129470004E-2</v>
      </c>
      <c r="T1100" s="13">
        <v>0</v>
      </c>
    </row>
    <row r="1101" spans="1:20" x14ac:dyDescent="0.3">
      <c r="B1101" s="8" t="s">
        <v>33725</v>
      </c>
      <c r="C1101" s="9" t="s">
        <v>33726</v>
      </c>
      <c r="D1101" s="9" t="s">
        <v>33727</v>
      </c>
      <c r="E1101" s="9" t="s">
        <v>33728</v>
      </c>
      <c r="F1101" s="8" t="s">
        <v>33729</v>
      </c>
      <c r="G1101" s="8" t="s">
        <v>33730</v>
      </c>
      <c r="H1101" s="8" t="s">
        <v>33731</v>
      </c>
      <c r="I1101" s="8" t="s">
        <v>33732</v>
      </c>
      <c r="J1101" s="8" t="s">
        <v>33733</v>
      </c>
      <c r="K1101" s="8" t="s">
        <v>33734</v>
      </c>
      <c r="L1101" s="8" t="s">
        <v>33735</v>
      </c>
      <c r="M1101" s="9" t="s">
        <v>33736</v>
      </c>
      <c r="N1101" s="9" t="s">
        <v>33737</v>
      </c>
      <c r="O1101" s="9" t="s">
        <v>33738</v>
      </c>
      <c r="P1101" s="8" t="s">
        <v>33739</v>
      </c>
      <c r="Q1101" s="8" t="s">
        <v>33740</v>
      </c>
      <c r="R1101" s="8" t="s">
        <v>33741</v>
      </c>
      <c r="S1101" s="9" t="s">
        <v>33742</v>
      </c>
      <c r="T1101" s="9" t="s">
        <v>33743</v>
      </c>
    </row>
    <row r="1102" spans="1:20" x14ac:dyDescent="0.3">
      <c r="A1102" t="s">
        <v>33744</v>
      </c>
      <c r="B1102" s="12">
        <v>6.9665436454919996E-3</v>
      </c>
      <c r="C1102" s="13">
        <v>0</v>
      </c>
      <c r="D1102" s="13">
        <v>0</v>
      </c>
      <c r="E1102" s="13">
        <v>1.5311837053039999E-2</v>
      </c>
      <c r="F1102" s="12">
        <v>1.771278064887E-2</v>
      </c>
      <c r="G1102" s="12">
        <v>0</v>
      </c>
      <c r="H1102" s="12">
        <v>0</v>
      </c>
      <c r="I1102" s="12">
        <v>0</v>
      </c>
      <c r="J1102" s="12">
        <v>0</v>
      </c>
      <c r="K1102" s="12">
        <v>0</v>
      </c>
      <c r="L1102" s="12">
        <v>0</v>
      </c>
      <c r="M1102" s="13">
        <v>2.6137945057170001E-2</v>
      </c>
      <c r="N1102" s="13">
        <v>0</v>
      </c>
      <c r="O1102" s="13">
        <v>0</v>
      </c>
      <c r="P1102" s="12">
        <v>0</v>
      </c>
      <c r="Q1102" s="12">
        <v>1.6112517822039998E-2</v>
      </c>
      <c r="R1102" s="12">
        <v>0</v>
      </c>
      <c r="S1102" s="13">
        <v>9.3871704129470004E-2</v>
      </c>
      <c r="T1102" s="13">
        <v>0</v>
      </c>
    </row>
    <row r="1103" spans="1:20" x14ac:dyDescent="0.3">
      <c r="B1103" s="8" t="s">
        <v>33745</v>
      </c>
      <c r="C1103" s="9" t="s">
        <v>33746</v>
      </c>
      <c r="D1103" s="9" t="s">
        <v>33747</v>
      </c>
      <c r="E1103" s="9" t="s">
        <v>33748</v>
      </c>
      <c r="F1103" s="8" t="s">
        <v>33749</v>
      </c>
      <c r="G1103" s="8" t="s">
        <v>33750</v>
      </c>
      <c r="H1103" s="8" t="s">
        <v>33751</v>
      </c>
      <c r="I1103" s="8" t="s">
        <v>33752</v>
      </c>
      <c r="J1103" s="8" t="s">
        <v>33753</v>
      </c>
      <c r="K1103" s="8" t="s">
        <v>33754</v>
      </c>
      <c r="L1103" s="8" t="s">
        <v>33755</v>
      </c>
      <c r="M1103" s="9" t="s">
        <v>33756</v>
      </c>
      <c r="N1103" s="9" t="s">
        <v>33757</v>
      </c>
      <c r="O1103" s="9" t="s">
        <v>33758</v>
      </c>
      <c r="P1103" s="8" t="s">
        <v>33759</v>
      </c>
      <c r="Q1103" s="8" t="s">
        <v>33760</v>
      </c>
      <c r="R1103" s="8" t="s">
        <v>33761</v>
      </c>
      <c r="S1103" s="9" t="s">
        <v>33762</v>
      </c>
      <c r="T1103" s="9" t="s">
        <v>33763</v>
      </c>
    </row>
    <row r="1104" spans="1:20" x14ac:dyDescent="0.3">
      <c r="A1104" t="s">
        <v>33764</v>
      </c>
      <c r="B1104" s="12">
        <v>5.7203631199659998E-3</v>
      </c>
      <c r="C1104" s="13">
        <v>0</v>
      </c>
      <c r="D1104" s="13">
        <v>0</v>
      </c>
      <c r="E1104" s="13">
        <v>1.2572844215770001E-2</v>
      </c>
      <c r="F1104" s="12">
        <v>0</v>
      </c>
      <c r="G1104" s="12">
        <v>0</v>
      </c>
      <c r="H1104" s="12">
        <v>0</v>
      </c>
      <c r="I1104" s="12">
        <v>0</v>
      </c>
      <c r="J1104" s="12">
        <v>0.33565250094019999</v>
      </c>
      <c r="K1104" s="12">
        <v>0</v>
      </c>
      <c r="L1104" s="12">
        <v>0</v>
      </c>
      <c r="M1104" s="13">
        <v>2.146236994201E-2</v>
      </c>
      <c r="N1104" s="13">
        <v>0</v>
      </c>
      <c r="O1104" s="13">
        <v>0</v>
      </c>
      <c r="P1104" s="12">
        <v>0</v>
      </c>
      <c r="Q1104" s="12">
        <v>1.3230298611369999E-2</v>
      </c>
      <c r="R1104" s="12">
        <v>0</v>
      </c>
      <c r="S1104" s="13">
        <v>0</v>
      </c>
      <c r="T1104" s="13">
        <v>6.1789223024280001E-3</v>
      </c>
    </row>
    <row r="1105" spans="1:20" x14ac:dyDescent="0.3">
      <c r="B1105" s="8" t="s">
        <v>33765</v>
      </c>
      <c r="C1105" s="9" t="s">
        <v>33766</v>
      </c>
      <c r="D1105" s="9" t="s">
        <v>33767</v>
      </c>
      <c r="E1105" s="9" t="s">
        <v>33768</v>
      </c>
      <c r="F1105" s="8" t="s">
        <v>33769</v>
      </c>
      <c r="G1105" s="8" t="s">
        <v>33770</v>
      </c>
      <c r="H1105" s="8" t="s">
        <v>33771</v>
      </c>
      <c r="I1105" s="8" t="s">
        <v>33772</v>
      </c>
      <c r="J1105" s="8" t="s">
        <v>33773</v>
      </c>
      <c r="K1105" s="8" t="s">
        <v>33774</v>
      </c>
      <c r="L1105" s="8" t="s">
        <v>33775</v>
      </c>
      <c r="M1105" s="9" t="s">
        <v>33776</v>
      </c>
      <c r="N1105" s="9" t="s">
        <v>33777</v>
      </c>
      <c r="O1105" s="9" t="s">
        <v>33778</v>
      </c>
      <c r="P1105" s="8" t="s">
        <v>33779</v>
      </c>
      <c r="Q1105" s="8" t="s">
        <v>33780</v>
      </c>
      <c r="R1105" s="8" t="s">
        <v>33781</v>
      </c>
      <c r="S1105" s="9" t="s">
        <v>33782</v>
      </c>
      <c r="T1105" s="9" t="s">
        <v>33783</v>
      </c>
    </row>
    <row r="1106" spans="1:20" x14ac:dyDescent="0.3">
      <c r="A1106" t="s">
        <v>33784</v>
      </c>
      <c r="B1106" s="12">
        <v>1.493762534196E-2</v>
      </c>
      <c r="C1106" s="13">
        <v>3.8931136754219997E-2</v>
      </c>
      <c r="D1106" s="13">
        <v>0</v>
      </c>
      <c r="E1106" s="13">
        <v>1.59321767095E-2</v>
      </c>
      <c r="F1106" s="12">
        <v>0</v>
      </c>
      <c r="G1106" s="12">
        <v>0</v>
      </c>
      <c r="H1106" s="12">
        <v>0</v>
      </c>
      <c r="I1106" s="12">
        <v>0</v>
      </c>
      <c r="J1106" s="12">
        <v>0</v>
      </c>
      <c r="K1106" s="12">
        <v>0</v>
      </c>
      <c r="L1106" s="12">
        <v>4.6110992231980001E-2</v>
      </c>
      <c r="M1106" s="13">
        <v>2.7196890747430001E-2</v>
      </c>
      <c r="N1106" s="13">
        <v>0</v>
      </c>
      <c r="O1106" s="13">
        <v>1.969766422172E-2</v>
      </c>
      <c r="P1106" s="12">
        <v>4.93542913046E-2</v>
      </c>
      <c r="Q1106" s="12">
        <v>0</v>
      </c>
      <c r="R1106" s="12">
        <v>1.9828073503939999E-2</v>
      </c>
      <c r="S1106" s="13">
        <v>0</v>
      </c>
      <c r="T1106" s="13">
        <v>1.6135064231960001E-2</v>
      </c>
    </row>
    <row r="1107" spans="1:20" x14ac:dyDescent="0.3">
      <c r="B1107" s="8" t="s">
        <v>33785</v>
      </c>
      <c r="C1107" s="9" t="s">
        <v>33786</v>
      </c>
      <c r="D1107" s="9" t="s">
        <v>33787</v>
      </c>
      <c r="E1107" s="9" t="s">
        <v>33788</v>
      </c>
      <c r="F1107" s="8" t="s">
        <v>33789</v>
      </c>
      <c r="G1107" s="8" t="s">
        <v>33790</v>
      </c>
      <c r="H1107" s="8" t="s">
        <v>33791</v>
      </c>
      <c r="I1107" s="8" t="s">
        <v>33792</v>
      </c>
      <c r="J1107" s="8" t="s">
        <v>33793</v>
      </c>
      <c r="K1107" s="8" t="s">
        <v>33794</v>
      </c>
      <c r="L1107" s="8" t="s">
        <v>33795</v>
      </c>
      <c r="M1107" s="9" t="s">
        <v>33796</v>
      </c>
      <c r="N1107" s="9" t="s">
        <v>33797</v>
      </c>
      <c r="O1107" s="9" t="s">
        <v>33798</v>
      </c>
      <c r="P1107" s="8" t="s">
        <v>33799</v>
      </c>
      <c r="Q1107" s="8" t="s">
        <v>33800</v>
      </c>
      <c r="R1107" s="8" t="s">
        <v>33801</v>
      </c>
      <c r="S1107" s="9" t="s">
        <v>33802</v>
      </c>
      <c r="T1107" s="9" t="s">
        <v>33803</v>
      </c>
    </row>
    <row r="1108" spans="1:20" x14ac:dyDescent="0.3">
      <c r="A1108" t="s">
        <v>33804</v>
      </c>
      <c r="B1108" s="12">
        <v>7.6284934623019995E-2</v>
      </c>
      <c r="C1108" s="13">
        <v>6.5229408978789996E-2</v>
      </c>
      <c r="D1108" s="13">
        <v>5.0579522048010001E-2</v>
      </c>
      <c r="E1108" s="13">
        <v>6.8658577706090004E-2</v>
      </c>
      <c r="F1108" s="12">
        <v>7.9656810298580003E-2</v>
      </c>
      <c r="G1108" s="12">
        <v>0.1753521569815</v>
      </c>
      <c r="H1108" s="12">
        <v>0</v>
      </c>
      <c r="I1108" s="12">
        <v>9.5639249884149999E-2</v>
      </c>
      <c r="J1108" s="12">
        <v>0</v>
      </c>
      <c r="K1108" s="12">
        <v>0</v>
      </c>
      <c r="L1108" s="12">
        <v>8.0017594901890005E-2</v>
      </c>
      <c r="M1108" s="13">
        <v>2.3078360149410001E-2</v>
      </c>
      <c r="N1108" s="13">
        <v>5.8140073946060002E-2</v>
      </c>
      <c r="O1108" s="13">
        <v>0.12856498461650001</v>
      </c>
      <c r="P1108" s="12">
        <v>0.13824269963050001</v>
      </c>
      <c r="Q1108" s="12">
        <v>1.2607696323779999E-2</v>
      </c>
      <c r="R1108" s="12">
        <v>9.8915813775109995E-2</v>
      </c>
      <c r="S1108" s="13">
        <v>0</v>
      </c>
      <c r="T1108" s="13">
        <v>8.2400133347530005E-2</v>
      </c>
    </row>
    <row r="1109" spans="1:20" x14ac:dyDescent="0.3">
      <c r="B1109" s="8" t="s">
        <v>33805</v>
      </c>
      <c r="C1109" s="9" t="s">
        <v>33806</v>
      </c>
      <c r="D1109" s="9" t="s">
        <v>33807</v>
      </c>
      <c r="E1109" s="9" t="s">
        <v>33808</v>
      </c>
      <c r="F1109" s="8" t="s">
        <v>33809</v>
      </c>
      <c r="G1109" s="8" t="s">
        <v>33810</v>
      </c>
      <c r="H1109" s="8" t="s">
        <v>33811</v>
      </c>
      <c r="I1109" s="8" t="s">
        <v>33812</v>
      </c>
      <c r="J1109" s="8" t="s">
        <v>33813</v>
      </c>
      <c r="K1109" s="8" t="s">
        <v>33814</v>
      </c>
      <c r="L1109" s="8" t="s">
        <v>33815</v>
      </c>
      <c r="M1109" s="9" t="s">
        <v>33816</v>
      </c>
      <c r="N1109" s="9" t="s">
        <v>33817</v>
      </c>
      <c r="O1109" s="9" t="s">
        <v>33818</v>
      </c>
      <c r="P1109" s="8" t="s">
        <v>33819</v>
      </c>
      <c r="Q1109" s="8" t="s">
        <v>33820</v>
      </c>
      <c r="R1109" s="8" t="s">
        <v>33821</v>
      </c>
      <c r="S1109" s="9" t="s">
        <v>33822</v>
      </c>
      <c r="T1109" s="9" t="s">
        <v>33823</v>
      </c>
    </row>
    <row r="1110" spans="1:20" x14ac:dyDescent="0.3">
      <c r="A1110" t="s">
        <v>33824</v>
      </c>
      <c r="B1110" s="12">
        <v>2.6907467697880001E-2</v>
      </c>
      <c r="C1110" s="13">
        <v>7.2944841762679999E-2</v>
      </c>
      <c r="D1110" s="13">
        <v>0</v>
      </c>
      <c r="E1110" s="13">
        <v>2.7476011260389999E-2</v>
      </c>
      <c r="F1110" s="12">
        <v>3.1784335143799997E-2</v>
      </c>
      <c r="G1110" s="12">
        <v>8.9882726369980001E-2</v>
      </c>
      <c r="H1110" s="12">
        <v>0</v>
      </c>
      <c r="I1110" s="12">
        <v>0</v>
      </c>
      <c r="J1110" s="12">
        <v>0</v>
      </c>
      <c r="K1110" s="12">
        <v>0</v>
      </c>
      <c r="L1110" s="12">
        <v>2.2966409149060001E-2</v>
      </c>
      <c r="M1110" s="13">
        <v>7.3040643291649998E-2</v>
      </c>
      <c r="N1110" s="13">
        <v>2.168277599277E-2</v>
      </c>
      <c r="O1110" s="13">
        <v>0</v>
      </c>
      <c r="P1110" s="12">
        <v>4.7432618913500001E-2</v>
      </c>
      <c r="Q1110" s="12">
        <v>1.5474943700849999E-2</v>
      </c>
      <c r="R1110" s="12">
        <v>1.4983139423840001E-2</v>
      </c>
      <c r="S1110" s="13">
        <v>0</v>
      </c>
      <c r="T1110" s="13">
        <v>2.9064440276530001E-2</v>
      </c>
    </row>
    <row r="1111" spans="1:20" x14ac:dyDescent="0.3">
      <c r="B1111" s="8" t="s">
        <v>33825</v>
      </c>
      <c r="C1111" s="9" t="s">
        <v>33826</v>
      </c>
      <c r="D1111" s="9" t="s">
        <v>33827</v>
      </c>
      <c r="E1111" s="9" t="s">
        <v>33828</v>
      </c>
      <c r="F1111" s="8" t="s">
        <v>33829</v>
      </c>
      <c r="G1111" s="8" t="s">
        <v>33830</v>
      </c>
      <c r="H1111" s="8" t="s">
        <v>33831</v>
      </c>
      <c r="I1111" s="8" t="s">
        <v>33832</v>
      </c>
      <c r="J1111" s="8" t="s">
        <v>33833</v>
      </c>
      <c r="K1111" s="8" t="s">
        <v>33834</v>
      </c>
      <c r="L1111" s="8" t="s">
        <v>33835</v>
      </c>
      <c r="M1111" s="9" t="s">
        <v>33836</v>
      </c>
      <c r="N1111" s="9" t="s">
        <v>33837</v>
      </c>
      <c r="O1111" s="9" t="s">
        <v>33838</v>
      </c>
      <c r="P1111" s="8" t="s">
        <v>33839</v>
      </c>
      <c r="Q1111" s="8" t="s">
        <v>33840</v>
      </c>
      <c r="R1111" s="8" t="s">
        <v>33841</v>
      </c>
      <c r="S1111" s="9" t="s">
        <v>33842</v>
      </c>
      <c r="T1111" s="9" t="s">
        <v>33843</v>
      </c>
    </row>
    <row r="1112" spans="1:20" x14ac:dyDescent="0.3">
      <c r="A1112" t="s">
        <v>33844</v>
      </c>
    </row>
    <row r="1113" spans="1:20" x14ac:dyDescent="0.3">
      <c r="A1113" t="s">
        <v>33845</v>
      </c>
    </row>
    <row r="1117" spans="1:20" x14ac:dyDescent="0.3">
      <c r="A1117" s="3" t="s">
        <v>33846</v>
      </c>
    </row>
    <row r="1118" spans="1:20" x14ac:dyDescent="0.3">
      <c r="A1118" t="s">
        <v>75713</v>
      </c>
    </row>
    <row r="1119" spans="1:20" x14ac:dyDescent="0.3">
      <c r="B1119" s="4" t="s">
        <v>33847</v>
      </c>
      <c r="C1119" s="18" t="s">
        <v>33848</v>
      </c>
      <c r="D1119" s="19" t="s">
        <v>33849</v>
      </c>
      <c r="E1119" s="19" t="s">
        <v>33850</v>
      </c>
      <c r="F1119" s="18" t="s">
        <v>33851</v>
      </c>
      <c r="G1119" s="19" t="s">
        <v>33852</v>
      </c>
      <c r="H1119" s="19" t="s">
        <v>33853</v>
      </c>
      <c r="I1119" s="19" t="s">
        <v>33854</v>
      </c>
      <c r="J1119" s="19" t="s">
        <v>33855</v>
      </c>
      <c r="K1119" s="19" t="s">
        <v>33856</v>
      </c>
      <c r="L1119" s="19" t="s">
        <v>33857</v>
      </c>
      <c r="M1119" s="18" t="s">
        <v>33858</v>
      </c>
      <c r="N1119" s="19" t="s">
        <v>33859</v>
      </c>
      <c r="O1119" s="19" t="s">
        <v>33860</v>
      </c>
      <c r="P1119" s="18" t="s">
        <v>33861</v>
      </c>
      <c r="Q1119" s="19" t="s">
        <v>33862</v>
      </c>
      <c r="R1119" s="19" t="s">
        <v>33863</v>
      </c>
      <c r="S1119" s="18" t="s">
        <v>33864</v>
      </c>
      <c r="T1119" s="19" t="s">
        <v>33865</v>
      </c>
    </row>
    <row r="1120" spans="1:20" ht="28.8" x14ac:dyDescent="0.3">
      <c r="A1120" s="5" t="s">
        <v>33866</v>
      </c>
      <c r="B1120" s="5" t="s">
        <v>33867</v>
      </c>
      <c r="C1120" s="5" t="s">
        <v>33868</v>
      </c>
      <c r="D1120" s="5" t="s">
        <v>33869</v>
      </c>
      <c r="E1120" s="5" t="s">
        <v>33870</v>
      </c>
      <c r="F1120" s="5" t="s">
        <v>33871</v>
      </c>
      <c r="G1120" s="5" t="s">
        <v>33872</v>
      </c>
      <c r="H1120" s="5" t="s">
        <v>33873</v>
      </c>
      <c r="I1120" s="5" t="s">
        <v>33874</v>
      </c>
      <c r="J1120" s="5" t="s">
        <v>33875</v>
      </c>
      <c r="K1120" s="5" t="s">
        <v>33876</v>
      </c>
      <c r="L1120" s="5" t="s">
        <v>33877</v>
      </c>
      <c r="M1120" s="5" t="s">
        <v>33878</v>
      </c>
      <c r="N1120" s="5" t="s">
        <v>33879</v>
      </c>
      <c r="O1120" s="5" t="s">
        <v>33880</v>
      </c>
      <c r="P1120" s="5" t="s">
        <v>33881</v>
      </c>
      <c r="Q1120" s="5" t="s">
        <v>33882</v>
      </c>
      <c r="R1120" s="5" t="s">
        <v>33883</v>
      </c>
      <c r="S1120" s="5" t="s">
        <v>33884</v>
      </c>
      <c r="T1120" s="5" t="s">
        <v>33885</v>
      </c>
    </row>
    <row r="1121" spans="1:20" x14ac:dyDescent="0.3">
      <c r="A1121" t="s">
        <v>33886</v>
      </c>
      <c r="B1121" s="6">
        <v>93</v>
      </c>
      <c r="C1121" s="7">
        <v>22</v>
      </c>
      <c r="D1121" s="7">
        <v>26</v>
      </c>
      <c r="E1121" s="7">
        <v>37</v>
      </c>
      <c r="F1121" s="6">
        <v>45</v>
      </c>
      <c r="G1121" s="6">
        <v>9</v>
      </c>
      <c r="H1121" s="6">
        <v>7</v>
      </c>
      <c r="I1121" s="6">
        <v>6</v>
      </c>
      <c r="J1121" s="6">
        <v>7</v>
      </c>
      <c r="K1121" s="6">
        <v>4</v>
      </c>
      <c r="L1121" s="6">
        <v>15</v>
      </c>
      <c r="M1121" s="7">
        <v>33</v>
      </c>
      <c r="N1121" s="7">
        <v>32</v>
      </c>
      <c r="O1121" s="7">
        <v>29</v>
      </c>
      <c r="P1121" s="6">
        <v>15</v>
      </c>
      <c r="Q1121" s="6">
        <v>37</v>
      </c>
      <c r="R1121" s="6">
        <v>39</v>
      </c>
      <c r="S1121" s="7">
        <v>15</v>
      </c>
      <c r="T1121" s="7">
        <v>77</v>
      </c>
    </row>
    <row r="1122" spans="1:20" x14ac:dyDescent="0.3">
      <c r="B1122" s="8" t="s">
        <v>33887</v>
      </c>
      <c r="C1122" s="9" t="s">
        <v>33888</v>
      </c>
      <c r="D1122" s="9" t="s">
        <v>33889</v>
      </c>
      <c r="E1122" s="9" t="s">
        <v>33890</v>
      </c>
      <c r="F1122" s="8" t="s">
        <v>33891</v>
      </c>
      <c r="G1122" s="8" t="s">
        <v>33892</v>
      </c>
      <c r="H1122" s="8" t="s">
        <v>33893</v>
      </c>
      <c r="I1122" s="8" t="s">
        <v>33894</v>
      </c>
      <c r="J1122" s="8" t="s">
        <v>33895</v>
      </c>
      <c r="K1122" s="8" t="s">
        <v>33896</v>
      </c>
      <c r="L1122" s="8" t="s">
        <v>33897</v>
      </c>
      <c r="M1122" s="9" t="s">
        <v>33898</v>
      </c>
      <c r="N1122" s="9" t="s">
        <v>33899</v>
      </c>
      <c r="O1122" s="9" t="s">
        <v>33900</v>
      </c>
      <c r="P1122" s="8" t="s">
        <v>33901</v>
      </c>
      <c r="Q1122" s="8" t="s">
        <v>33902</v>
      </c>
      <c r="R1122" s="8" t="s">
        <v>33903</v>
      </c>
      <c r="S1122" s="9" t="s">
        <v>33904</v>
      </c>
      <c r="T1122" s="9" t="s">
        <v>33905</v>
      </c>
    </row>
    <row r="1123" spans="1:20" x14ac:dyDescent="0.3">
      <c r="A1123" t="s">
        <v>33906</v>
      </c>
      <c r="B1123" s="6">
        <v>94</v>
      </c>
      <c r="C1123" s="7">
        <v>22</v>
      </c>
      <c r="D1123" s="7">
        <v>26</v>
      </c>
      <c r="E1123" s="7">
        <v>38</v>
      </c>
      <c r="F1123" s="6">
        <v>46</v>
      </c>
      <c r="G1123" s="6">
        <v>9</v>
      </c>
      <c r="H1123" s="6">
        <v>7</v>
      </c>
      <c r="I1123" s="6">
        <v>6</v>
      </c>
      <c r="J1123" s="6">
        <v>7</v>
      </c>
      <c r="K1123" s="6">
        <v>4</v>
      </c>
      <c r="L1123" s="6">
        <v>15</v>
      </c>
      <c r="M1123" s="7">
        <v>33</v>
      </c>
      <c r="N1123" s="7">
        <v>32</v>
      </c>
      <c r="O1123" s="7">
        <v>29</v>
      </c>
      <c r="P1123" s="6">
        <v>15</v>
      </c>
      <c r="Q1123" s="6">
        <v>38</v>
      </c>
      <c r="R1123" s="6">
        <v>39</v>
      </c>
      <c r="S1123" s="7">
        <v>15</v>
      </c>
      <c r="T1123" s="7">
        <v>78</v>
      </c>
    </row>
    <row r="1124" spans="1:20" x14ac:dyDescent="0.3">
      <c r="B1124" s="8" t="s">
        <v>33907</v>
      </c>
      <c r="C1124" s="9" t="s">
        <v>33908</v>
      </c>
      <c r="D1124" s="9" t="s">
        <v>33909</v>
      </c>
      <c r="E1124" s="9" t="s">
        <v>33910</v>
      </c>
      <c r="F1124" s="8" t="s">
        <v>33911</v>
      </c>
      <c r="G1124" s="8" t="s">
        <v>33912</v>
      </c>
      <c r="H1124" s="8" t="s">
        <v>33913</v>
      </c>
      <c r="I1124" s="8" t="s">
        <v>33914</v>
      </c>
      <c r="J1124" s="8" t="s">
        <v>33915</v>
      </c>
      <c r="K1124" s="8" t="s">
        <v>33916</v>
      </c>
      <c r="L1124" s="8" t="s">
        <v>33917</v>
      </c>
      <c r="M1124" s="9" t="s">
        <v>33918</v>
      </c>
      <c r="N1124" s="9" t="s">
        <v>33919</v>
      </c>
      <c r="O1124" s="9" t="s">
        <v>33920</v>
      </c>
      <c r="P1124" s="8" t="s">
        <v>33921</v>
      </c>
      <c r="Q1124" s="8" t="s">
        <v>33922</v>
      </c>
      <c r="R1124" s="8" t="s">
        <v>33923</v>
      </c>
      <c r="S1124" s="9" t="s">
        <v>33924</v>
      </c>
      <c r="T1124" s="9" t="s">
        <v>33925</v>
      </c>
    </row>
    <row r="1125" spans="1:20" x14ac:dyDescent="0.3">
      <c r="A1125" t="s">
        <v>33926</v>
      </c>
      <c r="B1125" s="10" t="s">
        <v>33927</v>
      </c>
      <c r="C1125" s="11" t="s">
        <v>33928</v>
      </c>
      <c r="D1125" s="11" t="s">
        <v>33929</v>
      </c>
      <c r="E1125" s="11" t="s">
        <v>33930</v>
      </c>
      <c r="F1125" s="10" t="s">
        <v>33931</v>
      </c>
      <c r="G1125" s="10" t="s">
        <v>33932</v>
      </c>
      <c r="H1125" s="10" t="s">
        <v>33933</v>
      </c>
      <c r="I1125" s="10" t="s">
        <v>33934</v>
      </c>
      <c r="J1125" s="10" t="s">
        <v>33935</v>
      </c>
      <c r="K1125" s="10" t="s">
        <v>33936</v>
      </c>
      <c r="L1125" s="10" t="s">
        <v>33937</v>
      </c>
      <c r="M1125" s="11" t="s">
        <v>33938</v>
      </c>
      <c r="N1125" s="11" t="s">
        <v>33939</v>
      </c>
      <c r="O1125" s="11" t="s">
        <v>33940</v>
      </c>
      <c r="P1125" s="10" t="s">
        <v>33941</v>
      </c>
      <c r="Q1125" s="10" t="s">
        <v>33942</v>
      </c>
      <c r="R1125" s="10" t="s">
        <v>33943</v>
      </c>
      <c r="S1125" s="11" t="s">
        <v>33944</v>
      </c>
      <c r="T1125" s="11" t="s">
        <v>33945</v>
      </c>
    </row>
    <row r="1126" spans="1:20" x14ac:dyDescent="0.3">
      <c r="B1126" s="8" t="s">
        <v>33946</v>
      </c>
      <c r="C1126" s="9" t="s">
        <v>33947</v>
      </c>
      <c r="D1126" s="9" t="s">
        <v>33948</v>
      </c>
      <c r="E1126" s="9" t="s">
        <v>33949</v>
      </c>
      <c r="F1126" s="8" t="s">
        <v>33950</v>
      </c>
      <c r="G1126" s="8" t="s">
        <v>33951</v>
      </c>
      <c r="H1126" s="8" t="s">
        <v>33952</v>
      </c>
      <c r="I1126" s="8" t="s">
        <v>33953</v>
      </c>
      <c r="J1126" s="8" t="s">
        <v>33954</v>
      </c>
      <c r="K1126" s="8" t="s">
        <v>33955</v>
      </c>
      <c r="L1126" s="8" t="s">
        <v>33956</v>
      </c>
      <c r="M1126" s="9" t="s">
        <v>33957</v>
      </c>
      <c r="N1126" s="9" t="s">
        <v>33958</v>
      </c>
      <c r="O1126" s="9" t="s">
        <v>33959</v>
      </c>
      <c r="P1126" s="8" t="s">
        <v>33960</v>
      </c>
      <c r="Q1126" s="8" t="s">
        <v>33961</v>
      </c>
      <c r="R1126" s="8" t="s">
        <v>33962</v>
      </c>
      <c r="S1126" s="9" t="s">
        <v>33963</v>
      </c>
      <c r="T1126" s="9" t="s">
        <v>33964</v>
      </c>
    </row>
    <row r="1127" spans="1:20" x14ac:dyDescent="0.3">
      <c r="A1127" t="s">
        <v>33965</v>
      </c>
      <c r="B1127" s="12">
        <v>0.32639492171989998</v>
      </c>
      <c r="C1127" s="13">
        <v>0.2284710272306</v>
      </c>
      <c r="D1127" s="13">
        <v>0.34328457653299999</v>
      </c>
      <c r="E1127" s="13">
        <v>0.38716283577499999</v>
      </c>
      <c r="F1127" s="12">
        <v>0.38879417131069999</v>
      </c>
      <c r="G1127" s="12">
        <v>0.31045310656649999</v>
      </c>
      <c r="H1127" s="12">
        <v>0.30729062141469998</v>
      </c>
      <c r="I1127" s="12">
        <v>0</v>
      </c>
      <c r="J1127" s="12">
        <v>0.56506427877400001</v>
      </c>
      <c r="K1127" s="12">
        <v>0.2471796140111</v>
      </c>
      <c r="L1127" s="12">
        <v>0.2137113563677</v>
      </c>
      <c r="M1127" s="13">
        <v>0.31918887772600002</v>
      </c>
      <c r="N1127" s="13">
        <v>0.25053514644870001</v>
      </c>
      <c r="O1127" s="13">
        <v>0.41830523301759998</v>
      </c>
      <c r="P1127" s="12">
        <v>0.18542081545569999</v>
      </c>
      <c r="Q1127" s="12">
        <v>0.34876423379869997</v>
      </c>
      <c r="R1127" s="12">
        <v>0.37745696092789999</v>
      </c>
      <c r="S1127" s="13">
        <v>0.3941854435687</v>
      </c>
      <c r="T1127" s="13">
        <v>0.31757677914240001</v>
      </c>
    </row>
    <row r="1128" spans="1:20" x14ac:dyDescent="0.3">
      <c r="B1128" s="8" t="s">
        <v>33966</v>
      </c>
      <c r="C1128" s="9" t="s">
        <v>33967</v>
      </c>
      <c r="D1128" s="9" t="s">
        <v>33968</v>
      </c>
      <c r="E1128" s="9" t="s">
        <v>33969</v>
      </c>
      <c r="F1128" s="8" t="s">
        <v>33970</v>
      </c>
      <c r="G1128" s="8" t="s">
        <v>33971</v>
      </c>
      <c r="H1128" s="8" t="s">
        <v>33972</v>
      </c>
      <c r="I1128" s="8" t="s">
        <v>33973</v>
      </c>
      <c r="J1128" s="8" t="s">
        <v>33974</v>
      </c>
      <c r="K1128" s="8" t="s">
        <v>33975</v>
      </c>
      <c r="L1128" s="8" t="s">
        <v>33976</v>
      </c>
      <c r="M1128" s="9" t="s">
        <v>33977</v>
      </c>
      <c r="N1128" s="9" t="s">
        <v>33978</v>
      </c>
      <c r="O1128" s="9" t="s">
        <v>33979</v>
      </c>
      <c r="P1128" s="8" t="s">
        <v>33980</v>
      </c>
      <c r="Q1128" s="8" t="s">
        <v>33981</v>
      </c>
      <c r="R1128" s="8" t="s">
        <v>33982</v>
      </c>
      <c r="S1128" s="9" t="s">
        <v>33983</v>
      </c>
      <c r="T1128" s="9" t="s">
        <v>33984</v>
      </c>
    </row>
    <row r="1129" spans="1:20" x14ac:dyDescent="0.3">
      <c r="A1129" t="s">
        <v>33985</v>
      </c>
      <c r="B1129" s="12">
        <v>0.2725397954039</v>
      </c>
      <c r="C1129" s="13">
        <v>9.2031691616810005E-2</v>
      </c>
      <c r="D1129" s="13">
        <v>0.3177453322603</v>
      </c>
      <c r="E1129" s="13">
        <v>0.29247992270079998</v>
      </c>
      <c r="F1129" s="12">
        <v>0.17359277019389999</v>
      </c>
      <c r="G1129" s="12">
        <v>0.1194086950155</v>
      </c>
      <c r="H1129" s="12">
        <v>0.2543796502681</v>
      </c>
      <c r="I1129" s="12">
        <v>0.69015378566300001</v>
      </c>
      <c r="J1129" s="12">
        <v>0.14772301289920001</v>
      </c>
      <c r="K1129" s="12">
        <v>0.52220965189479995</v>
      </c>
      <c r="L1129" s="12">
        <v>0.4757983409964</v>
      </c>
      <c r="M1129" s="13">
        <v>0.34659080558069999</v>
      </c>
      <c r="N1129" s="13">
        <v>0.25038227057759999</v>
      </c>
      <c r="O1129" s="13">
        <v>0.21204619196130001</v>
      </c>
      <c r="P1129" s="12">
        <v>0.2773799219743</v>
      </c>
      <c r="Q1129" s="12">
        <v>0.29616066983439998</v>
      </c>
      <c r="R1129" s="12">
        <v>0.23413463095520001</v>
      </c>
      <c r="S1129" s="13">
        <v>0.14295660300890001</v>
      </c>
      <c r="T1129" s="13">
        <v>0.28809584226110002</v>
      </c>
    </row>
    <row r="1130" spans="1:20" x14ac:dyDescent="0.3">
      <c r="B1130" s="8" t="s">
        <v>33986</v>
      </c>
      <c r="C1130" s="9" t="s">
        <v>33987</v>
      </c>
      <c r="D1130" s="9" t="s">
        <v>33988</v>
      </c>
      <c r="E1130" s="9" t="s">
        <v>33989</v>
      </c>
      <c r="F1130" s="8" t="s">
        <v>33990</v>
      </c>
      <c r="G1130" s="8" t="s">
        <v>33991</v>
      </c>
      <c r="H1130" s="8" t="s">
        <v>33992</v>
      </c>
      <c r="I1130" s="8" t="s">
        <v>33993</v>
      </c>
      <c r="J1130" s="8" t="s">
        <v>33994</v>
      </c>
      <c r="K1130" s="8" t="s">
        <v>33995</v>
      </c>
      <c r="L1130" s="8" t="s">
        <v>33996</v>
      </c>
      <c r="M1130" s="9" t="s">
        <v>33997</v>
      </c>
      <c r="N1130" s="9" t="s">
        <v>33998</v>
      </c>
      <c r="O1130" s="9" t="s">
        <v>33999</v>
      </c>
      <c r="P1130" s="8" t="s">
        <v>34000</v>
      </c>
      <c r="Q1130" s="8" t="s">
        <v>34001</v>
      </c>
      <c r="R1130" s="8" t="s">
        <v>34002</v>
      </c>
      <c r="S1130" s="9" t="s">
        <v>34003</v>
      </c>
      <c r="T1130" s="9" t="s">
        <v>34004</v>
      </c>
    </row>
    <row r="1131" spans="1:20" x14ac:dyDescent="0.3">
      <c r="A1131" t="s">
        <v>34005</v>
      </c>
      <c r="B1131" s="12">
        <v>0.12751656418390001</v>
      </c>
      <c r="C1131" s="13">
        <v>9.1012884513739997E-2</v>
      </c>
      <c r="D1131" s="13">
        <v>0.1561163337</v>
      </c>
      <c r="E1131" s="13">
        <v>0.13245902055139999</v>
      </c>
      <c r="F1131" s="12">
        <v>0.1537084047642</v>
      </c>
      <c r="G1131" s="12">
        <v>0.34866331039460002</v>
      </c>
      <c r="H1131" s="12">
        <v>0.12985140959950001</v>
      </c>
      <c r="I1131" s="12">
        <v>0</v>
      </c>
      <c r="J1131" s="12">
        <v>0</v>
      </c>
      <c r="K1131" s="12">
        <v>0</v>
      </c>
      <c r="L1131" s="12">
        <v>6.2050744339440002E-2</v>
      </c>
      <c r="M1131" s="13">
        <v>5.9007664562039999E-2</v>
      </c>
      <c r="N1131" s="13">
        <v>0.22126941912850001</v>
      </c>
      <c r="O1131" s="13">
        <v>0.10271028806019999</v>
      </c>
      <c r="P1131" s="12">
        <v>0.18958235004480001</v>
      </c>
      <c r="Q1131" s="12">
        <v>0.10439452835599999</v>
      </c>
      <c r="R1131" s="12">
        <v>0.13300122032350001</v>
      </c>
      <c r="S1131" s="13">
        <v>0.13290119596559999</v>
      </c>
      <c r="T1131" s="13">
        <v>0.12809159858809999</v>
      </c>
    </row>
    <row r="1132" spans="1:20" x14ac:dyDescent="0.3">
      <c r="B1132" s="8" t="s">
        <v>34006</v>
      </c>
      <c r="C1132" s="9" t="s">
        <v>34007</v>
      </c>
      <c r="D1132" s="9" t="s">
        <v>34008</v>
      </c>
      <c r="E1132" s="9" t="s">
        <v>34009</v>
      </c>
      <c r="F1132" s="8" t="s">
        <v>34010</v>
      </c>
      <c r="G1132" s="8" t="s">
        <v>34011</v>
      </c>
      <c r="H1132" s="8" t="s">
        <v>34012</v>
      </c>
      <c r="I1132" s="8" t="s">
        <v>34013</v>
      </c>
      <c r="J1132" s="8" t="s">
        <v>34014</v>
      </c>
      <c r="K1132" s="8" t="s">
        <v>34015</v>
      </c>
      <c r="L1132" s="8" t="s">
        <v>34016</v>
      </c>
      <c r="M1132" s="9" t="s">
        <v>34017</v>
      </c>
      <c r="N1132" s="9" t="s">
        <v>34018</v>
      </c>
      <c r="O1132" s="9" t="s">
        <v>34019</v>
      </c>
      <c r="P1132" s="8" t="s">
        <v>34020</v>
      </c>
      <c r="Q1132" s="8" t="s">
        <v>34021</v>
      </c>
      <c r="R1132" s="8" t="s">
        <v>34022</v>
      </c>
      <c r="S1132" s="9" t="s">
        <v>34023</v>
      </c>
      <c r="T1132" s="9" t="s">
        <v>34024</v>
      </c>
    </row>
    <row r="1133" spans="1:20" x14ac:dyDescent="0.3">
      <c r="A1133" t="s">
        <v>34025</v>
      </c>
      <c r="B1133" s="12">
        <v>6.5476872411640005E-2</v>
      </c>
      <c r="C1133" s="13">
        <v>0.23607133788580001</v>
      </c>
      <c r="D1133" s="13">
        <v>0</v>
      </c>
      <c r="E1133" s="13">
        <v>2.5848708657860001E-2</v>
      </c>
      <c r="F1133" s="12">
        <v>4.457313168437E-2</v>
      </c>
      <c r="G1133" s="12">
        <v>0.12342610947139999</v>
      </c>
      <c r="H1133" s="12">
        <v>0.15889984411399999</v>
      </c>
      <c r="I1133" s="12">
        <v>0.1434102462256</v>
      </c>
      <c r="J1133" s="12">
        <v>0.14458359242409999</v>
      </c>
      <c r="K1133" s="12">
        <v>0</v>
      </c>
      <c r="L1133" s="12">
        <v>0</v>
      </c>
      <c r="M1133" s="13">
        <v>6.0508571006790003E-2</v>
      </c>
      <c r="N1133" s="13">
        <v>9.9926021434079998E-2</v>
      </c>
      <c r="O1133" s="13">
        <v>3.318974086761E-2</v>
      </c>
      <c r="P1133" s="12">
        <v>0.14594006800080001</v>
      </c>
      <c r="Q1133" s="12">
        <v>4.9556125041239997E-2</v>
      </c>
      <c r="R1133" s="12">
        <v>5.3383454653500001E-2</v>
      </c>
      <c r="S1133" s="13">
        <v>6.9236827794210004E-2</v>
      </c>
      <c r="T1133" s="13">
        <v>6.5582551028630004E-2</v>
      </c>
    </row>
    <row r="1134" spans="1:20" x14ac:dyDescent="0.3">
      <c r="B1134" s="8" t="s">
        <v>34026</v>
      </c>
      <c r="C1134" s="9" t="s">
        <v>34027</v>
      </c>
      <c r="D1134" s="9" t="s">
        <v>34028</v>
      </c>
      <c r="E1134" s="9" t="s">
        <v>34029</v>
      </c>
      <c r="F1134" s="8" t="s">
        <v>34030</v>
      </c>
      <c r="G1134" s="8" t="s">
        <v>34031</v>
      </c>
      <c r="H1134" s="8" t="s">
        <v>34032</v>
      </c>
      <c r="I1134" s="8" t="s">
        <v>34033</v>
      </c>
      <c r="J1134" s="8" t="s">
        <v>34034</v>
      </c>
      <c r="K1134" s="8" t="s">
        <v>34035</v>
      </c>
      <c r="L1134" s="8" t="s">
        <v>34036</v>
      </c>
      <c r="M1134" s="9" t="s">
        <v>34037</v>
      </c>
      <c r="N1134" s="9" t="s">
        <v>34038</v>
      </c>
      <c r="O1134" s="9" t="s">
        <v>34039</v>
      </c>
      <c r="P1134" s="8" t="s">
        <v>34040</v>
      </c>
      <c r="Q1134" s="8" t="s">
        <v>34041</v>
      </c>
      <c r="R1134" s="8" t="s">
        <v>34042</v>
      </c>
      <c r="S1134" s="9" t="s">
        <v>34043</v>
      </c>
      <c r="T1134" s="9" t="s">
        <v>34044</v>
      </c>
    </row>
    <row r="1135" spans="1:20" x14ac:dyDescent="0.3">
      <c r="A1135" t="s">
        <v>34045</v>
      </c>
      <c r="B1135" s="12">
        <v>4.2245161723470002E-2</v>
      </c>
      <c r="C1135" s="13">
        <v>0.1300828606293</v>
      </c>
      <c r="D1135" s="13">
        <v>4.3295869873710001E-2</v>
      </c>
      <c r="E1135" s="13">
        <v>0</v>
      </c>
      <c r="F1135" s="12">
        <v>6.8458498371880006E-2</v>
      </c>
      <c r="G1135" s="12">
        <v>9.8048778552050006E-2</v>
      </c>
      <c r="H1135" s="12">
        <v>0</v>
      </c>
      <c r="I1135" s="12">
        <v>0</v>
      </c>
      <c r="J1135" s="12">
        <v>0</v>
      </c>
      <c r="K1135" s="12">
        <v>0</v>
      </c>
      <c r="L1135" s="12">
        <v>0</v>
      </c>
      <c r="M1135" s="13">
        <v>6.738335227469E-2</v>
      </c>
      <c r="N1135" s="13">
        <v>2.657429453982E-2</v>
      </c>
      <c r="O1135" s="13">
        <v>3.0694765292989999E-2</v>
      </c>
      <c r="P1135" s="12">
        <v>7.4056269521690005E-2</v>
      </c>
      <c r="Q1135" s="12">
        <v>2.241141799446E-2</v>
      </c>
      <c r="R1135" s="12">
        <v>5.1529184747800001E-2</v>
      </c>
      <c r="S1135" s="13">
        <v>7.5084532844400004E-2</v>
      </c>
      <c r="T1135" s="13">
        <v>3.651872277334E-2</v>
      </c>
    </row>
    <row r="1136" spans="1:20" x14ac:dyDescent="0.3">
      <c r="B1136" s="8" t="s">
        <v>34046</v>
      </c>
      <c r="C1136" s="9" t="s">
        <v>34047</v>
      </c>
      <c r="D1136" s="9" t="s">
        <v>34048</v>
      </c>
      <c r="E1136" s="9" t="s">
        <v>34049</v>
      </c>
      <c r="F1136" s="8" t="s">
        <v>34050</v>
      </c>
      <c r="G1136" s="8" t="s">
        <v>34051</v>
      </c>
      <c r="H1136" s="8" t="s">
        <v>34052</v>
      </c>
      <c r="I1136" s="8" t="s">
        <v>34053</v>
      </c>
      <c r="J1136" s="8" t="s">
        <v>34054</v>
      </c>
      <c r="K1136" s="8" t="s">
        <v>34055</v>
      </c>
      <c r="L1136" s="8" t="s">
        <v>34056</v>
      </c>
      <c r="M1136" s="9" t="s">
        <v>34057</v>
      </c>
      <c r="N1136" s="9" t="s">
        <v>34058</v>
      </c>
      <c r="O1136" s="9" t="s">
        <v>34059</v>
      </c>
      <c r="P1136" s="8" t="s">
        <v>34060</v>
      </c>
      <c r="Q1136" s="8" t="s">
        <v>34061</v>
      </c>
      <c r="R1136" s="8" t="s">
        <v>34062</v>
      </c>
      <c r="S1136" s="9" t="s">
        <v>34063</v>
      </c>
      <c r="T1136" s="9" t="s">
        <v>34064</v>
      </c>
    </row>
    <row r="1137" spans="1:20" x14ac:dyDescent="0.3">
      <c r="A1137" t="s">
        <v>34065</v>
      </c>
      <c r="B1137" s="12">
        <v>2.0307629727399999E-2</v>
      </c>
      <c r="C1137" s="13">
        <v>0</v>
      </c>
      <c r="D1137" s="13">
        <v>3.4018183472200002E-2</v>
      </c>
      <c r="E1137" s="13">
        <v>2.7277068672830002E-2</v>
      </c>
      <c r="F1137" s="12">
        <v>4.2386170942570002E-2</v>
      </c>
      <c r="G1137" s="12">
        <v>0</v>
      </c>
      <c r="H1137" s="12">
        <v>0</v>
      </c>
      <c r="I1137" s="12">
        <v>0</v>
      </c>
      <c r="J1137" s="12">
        <v>0</v>
      </c>
      <c r="K1137" s="12">
        <v>0</v>
      </c>
      <c r="L1137" s="12">
        <v>0</v>
      </c>
      <c r="M1137" s="13">
        <v>0</v>
      </c>
      <c r="N1137" s="13">
        <v>5.9846746066049998E-2</v>
      </c>
      <c r="O1137" s="13">
        <v>0</v>
      </c>
      <c r="P1137" s="12">
        <v>0</v>
      </c>
      <c r="Q1137" s="12">
        <v>5.0471723329659997E-2</v>
      </c>
      <c r="R1137" s="12">
        <v>0</v>
      </c>
      <c r="S1137" s="13">
        <v>6.9236827794210004E-2</v>
      </c>
      <c r="T1137" s="13">
        <v>1.1240203113029999E-2</v>
      </c>
    </row>
    <row r="1138" spans="1:20" x14ac:dyDescent="0.3">
      <c r="B1138" s="8" t="s">
        <v>34066</v>
      </c>
      <c r="C1138" s="9" t="s">
        <v>34067</v>
      </c>
      <c r="D1138" s="9" t="s">
        <v>34068</v>
      </c>
      <c r="E1138" s="9" t="s">
        <v>34069</v>
      </c>
      <c r="F1138" s="8" t="s">
        <v>34070</v>
      </c>
      <c r="G1138" s="8" t="s">
        <v>34071</v>
      </c>
      <c r="H1138" s="8" t="s">
        <v>34072</v>
      </c>
      <c r="I1138" s="8" t="s">
        <v>34073</v>
      </c>
      <c r="J1138" s="8" t="s">
        <v>34074</v>
      </c>
      <c r="K1138" s="8" t="s">
        <v>34075</v>
      </c>
      <c r="L1138" s="8" t="s">
        <v>34076</v>
      </c>
      <c r="M1138" s="9" t="s">
        <v>34077</v>
      </c>
      <c r="N1138" s="9" t="s">
        <v>34078</v>
      </c>
      <c r="O1138" s="9" t="s">
        <v>34079</v>
      </c>
      <c r="P1138" s="8" t="s">
        <v>34080</v>
      </c>
      <c r="Q1138" s="8" t="s">
        <v>34081</v>
      </c>
      <c r="R1138" s="8" t="s">
        <v>34082</v>
      </c>
      <c r="S1138" s="9" t="s">
        <v>34083</v>
      </c>
      <c r="T1138" s="9" t="s">
        <v>34084</v>
      </c>
    </row>
    <row r="1139" spans="1:20" x14ac:dyDescent="0.3">
      <c r="A1139" t="s">
        <v>34085</v>
      </c>
      <c r="B1139" s="12">
        <v>1.927588515861E-2</v>
      </c>
      <c r="C1139" s="13">
        <v>0</v>
      </c>
      <c r="D1139" s="13">
        <v>3.2724798841459998E-2</v>
      </c>
      <c r="E1139" s="13">
        <v>2.5594077415810001E-2</v>
      </c>
      <c r="F1139" s="12">
        <v>4.0232709300400002E-2</v>
      </c>
      <c r="G1139" s="12">
        <v>0</v>
      </c>
      <c r="H1139" s="12">
        <v>0</v>
      </c>
      <c r="I1139" s="12">
        <v>0</v>
      </c>
      <c r="J1139" s="12">
        <v>0</v>
      </c>
      <c r="K1139" s="12">
        <v>0</v>
      </c>
      <c r="L1139" s="12">
        <v>0</v>
      </c>
      <c r="M1139" s="13">
        <v>5.4616394574589999E-2</v>
      </c>
      <c r="N1139" s="13">
        <v>0</v>
      </c>
      <c r="O1139" s="13">
        <v>0</v>
      </c>
      <c r="P1139" s="12">
        <v>5.5974773809030001E-2</v>
      </c>
      <c r="Q1139" s="12">
        <v>2.5570032409729999E-2</v>
      </c>
      <c r="R1139" s="12">
        <v>0</v>
      </c>
      <c r="S1139" s="13">
        <v>5.6751977512060001E-2</v>
      </c>
      <c r="T1139" s="13">
        <v>1.237764351212E-2</v>
      </c>
    </row>
    <row r="1140" spans="1:20" x14ac:dyDescent="0.3">
      <c r="B1140" s="8" t="s">
        <v>34086</v>
      </c>
      <c r="C1140" s="9" t="s">
        <v>34087</v>
      </c>
      <c r="D1140" s="9" t="s">
        <v>34088</v>
      </c>
      <c r="E1140" s="9" t="s">
        <v>34089</v>
      </c>
      <c r="F1140" s="8" t="s">
        <v>34090</v>
      </c>
      <c r="G1140" s="8" t="s">
        <v>34091</v>
      </c>
      <c r="H1140" s="8" t="s">
        <v>34092</v>
      </c>
      <c r="I1140" s="8" t="s">
        <v>34093</v>
      </c>
      <c r="J1140" s="8" t="s">
        <v>34094</v>
      </c>
      <c r="K1140" s="8" t="s">
        <v>34095</v>
      </c>
      <c r="L1140" s="8" t="s">
        <v>34096</v>
      </c>
      <c r="M1140" s="9" t="s">
        <v>34097</v>
      </c>
      <c r="N1140" s="9" t="s">
        <v>34098</v>
      </c>
      <c r="O1140" s="9" t="s">
        <v>34099</v>
      </c>
      <c r="P1140" s="8" t="s">
        <v>34100</v>
      </c>
      <c r="Q1140" s="8" t="s">
        <v>34101</v>
      </c>
      <c r="R1140" s="8" t="s">
        <v>34102</v>
      </c>
      <c r="S1140" s="9" t="s">
        <v>34103</v>
      </c>
      <c r="T1140" s="9" t="s">
        <v>34104</v>
      </c>
    </row>
    <row r="1141" spans="1:20" x14ac:dyDescent="0.3">
      <c r="A1141" t="s">
        <v>34105</v>
      </c>
      <c r="B1141" s="12">
        <v>1.0649929596449999E-2</v>
      </c>
      <c r="C1141" s="13">
        <v>4.564012500287E-2</v>
      </c>
      <c r="D1141" s="13">
        <v>0</v>
      </c>
      <c r="E1141" s="13">
        <v>0</v>
      </c>
      <c r="F1141" s="12">
        <v>0</v>
      </c>
      <c r="G1141" s="12">
        <v>0</v>
      </c>
      <c r="H1141" s="12">
        <v>0</v>
      </c>
      <c r="I1141" s="12">
        <v>0</v>
      </c>
      <c r="J1141" s="12">
        <v>0</v>
      </c>
      <c r="K1141" s="12">
        <v>0.23061073409409999</v>
      </c>
      <c r="L1141" s="12">
        <v>0</v>
      </c>
      <c r="M1141" s="13">
        <v>0</v>
      </c>
      <c r="N1141" s="13">
        <v>0</v>
      </c>
      <c r="O1141" s="13">
        <v>3.4606843222489997E-2</v>
      </c>
      <c r="P1141" s="12">
        <v>0</v>
      </c>
      <c r="Q1141" s="12">
        <v>2.6468884221739999E-2</v>
      </c>
      <c r="R1141" s="12">
        <v>0</v>
      </c>
      <c r="S1141" s="13">
        <v>0</v>
      </c>
      <c r="T1141" s="13">
        <v>1.2812749229659999E-2</v>
      </c>
    </row>
    <row r="1142" spans="1:20" x14ac:dyDescent="0.3">
      <c r="B1142" s="8" t="s">
        <v>34106</v>
      </c>
      <c r="C1142" s="9" t="s">
        <v>34107</v>
      </c>
      <c r="D1142" s="9" t="s">
        <v>34108</v>
      </c>
      <c r="E1142" s="9" t="s">
        <v>34109</v>
      </c>
      <c r="F1142" s="8" t="s">
        <v>34110</v>
      </c>
      <c r="G1142" s="8" t="s">
        <v>34111</v>
      </c>
      <c r="H1142" s="8" t="s">
        <v>34112</v>
      </c>
      <c r="I1142" s="8" t="s">
        <v>34113</v>
      </c>
      <c r="J1142" s="8" t="s">
        <v>34114</v>
      </c>
      <c r="K1142" s="8" t="s">
        <v>34115</v>
      </c>
      <c r="L1142" s="8" t="s">
        <v>34116</v>
      </c>
      <c r="M1142" s="9" t="s">
        <v>34117</v>
      </c>
      <c r="N1142" s="9" t="s">
        <v>34118</v>
      </c>
      <c r="O1142" s="9" t="s">
        <v>34119</v>
      </c>
      <c r="P1142" s="8" t="s">
        <v>34120</v>
      </c>
      <c r="Q1142" s="8" t="s">
        <v>34121</v>
      </c>
      <c r="R1142" s="8" t="s">
        <v>34122</v>
      </c>
      <c r="S1142" s="9" t="s">
        <v>34123</v>
      </c>
      <c r="T1142" s="9" t="s">
        <v>34124</v>
      </c>
    </row>
    <row r="1143" spans="1:20" x14ac:dyDescent="0.3">
      <c r="A1143" t="s">
        <v>34125</v>
      </c>
      <c r="B1143" s="12">
        <v>9.446024511636E-3</v>
      </c>
      <c r="C1143" s="13">
        <v>4.0480806524290001E-2</v>
      </c>
      <c r="D1143" s="13">
        <v>0</v>
      </c>
      <c r="E1143" s="13">
        <v>0</v>
      </c>
      <c r="F1143" s="12">
        <v>0</v>
      </c>
      <c r="G1143" s="12">
        <v>0</v>
      </c>
      <c r="H1143" s="12">
        <v>0</v>
      </c>
      <c r="I1143" s="12">
        <v>0</v>
      </c>
      <c r="J1143" s="12">
        <v>0</v>
      </c>
      <c r="K1143" s="12">
        <v>0</v>
      </c>
      <c r="L1143" s="12">
        <v>5.8065834152500002E-2</v>
      </c>
      <c r="M1143" s="13">
        <v>0</v>
      </c>
      <c r="N1143" s="13">
        <v>2.783750924506E-2</v>
      </c>
      <c r="O1143" s="13">
        <v>0</v>
      </c>
      <c r="P1143" s="12">
        <v>0</v>
      </c>
      <c r="Q1143" s="12">
        <v>2.3476749483629999E-2</v>
      </c>
      <c r="R1143" s="12">
        <v>0</v>
      </c>
      <c r="S1143" s="13">
        <v>5.9646591511909999E-2</v>
      </c>
      <c r="T1143" s="13">
        <v>0</v>
      </c>
    </row>
    <row r="1144" spans="1:20" x14ac:dyDescent="0.3">
      <c r="B1144" s="8" t="s">
        <v>34126</v>
      </c>
      <c r="C1144" s="9" t="s">
        <v>34127</v>
      </c>
      <c r="D1144" s="9" t="s">
        <v>34128</v>
      </c>
      <c r="E1144" s="9" t="s">
        <v>34129</v>
      </c>
      <c r="F1144" s="8" t="s">
        <v>34130</v>
      </c>
      <c r="G1144" s="8" t="s">
        <v>34131</v>
      </c>
      <c r="H1144" s="8" t="s">
        <v>34132</v>
      </c>
      <c r="I1144" s="8" t="s">
        <v>34133</v>
      </c>
      <c r="J1144" s="8" t="s">
        <v>34134</v>
      </c>
      <c r="K1144" s="8" t="s">
        <v>34135</v>
      </c>
      <c r="L1144" s="8" t="s">
        <v>34136</v>
      </c>
      <c r="M1144" s="9" t="s">
        <v>34137</v>
      </c>
      <c r="N1144" s="9" t="s">
        <v>34138</v>
      </c>
      <c r="O1144" s="9" t="s">
        <v>34139</v>
      </c>
      <c r="P1144" s="8" t="s">
        <v>34140</v>
      </c>
      <c r="Q1144" s="8" t="s">
        <v>34141</v>
      </c>
      <c r="R1144" s="8" t="s">
        <v>34142</v>
      </c>
      <c r="S1144" s="9" t="s">
        <v>34143</v>
      </c>
      <c r="T1144" s="9" t="s">
        <v>34144</v>
      </c>
    </row>
    <row r="1145" spans="1:20" x14ac:dyDescent="0.3">
      <c r="A1145" t="s">
        <v>34145</v>
      </c>
      <c r="B1145" s="12">
        <v>0</v>
      </c>
      <c r="C1145" s="13">
        <v>0</v>
      </c>
      <c r="D1145" s="13">
        <v>0</v>
      </c>
      <c r="E1145" s="13">
        <v>0</v>
      </c>
      <c r="F1145" s="12">
        <v>0</v>
      </c>
      <c r="G1145" s="12">
        <v>0</v>
      </c>
      <c r="H1145" s="12">
        <v>0</v>
      </c>
      <c r="I1145" s="12">
        <v>0</v>
      </c>
      <c r="J1145" s="12">
        <v>0</v>
      </c>
      <c r="K1145" s="12">
        <v>0</v>
      </c>
      <c r="L1145" s="12">
        <v>0</v>
      </c>
      <c r="M1145" s="13">
        <v>0</v>
      </c>
      <c r="N1145" s="13">
        <v>0</v>
      </c>
      <c r="O1145" s="13">
        <v>0</v>
      </c>
      <c r="P1145" s="12">
        <v>0</v>
      </c>
      <c r="Q1145" s="12">
        <v>0</v>
      </c>
      <c r="R1145" s="12">
        <v>0</v>
      </c>
      <c r="S1145" s="13">
        <v>0</v>
      </c>
      <c r="T1145" s="13">
        <v>0</v>
      </c>
    </row>
    <row r="1146" spans="1:20" x14ac:dyDescent="0.3">
      <c r="B1146" s="8" t="s">
        <v>34146</v>
      </c>
      <c r="C1146" s="9" t="s">
        <v>34147</v>
      </c>
      <c r="D1146" s="9" t="s">
        <v>34148</v>
      </c>
      <c r="E1146" s="9" t="s">
        <v>34149</v>
      </c>
      <c r="F1146" s="8" t="s">
        <v>34150</v>
      </c>
      <c r="G1146" s="8" t="s">
        <v>34151</v>
      </c>
      <c r="H1146" s="8" t="s">
        <v>34152</v>
      </c>
      <c r="I1146" s="8" t="s">
        <v>34153</v>
      </c>
      <c r="J1146" s="8" t="s">
        <v>34154</v>
      </c>
      <c r="K1146" s="8" t="s">
        <v>34155</v>
      </c>
      <c r="L1146" s="8" t="s">
        <v>34156</v>
      </c>
      <c r="M1146" s="9" t="s">
        <v>34157</v>
      </c>
      <c r="N1146" s="9" t="s">
        <v>34158</v>
      </c>
      <c r="O1146" s="9" t="s">
        <v>34159</v>
      </c>
      <c r="P1146" s="8" t="s">
        <v>34160</v>
      </c>
      <c r="Q1146" s="8" t="s">
        <v>34161</v>
      </c>
      <c r="R1146" s="8" t="s">
        <v>34162</v>
      </c>
      <c r="S1146" s="9" t="s">
        <v>34163</v>
      </c>
      <c r="T1146" s="9" t="s">
        <v>34164</v>
      </c>
    </row>
    <row r="1147" spans="1:20" x14ac:dyDescent="0.3">
      <c r="A1147" t="s">
        <v>34165</v>
      </c>
      <c r="B1147" s="12">
        <v>8.2906645303570004E-2</v>
      </c>
      <c r="C1147" s="13">
        <v>8.5911672455999996E-2</v>
      </c>
      <c r="D1147" s="13">
        <v>7.2814905319420004E-2</v>
      </c>
      <c r="E1147" s="13">
        <v>8.0560323301429995E-2</v>
      </c>
      <c r="F1147" s="12">
        <v>6.4243279781039997E-2</v>
      </c>
      <c r="G1147" s="12">
        <v>0</v>
      </c>
      <c r="H1147" s="12">
        <v>0</v>
      </c>
      <c r="I1147" s="12">
        <v>0.16643596811139999</v>
      </c>
      <c r="J1147" s="12">
        <v>0.1426291159027</v>
      </c>
      <c r="K1147" s="12">
        <v>0</v>
      </c>
      <c r="L1147" s="12">
        <v>0.190373724144</v>
      </c>
      <c r="M1147" s="13">
        <v>2.6854380045390001E-2</v>
      </c>
      <c r="N1147" s="13">
        <v>6.3628592560129996E-2</v>
      </c>
      <c r="O1147" s="13">
        <v>0.16844693757779999</v>
      </c>
      <c r="P1147" s="12">
        <v>0</v>
      </c>
      <c r="Q1147" s="12">
        <v>2.3555662927269998E-2</v>
      </c>
      <c r="R1147" s="12">
        <v>0.1504945483921</v>
      </c>
      <c r="S1147" s="13">
        <v>0</v>
      </c>
      <c r="T1147" s="13">
        <v>9.9743575403659995E-2</v>
      </c>
    </row>
    <row r="1148" spans="1:20" x14ac:dyDescent="0.3">
      <c r="B1148" s="8" t="s">
        <v>34166</v>
      </c>
      <c r="C1148" s="9" t="s">
        <v>34167</v>
      </c>
      <c r="D1148" s="9" t="s">
        <v>34168</v>
      </c>
      <c r="E1148" s="9" t="s">
        <v>34169</v>
      </c>
      <c r="F1148" s="8" t="s">
        <v>34170</v>
      </c>
      <c r="G1148" s="8" t="s">
        <v>34171</v>
      </c>
      <c r="H1148" s="8" t="s">
        <v>34172</v>
      </c>
      <c r="I1148" s="8" t="s">
        <v>34173</v>
      </c>
      <c r="J1148" s="8" t="s">
        <v>34174</v>
      </c>
      <c r="K1148" s="8" t="s">
        <v>34175</v>
      </c>
      <c r="L1148" s="8" t="s">
        <v>34176</v>
      </c>
      <c r="M1148" s="9" t="s">
        <v>34177</v>
      </c>
      <c r="N1148" s="9" t="s">
        <v>34178</v>
      </c>
      <c r="O1148" s="9" t="s">
        <v>34179</v>
      </c>
      <c r="P1148" s="8" t="s">
        <v>34180</v>
      </c>
      <c r="Q1148" s="8" t="s">
        <v>34181</v>
      </c>
      <c r="R1148" s="8" t="s">
        <v>34182</v>
      </c>
      <c r="S1148" s="9" t="s">
        <v>34183</v>
      </c>
      <c r="T1148" s="9" t="s">
        <v>34184</v>
      </c>
    </row>
    <row r="1149" spans="1:20" x14ac:dyDescent="0.3">
      <c r="A1149" t="s">
        <v>34185</v>
      </c>
      <c r="B1149" s="12">
        <v>2.3240570259550002E-2</v>
      </c>
      <c r="C1149" s="13">
        <v>5.0297594140620003E-2</v>
      </c>
      <c r="D1149" s="13">
        <v>0</v>
      </c>
      <c r="E1149" s="13">
        <v>2.8618042924920001E-2</v>
      </c>
      <c r="F1149" s="12">
        <v>2.401086365101E-2</v>
      </c>
      <c r="G1149" s="12">
        <v>0</v>
      </c>
      <c r="H1149" s="12">
        <v>0.1495784746037</v>
      </c>
      <c r="I1149" s="12">
        <v>0</v>
      </c>
      <c r="J1149" s="12">
        <v>0</v>
      </c>
      <c r="K1149" s="12">
        <v>0</v>
      </c>
      <c r="L1149" s="12">
        <v>0</v>
      </c>
      <c r="M1149" s="13">
        <v>6.5849954229830004E-2</v>
      </c>
      <c r="N1149" s="13">
        <v>0</v>
      </c>
      <c r="O1149" s="13">
        <v>0</v>
      </c>
      <c r="P1149" s="12">
        <v>7.1645801193719993E-2</v>
      </c>
      <c r="Q1149" s="12">
        <v>2.916997260319E-2</v>
      </c>
      <c r="R1149" s="12">
        <v>0</v>
      </c>
      <c r="S1149" s="13">
        <v>0</v>
      </c>
      <c r="T1149" s="13">
        <v>2.7960334948059998E-2</v>
      </c>
    </row>
    <row r="1150" spans="1:20" x14ac:dyDescent="0.3">
      <c r="B1150" s="8" t="s">
        <v>34186</v>
      </c>
      <c r="C1150" s="9" t="s">
        <v>34187</v>
      </c>
      <c r="D1150" s="9" t="s">
        <v>34188</v>
      </c>
      <c r="E1150" s="9" t="s">
        <v>34189</v>
      </c>
      <c r="F1150" s="8" t="s">
        <v>34190</v>
      </c>
      <c r="G1150" s="8" t="s">
        <v>34191</v>
      </c>
      <c r="H1150" s="8" t="s">
        <v>34192</v>
      </c>
      <c r="I1150" s="8" t="s">
        <v>34193</v>
      </c>
      <c r="J1150" s="8" t="s">
        <v>34194</v>
      </c>
      <c r="K1150" s="8" t="s">
        <v>34195</v>
      </c>
      <c r="L1150" s="8" t="s">
        <v>34196</v>
      </c>
      <c r="M1150" s="9" t="s">
        <v>34197</v>
      </c>
      <c r="N1150" s="9" t="s">
        <v>34198</v>
      </c>
      <c r="O1150" s="9" t="s">
        <v>34199</v>
      </c>
      <c r="P1150" s="8" t="s">
        <v>34200</v>
      </c>
      <c r="Q1150" s="8" t="s">
        <v>34201</v>
      </c>
      <c r="R1150" s="8" t="s">
        <v>34202</v>
      </c>
      <c r="S1150" s="9" t="s">
        <v>34203</v>
      </c>
      <c r="T1150" s="9" t="s">
        <v>34204</v>
      </c>
    </row>
    <row r="1151" spans="1:20" x14ac:dyDescent="0.3">
      <c r="A1151" t="s">
        <v>34205</v>
      </c>
    </row>
    <row r="1152" spans="1:20" x14ac:dyDescent="0.3">
      <c r="A1152" t="s">
        <v>34206</v>
      </c>
    </row>
    <row r="1156" spans="1:20" x14ac:dyDescent="0.3">
      <c r="A1156" s="3" t="s">
        <v>34207</v>
      </c>
    </row>
    <row r="1157" spans="1:20" x14ac:dyDescent="0.3">
      <c r="A1157" t="s">
        <v>75714</v>
      </c>
    </row>
    <row r="1158" spans="1:20" x14ac:dyDescent="0.3">
      <c r="B1158" s="4" t="s">
        <v>34208</v>
      </c>
      <c r="C1158" s="18" t="s">
        <v>34209</v>
      </c>
      <c r="D1158" s="19" t="s">
        <v>34210</v>
      </c>
      <c r="E1158" s="19" t="s">
        <v>34211</v>
      </c>
      <c r="F1158" s="18" t="s">
        <v>34212</v>
      </c>
      <c r="G1158" s="19" t="s">
        <v>34213</v>
      </c>
      <c r="H1158" s="19" t="s">
        <v>34214</v>
      </c>
      <c r="I1158" s="19" t="s">
        <v>34215</v>
      </c>
      <c r="J1158" s="19" t="s">
        <v>34216</v>
      </c>
      <c r="K1158" s="19" t="s">
        <v>34217</v>
      </c>
      <c r="L1158" s="19" t="s">
        <v>34218</v>
      </c>
      <c r="M1158" s="18" t="s">
        <v>34219</v>
      </c>
      <c r="N1158" s="19" t="s">
        <v>34220</v>
      </c>
      <c r="O1158" s="19" t="s">
        <v>34221</v>
      </c>
      <c r="P1158" s="18" t="s">
        <v>34222</v>
      </c>
      <c r="Q1158" s="19" t="s">
        <v>34223</v>
      </c>
      <c r="R1158" s="19" t="s">
        <v>34224</v>
      </c>
      <c r="S1158" s="18" t="s">
        <v>34225</v>
      </c>
      <c r="T1158" s="19" t="s">
        <v>34226</v>
      </c>
    </row>
    <row r="1159" spans="1:20" ht="28.8" x14ac:dyDescent="0.3">
      <c r="A1159" s="5" t="s">
        <v>34227</v>
      </c>
      <c r="B1159" s="5" t="s">
        <v>34228</v>
      </c>
      <c r="C1159" s="5" t="s">
        <v>34229</v>
      </c>
      <c r="D1159" s="5" t="s">
        <v>34230</v>
      </c>
      <c r="E1159" s="5" t="s">
        <v>34231</v>
      </c>
      <c r="F1159" s="5" t="s">
        <v>34232</v>
      </c>
      <c r="G1159" s="5" t="s">
        <v>34233</v>
      </c>
      <c r="H1159" s="5" t="s">
        <v>34234</v>
      </c>
      <c r="I1159" s="5" t="s">
        <v>34235</v>
      </c>
      <c r="J1159" s="5" t="s">
        <v>34236</v>
      </c>
      <c r="K1159" s="5" t="s">
        <v>34237</v>
      </c>
      <c r="L1159" s="5" t="s">
        <v>34238</v>
      </c>
      <c r="M1159" s="5" t="s">
        <v>34239</v>
      </c>
      <c r="N1159" s="5" t="s">
        <v>34240</v>
      </c>
      <c r="O1159" s="5" t="s">
        <v>34241</v>
      </c>
      <c r="P1159" s="5" t="s">
        <v>34242</v>
      </c>
      <c r="Q1159" s="5" t="s">
        <v>34243</v>
      </c>
      <c r="R1159" s="5" t="s">
        <v>34244</v>
      </c>
      <c r="S1159" s="5" t="s">
        <v>34245</v>
      </c>
      <c r="T1159" s="5" t="s">
        <v>34246</v>
      </c>
    </row>
    <row r="1160" spans="1:20" x14ac:dyDescent="0.3">
      <c r="A1160" t="s">
        <v>34247</v>
      </c>
      <c r="B1160" s="6">
        <v>1034</v>
      </c>
      <c r="C1160" s="7">
        <v>216</v>
      </c>
      <c r="D1160" s="7">
        <v>292</v>
      </c>
      <c r="E1160" s="7">
        <v>432</v>
      </c>
      <c r="F1160" s="6">
        <v>422</v>
      </c>
      <c r="G1160" s="6">
        <v>82</v>
      </c>
      <c r="H1160" s="6">
        <v>63</v>
      </c>
      <c r="I1160" s="6">
        <v>43</v>
      </c>
      <c r="J1160" s="6">
        <v>64</v>
      </c>
      <c r="K1160" s="6">
        <v>53</v>
      </c>
      <c r="L1160" s="6">
        <v>297</v>
      </c>
      <c r="M1160" s="7">
        <v>144</v>
      </c>
      <c r="N1160" s="7">
        <v>225</v>
      </c>
      <c r="O1160" s="7">
        <v>619</v>
      </c>
      <c r="P1160" s="6">
        <v>71</v>
      </c>
      <c r="Q1160" s="6">
        <v>281</v>
      </c>
      <c r="R1160" s="6">
        <v>614</v>
      </c>
      <c r="S1160" s="7">
        <v>37</v>
      </c>
      <c r="T1160" s="7">
        <v>952</v>
      </c>
    </row>
    <row r="1161" spans="1:20" x14ac:dyDescent="0.3">
      <c r="B1161" s="8" t="s">
        <v>34248</v>
      </c>
      <c r="C1161" s="9" t="s">
        <v>34249</v>
      </c>
      <c r="D1161" s="9" t="s">
        <v>34250</v>
      </c>
      <c r="E1161" s="9" t="s">
        <v>34251</v>
      </c>
      <c r="F1161" s="8" t="s">
        <v>34252</v>
      </c>
      <c r="G1161" s="8" t="s">
        <v>34253</v>
      </c>
      <c r="H1161" s="8" t="s">
        <v>34254</v>
      </c>
      <c r="I1161" s="8" t="s">
        <v>34255</v>
      </c>
      <c r="J1161" s="8" t="s">
        <v>34256</v>
      </c>
      <c r="K1161" s="8" t="s">
        <v>34257</v>
      </c>
      <c r="L1161" s="8" t="s">
        <v>34258</v>
      </c>
      <c r="M1161" s="9" t="s">
        <v>34259</v>
      </c>
      <c r="N1161" s="9" t="s">
        <v>34260</v>
      </c>
      <c r="O1161" s="9" t="s">
        <v>34261</v>
      </c>
      <c r="P1161" s="8" t="s">
        <v>34262</v>
      </c>
      <c r="Q1161" s="8" t="s">
        <v>34263</v>
      </c>
      <c r="R1161" s="8" t="s">
        <v>34264</v>
      </c>
      <c r="S1161" s="9" t="s">
        <v>34265</v>
      </c>
      <c r="T1161" s="9" t="s">
        <v>34266</v>
      </c>
    </row>
    <row r="1162" spans="1:20" x14ac:dyDescent="0.3">
      <c r="A1162" t="s">
        <v>34267</v>
      </c>
      <c r="B1162" s="6">
        <v>1034</v>
      </c>
      <c r="C1162" s="7">
        <v>213</v>
      </c>
      <c r="D1162" s="7">
        <v>289</v>
      </c>
      <c r="E1162" s="7">
        <v>439</v>
      </c>
      <c r="F1162" s="6">
        <v>432</v>
      </c>
      <c r="G1162" s="6">
        <v>82</v>
      </c>
      <c r="H1162" s="6">
        <v>63</v>
      </c>
      <c r="I1162" s="6">
        <v>43</v>
      </c>
      <c r="J1162" s="6">
        <v>71</v>
      </c>
      <c r="K1162" s="6">
        <v>54</v>
      </c>
      <c r="L1162" s="6">
        <v>278</v>
      </c>
      <c r="M1162" s="7">
        <v>142</v>
      </c>
      <c r="N1162" s="7">
        <v>226</v>
      </c>
      <c r="O1162" s="7">
        <v>620</v>
      </c>
      <c r="P1162" s="6">
        <v>70</v>
      </c>
      <c r="Q1162" s="6">
        <v>280</v>
      </c>
      <c r="R1162" s="6">
        <v>616</v>
      </c>
      <c r="S1162" s="7">
        <v>38</v>
      </c>
      <c r="T1162" s="7">
        <v>951</v>
      </c>
    </row>
    <row r="1163" spans="1:20" x14ac:dyDescent="0.3">
      <c r="B1163" s="8" t="s">
        <v>34268</v>
      </c>
      <c r="C1163" s="9" t="s">
        <v>34269</v>
      </c>
      <c r="D1163" s="9" t="s">
        <v>34270</v>
      </c>
      <c r="E1163" s="9" t="s">
        <v>34271</v>
      </c>
      <c r="F1163" s="8" t="s">
        <v>34272</v>
      </c>
      <c r="G1163" s="8" t="s">
        <v>34273</v>
      </c>
      <c r="H1163" s="8" t="s">
        <v>34274</v>
      </c>
      <c r="I1163" s="8" t="s">
        <v>34275</v>
      </c>
      <c r="J1163" s="8" t="s">
        <v>34276</v>
      </c>
      <c r="K1163" s="8" t="s">
        <v>34277</v>
      </c>
      <c r="L1163" s="8" t="s">
        <v>34278</v>
      </c>
      <c r="M1163" s="9" t="s">
        <v>34279</v>
      </c>
      <c r="N1163" s="9" t="s">
        <v>34280</v>
      </c>
      <c r="O1163" s="9" t="s">
        <v>34281</v>
      </c>
      <c r="P1163" s="8" t="s">
        <v>34282</v>
      </c>
      <c r="Q1163" s="8" t="s">
        <v>34283</v>
      </c>
      <c r="R1163" s="8" t="s">
        <v>34284</v>
      </c>
      <c r="S1163" s="9" t="s">
        <v>34285</v>
      </c>
      <c r="T1163" s="9" t="s">
        <v>34286</v>
      </c>
    </row>
    <row r="1164" spans="1:20" x14ac:dyDescent="0.3">
      <c r="A1164" t="s">
        <v>34287</v>
      </c>
      <c r="B1164" s="10" t="s">
        <v>34288</v>
      </c>
      <c r="C1164" s="11" t="s">
        <v>34289</v>
      </c>
      <c r="D1164" s="11" t="s">
        <v>34290</v>
      </c>
      <c r="E1164" s="11" t="s">
        <v>34291</v>
      </c>
      <c r="F1164" s="10" t="s">
        <v>34292</v>
      </c>
      <c r="G1164" s="10" t="s">
        <v>34293</v>
      </c>
      <c r="H1164" s="10" t="s">
        <v>34294</v>
      </c>
      <c r="I1164" s="10" t="s">
        <v>34295</v>
      </c>
      <c r="J1164" s="10" t="s">
        <v>34296</v>
      </c>
      <c r="K1164" s="10" t="s">
        <v>34297</v>
      </c>
      <c r="L1164" s="10" t="s">
        <v>34298</v>
      </c>
      <c r="M1164" s="11" t="s">
        <v>34299</v>
      </c>
      <c r="N1164" s="11" t="s">
        <v>34300</v>
      </c>
      <c r="O1164" s="11" t="s">
        <v>34301</v>
      </c>
      <c r="P1164" s="10" t="s">
        <v>34302</v>
      </c>
      <c r="Q1164" s="10" t="s">
        <v>34303</v>
      </c>
      <c r="R1164" s="10" t="s">
        <v>34304</v>
      </c>
      <c r="S1164" s="11" t="s">
        <v>34305</v>
      </c>
      <c r="T1164" s="11" t="s">
        <v>34306</v>
      </c>
    </row>
    <row r="1165" spans="1:20" x14ac:dyDescent="0.3">
      <c r="B1165" s="8" t="s">
        <v>34307</v>
      </c>
      <c r="C1165" s="9" t="s">
        <v>34308</v>
      </c>
      <c r="D1165" s="9" t="s">
        <v>34309</v>
      </c>
      <c r="E1165" s="9" t="s">
        <v>34310</v>
      </c>
      <c r="F1165" s="8" t="s">
        <v>34311</v>
      </c>
      <c r="G1165" s="8" t="s">
        <v>34312</v>
      </c>
      <c r="H1165" s="8" t="s">
        <v>34313</v>
      </c>
      <c r="I1165" s="8" t="s">
        <v>34314</v>
      </c>
      <c r="J1165" s="8" t="s">
        <v>34315</v>
      </c>
      <c r="K1165" s="8" t="s">
        <v>34316</v>
      </c>
      <c r="L1165" s="8" t="s">
        <v>34317</v>
      </c>
      <c r="M1165" s="9" t="s">
        <v>34318</v>
      </c>
      <c r="N1165" s="9" t="s">
        <v>34319</v>
      </c>
      <c r="O1165" s="9" t="s">
        <v>34320</v>
      </c>
      <c r="P1165" s="8" t="s">
        <v>34321</v>
      </c>
      <c r="Q1165" s="8" t="s">
        <v>34322</v>
      </c>
      <c r="R1165" s="8" t="s">
        <v>34323</v>
      </c>
      <c r="S1165" s="9" t="s">
        <v>34324</v>
      </c>
      <c r="T1165" s="9" t="s">
        <v>34325</v>
      </c>
    </row>
    <row r="1166" spans="1:20" x14ac:dyDescent="0.3">
      <c r="A1166" t="s">
        <v>34326</v>
      </c>
      <c r="B1166" s="12">
        <v>2.8324479537610001E-2</v>
      </c>
      <c r="C1166" s="13">
        <v>3.204301230717E-2</v>
      </c>
      <c r="D1166" s="13">
        <v>1.3645124656690001E-2</v>
      </c>
      <c r="E1166" s="13">
        <v>3.8105191017569998E-2</v>
      </c>
      <c r="F1166" s="12">
        <v>1.8615706554860001E-2</v>
      </c>
      <c r="G1166" s="12">
        <v>2.5006212290339998E-2</v>
      </c>
      <c r="H1166" s="12">
        <v>7.6556627631000004E-2</v>
      </c>
      <c r="I1166" s="12">
        <v>0</v>
      </c>
      <c r="J1166" s="12">
        <v>0</v>
      </c>
      <c r="K1166" s="12">
        <v>1.993701624801E-2</v>
      </c>
      <c r="L1166" s="12">
        <v>3.9229564606689998E-2</v>
      </c>
      <c r="M1166" s="13">
        <v>4.1773903748049998E-2</v>
      </c>
      <c r="N1166" s="13">
        <v>2.237521792727E-2</v>
      </c>
      <c r="O1166" s="13">
        <v>2.9479730238720001E-2</v>
      </c>
      <c r="P1166" s="12">
        <v>8.2709307786040007E-2</v>
      </c>
      <c r="Q1166" s="12">
        <v>7.4364653667400001E-3</v>
      </c>
      <c r="R1166" s="12">
        <v>3.468392694723E-2</v>
      </c>
      <c r="S1166" s="13">
        <v>2.2386936277670001E-2</v>
      </c>
      <c r="T1166" s="13">
        <v>2.9878059477650001E-2</v>
      </c>
    </row>
    <row r="1167" spans="1:20" x14ac:dyDescent="0.3">
      <c r="B1167" s="8" t="s">
        <v>34327</v>
      </c>
      <c r="C1167" s="9" t="s">
        <v>34328</v>
      </c>
      <c r="D1167" s="9" t="s">
        <v>34329</v>
      </c>
      <c r="E1167" s="9" t="s">
        <v>34330</v>
      </c>
      <c r="F1167" s="8" t="s">
        <v>34331</v>
      </c>
      <c r="G1167" s="8" t="s">
        <v>34332</v>
      </c>
      <c r="H1167" s="8" t="s">
        <v>34333</v>
      </c>
      <c r="I1167" s="8" t="s">
        <v>34334</v>
      </c>
      <c r="J1167" s="8" t="s">
        <v>34335</v>
      </c>
      <c r="K1167" s="8" t="s">
        <v>34336</v>
      </c>
      <c r="L1167" s="8" t="s">
        <v>34337</v>
      </c>
      <c r="M1167" s="9" t="s">
        <v>34338</v>
      </c>
      <c r="N1167" s="9" t="s">
        <v>34339</v>
      </c>
      <c r="O1167" s="9" t="s">
        <v>34340</v>
      </c>
      <c r="P1167" s="8" t="s">
        <v>34341</v>
      </c>
      <c r="Q1167" s="8" t="s">
        <v>34342</v>
      </c>
      <c r="R1167" s="8" t="s">
        <v>34343</v>
      </c>
      <c r="S1167" s="9" t="s">
        <v>34344</v>
      </c>
      <c r="T1167" s="9" t="s">
        <v>34345</v>
      </c>
    </row>
    <row r="1168" spans="1:20" x14ac:dyDescent="0.3">
      <c r="A1168" t="s">
        <v>34346</v>
      </c>
      <c r="B1168" s="12">
        <v>4.732195663008E-2</v>
      </c>
      <c r="C1168" s="13">
        <v>3.7744115545820002E-2</v>
      </c>
      <c r="D1168" s="13">
        <v>6.6384836627399996E-2</v>
      </c>
      <c r="E1168" s="13">
        <v>4.5600826182940001E-2</v>
      </c>
      <c r="F1168" s="12">
        <v>3.12996920533E-2</v>
      </c>
      <c r="G1168" s="12">
        <v>8.7405456085570002E-2</v>
      </c>
      <c r="H1168" s="12">
        <v>9.253460370852E-2</v>
      </c>
      <c r="I1168" s="12">
        <v>0.1152754956344</v>
      </c>
      <c r="J1168" s="12">
        <v>2.918719154666E-2</v>
      </c>
      <c r="K1168" s="12">
        <v>5.4905175293450001E-2</v>
      </c>
      <c r="L1168" s="12">
        <v>4.3968582852069997E-2</v>
      </c>
      <c r="M1168" s="13">
        <v>4.986808889193E-2</v>
      </c>
      <c r="N1168" s="13">
        <v>4.0231540363359998E-2</v>
      </c>
      <c r="O1168" s="13">
        <v>4.846620829211E-2</v>
      </c>
      <c r="P1168" s="12">
        <v>9.1748642588009993E-2</v>
      </c>
      <c r="Q1168" s="12">
        <v>7.9442019395429997E-2</v>
      </c>
      <c r="R1168" s="12">
        <v>3.0776964821749998E-2</v>
      </c>
      <c r="S1168" s="13">
        <v>2.961857411698E-2</v>
      </c>
      <c r="T1168" s="13">
        <v>4.8360038905840001E-2</v>
      </c>
    </row>
    <row r="1169" spans="1:20" x14ac:dyDescent="0.3">
      <c r="B1169" s="8" t="s">
        <v>34347</v>
      </c>
      <c r="C1169" s="9" t="s">
        <v>34348</v>
      </c>
      <c r="D1169" s="9" t="s">
        <v>34349</v>
      </c>
      <c r="E1169" s="9" t="s">
        <v>34350</v>
      </c>
      <c r="F1169" s="8" t="s">
        <v>34351</v>
      </c>
      <c r="G1169" s="8" t="s">
        <v>34352</v>
      </c>
      <c r="H1169" s="8" t="s">
        <v>34353</v>
      </c>
      <c r="I1169" s="8" t="s">
        <v>34354</v>
      </c>
      <c r="J1169" s="8" t="s">
        <v>34355</v>
      </c>
      <c r="K1169" s="8" t="s">
        <v>34356</v>
      </c>
      <c r="L1169" s="8" t="s">
        <v>34357</v>
      </c>
      <c r="M1169" s="9" t="s">
        <v>34358</v>
      </c>
      <c r="N1169" s="9" t="s">
        <v>34359</v>
      </c>
      <c r="O1169" s="9" t="s">
        <v>34360</v>
      </c>
      <c r="P1169" s="8" t="s">
        <v>34361</v>
      </c>
      <c r="Q1169" s="8" t="s">
        <v>34362</v>
      </c>
      <c r="R1169" s="8" t="s">
        <v>34363</v>
      </c>
      <c r="S1169" s="9" t="s">
        <v>34364</v>
      </c>
      <c r="T1169" s="9" t="s">
        <v>34365</v>
      </c>
    </row>
    <row r="1170" spans="1:20" x14ac:dyDescent="0.3">
      <c r="A1170" t="s">
        <v>34366</v>
      </c>
      <c r="B1170" s="12">
        <v>0.17272119302450001</v>
      </c>
      <c r="C1170" s="13">
        <v>0.14973142460630001</v>
      </c>
      <c r="D1170" s="13">
        <v>0.17829027626210001</v>
      </c>
      <c r="E1170" s="13">
        <v>0.18363265248290001</v>
      </c>
      <c r="F1170" s="12">
        <v>0.2047432355205</v>
      </c>
      <c r="G1170" s="12">
        <v>0.19223704416340001</v>
      </c>
      <c r="H1170" s="12">
        <v>0.16031010011329999</v>
      </c>
      <c r="I1170" s="12">
        <v>0.2273703623636</v>
      </c>
      <c r="J1170" s="12">
        <v>0.15305320993669999</v>
      </c>
      <c r="K1170" s="12">
        <v>9.5180391609829995E-2</v>
      </c>
      <c r="L1170" s="12">
        <v>0.14107171399349999</v>
      </c>
      <c r="M1170" s="13">
        <v>7.6272895466110005E-2</v>
      </c>
      <c r="N1170" s="13">
        <v>0.19162784088449999</v>
      </c>
      <c r="O1170" s="13">
        <v>0.18266095794760001</v>
      </c>
      <c r="P1170" s="12">
        <v>0.19974706829139999</v>
      </c>
      <c r="Q1170" s="12">
        <v>0.1479941822917</v>
      </c>
      <c r="R1170" s="12">
        <v>0.1820015931041</v>
      </c>
      <c r="S1170" s="13">
        <v>0.15142899697250001</v>
      </c>
      <c r="T1170" s="13">
        <v>0.1775340194693</v>
      </c>
    </row>
    <row r="1171" spans="1:20" x14ac:dyDescent="0.3">
      <c r="B1171" s="8" t="s">
        <v>34367</v>
      </c>
      <c r="C1171" s="9" t="s">
        <v>34368</v>
      </c>
      <c r="D1171" s="9" t="s">
        <v>34369</v>
      </c>
      <c r="E1171" s="9" t="s">
        <v>34370</v>
      </c>
      <c r="F1171" s="8" t="s">
        <v>34371</v>
      </c>
      <c r="G1171" s="8" t="s">
        <v>34372</v>
      </c>
      <c r="H1171" s="8" t="s">
        <v>34373</v>
      </c>
      <c r="I1171" s="8" t="s">
        <v>34374</v>
      </c>
      <c r="J1171" s="8" t="s">
        <v>34375</v>
      </c>
      <c r="K1171" s="8" t="s">
        <v>34376</v>
      </c>
      <c r="L1171" s="8" t="s">
        <v>34377</v>
      </c>
      <c r="M1171" s="9" t="s">
        <v>34378</v>
      </c>
      <c r="N1171" s="9" t="s">
        <v>34379</v>
      </c>
      <c r="O1171" s="9" t="s">
        <v>34380</v>
      </c>
      <c r="P1171" s="8" t="s">
        <v>34381</v>
      </c>
      <c r="Q1171" s="8" t="s">
        <v>34382</v>
      </c>
      <c r="R1171" s="8" t="s">
        <v>34383</v>
      </c>
      <c r="S1171" s="9" t="s">
        <v>34384</v>
      </c>
      <c r="T1171" s="9" t="s">
        <v>34385</v>
      </c>
    </row>
    <row r="1172" spans="1:20" x14ac:dyDescent="0.3">
      <c r="A1172" t="s">
        <v>34386</v>
      </c>
      <c r="B1172" s="12">
        <v>0.34820121297680001</v>
      </c>
      <c r="C1172" s="13">
        <v>0.37825987196639999</v>
      </c>
      <c r="D1172" s="13">
        <v>0.35785621065090001</v>
      </c>
      <c r="E1172" s="13">
        <v>0.3376116102451</v>
      </c>
      <c r="F1172" s="12">
        <v>0.3599353219318</v>
      </c>
      <c r="G1172" s="12">
        <v>0.40809097347189999</v>
      </c>
      <c r="H1172" s="12">
        <v>0.20564874658000001</v>
      </c>
      <c r="I1172" s="12">
        <v>0.23757611992579999</v>
      </c>
      <c r="J1172" s="12">
        <v>0.49647113739260001</v>
      </c>
      <c r="K1172" s="12">
        <v>0.30975978497590001</v>
      </c>
      <c r="L1172" s="12">
        <v>0.34882758183239998</v>
      </c>
      <c r="M1172" s="13">
        <v>0.43353449390889998</v>
      </c>
      <c r="N1172" s="13">
        <v>0.39066922483229999</v>
      </c>
      <c r="O1172" s="13">
        <v>0.3297393551517</v>
      </c>
      <c r="P1172" s="12">
        <v>0.24463636493400001</v>
      </c>
      <c r="Q1172" s="12">
        <v>0.40346795324930002</v>
      </c>
      <c r="R1172" s="12">
        <v>0.35523512910010002</v>
      </c>
      <c r="S1172" s="13">
        <v>0.39964512693979998</v>
      </c>
      <c r="T1172" s="13">
        <v>0.35405713867819999</v>
      </c>
    </row>
    <row r="1173" spans="1:20" x14ac:dyDescent="0.3">
      <c r="B1173" s="8" t="s">
        <v>34387</v>
      </c>
      <c r="C1173" s="9" t="s">
        <v>34388</v>
      </c>
      <c r="D1173" s="9" t="s">
        <v>34389</v>
      </c>
      <c r="E1173" s="9" t="s">
        <v>34390</v>
      </c>
      <c r="F1173" s="8" t="s">
        <v>34391</v>
      </c>
      <c r="G1173" s="8" t="s">
        <v>34392</v>
      </c>
      <c r="H1173" s="8" t="s">
        <v>34393</v>
      </c>
      <c r="I1173" s="8" t="s">
        <v>34394</v>
      </c>
      <c r="J1173" s="8" t="s">
        <v>34395</v>
      </c>
      <c r="K1173" s="8" t="s">
        <v>34396</v>
      </c>
      <c r="L1173" s="8" t="s">
        <v>34397</v>
      </c>
      <c r="M1173" s="9" t="s">
        <v>34398</v>
      </c>
      <c r="N1173" s="9" t="s">
        <v>34399</v>
      </c>
      <c r="O1173" s="9" t="s">
        <v>34400</v>
      </c>
      <c r="P1173" s="8" t="s">
        <v>34401</v>
      </c>
      <c r="Q1173" s="8" t="s">
        <v>34402</v>
      </c>
      <c r="R1173" s="8" t="s">
        <v>34403</v>
      </c>
      <c r="S1173" s="9" t="s">
        <v>34404</v>
      </c>
      <c r="T1173" s="9" t="s">
        <v>34405</v>
      </c>
    </row>
    <row r="1174" spans="1:20" x14ac:dyDescent="0.3">
      <c r="A1174" t="s">
        <v>34406</v>
      </c>
      <c r="B1174" s="12">
        <v>0.27244083322500001</v>
      </c>
      <c r="C1174" s="13">
        <v>0.28155726838099998</v>
      </c>
      <c r="D1174" s="13">
        <v>0.24054814926109999</v>
      </c>
      <c r="E1174" s="13">
        <v>0.29544247923349998</v>
      </c>
      <c r="F1174" s="12">
        <v>0.26144053826300001</v>
      </c>
      <c r="G1174" s="12">
        <v>9.1645744063560006E-2</v>
      </c>
      <c r="H1174" s="12">
        <v>0.37131379787550001</v>
      </c>
      <c r="I1174" s="12">
        <v>0.28316399628099997</v>
      </c>
      <c r="J1174" s="12">
        <v>0.2001315322435</v>
      </c>
      <c r="K1174" s="12">
        <v>0.29354006120510001</v>
      </c>
      <c r="L1174" s="12">
        <v>0.3373567048783</v>
      </c>
      <c r="M1174" s="13">
        <v>0.36411749005389998</v>
      </c>
      <c r="N1174" s="13">
        <v>0.30219244044740001</v>
      </c>
      <c r="O1174" s="13">
        <v>0.25912903589910002</v>
      </c>
      <c r="P1174" s="12">
        <v>0.38115861640050003</v>
      </c>
      <c r="Q1174" s="12">
        <v>0.32273751390290001</v>
      </c>
      <c r="R1174" s="12">
        <v>0.2605915003407</v>
      </c>
      <c r="S1174" s="13">
        <v>0.37453342941540002</v>
      </c>
      <c r="T1174" s="13">
        <v>0.28011922348879997</v>
      </c>
    </row>
    <row r="1175" spans="1:20" x14ac:dyDescent="0.3">
      <c r="B1175" s="8" t="s">
        <v>34407</v>
      </c>
      <c r="C1175" s="9" t="s">
        <v>34408</v>
      </c>
      <c r="D1175" s="9" t="s">
        <v>34409</v>
      </c>
      <c r="E1175" s="9" t="s">
        <v>34410</v>
      </c>
      <c r="F1175" s="8" t="s">
        <v>34411</v>
      </c>
      <c r="G1175" s="8" t="s">
        <v>34412</v>
      </c>
      <c r="H1175" s="8" t="s">
        <v>34413</v>
      </c>
      <c r="I1175" s="8" t="s">
        <v>34414</v>
      </c>
      <c r="J1175" s="8" t="s">
        <v>34415</v>
      </c>
      <c r="K1175" s="8" t="s">
        <v>34416</v>
      </c>
      <c r="L1175" s="8" t="s">
        <v>34417</v>
      </c>
      <c r="M1175" s="9" t="s">
        <v>34418</v>
      </c>
      <c r="N1175" s="9" t="s">
        <v>34419</v>
      </c>
      <c r="O1175" s="9" t="s">
        <v>34420</v>
      </c>
      <c r="P1175" s="8" t="s">
        <v>34421</v>
      </c>
      <c r="Q1175" s="8" t="s">
        <v>34422</v>
      </c>
      <c r="R1175" s="8" t="s">
        <v>34423</v>
      </c>
      <c r="S1175" s="9" t="s">
        <v>34424</v>
      </c>
      <c r="T1175" s="9" t="s">
        <v>34425</v>
      </c>
    </row>
    <row r="1176" spans="1:20" x14ac:dyDescent="0.3">
      <c r="A1176" t="s">
        <v>34426</v>
      </c>
      <c r="B1176" s="12">
        <v>0.1222510649833</v>
      </c>
      <c r="C1176" s="13">
        <v>0.11015662166240001</v>
      </c>
      <c r="D1176" s="13">
        <v>0.1400266291601</v>
      </c>
      <c r="E1176" s="13">
        <v>9.5294515682580003E-2</v>
      </c>
      <c r="F1176" s="12">
        <v>0.12184827190439999</v>
      </c>
      <c r="G1176" s="12">
        <v>0.17210717375789999</v>
      </c>
      <c r="H1176" s="12">
        <v>9.3636124091699996E-2</v>
      </c>
      <c r="I1176" s="12">
        <v>0.1140875259682</v>
      </c>
      <c r="J1176" s="12">
        <v>0.107475432843</v>
      </c>
      <c r="K1176" s="12">
        <v>0.2061788188077</v>
      </c>
      <c r="L1176" s="12">
        <v>8.5563092879120006E-2</v>
      </c>
      <c r="M1176" s="13">
        <v>2.8216448311909999E-2</v>
      </c>
      <c r="N1176" s="13">
        <v>4.4271649231079999E-2</v>
      </c>
      <c r="O1176" s="13">
        <v>0.14708608681050001</v>
      </c>
      <c r="P1176" s="12">
        <v>0</v>
      </c>
      <c r="Q1176" s="12">
        <v>3.892186579404E-2</v>
      </c>
      <c r="R1176" s="12">
        <v>0.12842720874710001</v>
      </c>
      <c r="S1176" s="13">
        <v>2.2386936277670001E-2</v>
      </c>
      <c r="T1176" s="13">
        <v>0.1058582533235</v>
      </c>
    </row>
    <row r="1177" spans="1:20" x14ac:dyDescent="0.3">
      <c r="B1177" s="8" t="s">
        <v>34427</v>
      </c>
      <c r="C1177" s="9" t="s">
        <v>34428</v>
      </c>
      <c r="D1177" s="9" t="s">
        <v>34429</v>
      </c>
      <c r="E1177" s="9" t="s">
        <v>34430</v>
      </c>
      <c r="F1177" s="8" t="s">
        <v>34431</v>
      </c>
      <c r="G1177" s="8" t="s">
        <v>34432</v>
      </c>
      <c r="H1177" s="8" t="s">
        <v>34433</v>
      </c>
      <c r="I1177" s="8" t="s">
        <v>34434</v>
      </c>
      <c r="J1177" s="8" t="s">
        <v>34435</v>
      </c>
      <c r="K1177" s="8" t="s">
        <v>34436</v>
      </c>
      <c r="L1177" s="8" t="s">
        <v>34437</v>
      </c>
      <c r="M1177" s="9" t="s">
        <v>34438</v>
      </c>
      <c r="N1177" s="9" t="s">
        <v>34439</v>
      </c>
      <c r="O1177" s="9" t="s">
        <v>34440</v>
      </c>
      <c r="P1177" s="8" t="s">
        <v>34441</v>
      </c>
      <c r="Q1177" s="8" t="s">
        <v>34442</v>
      </c>
      <c r="R1177" s="8" t="s">
        <v>34443</v>
      </c>
      <c r="S1177" s="9" t="s">
        <v>34444</v>
      </c>
      <c r="T1177" s="9" t="s">
        <v>34445</v>
      </c>
    </row>
    <row r="1178" spans="1:20" x14ac:dyDescent="0.3">
      <c r="A1178" t="s">
        <v>34446</v>
      </c>
      <c r="B1178" s="12">
        <v>8.7392596227430005E-3</v>
      </c>
      <c r="C1178" s="13">
        <v>1.050768553092E-2</v>
      </c>
      <c r="D1178" s="13">
        <v>3.2487733818059999E-3</v>
      </c>
      <c r="E1178" s="13">
        <v>4.3127251553559997E-3</v>
      </c>
      <c r="F1178" s="12">
        <v>2.1172337722880001E-3</v>
      </c>
      <c r="G1178" s="12">
        <v>2.3507396167390001E-2</v>
      </c>
      <c r="H1178" s="12">
        <v>0</v>
      </c>
      <c r="I1178" s="12">
        <v>2.2526499826959999E-2</v>
      </c>
      <c r="J1178" s="12">
        <v>1.3681496037499999E-2</v>
      </c>
      <c r="K1178" s="12">
        <v>2.0498751859930001E-2</v>
      </c>
      <c r="L1178" s="12">
        <v>3.9827589578589999E-3</v>
      </c>
      <c r="M1178" s="13">
        <v>6.2166796191850003E-3</v>
      </c>
      <c r="N1178" s="13">
        <v>8.632086314098E-3</v>
      </c>
      <c r="O1178" s="13">
        <v>3.4386256602489998E-3</v>
      </c>
      <c r="P1178" s="12">
        <v>0</v>
      </c>
      <c r="Q1178" s="12">
        <v>0</v>
      </c>
      <c r="R1178" s="12">
        <v>8.283676938982E-3</v>
      </c>
      <c r="S1178" s="13">
        <v>0</v>
      </c>
      <c r="T1178" s="13">
        <v>4.1932666566159996E-3</v>
      </c>
    </row>
    <row r="1179" spans="1:20" x14ac:dyDescent="0.3">
      <c r="B1179" s="8" t="s">
        <v>34447</v>
      </c>
      <c r="C1179" s="9" t="s">
        <v>34448</v>
      </c>
      <c r="D1179" s="9" t="s">
        <v>34449</v>
      </c>
      <c r="E1179" s="9" t="s">
        <v>34450</v>
      </c>
      <c r="F1179" s="8" t="s">
        <v>34451</v>
      </c>
      <c r="G1179" s="8" t="s">
        <v>34452</v>
      </c>
      <c r="H1179" s="8" t="s">
        <v>34453</v>
      </c>
      <c r="I1179" s="8" t="s">
        <v>34454</v>
      </c>
      <c r="J1179" s="8" t="s">
        <v>34455</v>
      </c>
      <c r="K1179" s="8" t="s">
        <v>34456</v>
      </c>
      <c r="L1179" s="8" t="s">
        <v>34457</v>
      </c>
      <c r="M1179" s="9" t="s">
        <v>34458</v>
      </c>
      <c r="N1179" s="9" t="s">
        <v>34459</v>
      </c>
      <c r="O1179" s="9" t="s">
        <v>34460</v>
      </c>
      <c r="P1179" s="8" t="s">
        <v>34461</v>
      </c>
      <c r="Q1179" s="8" t="s">
        <v>34462</v>
      </c>
      <c r="R1179" s="8" t="s">
        <v>34463</v>
      </c>
      <c r="S1179" s="9" t="s">
        <v>34464</v>
      </c>
      <c r="T1179" s="9" t="s">
        <v>34465</v>
      </c>
    </row>
    <row r="1180" spans="1:20" x14ac:dyDescent="0.3">
      <c r="A1180" t="s">
        <v>34466</v>
      </c>
      <c r="B1180" s="12">
        <v>7.5646436167689998E-2</v>
      </c>
      <c r="C1180" s="13">
        <v>6.9787127852990002E-2</v>
      </c>
      <c r="D1180" s="13">
        <v>8.0029961284100004E-2</v>
      </c>
      <c r="E1180" s="13">
        <v>8.3706017200519997E-2</v>
      </c>
      <c r="F1180" s="12">
        <v>4.9915398608160001E-2</v>
      </c>
      <c r="G1180" s="12">
        <v>0.1124116683759</v>
      </c>
      <c r="H1180" s="12">
        <v>0.16909123133949999</v>
      </c>
      <c r="I1180" s="12">
        <v>0.1152754956344</v>
      </c>
      <c r="J1180" s="12">
        <v>2.918719154666E-2</v>
      </c>
      <c r="K1180" s="12">
        <v>7.4842191541460004E-2</v>
      </c>
      <c r="L1180" s="12">
        <v>8.3198147458760002E-2</v>
      </c>
      <c r="M1180" s="13">
        <v>9.1641992639980005E-2</v>
      </c>
      <c r="N1180" s="13">
        <v>6.2606758290630005E-2</v>
      </c>
      <c r="O1180" s="13">
        <v>7.7945938530829997E-2</v>
      </c>
      <c r="P1180" s="12">
        <v>0.174457950374</v>
      </c>
      <c r="Q1180" s="12">
        <v>8.687848476217E-2</v>
      </c>
      <c r="R1180" s="12">
        <v>6.5460891768979998E-2</v>
      </c>
      <c r="S1180" s="13">
        <v>5.2005510394649998E-2</v>
      </c>
      <c r="T1180" s="13">
        <v>7.8238098383489996E-2</v>
      </c>
    </row>
    <row r="1181" spans="1:20" x14ac:dyDescent="0.3">
      <c r="B1181" s="8" t="s">
        <v>34467</v>
      </c>
      <c r="C1181" s="9" t="s">
        <v>34468</v>
      </c>
      <c r="D1181" s="9" t="s">
        <v>34469</v>
      </c>
      <c r="E1181" s="9" t="s">
        <v>34470</v>
      </c>
      <c r="F1181" s="8" t="s">
        <v>34471</v>
      </c>
      <c r="G1181" s="8" t="s">
        <v>34472</v>
      </c>
      <c r="H1181" s="8" t="s">
        <v>34473</v>
      </c>
      <c r="I1181" s="8" t="s">
        <v>34474</v>
      </c>
      <c r="J1181" s="8" t="s">
        <v>34475</v>
      </c>
      <c r="K1181" s="8" t="s">
        <v>34476</v>
      </c>
      <c r="L1181" s="8" t="s">
        <v>34477</v>
      </c>
      <c r="M1181" s="9" t="s">
        <v>34478</v>
      </c>
      <c r="N1181" s="9" t="s">
        <v>34479</v>
      </c>
      <c r="O1181" s="9" t="s">
        <v>34480</v>
      </c>
      <c r="P1181" s="8" t="s">
        <v>34481</v>
      </c>
      <c r="Q1181" s="8" t="s">
        <v>34482</v>
      </c>
      <c r="R1181" s="8" t="s">
        <v>34483</v>
      </c>
      <c r="S1181" s="9" t="s">
        <v>34484</v>
      </c>
      <c r="T1181" s="9" t="s">
        <v>34485</v>
      </c>
    </row>
    <row r="1182" spans="1:20" x14ac:dyDescent="0.3">
      <c r="A1182" t="s">
        <v>34486</v>
      </c>
      <c r="B1182" s="12">
        <v>0.62064204620179997</v>
      </c>
      <c r="C1182" s="13">
        <v>0.65981714034740002</v>
      </c>
      <c r="D1182" s="13">
        <v>0.59840435991200003</v>
      </c>
      <c r="E1182" s="13">
        <v>0.63305408947859998</v>
      </c>
      <c r="F1182" s="12">
        <v>0.62137586019470004</v>
      </c>
      <c r="G1182" s="12">
        <v>0.49973671753549997</v>
      </c>
      <c r="H1182" s="12">
        <v>0.57696254445549999</v>
      </c>
      <c r="I1182" s="12">
        <v>0.52074011620689997</v>
      </c>
      <c r="J1182" s="12">
        <v>0.69660266963619999</v>
      </c>
      <c r="K1182" s="12">
        <v>0.60329984618099997</v>
      </c>
      <c r="L1182" s="12">
        <v>0.68618428671069998</v>
      </c>
      <c r="M1182" s="13">
        <v>0.79765198396280002</v>
      </c>
      <c r="N1182" s="13">
        <v>0.69286166527969995</v>
      </c>
      <c r="O1182" s="13">
        <v>0.58886839105080002</v>
      </c>
      <c r="P1182" s="12">
        <v>0.62579498133449996</v>
      </c>
      <c r="Q1182" s="12">
        <v>0.72620546715209999</v>
      </c>
      <c r="R1182" s="12">
        <v>0.61582662944080002</v>
      </c>
      <c r="S1182" s="13">
        <v>0.77417855635520005</v>
      </c>
      <c r="T1182" s="13">
        <v>0.63417636216710005</v>
      </c>
    </row>
    <row r="1183" spans="1:20" x14ac:dyDescent="0.3">
      <c r="B1183" s="8" t="s">
        <v>34487</v>
      </c>
      <c r="C1183" s="9" t="s">
        <v>34488</v>
      </c>
      <c r="D1183" s="9" t="s">
        <v>34489</v>
      </c>
      <c r="E1183" s="9" t="s">
        <v>34490</v>
      </c>
      <c r="F1183" s="8" t="s">
        <v>34491</v>
      </c>
      <c r="G1183" s="8" t="s">
        <v>34492</v>
      </c>
      <c r="H1183" s="8" t="s">
        <v>34493</v>
      </c>
      <c r="I1183" s="8" t="s">
        <v>34494</v>
      </c>
      <c r="J1183" s="8" t="s">
        <v>34495</v>
      </c>
      <c r="K1183" s="8" t="s">
        <v>34496</v>
      </c>
      <c r="L1183" s="8" t="s">
        <v>34497</v>
      </c>
      <c r="M1183" s="9" t="s">
        <v>34498</v>
      </c>
      <c r="N1183" s="9" t="s">
        <v>34499</v>
      </c>
      <c r="O1183" s="9" t="s">
        <v>34500</v>
      </c>
      <c r="P1183" s="8" t="s">
        <v>34501</v>
      </c>
      <c r="Q1183" s="8" t="s">
        <v>34502</v>
      </c>
      <c r="R1183" s="8" t="s">
        <v>34503</v>
      </c>
      <c r="S1183" s="9" t="s">
        <v>34504</v>
      </c>
      <c r="T1183" s="9" t="s">
        <v>34505</v>
      </c>
    </row>
    <row r="1184" spans="1:20" x14ac:dyDescent="0.3">
      <c r="A1184" t="s">
        <v>34506</v>
      </c>
      <c r="B1184" s="14">
        <v>3.908058892858</v>
      </c>
      <c r="C1184" s="14">
        <v>3.9547483122039999</v>
      </c>
      <c r="D1184" s="14">
        <v>3.8699148191189998</v>
      </c>
      <c r="E1184" s="14">
        <v>3.8959260859059999</v>
      </c>
      <c r="F1184" s="14">
        <v>3.929512820067</v>
      </c>
      <c r="G1184" s="14">
        <v>3.564362013482</v>
      </c>
      <c r="H1184" s="14">
        <v>3.775216777761</v>
      </c>
      <c r="I1184" s="14">
        <v>3.79759069226</v>
      </c>
      <c r="J1184" s="14">
        <v>3.9871466691180002</v>
      </c>
      <c r="K1184" s="14">
        <v>4.0371620803620001</v>
      </c>
      <c r="L1184" s="14">
        <v>3.9897404293690002</v>
      </c>
      <c r="M1184" s="14">
        <v>4.0650257453689997</v>
      </c>
      <c r="N1184" s="14">
        <v>3.9609077383839999</v>
      </c>
      <c r="O1184" s="14">
        <v>3.8717990611999999</v>
      </c>
      <c r="P1184" s="14">
        <v>3.749786339575</v>
      </c>
      <c r="Q1184" s="14">
        <v>3.9932886796089999</v>
      </c>
      <c r="R1184" s="14">
        <v>3.8992043316589999</v>
      </c>
      <c r="S1184" s="14">
        <v>4.098921013809</v>
      </c>
      <c r="T1184" s="14">
        <v>3.9058720205649999</v>
      </c>
    </row>
    <row r="1185" spans="1:20" x14ac:dyDescent="0.3">
      <c r="A1185" t="s">
        <v>34507</v>
      </c>
      <c r="B1185" t="s">
        <v>34508</v>
      </c>
      <c r="C1185" t="s">
        <v>34509</v>
      </c>
      <c r="D1185" t="s">
        <v>34510</v>
      </c>
      <c r="E1185" t="s">
        <v>34511</v>
      </c>
      <c r="F1185" t="s">
        <v>34512</v>
      </c>
      <c r="G1185" t="s">
        <v>34513</v>
      </c>
      <c r="H1185" t="s">
        <v>34514</v>
      </c>
      <c r="I1185" t="s">
        <v>34515</v>
      </c>
      <c r="J1185" t="s">
        <v>34516</v>
      </c>
      <c r="K1185" t="s">
        <v>34517</v>
      </c>
      <c r="L1185" t="s">
        <v>34518</v>
      </c>
      <c r="M1185" t="s">
        <v>34519</v>
      </c>
      <c r="N1185" t="s">
        <v>34520</v>
      </c>
      <c r="O1185" t="s">
        <v>34521</v>
      </c>
      <c r="P1185" t="s">
        <v>34522</v>
      </c>
      <c r="Q1185" t="s">
        <v>34523</v>
      </c>
      <c r="R1185" t="s">
        <v>34524</v>
      </c>
      <c r="S1185" t="s">
        <v>34525</v>
      </c>
      <c r="T1185" t="s">
        <v>34526</v>
      </c>
    </row>
    <row r="1186" spans="1:20" x14ac:dyDescent="0.3">
      <c r="A1186" t="s">
        <v>34527</v>
      </c>
    </row>
    <row r="1187" spans="1:20" x14ac:dyDescent="0.3">
      <c r="A1187" t="s">
        <v>34528</v>
      </c>
    </row>
    <row r="1191" spans="1:20" x14ac:dyDescent="0.3">
      <c r="A1191" s="3" t="s">
        <v>34529</v>
      </c>
    </row>
    <row r="1192" spans="1:20" x14ac:dyDescent="0.3">
      <c r="A1192" t="s">
        <v>75715</v>
      </c>
    </row>
    <row r="1193" spans="1:20" x14ac:dyDescent="0.3">
      <c r="B1193" s="4" t="s">
        <v>34530</v>
      </c>
      <c r="C1193" s="18" t="s">
        <v>34531</v>
      </c>
      <c r="D1193" s="19" t="s">
        <v>34532</v>
      </c>
      <c r="E1193" s="19" t="s">
        <v>34533</v>
      </c>
      <c r="F1193" s="18" t="s">
        <v>34534</v>
      </c>
      <c r="G1193" s="19" t="s">
        <v>34535</v>
      </c>
      <c r="H1193" s="19" t="s">
        <v>34536</v>
      </c>
      <c r="I1193" s="19" t="s">
        <v>34537</v>
      </c>
      <c r="J1193" s="19" t="s">
        <v>34538</v>
      </c>
      <c r="K1193" s="19" t="s">
        <v>34539</v>
      </c>
      <c r="L1193" s="19" t="s">
        <v>34540</v>
      </c>
      <c r="M1193" s="18" t="s">
        <v>34541</v>
      </c>
      <c r="N1193" s="19" t="s">
        <v>34542</v>
      </c>
      <c r="O1193" s="19" t="s">
        <v>34543</v>
      </c>
      <c r="P1193" s="18" t="s">
        <v>34544</v>
      </c>
      <c r="Q1193" s="19" t="s">
        <v>34545</v>
      </c>
      <c r="R1193" s="19" t="s">
        <v>34546</v>
      </c>
      <c r="S1193" s="18" t="s">
        <v>34547</v>
      </c>
      <c r="T1193" s="19" t="s">
        <v>34548</v>
      </c>
    </row>
    <row r="1194" spans="1:20" ht="28.8" x14ac:dyDescent="0.3">
      <c r="A1194" s="5" t="s">
        <v>34549</v>
      </c>
      <c r="B1194" s="5" t="s">
        <v>34550</v>
      </c>
      <c r="C1194" s="5" t="s">
        <v>34551</v>
      </c>
      <c r="D1194" s="5" t="s">
        <v>34552</v>
      </c>
      <c r="E1194" s="5" t="s">
        <v>34553</v>
      </c>
      <c r="F1194" s="5" t="s">
        <v>34554</v>
      </c>
      <c r="G1194" s="5" t="s">
        <v>34555</v>
      </c>
      <c r="H1194" s="5" t="s">
        <v>34556</v>
      </c>
      <c r="I1194" s="5" t="s">
        <v>34557</v>
      </c>
      <c r="J1194" s="5" t="s">
        <v>34558</v>
      </c>
      <c r="K1194" s="5" t="s">
        <v>34559</v>
      </c>
      <c r="L1194" s="5" t="s">
        <v>34560</v>
      </c>
      <c r="M1194" s="5" t="s">
        <v>34561</v>
      </c>
      <c r="N1194" s="5" t="s">
        <v>34562</v>
      </c>
      <c r="O1194" s="5" t="s">
        <v>34563</v>
      </c>
      <c r="P1194" s="5" t="s">
        <v>34564</v>
      </c>
      <c r="Q1194" s="5" t="s">
        <v>34565</v>
      </c>
      <c r="R1194" s="5" t="s">
        <v>34566</v>
      </c>
      <c r="S1194" s="5" t="s">
        <v>34567</v>
      </c>
      <c r="T1194" s="5" t="s">
        <v>34568</v>
      </c>
    </row>
    <row r="1195" spans="1:20" x14ac:dyDescent="0.3">
      <c r="A1195" t="s">
        <v>34569</v>
      </c>
      <c r="B1195" s="6">
        <v>1034</v>
      </c>
      <c r="C1195" s="7">
        <v>216</v>
      </c>
      <c r="D1195" s="7">
        <v>292</v>
      </c>
      <c r="E1195" s="7">
        <v>432</v>
      </c>
      <c r="F1195" s="6">
        <v>422</v>
      </c>
      <c r="G1195" s="6">
        <v>82</v>
      </c>
      <c r="H1195" s="6">
        <v>63</v>
      </c>
      <c r="I1195" s="6">
        <v>43</v>
      </c>
      <c r="J1195" s="6">
        <v>64</v>
      </c>
      <c r="K1195" s="6">
        <v>53</v>
      </c>
      <c r="L1195" s="6">
        <v>297</v>
      </c>
      <c r="M1195" s="7">
        <v>144</v>
      </c>
      <c r="N1195" s="7">
        <v>225</v>
      </c>
      <c r="O1195" s="7">
        <v>619</v>
      </c>
      <c r="P1195" s="6">
        <v>71</v>
      </c>
      <c r="Q1195" s="6">
        <v>281</v>
      </c>
      <c r="R1195" s="6">
        <v>614</v>
      </c>
      <c r="S1195" s="7">
        <v>37</v>
      </c>
      <c r="T1195" s="7">
        <v>952</v>
      </c>
    </row>
    <row r="1196" spans="1:20" x14ac:dyDescent="0.3">
      <c r="B1196" s="8" t="s">
        <v>34570</v>
      </c>
      <c r="C1196" s="9" t="s">
        <v>34571</v>
      </c>
      <c r="D1196" s="9" t="s">
        <v>34572</v>
      </c>
      <c r="E1196" s="9" t="s">
        <v>34573</v>
      </c>
      <c r="F1196" s="8" t="s">
        <v>34574</v>
      </c>
      <c r="G1196" s="8" t="s">
        <v>34575</v>
      </c>
      <c r="H1196" s="8" t="s">
        <v>34576</v>
      </c>
      <c r="I1196" s="8" t="s">
        <v>34577</v>
      </c>
      <c r="J1196" s="8" t="s">
        <v>34578</v>
      </c>
      <c r="K1196" s="8" t="s">
        <v>34579</v>
      </c>
      <c r="L1196" s="8" t="s">
        <v>34580</v>
      </c>
      <c r="M1196" s="9" t="s">
        <v>34581</v>
      </c>
      <c r="N1196" s="9" t="s">
        <v>34582</v>
      </c>
      <c r="O1196" s="9" t="s">
        <v>34583</v>
      </c>
      <c r="P1196" s="8" t="s">
        <v>34584</v>
      </c>
      <c r="Q1196" s="8" t="s">
        <v>34585</v>
      </c>
      <c r="R1196" s="8" t="s">
        <v>34586</v>
      </c>
      <c r="S1196" s="9" t="s">
        <v>34587</v>
      </c>
      <c r="T1196" s="9" t="s">
        <v>34588</v>
      </c>
    </row>
    <row r="1197" spans="1:20" x14ac:dyDescent="0.3">
      <c r="A1197" t="s">
        <v>34589</v>
      </c>
      <c r="B1197" s="6">
        <v>1034</v>
      </c>
      <c r="C1197" s="7">
        <v>213</v>
      </c>
      <c r="D1197" s="7">
        <v>289</v>
      </c>
      <c r="E1197" s="7">
        <v>439</v>
      </c>
      <c r="F1197" s="6">
        <v>432</v>
      </c>
      <c r="G1197" s="6">
        <v>82</v>
      </c>
      <c r="H1197" s="6">
        <v>63</v>
      </c>
      <c r="I1197" s="6">
        <v>43</v>
      </c>
      <c r="J1197" s="6">
        <v>71</v>
      </c>
      <c r="K1197" s="6">
        <v>54</v>
      </c>
      <c r="L1197" s="6">
        <v>278</v>
      </c>
      <c r="M1197" s="7">
        <v>142</v>
      </c>
      <c r="N1197" s="7">
        <v>226</v>
      </c>
      <c r="O1197" s="7">
        <v>620</v>
      </c>
      <c r="P1197" s="6">
        <v>70</v>
      </c>
      <c r="Q1197" s="6">
        <v>280</v>
      </c>
      <c r="R1197" s="6">
        <v>616</v>
      </c>
      <c r="S1197" s="7">
        <v>38</v>
      </c>
      <c r="T1197" s="7">
        <v>951</v>
      </c>
    </row>
    <row r="1198" spans="1:20" x14ac:dyDescent="0.3">
      <c r="B1198" s="8" t="s">
        <v>34590</v>
      </c>
      <c r="C1198" s="9" t="s">
        <v>34591</v>
      </c>
      <c r="D1198" s="9" t="s">
        <v>34592</v>
      </c>
      <c r="E1198" s="9" t="s">
        <v>34593</v>
      </c>
      <c r="F1198" s="8" t="s">
        <v>34594</v>
      </c>
      <c r="G1198" s="8" t="s">
        <v>34595</v>
      </c>
      <c r="H1198" s="8" t="s">
        <v>34596</v>
      </c>
      <c r="I1198" s="8" t="s">
        <v>34597</v>
      </c>
      <c r="J1198" s="8" t="s">
        <v>34598</v>
      </c>
      <c r="K1198" s="8" t="s">
        <v>34599</v>
      </c>
      <c r="L1198" s="8" t="s">
        <v>34600</v>
      </c>
      <c r="M1198" s="9" t="s">
        <v>34601</v>
      </c>
      <c r="N1198" s="9" t="s">
        <v>34602</v>
      </c>
      <c r="O1198" s="9" t="s">
        <v>34603</v>
      </c>
      <c r="P1198" s="8" t="s">
        <v>34604</v>
      </c>
      <c r="Q1198" s="8" t="s">
        <v>34605</v>
      </c>
      <c r="R1198" s="8" t="s">
        <v>34606</v>
      </c>
      <c r="S1198" s="9" t="s">
        <v>34607</v>
      </c>
      <c r="T1198" s="9" t="s">
        <v>34608</v>
      </c>
    </row>
    <row r="1199" spans="1:20" x14ac:dyDescent="0.3">
      <c r="A1199" t="s">
        <v>34609</v>
      </c>
      <c r="B1199" s="10" t="s">
        <v>34610</v>
      </c>
      <c r="C1199" s="11" t="s">
        <v>34611</v>
      </c>
      <c r="D1199" s="11" t="s">
        <v>34612</v>
      </c>
      <c r="E1199" s="11" t="s">
        <v>34613</v>
      </c>
      <c r="F1199" s="10" t="s">
        <v>34614</v>
      </c>
      <c r="G1199" s="10" t="s">
        <v>34615</v>
      </c>
      <c r="H1199" s="10" t="s">
        <v>34616</v>
      </c>
      <c r="I1199" s="10" t="s">
        <v>34617</v>
      </c>
      <c r="J1199" s="10" t="s">
        <v>34618</v>
      </c>
      <c r="K1199" s="10" t="s">
        <v>34619</v>
      </c>
      <c r="L1199" s="10" t="s">
        <v>34620</v>
      </c>
      <c r="M1199" s="11" t="s">
        <v>34621</v>
      </c>
      <c r="N1199" s="11" t="s">
        <v>34622</v>
      </c>
      <c r="O1199" s="11" t="s">
        <v>34623</v>
      </c>
      <c r="P1199" s="10" t="s">
        <v>34624</v>
      </c>
      <c r="Q1199" s="10" t="s">
        <v>34625</v>
      </c>
      <c r="R1199" s="10" t="s">
        <v>34626</v>
      </c>
      <c r="S1199" s="11" t="s">
        <v>34627</v>
      </c>
      <c r="T1199" s="11" t="s">
        <v>34628</v>
      </c>
    </row>
    <row r="1200" spans="1:20" x14ac:dyDescent="0.3">
      <c r="B1200" s="8" t="s">
        <v>34629</v>
      </c>
      <c r="C1200" s="9" t="s">
        <v>34630</v>
      </c>
      <c r="D1200" s="9" t="s">
        <v>34631</v>
      </c>
      <c r="E1200" s="9" t="s">
        <v>34632</v>
      </c>
      <c r="F1200" s="8" t="s">
        <v>34633</v>
      </c>
      <c r="G1200" s="8" t="s">
        <v>34634</v>
      </c>
      <c r="H1200" s="8" t="s">
        <v>34635</v>
      </c>
      <c r="I1200" s="8" t="s">
        <v>34636</v>
      </c>
      <c r="J1200" s="8" t="s">
        <v>34637</v>
      </c>
      <c r="K1200" s="8" t="s">
        <v>34638</v>
      </c>
      <c r="L1200" s="8" t="s">
        <v>34639</v>
      </c>
      <c r="M1200" s="9" t="s">
        <v>34640</v>
      </c>
      <c r="N1200" s="9" t="s">
        <v>34641</v>
      </c>
      <c r="O1200" s="9" t="s">
        <v>34642</v>
      </c>
      <c r="P1200" s="8" t="s">
        <v>34643</v>
      </c>
      <c r="Q1200" s="8" t="s">
        <v>34644</v>
      </c>
      <c r="R1200" s="8" t="s">
        <v>34645</v>
      </c>
      <c r="S1200" s="9" t="s">
        <v>34646</v>
      </c>
      <c r="T1200" s="9" t="s">
        <v>34647</v>
      </c>
    </row>
    <row r="1201" spans="1:20" x14ac:dyDescent="0.3">
      <c r="A1201" t="s">
        <v>34648</v>
      </c>
      <c r="B1201" s="12">
        <v>6.9234031896550002E-2</v>
      </c>
      <c r="C1201" s="13">
        <v>8.3303120716210002E-2</v>
      </c>
      <c r="D1201" s="13">
        <v>5.8719294038140003E-2</v>
      </c>
      <c r="E1201" s="13">
        <v>7.0509427504379996E-2</v>
      </c>
      <c r="F1201" s="12">
        <v>5.739630757684E-2</v>
      </c>
      <c r="G1201" s="12">
        <v>9.8859588110779995E-2</v>
      </c>
      <c r="H1201" s="12">
        <v>0.1435449621853</v>
      </c>
      <c r="I1201" s="12">
        <v>2.4640858005129999E-2</v>
      </c>
      <c r="J1201" s="12">
        <v>8.5451864956879994E-2</v>
      </c>
      <c r="K1201" s="12">
        <v>6.3099716285759999E-2</v>
      </c>
      <c r="L1201" s="12">
        <v>6.242209583082E-2</v>
      </c>
      <c r="M1201" s="13">
        <v>7.0362134544239993E-2</v>
      </c>
      <c r="N1201" s="13">
        <v>6.7640782862399995E-2</v>
      </c>
      <c r="O1201" s="13">
        <v>7.3169431002070004E-2</v>
      </c>
      <c r="P1201" s="12">
        <v>0.17240633363300001</v>
      </c>
      <c r="Q1201" s="12">
        <v>4.6447068725479997E-2</v>
      </c>
      <c r="R1201" s="12">
        <v>7.0460727530619993E-2</v>
      </c>
      <c r="S1201" s="13">
        <v>0</v>
      </c>
      <c r="T1201" s="13">
        <v>7.5178036622849997E-2</v>
      </c>
    </row>
    <row r="1202" spans="1:20" x14ac:dyDescent="0.3">
      <c r="B1202" s="8" t="s">
        <v>34649</v>
      </c>
      <c r="C1202" s="9" t="s">
        <v>34650</v>
      </c>
      <c r="D1202" s="9" t="s">
        <v>34651</v>
      </c>
      <c r="E1202" s="9" t="s">
        <v>34652</v>
      </c>
      <c r="F1202" s="8" t="s">
        <v>34653</v>
      </c>
      <c r="G1202" s="8" t="s">
        <v>34654</v>
      </c>
      <c r="H1202" s="8" t="s">
        <v>34655</v>
      </c>
      <c r="I1202" s="8" t="s">
        <v>34656</v>
      </c>
      <c r="J1202" s="8" t="s">
        <v>34657</v>
      </c>
      <c r="K1202" s="8" t="s">
        <v>34658</v>
      </c>
      <c r="L1202" s="8" t="s">
        <v>34659</v>
      </c>
      <c r="M1202" s="9" t="s">
        <v>34660</v>
      </c>
      <c r="N1202" s="9" t="s">
        <v>34661</v>
      </c>
      <c r="O1202" s="9" t="s">
        <v>34662</v>
      </c>
      <c r="P1202" s="8" t="s">
        <v>34663</v>
      </c>
      <c r="Q1202" s="8" t="s">
        <v>34664</v>
      </c>
      <c r="R1202" s="8" t="s">
        <v>34665</v>
      </c>
      <c r="S1202" s="9" t="s">
        <v>34666</v>
      </c>
      <c r="T1202" s="9" t="s">
        <v>34667</v>
      </c>
    </row>
    <row r="1203" spans="1:20" x14ac:dyDescent="0.3">
      <c r="A1203" t="s">
        <v>34668</v>
      </c>
      <c r="B1203" s="12">
        <v>0.1383860027462</v>
      </c>
      <c r="C1203" s="13">
        <v>0.1109596490675</v>
      </c>
      <c r="D1203" s="13">
        <v>0.1502209324538</v>
      </c>
      <c r="E1203" s="13">
        <v>0.13830482320910001</v>
      </c>
      <c r="F1203" s="12">
        <v>0.14168151481489999</v>
      </c>
      <c r="G1203" s="12">
        <v>0.1137623480238</v>
      </c>
      <c r="H1203" s="12">
        <v>0.15937087436630001</v>
      </c>
      <c r="I1203" s="12">
        <v>0.1895159512615</v>
      </c>
      <c r="J1203" s="12">
        <v>8.3107024197570004E-2</v>
      </c>
      <c r="K1203" s="12">
        <v>5.9540038674690002E-2</v>
      </c>
      <c r="L1203" s="12">
        <v>0.15986597171379999</v>
      </c>
      <c r="M1203" s="13">
        <v>0.1134883831066</v>
      </c>
      <c r="N1203" s="13">
        <v>0.14393563772580001</v>
      </c>
      <c r="O1203" s="13">
        <v>0.1464091077895</v>
      </c>
      <c r="P1203" s="12">
        <v>0.17377320011200001</v>
      </c>
      <c r="Q1203" s="12">
        <v>0.16836274458770001</v>
      </c>
      <c r="R1203" s="12">
        <v>0.1291678080825</v>
      </c>
      <c r="S1203" s="13">
        <v>7.7977526468479996E-2</v>
      </c>
      <c r="T1203" s="13">
        <v>0.14608405512680001</v>
      </c>
    </row>
    <row r="1204" spans="1:20" x14ac:dyDescent="0.3">
      <c r="B1204" s="8" t="s">
        <v>34669</v>
      </c>
      <c r="C1204" s="9" t="s">
        <v>34670</v>
      </c>
      <c r="D1204" s="9" t="s">
        <v>34671</v>
      </c>
      <c r="E1204" s="9" t="s">
        <v>34672</v>
      </c>
      <c r="F1204" s="8" t="s">
        <v>34673</v>
      </c>
      <c r="G1204" s="8" t="s">
        <v>34674</v>
      </c>
      <c r="H1204" s="8" t="s">
        <v>34675</v>
      </c>
      <c r="I1204" s="8" t="s">
        <v>34676</v>
      </c>
      <c r="J1204" s="8" t="s">
        <v>34677</v>
      </c>
      <c r="K1204" s="8" t="s">
        <v>34678</v>
      </c>
      <c r="L1204" s="8" t="s">
        <v>34679</v>
      </c>
      <c r="M1204" s="9" t="s">
        <v>34680</v>
      </c>
      <c r="N1204" s="9" t="s">
        <v>34681</v>
      </c>
      <c r="O1204" s="9" t="s">
        <v>34682</v>
      </c>
      <c r="P1204" s="8" t="s">
        <v>34683</v>
      </c>
      <c r="Q1204" s="8" t="s">
        <v>34684</v>
      </c>
      <c r="R1204" s="8" t="s">
        <v>34685</v>
      </c>
      <c r="S1204" s="9" t="s">
        <v>34686</v>
      </c>
      <c r="T1204" s="9" t="s">
        <v>34687</v>
      </c>
    </row>
    <row r="1205" spans="1:20" x14ac:dyDescent="0.3">
      <c r="A1205" t="s">
        <v>34688</v>
      </c>
      <c r="B1205" s="12">
        <v>0.2262340000776</v>
      </c>
      <c r="C1205" s="13">
        <v>0.18396242659539999</v>
      </c>
      <c r="D1205" s="13">
        <v>0.25123650180329998</v>
      </c>
      <c r="E1205" s="13">
        <v>0.231188393081</v>
      </c>
      <c r="F1205" s="12">
        <v>0.25313634328759999</v>
      </c>
      <c r="G1205" s="12">
        <v>0.2540150098401</v>
      </c>
      <c r="H1205" s="12">
        <v>0.17195382101949999</v>
      </c>
      <c r="I1205" s="12">
        <v>0.32174770115950002</v>
      </c>
      <c r="J1205" s="12">
        <v>0.1101820313238</v>
      </c>
      <c r="K1205" s="12">
        <v>0.22712605340299999</v>
      </c>
      <c r="L1205" s="12">
        <v>0.21124240304960001</v>
      </c>
      <c r="M1205" s="13">
        <v>0.1876469746577</v>
      </c>
      <c r="N1205" s="13">
        <v>0.29670255045880001</v>
      </c>
      <c r="O1205" s="13">
        <v>0.21985645733350001</v>
      </c>
      <c r="P1205" s="12">
        <v>0.13906352074600001</v>
      </c>
      <c r="Q1205" s="12">
        <v>0.26828861743280003</v>
      </c>
      <c r="R1205" s="12">
        <v>0.2213520728783</v>
      </c>
      <c r="S1205" s="13">
        <v>0.18672215771930001</v>
      </c>
      <c r="T1205" s="13">
        <v>0.23418390711750001</v>
      </c>
    </row>
    <row r="1206" spans="1:20" x14ac:dyDescent="0.3">
      <c r="B1206" s="8" t="s">
        <v>34689</v>
      </c>
      <c r="C1206" s="9" t="s">
        <v>34690</v>
      </c>
      <c r="D1206" s="9" t="s">
        <v>34691</v>
      </c>
      <c r="E1206" s="9" t="s">
        <v>34692</v>
      </c>
      <c r="F1206" s="8" t="s">
        <v>34693</v>
      </c>
      <c r="G1206" s="8" t="s">
        <v>34694</v>
      </c>
      <c r="H1206" s="8" t="s">
        <v>34695</v>
      </c>
      <c r="I1206" s="8" t="s">
        <v>34696</v>
      </c>
      <c r="J1206" s="8" t="s">
        <v>34697</v>
      </c>
      <c r="K1206" s="8" t="s">
        <v>34698</v>
      </c>
      <c r="L1206" s="8" t="s">
        <v>34699</v>
      </c>
      <c r="M1206" s="9" t="s">
        <v>34700</v>
      </c>
      <c r="N1206" s="9" t="s">
        <v>34701</v>
      </c>
      <c r="O1206" s="9" t="s">
        <v>34702</v>
      </c>
      <c r="P1206" s="8" t="s">
        <v>34703</v>
      </c>
      <c r="Q1206" s="8" t="s">
        <v>34704</v>
      </c>
      <c r="R1206" s="8" t="s">
        <v>34705</v>
      </c>
      <c r="S1206" s="9" t="s">
        <v>34706</v>
      </c>
      <c r="T1206" s="9" t="s">
        <v>34707</v>
      </c>
    </row>
    <row r="1207" spans="1:20" x14ac:dyDescent="0.3">
      <c r="A1207" t="s">
        <v>34708</v>
      </c>
      <c r="B1207" s="12">
        <v>0.22281277821930001</v>
      </c>
      <c r="C1207" s="13">
        <v>0.25055420511030002</v>
      </c>
      <c r="D1207" s="13">
        <v>0.2303893322112</v>
      </c>
      <c r="E1207" s="13">
        <v>0.221070797485</v>
      </c>
      <c r="F1207" s="12">
        <v>0.20464610048170001</v>
      </c>
      <c r="G1207" s="12">
        <v>0.25576915321429999</v>
      </c>
      <c r="H1207" s="12">
        <v>0.24360711781860001</v>
      </c>
      <c r="I1207" s="12">
        <v>0.2125863109843</v>
      </c>
      <c r="J1207" s="12">
        <v>0.33450612609789998</v>
      </c>
      <c r="K1207" s="12">
        <v>0.21035995268320001</v>
      </c>
      <c r="L1207" s="12">
        <v>0.22294055783479999</v>
      </c>
      <c r="M1207" s="13">
        <v>0.30346613138669998</v>
      </c>
      <c r="N1207" s="13">
        <v>0.29127182147570002</v>
      </c>
      <c r="O1207" s="13">
        <v>0.18793407802430001</v>
      </c>
      <c r="P1207" s="12">
        <v>0.25772737838569998</v>
      </c>
      <c r="Q1207" s="12">
        <v>0.2632077307215</v>
      </c>
      <c r="R1207" s="12">
        <v>0.2133911556925</v>
      </c>
      <c r="S1207" s="13">
        <v>0.29290146343380002</v>
      </c>
      <c r="T1207" s="13">
        <v>0.2245418979479</v>
      </c>
    </row>
    <row r="1208" spans="1:20" x14ac:dyDescent="0.3">
      <c r="B1208" s="8" t="s">
        <v>34709</v>
      </c>
      <c r="C1208" s="9" t="s">
        <v>34710</v>
      </c>
      <c r="D1208" s="9" t="s">
        <v>34711</v>
      </c>
      <c r="E1208" s="9" t="s">
        <v>34712</v>
      </c>
      <c r="F1208" s="8" t="s">
        <v>34713</v>
      </c>
      <c r="G1208" s="8" t="s">
        <v>34714</v>
      </c>
      <c r="H1208" s="8" t="s">
        <v>34715</v>
      </c>
      <c r="I1208" s="8" t="s">
        <v>34716</v>
      </c>
      <c r="J1208" s="8" t="s">
        <v>34717</v>
      </c>
      <c r="K1208" s="8" t="s">
        <v>34718</v>
      </c>
      <c r="L1208" s="8" t="s">
        <v>34719</v>
      </c>
      <c r="M1208" s="9" t="s">
        <v>34720</v>
      </c>
      <c r="N1208" s="9" t="s">
        <v>34721</v>
      </c>
      <c r="O1208" s="9" t="s">
        <v>34722</v>
      </c>
      <c r="P1208" s="8" t="s">
        <v>34723</v>
      </c>
      <c r="Q1208" s="8" t="s">
        <v>34724</v>
      </c>
      <c r="R1208" s="8" t="s">
        <v>34725</v>
      </c>
      <c r="S1208" s="9" t="s">
        <v>34726</v>
      </c>
      <c r="T1208" s="9" t="s">
        <v>34727</v>
      </c>
    </row>
    <row r="1209" spans="1:20" x14ac:dyDescent="0.3">
      <c r="A1209" t="s">
        <v>34728</v>
      </c>
      <c r="B1209" s="12">
        <v>8.5816690196849996E-2</v>
      </c>
      <c r="C1209" s="13">
        <v>8.9668439500430006E-2</v>
      </c>
      <c r="D1209" s="13">
        <v>6.9490904169019999E-2</v>
      </c>
      <c r="E1209" s="13">
        <v>9.2625055908960002E-2</v>
      </c>
      <c r="F1209" s="12">
        <v>0.12580328957699999</v>
      </c>
      <c r="G1209" s="12">
        <v>3.6685490081370002E-2</v>
      </c>
      <c r="H1209" s="12">
        <v>6.3441585727559993E-2</v>
      </c>
      <c r="I1209" s="12">
        <v>2.0167614322769999E-2</v>
      </c>
      <c r="J1209" s="12">
        <v>0.12930587812489999</v>
      </c>
      <c r="K1209" s="12">
        <v>7.2171636373439998E-2</v>
      </c>
      <c r="L1209" s="12">
        <v>5.2958217038120002E-2</v>
      </c>
      <c r="M1209" s="13">
        <v>0.25041878325400002</v>
      </c>
      <c r="N1209" s="13">
        <v>8.6818964149639993E-2</v>
      </c>
      <c r="O1209" s="13">
        <v>5.3684378207290002E-2</v>
      </c>
      <c r="P1209" s="12">
        <v>0.1817938967345</v>
      </c>
      <c r="Q1209" s="12">
        <v>0.1310681268087</v>
      </c>
      <c r="R1209" s="12">
        <v>6.1560760796369997E-2</v>
      </c>
      <c r="S1209" s="13">
        <v>0.38810472385689998</v>
      </c>
      <c r="T1209" s="13">
        <v>7.4944999234080004E-2</v>
      </c>
    </row>
    <row r="1210" spans="1:20" x14ac:dyDescent="0.3">
      <c r="B1210" s="8" t="s">
        <v>34729</v>
      </c>
      <c r="C1210" s="9" t="s">
        <v>34730</v>
      </c>
      <c r="D1210" s="9" t="s">
        <v>34731</v>
      </c>
      <c r="E1210" s="9" t="s">
        <v>34732</v>
      </c>
      <c r="F1210" s="8" t="s">
        <v>34733</v>
      </c>
      <c r="G1210" s="8" t="s">
        <v>34734</v>
      </c>
      <c r="H1210" s="8" t="s">
        <v>34735</v>
      </c>
      <c r="I1210" s="8" t="s">
        <v>34736</v>
      </c>
      <c r="J1210" s="8" t="s">
        <v>34737</v>
      </c>
      <c r="K1210" s="8" t="s">
        <v>34738</v>
      </c>
      <c r="L1210" s="8" t="s">
        <v>34739</v>
      </c>
      <c r="M1210" s="9" t="s">
        <v>34740</v>
      </c>
      <c r="N1210" s="9" t="s">
        <v>34741</v>
      </c>
      <c r="O1210" s="9" t="s">
        <v>34742</v>
      </c>
      <c r="P1210" s="8" t="s">
        <v>34743</v>
      </c>
      <c r="Q1210" s="8" t="s">
        <v>34744</v>
      </c>
      <c r="R1210" s="8" t="s">
        <v>34745</v>
      </c>
      <c r="S1210" s="9" t="s">
        <v>34746</v>
      </c>
      <c r="T1210" s="9" t="s">
        <v>34747</v>
      </c>
    </row>
    <row r="1211" spans="1:20" x14ac:dyDescent="0.3">
      <c r="A1211" t="s">
        <v>34748</v>
      </c>
      <c r="B1211" s="12">
        <v>0.25378633933069999</v>
      </c>
      <c r="C1211" s="13">
        <v>0.28155215901019998</v>
      </c>
      <c r="D1211" s="13">
        <v>0.23725445155489999</v>
      </c>
      <c r="E1211" s="13">
        <v>0.24630150281159999</v>
      </c>
      <c r="F1211" s="12">
        <v>0.21733644426199999</v>
      </c>
      <c r="G1211" s="12">
        <v>0.24090841072970001</v>
      </c>
      <c r="H1211" s="12">
        <v>0.21808163888269999</v>
      </c>
      <c r="I1211" s="12">
        <v>0.2088150644399</v>
      </c>
      <c r="J1211" s="12">
        <v>0.24523432810080001</v>
      </c>
      <c r="K1211" s="12">
        <v>0.36770260257990001</v>
      </c>
      <c r="L1211" s="12">
        <v>0.29057075453280001</v>
      </c>
      <c r="M1211" s="13">
        <v>7.4617593050819997E-2</v>
      </c>
      <c r="N1211" s="13">
        <v>0.1093142001705</v>
      </c>
      <c r="O1211" s="13">
        <v>0.31767961039530002</v>
      </c>
      <c r="P1211" s="12">
        <v>7.5235670388740003E-2</v>
      </c>
      <c r="Q1211" s="12">
        <v>0.1226257117238</v>
      </c>
      <c r="R1211" s="12">
        <v>0.3040674750197</v>
      </c>
      <c r="S1211" s="13">
        <v>5.4294128521509999E-2</v>
      </c>
      <c r="T1211" s="13">
        <v>0.2450671039508</v>
      </c>
    </row>
    <row r="1212" spans="1:20" x14ac:dyDescent="0.3">
      <c r="B1212" s="8" t="s">
        <v>34749</v>
      </c>
      <c r="C1212" s="9" t="s">
        <v>34750</v>
      </c>
      <c r="D1212" s="9" t="s">
        <v>34751</v>
      </c>
      <c r="E1212" s="9" t="s">
        <v>34752</v>
      </c>
      <c r="F1212" s="8" t="s">
        <v>34753</v>
      </c>
      <c r="G1212" s="8" t="s">
        <v>34754</v>
      </c>
      <c r="H1212" s="8" t="s">
        <v>34755</v>
      </c>
      <c r="I1212" s="8" t="s">
        <v>34756</v>
      </c>
      <c r="J1212" s="8" t="s">
        <v>34757</v>
      </c>
      <c r="K1212" s="8" t="s">
        <v>34758</v>
      </c>
      <c r="L1212" s="8" t="s">
        <v>34759</v>
      </c>
      <c r="M1212" s="9" t="s">
        <v>34760</v>
      </c>
      <c r="N1212" s="9" t="s">
        <v>34761</v>
      </c>
      <c r="O1212" s="9" t="s">
        <v>34762</v>
      </c>
      <c r="P1212" s="8" t="s">
        <v>34763</v>
      </c>
      <c r="Q1212" s="8" t="s">
        <v>34764</v>
      </c>
      <c r="R1212" s="8" t="s">
        <v>34765</v>
      </c>
      <c r="S1212" s="9" t="s">
        <v>34766</v>
      </c>
      <c r="T1212" s="9" t="s">
        <v>34767</v>
      </c>
    </row>
    <row r="1213" spans="1:20" x14ac:dyDescent="0.3">
      <c r="A1213" t="s">
        <v>34768</v>
      </c>
      <c r="B1213" s="12">
        <v>3.7301575328410001E-3</v>
      </c>
      <c r="C1213" s="13">
        <v>0</v>
      </c>
      <c r="D1213" s="13">
        <v>2.6885837695449998E-3</v>
      </c>
      <c r="E1213" s="13">
        <v>0</v>
      </c>
      <c r="F1213" s="12">
        <v>0</v>
      </c>
      <c r="G1213" s="12">
        <v>0</v>
      </c>
      <c r="H1213" s="12">
        <v>0</v>
      </c>
      <c r="I1213" s="12">
        <v>2.2526499826959999E-2</v>
      </c>
      <c r="J1213" s="12">
        <v>1.221274719818E-2</v>
      </c>
      <c r="K1213" s="12">
        <v>0</v>
      </c>
      <c r="L1213" s="12">
        <v>0</v>
      </c>
      <c r="M1213" s="13">
        <v>0</v>
      </c>
      <c r="N1213" s="13">
        <v>4.316043157049E-3</v>
      </c>
      <c r="O1213" s="13">
        <v>1.2669372480879999E-3</v>
      </c>
      <c r="P1213" s="12">
        <v>0</v>
      </c>
      <c r="Q1213" s="12">
        <v>0</v>
      </c>
      <c r="R1213" s="12">
        <v>0</v>
      </c>
      <c r="S1213" s="13">
        <v>0</v>
      </c>
      <c r="T1213" s="13">
        <v>0</v>
      </c>
    </row>
    <row r="1214" spans="1:20" x14ac:dyDescent="0.3">
      <c r="B1214" s="8" t="s">
        <v>34769</v>
      </c>
      <c r="C1214" s="9" t="s">
        <v>34770</v>
      </c>
      <c r="D1214" s="9" t="s">
        <v>34771</v>
      </c>
      <c r="E1214" s="9" t="s">
        <v>34772</v>
      </c>
      <c r="F1214" s="8" t="s">
        <v>34773</v>
      </c>
      <c r="G1214" s="8" t="s">
        <v>34774</v>
      </c>
      <c r="H1214" s="8" t="s">
        <v>34775</v>
      </c>
      <c r="I1214" s="8" t="s">
        <v>34776</v>
      </c>
      <c r="J1214" s="8" t="s">
        <v>34777</v>
      </c>
      <c r="K1214" s="8" t="s">
        <v>34778</v>
      </c>
      <c r="L1214" s="8" t="s">
        <v>34779</v>
      </c>
      <c r="M1214" s="9" t="s">
        <v>34780</v>
      </c>
      <c r="N1214" s="9" t="s">
        <v>34781</v>
      </c>
      <c r="O1214" s="9" t="s">
        <v>34782</v>
      </c>
      <c r="P1214" s="8" t="s">
        <v>34783</v>
      </c>
      <c r="Q1214" s="8" t="s">
        <v>34784</v>
      </c>
      <c r="R1214" s="8" t="s">
        <v>34785</v>
      </c>
      <c r="S1214" s="9" t="s">
        <v>34786</v>
      </c>
      <c r="T1214" s="9" t="s">
        <v>34787</v>
      </c>
    </row>
    <row r="1215" spans="1:20" x14ac:dyDescent="0.3">
      <c r="A1215" t="s">
        <v>34788</v>
      </c>
      <c r="B1215" s="12">
        <v>0.20762003464279999</v>
      </c>
      <c r="C1215" s="13">
        <v>0.1942627697837</v>
      </c>
      <c r="D1215" s="13">
        <v>0.208940226492</v>
      </c>
      <c r="E1215" s="13">
        <v>0.20881425071349999</v>
      </c>
      <c r="F1215" s="12">
        <v>0.1990778223918</v>
      </c>
      <c r="G1215" s="12">
        <v>0.21262193613460001</v>
      </c>
      <c r="H1215" s="12">
        <v>0.30291583655159998</v>
      </c>
      <c r="I1215" s="12">
        <v>0.2141568092666</v>
      </c>
      <c r="J1215" s="12">
        <v>0.16855888915450001</v>
      </c>
      <c r="K1215" s="12">
        <v>0.1226397549604</v>
      </c>
      <c r="L1215" s="12">
        <v>0.22228806754460001</v>
      </c>
      <c r="M1215" s="13">
        <v>0.18385051765079999</v>
      </c>
      <c r="N1215" s="13">
        <v>0.2115764205882</v>
      </c>
      <c r="O1215" s="13">
        <v>0.2195785387916</v>
      </c>
      <c r="P1215" s="12">
        <v>0.34617953374499999</v>
      </c>
      <c r="Q1215" s="12">
        <v>0.21480981331310001</v>
      </c>
      <c r="R1215" s="12">
        <v>0.19962853561319999</v>
      </c>
      <c r="S1215" s="13">
        <v>7.7977526468479996E-2</v>
      </c>
      <c r="T1215" s="13">
        <v>0.22126209174969999</v>
      </c>
    </row>
    <row r="1216" spans="1:20" x14ac:dyDescent="0.3">
      <c r="B1216" s="8" t="s">
        <v>34789</v>
      </c>
      <c r="C1216" s="9" t="s">
        <v>34790</v>
      </c>
      <c r="D1216" s="9" t="s">
        <v>34791</v>
      </c>
      <c r="E1216" s="9" t="s">
        <v>34792</v>
      </c>
      <c r="F1216" s="8" t="s">
        <v>34793</v>
      </c>
      <c r="G1216" s="8" t="s">
        <v>34794</v>
      </c>
      <c r="H1216" s="8" t="s">
        <v>34795</v>
      </c>
      <c r="I1216" s="8" t="s">
        <v>34796</v>
      </c>
      <c r="J1216" s="8" t="s">
        <v>34797</v>
      </c>
      <c r="K1216" s="8" t="s">
        <v>34798</v>
      </c>
      <c r="L1216" s="8" t="s">
        <v>34799</v>
      </c>
      <c r="M1216" s="9" t="s">
        <v>34800</v>
      </c>
      <c r="N1216" s="9" t="s">
        <v>34801</v>
      </c>
      <c r="O1216" s="9" t="s">
        <v>34802</v>
      </c>
      <c r="P1216" s="8" t="s">
        <v>34803</v>
      </c>
      <c r="Q1216" s="8" t="s">
        <v>34804</v>
      </c>
      <c r="R1216" s="8" t="s">
        <v>34805</v>
      </c>
      <c r="S1216" s="9" t="s">
        <v>34806</v>
      </c>
      <c r="T1216" s="9" t="s">
        <v>34807</v>
      </c>
    </row>
    <row r="1217" spans="1:20" x14ac:dyDescent="0.3">
      <c r="A1217" t="s">
        <v>34808</v>
      </c>
      <c r="B1217" s="12">
        <v>0.30862946841619998</v>
      </c>
      <c r="C1217" s="13">
        <v>0.34022264461070001</v>
      </c>
      <c r="D1217" s="13">
        <v>0.29988023638029998</v>
      </c>
      <c r="E1217" s="13">
        <v>0.31369585339389999</v>
      </c>
      <c r="F1217" s="12">
        <v>0.3304493900587</v>
      </c>
      <c r="G1217" s="12">
        <v>0.2924546432956</v>
      </c>
      <c r="H1217" s="12">
        <v>0.30704870354620001</v>
      </c>
      <c r="I1217" s="12">
        <v>0.23275392530710001</v>
      </c>
      <c r="J1217" s="12">
        <v>0.4638120042228</v>
      </c>
      <c r="K1217" s="12">
        <v>0.28253158905659997</v>
      </c>
      <c r="L1217" s="12">
        <v>0.27589877487289999</v>
      </c>
      <c r="M1217" s="13">
        <v>0.55388491464059997</v>
      </c>
      <c r="N1217" s="13">
        <v>0.37809078562539999</v>
      </c>
      <c r="O1217" s="13">
        <v>0.2416184562316</v>
      </c>
      <c r="P1217" s="12">
        <v>0.43952127512029998</v>
      </c>
      <c r="Q1217" s="12">
        <v>0.3942758575302</v>
      </c>
      <c r="R1217" s="12">
        <v>0.27495191648889999</v>
      </c>
      <c r="S1217" s="13">
        <v>0.68100618729069995</v>
      </c>
      <c r="T1217" s="13">
        <v>0.299486897182</v>
      </c>
    </row>
    <row r="1218" spans="1:20" x14ac:dyDescent="0.3">
      <c r="B1218" s="8" t="s">
        <v>34809</v>
      </c>
      <c r="C1218" s="9" t="s">
        <v>34810</v>
      </c>
      <c r="D1218" s="9" t="s">
        <v>34811</v>
      </c>
      <c r="E1218" s="9" t="s">
        <v>34812</v>
      </c>
      <c r="F1218" s="8" t="s">
        <v>34813</v>
      </c>
      <c r="G1218" s="8" t="s">
        <v>34814</v>
      </c>
      <c r="H1218" s="8" t="s">
        <v>34815</v>
      </c>
      <c r="I1218" s="8" t="s">
        <v>34816</v>
      </c>
      <c r="J1218" s="8" t="s">
        <v>34817</v>
      </c>
      <c r="K1218" s="8" t="s">
        <v>34818</v>
      </c>
      <c r="L1218" s="8" t="s">
        <v>34819</v>
      </c>
      <c r="M1218" s="9" t="s">
        <v>34820</v>
      </c>
      <c r="N1218" s="9" t="s">
        <v>34821</v>
      </c>
      <c r="O1218" s="9" t="s">
        <v>34822</v>
      </c>
      <c r="P1218" s="8" t="s">
        <v>34823</v>
      </c>
      <c r="Q1218" s="8" t="s">
        <v>34824</v>
      </c>
      <c r="R1218" s="8" t="s">
        <v>34825</v>
      </c>
      <c r="S1218" s="9" t="s">
        <v>34826</v>
      </c>
      <c r="T1218" s="9" t="s">
        <v>34827</v>
      </c>
    </row>
    <row r="1219" spans="1:20" x14ac:dyDescent="0.3">
      <c r="A1219" t="s">
        <v>34828</v>
      </c>
      <c r="B1219" s="14">
        <v>3.158376706791</v>
      </c>
      <c r="C1219" s="14">
        <v>3.2120198362650001</v>
      </c>
      <c r="D1219" s="14">
        <v>3.1338210486140001</v>
      </c>
      <c r="E1219" s="14">
        <v>3.16849871873</v>
      </c>
      <c r="F1219" s="14">
        <v>3.2552546981430002</v>
      </c>
      <c r="G1219" s="14">
        <v>3.0232628175320002</v>
      </c>
      <c r="H1219" s="14">
        <v>2.9028408677419999</v>
      </c>
      <c r="I1219" s="14">
        <v>3.0183747054630001</v>
      </c>
      <c r="J1219" s="14">
        <v>3.4566773854849999</v>
      </c>
      <c r="K1219" s="14">
        <v>3.267221966868</v>
      </c>
      <c r="L1219" s="14">
        <v>3.0622286560890002</v>
      </c>
      <c r="M1219" s="14">
        <v>3.5944472701970001</v>
      </c>
      <c r="N1219" s="14">
        <v>3.209497836458</v>
      </c>
      <c r="O1219" s="14">
        <v>3.0037513423309998</v>
      </c>
      <c r="P1219" s="14">
        <v>3.1110870101570001</v>
      </c>
      <c r="Q1219" s="14">
        <v>3.3009970839460001</v>
      </c>
      <c r="R1219" s="14">
        <v>3.0954451929709998</v>
      </c>
      <c r="S1219" s="14">
        <v>4.0480355621879998</v>
      </c>
      <c r="T1219" s="14">
        <v>3.1033095371149999</v>
      </c>
    </row>
    <row r="1220" spans="1:20" x14ac:dyDescent="0.3">
      <c r="A1220" t="s">
        <v>34829</v>
      </c>
      <c r="B1220" t="s">
        <v>34830</v>
      </c>
      <c r="C1220" t="s">
        <v>34831</v>
      </c>
      <c r="D1220" t="s">
        <v>34832</v>
      </c>
      <c r="E1220" t="s">
        <v>34833</v>
      </c>
      <c r="F1220" t="s">
        <v>34834</v>
      </c>
      <c r="G1220" t="s">
        <v>34835</v>
      </c>
      <c r="H1220" t="s">
        <v>34836</v>
      </c>
      <c r="I1220" t="s">
        <v>34837</v>
      </c>
      <c r="J1220" t="s">
        <v>34838</v>
      </c>
      <c r="K1220" t="s">
        <v>34839</v>
      </c>
      <c r="L1220" t="s">
        <v>34840</v>
      </c>
      <c r="M1220" t="s">
        <v>34841</v>
      </c>
      <c r="N1220" t="s">
        <v>34842</v>
      </c>
      <c r="O1220" t="s">
        <v>34843</v>
      </c>
      <c r="P1220" t="s">
        <v>34844</v>
      </c>
      <c r="Q1220" t="s">
        <v>34845</v>
      </c>
      <c r="R1220" t="s">
        <v>34846</v>
      </c>
      <c r="S1220" t="s">
        <v>34847</v>
      </c>
      <c r="T1220" t="s">
        <v>34848</v>
      </c>
    </row>
    <row r="1221" spans="1:20" x14ac:dyDescent="0.3">
      <c r="A1221" t="s">
        <v>34849</v>
      </c>
    </row>
    <row r="1222" spans="1:20" x14ac:dyDescent="0.3">
      <c r="A1222" t="s">
        <v>34850</v>
      </c>
    </row>
    <row r="1226" spans="1:20" x14ac:dyDescent="0.3">
      <c r="A1226" s="3" t="s">
        <v>34851</v>
      </c>
    </row>
    <row r="1227" spans="1:20" x14ac:dyDescent="0.3">
      <c r="A1227" t="s">
        <v>75716</v>
      </c>
    </row>
    <row r="1228" spans="1:20" x14ac:dyDescent="0.3">
      <c r="B1228" s="4" t="s">
        <v>34852</v>
      </c>
      <c r="C1228" s="18" t="s">
        <v>34853</v>
      </c>
      <c r="D1228" s="19" t="s">
        <v>34854</v>
      </c>
      <c r="E1228" s="19" t="s">
        <v>34855</v>
      </c>
      <c r="F1228" s="18" t="s">
        <v>34856</v>
      </c>
      <c r="G1228" s="19" t="s">
        <v>34857</v>
      </c>
      <c r="H1228" s="19" t="s">
        <v>34858</v>
      </c>
      <c r="I1228" s="19" t="s">
        <v>34859</v>
      </c>
      <c r="J1228" s="19" t="s">
        <v>34860</v>
      </c>
      <c r="K1228" s="19" t="s">
        <v>34861</v>
      </c>
      <c r="L1228" s="19" t="s">
        <v>34862</v>
      </c>
      <c r="M1228" s="18" t="s">
        <v>34863</v>
      </c>
      <c r="N1228" s="19" t="s">
        <v>34864</v>
      </c>
      <c r="O1228" s="19" t="s">
        <v>34865</v>
      </c>
      <c r="P1228" s="18" t="s">
        <v>34866</v>
      </c>
      <c r="Q1228" s="19" t="s">
        <v>34867</v>
      </c>
      <c r="R1228" s="19" t="s">
        <v>34868</v>
      </c>
      <c r="S1228" s="18" t="s">
        <v>34869</v>
      </c>
      <c r="T1228" s="19" t="s">
        <v>34870</v>
      </c>
    </row>
    <row r="1229" spans="1:20" ht="28.8" x14ac:dyDescent="0.3">
      <c r="A1229" s="5" t="s">
        <v>34871</v>
      </c>
      <c r="B1229" s="5" t="s">
        <v>34872</v>
      </c>
      <c r="C1229" s="5" t="s">
        <v>34873</v>
      </c>
      <c r="D1229" s="5" t="s">
        <v>34874</v>
      </c>
      <c r="E1229" s="5" t="s">
        <v>34875</v>
      </c>
      <c r="F1229" s="5" t="s">
        <v>34876</v>
      </c>
      <c r="G1229" s="5" t="s">
        <v>34877</v>
      </c>
      <c r="H1229" s="5" t="s">
        <v>34878</v>
      </c>
      <c r="I1229" s="5" t="s">
        <v>34879</v>
      </c>
      <c r="J1229" s="5" t="s">
        <v>34880</v>
      </c>
      <c r="K1229" s="5" t="s">
        <v>34881</v>
      </c>
      <c r="L1229" s="5" t="s">
        <v>34882</v>
      </c>
      <c r="M1229" s="5" t="s">
        <v>34883</v>
      </c>
      <c r="N1229" s="5" t="s">
        <v>34884</v>
      </c>
      <c r="O1229" s="5" t="s">
        <v>34885</v>
      </c>
      <c r="P1229" s="5" t="s">
        <v>34886</v>
      </c>
      <c r="Q1229" s="5" t="s">
        <v>34887</v>
      </c>
      <c r="R1229" s="5" t="s">
        <v>34888</v>
      </c>
      <c r="S1229" s="5" t="s">
        <v>34889</v>
      </c>
      <c r="T1229" s="5" t="s">
        <v>34890</v>
      </c>
    </row>
    <row r="1230" spans="1:20" x14ac:dyDescent="0.3">
      <c r="A1230" t="s">
        <v>34891</v>
      </c>
      <c r="B1230" s="6">
        <v>1034</v>
      </c>
      <c r="C1230" s="7">
        <v>216</v>
      </c>
      <c r="D1230" s="7">
        <v>292</v>
      </c>
      <c r="E1230" s="7">
        <v>432</v>
      </c>
      <c r="F1230" s="6">
        <v>422</v>
      </c>
      <c r="G1230" s="6">
        <v>82</v>
      </c>
      <c r="H1230" s="6">
        <v>63</v>
      </c>
      <c r="I1230" s="6">
        <v>43</v>
      </c>
      <c r="J1230" s="6">
        <v>64</v>
      </c>
      <c r="K1230" s="6">
        <v>53</v>
      </c>
      <c r="L1230" s="6">
        <v>297</v>
      </c>
      <c r="M1230" s="7">
        <v>144</v>
      </c>
      <c r="N1230" s="7">
        <v>225</v>
      </c>
      <c r="O1230" s="7">
        <v>619</v>
      </c>
      <c r="P1230" s="6">
        <v>71</v>
      </c>
      <c r="Q1230" s="6">
        <v>281</v>
      </c>
      <c r="R1230" s="6">
        <v>614</v>
      </c>
      <c r="S1230" s="7">
        <v>37</v>
      </c>
      <c r="T1230" s="7">
        <v>952</v>
      </c>
    </row>
    <row r="1231" spans="1:20" x14ac:dyDescent="0.3">
      <c r="B1231" s="8" t="s">
        <v>34892</v>
      </c>
      <c r="C1231" s="9" t="s">
        <v>34893</v>
      </c>
      <c r="D1231" s="9" t="s">
        <v>34894</v>
      </c>
      <c r="E1231" s="9" t="s">
        <v>34895</v>
      </c>
      <c r="F1231" s="8" t="s">
        <v>34896</v>
      </c>
      <c r="G1231" s="8" t="s">
        <v>34897</v>
      </c>
      <c r="H1231" s="8" t="s">
        <v>34898</v>
      </c>
      <c r="I1231" s="8" t="s">
        <v>34899</v>
      </c>
      <c r="J1231" s="8" t="s">
        <v>34900</v>
      </c>
      <c r="K1231" s="8" t="s">
        <v>34901</v>
      </c>
      <c r="L1231" s="8" t="s">
        <v>34902</v>
      </c>
      <c r="M1231" s="9" t="s">
        <v>34903</v>
      </c>
      <c r="N1231" s="9" t="s">
        <v>34904</v>
      </c>
      <c r="O1231" s="9" t="s">
        <v>34905</v>
      </c>
      <c r="P1231" s="8" t="s">
        <v>34906</v>
      </c>
      <c r="Q1231" s="8" t="s">
        <v>34907</v>
      </c>
      <c r="R1231" s="8" t="s">
        <v>34908</v>
      </c>
      <c r="S1231" s="9" t="s">
        <v>34909</v>
      </c>
      <c r="T1231" s="9" t="s">
        <v>34910</v>
      </c>
    </row>
    <row r="1232" spans="1:20" x14ac:dyDescent="0.3">
      <c r="A1232" t="s">
        <v>34911</v>
      </c>
      <c r="B1232" s="6">
        <v>1034</v>
      </c>
      <c r="C1232" s="7">
        <v>213</v>
      </c>
      <c r="D1232" s="7">
        <v>289</v>
      </c>
      <c r="E1232" s="7">
        <v>439</v>
      </c>
      <c r="F1232" s="6">
        <v>432</v>
      </c>
      <c r="G1232" s="6">
        <v>82</v>
      </c>
      <c r="H1232" s="6">
        <v>63</v>
      </c>
      <c r="I1232" s="6">
        <v>43</v>
      </c>
      <c r="J1232" s="6">
        <v>71</v>
      </c>
      <c r="K1232" s="6">
        <v>54</v>
      </c>
      <c r="L1232" s="6">
        <v>278</v>
      </c>
      <c r="M1232" s="7">
        <v>142</v>
      </c>
      <c r="N1232" s="7">
        <v>226</v>
      </c>
      <c r="O1232" s="7">
        <v>620</v>
      </c>
      <c r="P1232" s="6">
        <v>70</v>
      </c>
      <c r="Q1232" s="6">
        <v>280</v>
      </c>
      <c r="R1232" s="6">
        <v>616</v>
      </c>
      <c r="S1232" s="7">
        <v>38</v>
      </c>
      <c r="T1232" s="7">
        <v>951</v>
      </c>
    </row>
    <row r="1233" spans="1:20" x14ac:dyDescent="0.3">
      <c r="B1233" s="8" t="s">
        <v>34912</v>
      </c>
      <c r="C1233" s="9" t="s">
        <v>34913</v>
      </c>
      <c r="D1233" s="9" t="s">
        <v>34914</v>
      </c>
      <c r="E1233" s="9" t="s">
        <v>34915</v>
      </c>
      <c r="F1233" s="8" t="s">
        <v>34916</v>
      </c>
      <c r="G1233" s="8" t="s">
        <v>34917</v>
      </c>
      <c r="H1233" s="8" t="s">
        <v>34918</v>
      </c>
      <c r="I1233" s="8" t="s">
        <v>34919</v>
      </c>
      <c r="J1233" s="8" t="s">
        <v>34920</v>
      </c>
      <c r="K1233" s="8" t="s">
        <v>34921</v>
      </c>
      <c r="L1233" s="8" t="s">
        <v>34922</v>
      </c>
      <c r="M1233" s="9" t="s">
        <v>34923</v>
      </c>
      <c r="N1233" s="9" t="s">
        <v>34924</v>
      </c>
      <c r="O1233" s="9" t="s">
        <v>34925</v>
      </c>
      <c r="P1233" s="8" t="s">
        <v>34926</v>
      </c>
      <c r="Q1233" s="8" t="s">
        <v>34927</v>
      </c>
      <c r="R1233" s="8" t="s">
        <v>34928</v>
      </c>
      <c r="S1233" s="9" t="s">
        <v>34929</v>
      </c>
      <c r="T1233" s="9" t="s">
        <v>34930</v>
      </c>
    </row>
    <row r="1234" spans="1:20" x14ac:dyDescent="0.3">
      <c r="A1234" t="s">
        <v>34931</v>
      </c>
      <c r="B1234" s="10" t="s">
        <v>34932</v>
      </c>
      <c r="C1234" s="11" t="s">
        <v>34933</v>
      </c>
      <c r="D1234" s="11" t="s">
        <v>34934</v>
      </c>
      <c r="E1234" s="11" t="s">
        <v>34935</v>
      </c>
      <c r="F1234" s="10" t="s">
        <v>34936</v>
      </c>
      <c r="G1234" s="10" t="s">
        <v>34937</v>
      </c>
      <c r="H1234" s="10" t="s">
        <v>34938</v>
      </c>
      <c r="I1234" s="10" t="s">
        <v>34939</v>
      </c>
      <c r="J1234" s="10" t="s">
        <v>34940</v>
      </c>
      <c r="K1234" s="10" t="s">
        <v>34941</v>
      </c>
      <c r="L1234" s="10" t="s">
        <v>34942</v>
      </c>
      <c r="M1234" s="11" t="s">
        <v>34943</v>
      </c>
      <c r="N1234" s="11" t="s">
        <v>34944</v>
      </c>
      <c r="O1234" s="11" t="s">
        <v>34945</v>
      </c>
      <c r="P1234" s="10" t="s">
        <v>34946</v>
      </c>
      <c r="Q1234" s="10" t="s">
        <v>34947</v>
      </c>
      <c r="R1234" s="10" t="s">
        <v>34948</v>
      </c>
      <c r="S1234" s="11" t="s">
        <v>34949</v>
      </c>
      <c r="T1234" s="11" t="s">
        <v>34950</v>
      </c>
    </row>
    <row r="1235" spans="1:20" x14ac:dyDescent="0.3">
      <c r="B1235" s="8" t="s">
        <v>34951</v>
      </c>
      <c r="C1235" s="9" t="s">
        <v>34952</v>
      </c>
      <c r="D1235" s="9" t="s">
        <v>34953</v>
      </c>
      <c r="E1235" s="9" t="s">
        <v>34954</v>
      </c>
      <c r="F1235" s="8" t="s">
        <v>34955</v>
      </c>
      <c r="G1235" s="8" t="s">
        <v>34956</v>
      </c>
      <c r="H1235" s="8" t="s">
        <v>34957</v>
      </c>
      <c r="I1235" s="8" t="s">
        <v>34958</v>
      </c>
      <c r="J1235" s="8" t="s">
        <v>34959</v>
      </c>
      <c r="K1235" s="8" t="s">
        <v>34960</v>
      </c>
      <c r="L1235" s="8" t="s">
        <v>34961</v>
      </c>
      <c r="M1235" s="9" t="s">
        <v>34962</v>
      </c>
      <c r="N1235" s="9" t="s">
        <v>34963</v>
      </c>
      <c r="O1235" s="9" t="s">
        <v>34964</v>
      </c>
      <c r="P1235" s="8" t="s">
        <v>34965</v>
      </c>
      <c r="Q1235" s="8" t="s">
        <v>34966</v>
      </c>
      <c r="R1235" s="8" t="s">
        <v>34967</v>
      </c>
      <c r="S1235" s="9" t="s">
        <v>34968</v>
      </c>
      <c r="T1235" s="9" t="s">
        <v>34969</v>
      </c>
    </row>
    <row r="1236" spans="1:20" x14ac:dyDescent="0.3">
      <c r="A1236" t="s">
        <v>34970</v>
      </c>
      <c r="B1236" s="12">
        <v>6.3820782024570005E-2</v>
      </c>
      <c r="C1236" s="13">
        <v>7.2667225168560001E-2</v>
      </c>
      <c r="D1236" s="13">
        <v>4.0576466751210002E-2</v>
      </c>
      <c r="E1236" s="13">
        <v>6.5855026520039994E-2</v>
      </c>
      <c r="F1236" s="12">
        <v>5.4148896627790002E-2</v>
      </c>
      <c r="G1236" s="12">
        <v>7.4381470345599998E-2</v>
      </c>
      <c r="H1236" s="12">
        <v>0.1268490408955</v>
      </c>
      <c r="I1236" s="12">
        <v>2.5667872774430001E-2</v>
      </c>
      <c r="J1236" s="12">
        <v>5.6514734367210002E-2</v>
      </c>
      <c r="K1236" s="12">
        <v>4.1885323821799998E-2</v>
      </c>
      <c r="L1236" s="12">
        <v>6.8353481417849998E-2</v>
      </c>
      <c r="M1236" s="13">
        <v>4.3640053571889999E-2</v>
      </c>
      <c r="N1236" s="13">
        <v>4.46440577186E-2</v>
      </c>
      <c r="O1236" s="13">
        <v>8.0227484629440002E-2</v>
      </c>
      <c r="P1236" s="12">
        <v>0.1149405411548</v>
      </c>
      <c r="Q1236" s="12">
        <v>2.9079434492760001E-2</v>
      </c>
      <c r="R1236" s="12">
        <v>8.0809040789889999E-2</v>
      </c>
      <c r="S1236" s="13">
        <v>0</v>
      </c>
      <c r="T1236" s="13">
        <v>6.9300038679109999E-2</v>
      </c>
    </row>
    <row r="1237" spans="1:20" x14ac:dyDescent="0.3">
      <c r="B1237" s="8" t="s">
        <v>34971</v>
      </c>
      <c r="C1237" s="9" t="s">
        <v>34972</v>
      </c>
      <c r="D1237" s="9" t="s">
        <v>34973</v>
      </c>
      <c r="E1237" s="9" t="s">
        <v>34974</v>
      </c>
      <c r="F1237" s="8" t="s">
        <v>34975</v>
      </c>
      <c r="G1237" s="8" t="s">
        <v>34976</v>
      </c>
      <c r="H1237" s="8" t="s">
        <v>34977</v>
      </c>
      <c r="I1237" s="8" t="s">
        <v>34978</v>
      </c>
      <c r="J1237" s="8" t="s">
        <v>34979</v>
      </c>
      <c r="K1237" s="8" t="s">
        <v>34980</v>
      </c>
      <c r="L1237" s="8" t="s">
        <v>34981</v>
      </c>
      <c r="M1237" s="9" t="s">
        <v>34982</v>
      </c>
      <c r="N1237" s="9" t="s">
        <v>34983</v>
      </c>
      <c r="O1237" s="9" t="s">
        <v>34984</v>
      </c>
      <c r="P1237" s="8" t="s">
        <v>34985</v>
      </c>
      <c r="Q1237" s="8" t="s">
        <v>34986</v>
      </c>
      <c r="R1237" s="8" t="s">
        <v>34987</v>
      </c>
      <c r="S1237" s="9" t="s">
        <v>34988</v>
      </c>
      <c r="T1237" s="9" t="s">
        <v>34989</v>
      </c>
    </row>
    <row r="1238" spans="1:20" x14ac:dyDescent="0.3">
      <c r="A1238" t="s">
        <v>34990</v>
      </c>
      <c r="B1238" s="12">
        <v>0.14802059678349999</v>
      </c>
      <c r="C1238" s="13">
        <v>0.1146100425155</v>
      </c>
      <c r="D1238" s="13">
        <v>0.15880980911779999</v>
      </c>
      <c r="E1238" s="13">
        <v>0.1717266028085</v>
      </c>
      <c r="F1238" s="12">
        <v>0.1646646832848</v>
      </c>
      <c r="G1238" s="12">
        <v>0.1489403132114</v>
      </c>
      <c r="H1238" s="12">
        <v>0.13928973703860001</v>
      </c>
      <c r="I1238" s="12">
        <v>0.13497050414590001</v>
      </c>
      <c r="J1238" s="12">
        <v>9.4332234839659995E-2</v>
      </c>
      <c r="K1238" s="12">
        <v>9.3238940437609996E-2</v>
      </c>
      <c r="L1238" s="12">
        <v>0.15477855025189999</v>
      </c>
      <c r="M1238" s="13">
        <v>0.1213011066209</v>
      </c>
      <c r="N1238" s="13">
        <v>0.1439381964599</v>
      </c>
      <c r="O1238" s="13">
        <v>0.15708839339630001</v>
      </c>
      <c r="P1238" s="12">
        <v>0.15638180123340001</v>
      </c>
      <c r="Q1238" s="12">
        <v>0.14392285322910001</v>
      </c>
      <c r="R1238" s="12">
        <v>0.16183566530009999</v>
      </c>
      <c r="S1238" s="13">
        <v>0.1281327865371</v>
      </c>
      <c r="T1238" s="13">
        <v>0.1504798342983</v>
      </c>
    </row>
    <row r="1239" spans="1:20" x14ac:dyDescent="0.3">
      <c r="B1239" s="8" t="s">
        <v>34991</v>
      </c>
      <c r="C1239" s="9" t="s">
        <v>34992</v>
      </c>
      <c r="D1239" s="9" t="s">
        <v>34993</v>
      </c>
      <c r="E1239" s="9" t="s">
        <v>34994</v>
      </c>
      <c r="F1239" s="8" t="s">
        <v>34995</v>
      </c>
      <c r="G1239" s="8" t="s">
        <v>34996</v>
      </c>
      <c r="H1239" s="8" t="s">
        <v>34997</v>
      </c>
      <c r="I1239" s="8" t="s">
        <v>34998</v>
      </c>
      <c r="J1239" s="8" t="s">
        <v>34999</v>
      </c>
      <c r="K1239" s="8" t="s">
        <v>35000</v>
      </c>
      <c r="L1239" s="8" t="s">
        <v>35001</v>
      </c>
      <c r="M1239" s="9" t="s">
        <v>35002</v>
      </c>
      <c r="N1239" s="9" t="s">
        <v>35003</v>
      </c>
      <c r="O1239" s="9" t="s">
        <v>35004</v>
      </c>
      <c r="P1239" s="8" t="s">
        <v>35005</v>
      </c>
      <c r="Q1239" s="8" t="s">
        <v>35006</v>
      </c>
      <c r="R1239" s="8" t="s">
        <v>35007</v>
      </c>
      <c r="S1239" s="9" t="s">
        <v>35008</v>
      </c>
      <c r="T1239" s="9" t="s">
        <v>35009</v>
      </c>
    </row>
    <row r="1240" spans="1:20" x14ac:dyDescent="0.3">
      <c r="A1240" t="s">
        <v>35010</v>
      </c>
      <c r="B1240" s="12">
        <v>0.24968732663500001</v>
      </c>
      <c r="C1240" s="13">
        <v>0.25594371377690001</v>
      </c>
      <c r="D1240" s="13">
        <v>0.26277119780199998</v>
      </c>
      <c r="E1240" s="13">
        <v>0.2399661782103</v>
      </c>
      <c r="F1240" s="12">
        <v>0.25937389243219999</v>
      </c>
      <c r="G1240" s="12">
        <v>0.24707896646159999</v>
      </c>
      <c r="H1240" s="12">
        <v>0.22761925972649999</v>
      </c>
      <c r="I1240" s="12">
        <v>0.35099109178319998</v>
      </c>
      <c r="J1240" s="12">
        <v>0.19015322446720001</v>
      </c>
      <c r="K1240" s="12">
        <v>0.17487568905529999</v>
      </c>
      <c r="L1240" s="12">
        <v>0.2621187255813</v>
      </c>
      <c r="M1240" s="13">
        <v>0.1983103423334</v>
      </c>
      <c r="N1240" s="13">
        <v>0.29121955835859997</v>
      </c>
      <c r="O1240" s="13">
        <v>0.25539738515400001</v>
      </c>
      <c r="P1240" s="12">
        <v>0.19048560370859999</v>
      </c>
      <c r="Q1240" s="12">
        <v>0.2717787604145</v>
      </c>
      <c r="R1240" s="12">
        <v>0.25136340133320001</v>
      </c>
      <c r="S1240" s="13">
        <v>0.1283586882196</v>
      </c>
      <c r="T1240" s="13">
        <v>0.26080334044350001</v>
      </c>
    </row>
    <row r="1241" spans="1:20" x14ac:dyDescent="0.3">
      <c r="B1241" s="8" t="s">
        <v>35011</v>
      </c>
      <c r="C1241" s="9" t="s">
        <v>35012</v>
      </c>
      <c r="D1241" s="9" t="s">
        <v>35013</v>
      </c>
      <c r="E1241" s="9" t="s">
        <v>35014</v>
      </c>
      <c r="F1241" s="8" t="s">
        <v>35015</v>
      </c>
      <c r="G1241" s="8" t="s">
        <v>35016</v>
      </c>
      <c r="H1241" s="8" t="s">
        <v>35017</v>
      </c>
      <c r="I1241" s="8" t="s">
        <v>35018</v>
      </c>
      <c r="J1241" s="8" t="s">
        <v>35019</v>
      </c>
      <c r="K1241" s="8" t="s">
        <v>35020</v>
      </c>
      <c r="L1241" s="8" t="s">
        <v>35021</v>
      </c>
      <c r="M1241" s="9" t="s">
        <v>35022</v>
      </c>
      <c r="N1241" s="9" t="s">
        <v>35023</v>
      </c>
      <c r="O1241" s="9" t="s">
        <v>35024</v>
      </c>
      <c r="P1241" s="8" t="s">
        <v>35025</v>
      </c>
      <c r="Q1241" s="8" t="s">
        <v>35026</v>
      </c>
      <c r="R1241" s="8" t="s">
        <v>35027</v>
      </c>
      <c r="S1241" s="9" t="s">
        <v>35028</v>
      </c>
      <c r="T1241" s="9" t="s">
        <v>35029</v>
      </c>
    </row>
    <row r="1242" spans="1:20" x14ac:dyDescent="0.3">
      <c r="A1242" t="s">
        <v>35030</v>
      </c>
      <c r="B1242" s="12">
        <v>0.23723081065179999</v>
      </c>
      <c r="C1242" s="13">
        <v>0.21028423558270001</v>
      </c>
      <c r="D1242" s="13">
        <v>0.22385977184540001</v>
      </c>
      <c r="E1242" s="13">
        <v>0.27528513227880003</v>
      </c>
      <c r="F1242" s="12">
        <v>0.2388883677583</v>
      </c>
      <c r="G1242" s="12">
        <v>0.16893785976110001</v>
      </c>
      <c r="H1242" s="12">
        <v>0.29990080891179999</v>
      </c>
      <c r="I1242" s="12">
        <v>0.18917105147220001</v>
      </c>
      <c r="J1242" s="12">
        <v>0.37742589630840001</v>
      </c>
      <c r="K1242" s="12">
        <v>0.20750290601400001</v>
      </c>
      <c r="L1242" s="12">
        <v>0.2311735386854</v>
      </c>
      <c r="M1242" s="13">
        <v>0.3825966536314</v>
      </c>
      <c r="N1242" s="13">
        <v>0.32015287011429999</v>
      </c>
      <c r="O1242" s="13">
        <v>0.1876930010999</v>
      </c>
      <c r="P1242" s="12">
        <v>0.23270372120749999</v>
      </c>
      <c r="Q1242" s="12">
        <v>0.3497081295026</v>
      </c>
      <c r="R1242" s="12">
        <v>0.19931058818440001</v>
      </c>
      <c r="S1242" s="13">
        <v>0.36158397654930002</v>
      </c>
      <c r="T1242" s="13">
        <v>0.24033773890810001</v>
      </c>
    </row>
    <row r="1243" spans="1:20" x14ac:dyDescent="0.3">
      <c r="B1243" s="8" t="s">
        <v>35031</v>
      </c>
      <c r="C1243" s="9" t="s">
        <v>35032</v>
      </c>
      <c r="D1243" s="9" t="s">
        <v>35033</v>
      </c>
      <c r="E1243" s="9" t="s">
        <v>35034</v>
      </c>
      <c r="F1243" s="8" t="s">
        <v>35035</v>
      </c>
      <c r="G1243" s="8" t="s">
        <v>35036</v>
      </c>
      <c r="H1243" s="8" t="s">
        <v>35037</v>
      </c>
      <c r="I1243" s="8" t="s">
        <v>35038</v>
      </c>
      <c r="J1243" s="8" t="s">
        <v>35039</v>
      </c>
      <c r="K1243" s="8" t="s">
        <v>35040</v>
      </c>
      <c r="L1243" s="8" t="s">
        <v>35041</v>
      </c>
      <c r="M1243" s="9" t="s">
        <v>35042</v>
      </c>
      <c r="N1243" s="9" t="s">
        <v>35043</v>
      </c>
      <c r="O1243" s="9" t="s">
        <v>35044</v>
      </c>
      <c r="P1243" s="8" t="s">
        <v>35045</v>
      </c>
      <c r="Q1243" s="8" t="s">
        <v>35046</v>
      </c>
      <c r="R1243" s="8" t="s">
        <v>35047</v>
      </c>
      <c r="S1243" s="9" t="s">
        <v>35048</v>
      </c>
      <c r="T1243" s="9" t="s">
        <v>35049</v>
      </c>
    </row>
    <row r="1244" spans="1:20" x14ac:dyDescent="0.3">
      <c r="A1244" t="s">
        <v>35050</v>
      </c>
      <c r="B1244" s="12">
        <v>0.100817242729</v>
      </c>
      <c r="C1244" s="13">
        <v>0.14054385976360001</v>
      </c>
      <c r="D1244" s="13">
        <v>9.6094996933410004E-2</v>
      </c>
      <c r="E1244" s="13">
        <v>8.2150415527109999E-2</v>
      </c>
      <c r="F1244" s="12">
        <v>0.1183030607863</v>
      </c>
      <c r="G1244" s="12">
        <v>9.6066162195439994E-2</v>
      </c>
      <c r="H1244" s="12">
        <v>5.0518432086520002E-2</v>
      </c>
      <c r="I1244" s="12">
        <v>7.2079087859099999E-2</v>
      </c>
      <c r="J1244" s="12">
        <v>8.441547755164E-2</v>
      </c>
      <c r="K1244" s="12">
        <v>0.130408878103</v>
      </c>
      <c r="L1244" s="12">
        <v>9.4013196539529997E-2</v>
      </c>
      <c r="M1244" s="13">
        <v>0.21854054360469999</v>
      </c>
      <c r="N1244" s="13">
        <v>0.1183558842566</v>
      </c>
      <c r="O1244" s="13">
        <v>7.3136190127259998E-2</v>
      </c>
      <c r="P1244" s="12">
        <v>0.2196203146895</v>
      </c>
      <c r="Q1244" s="12">
        <v>0.13059534849439999</v>
      </c>
      <c r="R1244" s="12">
        <v>7.5392011950730003E-2</v>
      </c>
      <c r="S1244" s="13">
        <v>0.3235561361746</v>
      </c>
      <c r="T1244" s="13">
        <v>9.4971755226439997E-2</v>
      </c>
    </row>
    <row r="1245" spans="1:20" x14ac:dyDescent="0.3">
      <c r="B1245" s="8" t="s">
        <v>35051</v>
      </c>
      <c r="C1245" s="9" t="s">
        <v>35052</v>
      </c>
      <c r="D1245" s="9" t="s">
        <v>35053</v>
      </c>
      <c r="E1245" s="9" t="s">
        <v>35054</v>
      </c>
      <c r="F1245" s="8" t="s">
        <v>35055</v>
      </c>
      <c r="G1245" s="8" t="s">
        <v>35056</v>
      </c>
      <c r="H1245" s="8" t="s">
        <v>35057</v>
      </c>
      <c r="I1245" s="8" t="s">
        <v>35058</v>
      </c>
      <c r="J1245" s="8" t="s">
        <v>35059</v>
      </c>
      <c r="K1245" s="8" t="s">
        <v>35060</v>
      </c>
      <c r="L1245" s="8" t="s">
        <v>35061</v>
      </c>
      <c r="M1245" s="9" t="s">
        <v>35062</v>
      </c>
      <c r="N1245" s="9" t="s">
        <v>35063</v>
      </c>
      <c r="O1245" s="9" t="s">
        <v>35064</v>
      </c>
      <c r="P1245" s="8" t="s">
        <v>35065</v>
      </c>
      <c r="Q1245" s="8" t="s">
        <v>35066</v>
      </c>
      <c r="R1245" s="8" t="s">
        <v>35067</v>
      </c>
      <c r="S1245" s="9" t="s">
        <v>35068</v>
      </c>
      <c r="T1245" s="9" t="s">
        <v>35069</v>
      </c>
    </row>
    <row r="1246" spans="1:20" x14ac:dyDescent="0.3">
      <c r="A1246" t="s">
        <v>35070</v>
      </c>
      <c r="B1246" s="12">
        <v>0.19472726597410001</v>
      </c>
      <c r="C1246" s="13">
        <v>0.2059509231927</v>
      </c>
      <c r="D1246" s="13">
        <v>0.2113427873273</v>
      </c>
      <c r="E1246" s="13">
        <v>0.1629169684914</v>
      </c>
      <c r="F1246" s="12">
        <v>0.16218290285219999</v>
      </c>
      <c r="G1246" s="12">
        <v>0.26459522802500002</v>
      </c>
      <c r="H1246" s="12">
        <v>0.15582272134110001</v>
      </c>
      <c r="I1246" s="12">
        <v>0.20459389213830001</v>
      </c>
      <c r="J1246" s="12">
        <v>0.1830342997919</v>
      </c>
      <c r="K1246" s="12">
        <v>0.33553488091759998</v>
      </c>
      <c r="L1246" s="12">
        <v>0.1895625075241</v>
      </c>
      <c r="M1246" s="13">
        <v>2.9470057436750002E-2</v>
      </c>
      <c r="N1246" s="13">
        <v>7.7373389935020007E-2</v>
      </c>
      <c r="O1246" s="13">
        <v>0.24333222133160001</v>
      </c>
      <c r="P1246" s="12">
        <v>7.3515302424949996E-2</v>
      </c>
      <c r="Q1246" s="12">
        <v>7.4915473866640006E-2</v>
      </c>
      <c r="R1246" s="12">
        <v>0.2298112230771</v>
      </c>
      <c r="S1246" s="13">
        <v>5.8368412519490001E-2</v>
      </c>
      <c r="T1246" s="13">
        <v>0.1811488102877</v>
      </c>
    </row>
    <row r="1247" spans="1:20" x14ac:dyDescent="0.3">
      <c r="B1247" s="8" t="s">
        <v>35071</v>
      </c>
      <c r="C1247" s="9" t="s">
        <v>35072</v>
      </c>
      <c r="D1247" s="9" t="s">
        <v>35073</v>
      </c>
      <c r="E1247" s="9" t="s">
        <v>35074</v>
      </c>
      <c r="F1247" s="8" t="s">
        <v>35075</v>
      </c>
      <c r="G1247" s="8" t="s">
        <v>35076</v>
      </c>
      <c r="H1247" s="8" t="s">
        <v>35077</v>
      </c>
      <c r="I1247" s="8" t="s">
        <v>35078</v>
      </c>
      <c r="J1247" s="8" t="s">
        <v>35079</v>
      </c>
      <c r="K1247" s="8" t="s">
        <v>35080</v>
      </c>
      <c r="L1247" s="8" t="s">
        <v>35081</v>
      </c>
      <c r="M1247" s="9" t="s">
        <v>35082</v>
      </c>
      <c r="N1247" s="9" t="s">
        <v>35083</v>
      </c>
      <c r="O1247" s="9" t="s">
        <v>35084</v>
      </c>
      <c r="P1247" s="8" t="s">
        <v>35085</v>
      </c>
      <c r="Q1247" s="8" t="s">
        <v>35086</v>
      </c>
      <c r="R1247" s="8" t="s">
        <v>35087</v>
      </c>
      <c r="S1247" s="9" t="s">
        <v>35088</v>
      </c>
      <c r="T1247" s="9" t="s">
        <v>35089</v>
      </c>
    </row>
    <row r="1248" spans="1:20" x14ac:dyDescent="0.3">
      <c r="A1248" t="s">
        <v>35090</v>
      </c>
      <c r="B1248" s="12">
        <v>5.695975202014E-3</v>
      </c>
      <c r="C1248" s="13">
        <v>0</v>
      </c>
      <c r="D1248" s="13">
        <v>6.5449702228519997E-3</v>
      </c>
      <c r="E1248" s="13">
        <v>2.099676163813E-3</v>
      </c>
      <c r="F1248" s="12">
        <v>2.4381962583939999E-3</v>
      </c>
      <c r="G1248" s="12">
        <v>0</v>
      </c>
      <c r="H1248" s="12">
        <v>0</v>
      </c>
      <c r="I1248" s="12">
        <v>2.2526499826959999E-2</v>
      </c>
      <c r="J1248" s="12">
        <v>1.4124132673999999E-2</v>
      </c>
      <c r="K1248" s="12">
        <v>1.6553381650739999E-2</v>
      </c>
      <c r="L1248" s="12">
        <v>0</v>
      </c>
      <c r="M1248" s="13">
        <v>6.1412428008599997E-3</v>
      </c>
      <c r="N1248" s="13">
        <v>4.316043157049E-3</v>
      </c>
      <c r="O1248" s="13">
        <v>3.1253242615190001E-3</v>
      </c>
      <c r="P1248" s="12">
        <v>1.23527155812E-2</v>
      </c>
      <c r="Q1248" s="12">
        <v>0</v>
      </c>
      <c r="R1248" s="12">
        <v>1.478069364648E-3</v>
      </c>
      <c r="S1248" s="13">
        <v>0</v>
      </c>
      <c r="T1248" s="13">
        <v>2.9584821568760002E-3</v>
      </c>
    </row>
    <row r="1249" spans="1:20" x14ac:dyDescent="0.3">
      <c r="B1249" s="8" t="s">
        <v>35091</v>
      </c>
      <c r="C1249" s="9" t="s">
        <v>35092</v>
      </c>
      <c r="D1249" s="9" t="s">
        <v>35093</v>
      </c>
      <c r="E1249" s="9" t="s">
        <v>35094</v>
      </c>
      <c r="F1249" s="8" t="s">
        <v>35095</v>
      </c>
      <c r="G1249" s="8" t="s">
        <v>35096</v>
      </c>
      <c r="H1249" s="8" t="s">
        <v>35097</v>
      </c>
      <c r="I1249" s="8" t="s">
        <v>35098</v>
      </c>
      <c r="J1249" s="8" t="s">
        <v>35099</v>
      </c>
      <c r="K1249" s="8" t="s">
        <v>35100</v>
      </c>
      <c r="L1249" s="8" t="s">
        <v>35101</v>
      </c>
      <c r="M1249" s="9" t="s">
        <v>35102</v>
      </c>
      <c r="N1249" s="9" t="s">
        <v>35103</v>
      </c>
      <c r="O1249" s="9" t="s">
        <v>35104</v>
      </c>
      <c r="P1249" s="8" t="s">
        <v>35105</v>
      </c>
      <c r="Q1249" s="8" t="s">
        <v>35106</v>
      </c>
      <c r="R1249" s="8" t="s">
        <v>35107</v>
      </c>
      <c r="S1249" s="9" t="s">
        <v>35108</v>
      </c>
      <c r="T1249" s="9" t="s">
        <v>35109</v>
      </c>
    </row>
    <row r="1250" spans="1:20" x14ac:dyDescent="0.3">
      <c r="A1250" t="s">
        <v>35110</v>
      </c>
      <c r="B1250" s="12">
        <v>0.2118413788081</v>
      </c>
      <c r="C1250" s="13">
        <v>0.1872772676841</v>
      </c>
      <c r="D1250" s="13">
        <v>0.19938627586900001</v>
      </c>
      <c r="E1250" s="13">
        <v>0.23758162932849999</v>
      </c>
      <c r="F1250" s="12">
        <v>0.2188135799126</v>
      </c>
      <c r="G1250" s="12">
        <v>0.223321783557</v>
      </c>
      <c r="H1250" s="12">
        <v>0.26613877793410001</v>
      </c>
      <c r="I1250" s="12">
        <v>0.1606383769203</v>
      </c>
      <c r="J1250" s="12">
        <v>0.15084696920689999</v>
      </c>
      <c r="K1250" s="12">
        <v>0.1351242642594</v>
      </c>
      <c r="L1250" s="12">
        <v>0.2231320316698</v>
      </c>
      <c r="M1250" s="13">
        <v>0.1649411601928</v>
      </c>
      <c r="N1250" s="13">
        <v>0.1885822541785</v>
      </c>
      <c r="O1250" s="13">
        <v>0.23731587802580001</v>
      </c>
      <c r="P1250" s="12">
        <v>0.27132234238820002</v>
      </c>
      <c r="Q1250" s="12">
        <v>0.17300228772180001</v>
      </c>
      <c r="R1250" s="12">
        <v>0.24264470609</v>
      </c>
      <c r="S1250" s="13">
        <v>0.1281327865371</v>
      </c>
      <c r="T1250" s="13">
        <v>0.21977987297740001</v>
      </c>
    </row>
    <row r="1251" spans="1:20" x14ac:dyDescent="0.3">
      <c r="B1251" s="8" t="s">
        <v>35111</v>
      </c>
      <c r="C1251" s="9" t="s">
        <v>35112</v>
      </c>
      <c r="D1251" s="9" t="s">
        <v>35113</v>
      </c>
      <c r="E1251" s="9" t="s">
        <v>35114</v>
      </c>
      <c r="F1251" s="8" t="s">
        <v>35115</v>
      </c>
      <c r="G1251" s="8" t="s">
        <v>35116</v>
      </c>
      <c r="H1251" s="8" t="s">
        <v>35117</v>
      </c>
      <c r="I1251" s="8" t="s">
        <v>35118</v>
      </c>
      <c r="J1251" s="8" t="s">
        <v>35119</v>
      </c>
      <c r="K1251" s="8" t="s">
        <v>35120</v>
      </c>
      <c r="L1251" s="8" t="s">
        <v>35121</v>
      </c>
      <c r="M1251" s="9" t="s">
        <v>35122</v>
      </c>
      <c r="N1251" s="9" t="s">
        <v>35123</v>
      </c>
      <c r="O1251" s="9" t="s">
        <v>35124</v>
      </c>
      <c r="P1251" s="8" t="s">
        <v>35125</v>
      </c>
      <c r="Q1251" s="8" t="s">
        <v>35126</v>
      </c>
      <c r="R1251" s="8" t="s">
        <v>35127</v>
      </c>
      <c r="S1251" s="9" t="s">
        <v>35128</v>
      </c>
      <c r="T1251" s="9" t="s">
        <v>35129</v>
      </c>
    </row>
    <row r="1252" spans="1:20" x14ac:dyDescent="0.3">
      <c r="A1252" t="s">
        <v>35130</v>
      </c>
      <c r="B1252" s="12">
        <v>0.33804805338080002</v>
      </c>
      <c r="C1252" s="13">
        <v>0.3508280953463</v>
      </c>
      <c r="D1252" s="13">
        <v>0.31995476877880002</v>
      </c>
      <c r="E1252" s="13">
        <v>0.35743554780589998</v>
      </c>
      <c r="F1252" s="12">
        <v>0.35719142854460001</v>
      </c>
      <c r="G1252" s="12">
        <v>0.26500402195650002</v>
      </c>
      <c r="H1252" s="12">
        <v>0.35041924099830002</v>
      </c>
      <c r="I1252" s="12">
        <v>0.26125013933129998</v>
      </c>
      <c r="J1252" s="12">
        <v>0.46184137386000002</v>
      </c>
      <c r="K1252" s="12">
        <v>0.33791178411700001</v>
      </c>
      <c r="L1252" s="12">
        <v>0.32518673522489999</v>
      </c>
      <c r="M1252" s="13">
        <v>0.60113719723610004</v>
      </c>
      <c r="N1252" s="13">
        <v>0.43850875437089998</v>
      </c>
      <c r="O1252" s="13">
        <v>0.2608291912272</v>
      </c>
      <c r="P1252" s="12">
        <v>0.45232403589699999</v>
      </c>
      <c r="Q1252" s="12">
        <v>0.48030347799709999</v>
      </c>
      <c r="R1252" s="12">
        <v>0.27470260013510001</v>
      </c>
      <c r="S1252" s="13">
        <v>0.68514011272389996</v>
      </c>
      <c r="T1252" s="13">
        <v>0.33530949413450001</v>
      </c>
    </row>
    <row r="1253" spans="1:20" x14ac:dyDescent="0.3">
      <c r="B1253" s="8" t="s">
        <v>35131</v>
      </c>
      <c r="C1253" s="9" t="s">
        <v>35132</v>
      </c>
      <c r="D1253" s="9" t="s">
        <v>35133</v>
      </c>
      <c r="E1253" s="9" t="s">
        <v>35134</v>
      </c>
      <c r="F1253" s="8" t="s">
        <v>35135</v>
      </c>
      <c r="G1253" s="8" t="s">
        <v>35136</v>
      </c>
      <c r="H1253" s="8" t="s">
        <v>35137</v>
      </c>
      <c r="I1253" s="8" t="s">
        <v>35138</v>
      </c>
      <c r="J1253" s="8" t="s">
        <v>35139</v>
      </c>
      <c r="K1253" s="8" t="s">
        <v>35140</v>
      </c>
      <c r="L1253" s="8" t="s">
        <v>35141</v>
      </c>
      <c r="M1253" s="9" t="s">
        <v>35142</v>
      </c>
      <c r="N1253" s="9" t="s">
        <v>35143</v>
      </c>
      <c r="O1253" s="9" t="s">
        <v>35144</v>
      </c>
      <c r="P1253" s="8" t="s">
        <v>35145</v>
      </c>
      <c r="Q1253" s="8" t="s">
        <v>35146</v>
      </c>
      <c r="R1253" s="8" t="s">
        <v>35147</v>
      </c>
      <c r="S1253" s="9" t="s">
        <v>35148</v>
      </c>
      <c r="T1253" s="9" t="s">
        <v>35149</v>
      </c>
    </row>
    <row r="1254" spans="1:20" x14ac:dyDescent="0.3">
      <c r="A1254" t="s">
        <v>35150</v>
      </c>
      <c r="B1254" s="14">
        <v>3.2041119048</v>
      </c>
      <c r="C1254" s="14">
        <v>3.2914523409409999</v>
      </c>
      <c r="D1254" s="14">
        <v>3.225142906011</v>
      </c>
      <c r="E1254" s="14">
        <v>3.1630563131740002</v>
      </c>
      <c r="F1254" s="14">
        <v>3.242443294384</v>
      </c>
      <c r="G1254" s="14">
        <v>3.0861660580189998</v>
      </c>
      <c r="H1254" s="14">
        <v>3.0094172805360002</v>
      </c>
      <c r="I1254" s="14">
        <v>3.1902275282820001</v>
      </c>
      <c r="J1254" s="14">
        <v>3.422119583168</v>
      </c>
      <c r="K1254" s="14">
        <v>3.4496153678180002</v>
      </c>
      <c r="L1254" s="14">
        <v>3.1575870068479999</v>
      </c>
      <c r="M1254" s="14">
        <v>3.6336620568310001</v>
      </c>
      <c r="N1254" s="14">
        <v>3.3524279676100002</v>
      </c>
      <c r="O1254" s="14">
        <v>3.0217930902279999</v>
      </c>
      <c r="P1254" s="14">
        <v>3.3125166525959999</v>
      </c>
      <c r="Q1254" s="14">
        <v>3.4419240542109999</v>
      </c>
      <c r="R1254" s="14">
        <v>3.0346565553780001</v>
      </c>
      <c r="S1254" s="14">
        <v>3.93514647774</v>
      </c>
      <c r="T1254" s="14">
        <v>3.1730636104440002</v>
      </c>
    </row>
    <row r="1255" spans="1:20" x14ac:dyDescent="0.3">
      <c r="A1255" t="s">
        <v>35151</v>
      </c>
      <c r="B1255" t="s">
        <v>35152</v>
      </c>
      <c r="C1255" t="s">
        <v>35153</v>
      </c>
      <c r="D1255" t="s">
        <v>35154</v>
      </c>
      <c r="E1255" t="s">
        <v>35155</v>
      </c>
      <c r="F1255" t="s">
        <v>35156</v>
      </c>
      <c r="G1255" t="s">
        <v>35157</v>
      </c>
      <c r="H1255" t="s">
        <v>35158</v>
      </c>
      <c r="I1255" t="s">
        <v>35159</v>
      </c>
      <c r="J1255" t="s">
        <v>35160</v>
      </c>
      <c r="K1255" t="s">
        <v>35161</v>
      </c>
      <c r="L1255" t="s">
        <v>35162</v>
      </c>
      <c r="M1255" t="s">
        <v>35163</v>
      </c>
      <c r="N1255" t="s">
        <v>35164</v>
      </c>
      <c r="O1255" t="s">
        <v>35165</v>
      </c>
      <c r="P1255" t="s">
        <v>35166</v>
      </c>
      <c r="Q1255" t="s">
        <v>35167</v>
      </c>
      <c r="R1255" t="s">
        <v>35168</v>
      </c>
      <c r="S1255" t="s">
        <v>35169</v>
      </c>
      <c r="T1255" t="s">
        <v>35170</v>
      </c>
    </row>
    <row r="1256" spans="1:20" x14ac:dyDescent="0.3">
      <c r="A1256" t="s">
        <v>35171</v>
      </c>
    </row>
    <row r="1257" spans="1:20" x14ac:dyDescent="0.3">
      <c r="A1257" t="s">
        <v>35172</v>
      </c>
    </row>
    <row r="1261" spans="1:20" x14ac:dyDescent="0.3">
      <c r="A1261" s="3" t="s">
        <v>35173</v>
      </c>
    </row>
    <row r="1262" spans="1:20" x14ac:dyDescent="0.3">
      <c r="A1262" t="s">
        <v>75717</v>
      </c>
    </row>
    <row r="1263" spans="1:20" x14ac:dyDescent="0.3">
      <c r="B1263" s="4" t="s">
        <v>35174</v>
      </c>
      <c r="C1263" s="18" t="s">
        <v>35175</v>
      </c>
      <c r="D1263" s="19" t="s">
        <v>35176</v>
      </c>
      <c r="E1263" s="19" t="s">
        <v>35177</v>
      </c>
      <c r="F1263" s="18" t="s">
        <v>35178</v>
      </c>
      <c r="G1263" s="19" t="s">
        <v>35179</v>
      </c>
      <c r="H1263" s="19" t="s">
        <v>35180</v>
      </c>
      <c r="I1263" s="19" t="s">
        <v>35181</v>
      </c>
      <c r="J1263" s="19" t="s">
        <v>35182</v>
      </c>
      <c r="K1263" s="19" t="s">
        <v>35183</v>
      </c>
      <c r="L1263" s="19" t="s">
        <v>35184</v>
      </c>
      <c r="M1263" s="18" t="s">
        <v>35185</v>
      </c>
      <c r="N1263" s="19" t="s">
        <v>35186</v>
      </c>
      <c r="O1263" s="19" t="s">
        <v>35187</v>
      </c>
      <c r="P1263" s="18" t="s">
        <v>35188</v>
      </c>
      <c r="Q1263" s="19" t="s">
        <v>35189</v>
      </c>
      <c r="R1263" s="19" t="s">
        <v>35190</v>
      </c>
      <c r="S1263" s="18" t="s">
        <v>35191</v>
      </c>
      <c r="T1263" s="19" t="s">
        <v>35192</v>
      </c>
    </row>
    <row r="1264" spans="1:20" ht="28.8" x14ac:dyDescent="0.3">
      <c r="A1264" s="5" t="s">
        <v>35193</v>
      </c>
      <c r="B1264" s="5" t="s">
        <v>35194</v>
      </c>
      <c r="C1264" s="5" t="s">
        <v>35195</v>
      </c>
      <c r="D1264" s="5" t="s">
        <v>35196</v>
      </c>
      <c r="E1264" s="5" t="s">
        <v>35197</v>
      </c>
      <c r="F1264" s="5" t="s">
        <v>35198</v>
      </c>
      <c r="G1264" s="5" t="s">
        <v>35199</v>
      </c>
      <c r="H1264" s="5" t="s">
        <v>35200</v>
      </c>
      <c r="I1264" s="5" t="s">
        <v>35201</v>
      </c>
      <c r="J1264" s="5" t="s">
        <v>35202</v>
      </c>
      <c r="K1264" s="5" t="s">
        <v>35203</v>
      </c>
      <c r="L1264" s="5" t="s">
        <v>35204</v>
      </c>
      <c r="M1264" s="5" t="s">
        <v>35205</v>
      </c>
      <c r="N1264" s="5" t="s">
        <v>35206</v>
      </c>
      <c r="O1264" s="5" t="s">
        <v>35207</v>
      </c>
      <c r="P1264" s="5" t="s">
        <v>35208</v>
      </c>
      <c r="Q1264" s="5" t="s">
        <v>35209</v>
      </c>
      <c r="R1264" s="5" t="s">
        <v>35210</v>
      </c>
      <c r="S1264" s="5" t="s">
        <v>35211</v>
      </c>
      <c r="T1264" s="5" t="s">
        <v>35212</v>
      </c>
    </row>
    <row r="1265" spans="1:20" x14ac:dyDescent="0.3">
      <c r="A1265" t="s">
        <v>35213</v>
      </c>
      <c r="B1265" s="6">
        <v>1034</v>
      </c>
      <c r="C1265" s="7">
        <v>216</v>
      </c>
      <c r="D1265" s="7">
        <v>292</v>
      </c>
      <c r="E1265" s="7">
        <v>432</v>
      </c>
      <c r="F1265" s="6">
        <v>422</v>
      </c>
      <c r="G1265" s="6">
        <v>82</v>
      </c>
      <c r="H1265" s="6">
        <v>63</v>
      </c>
      <c r="I1265" s="6">
        <v>43</v>
      </c>
      <c r="J1265" s="6">
        <v>64</v>
      </c>
      <c r="K1265" s="6">
        <v>53</v>
      </c>
      <c r="L1265" s="6">
        <v>297</v>
      </c>
      <c r="M1265" s="7">
        <v>144</v>
      </c>
      <c r="N1265" s="7">
        <v>225</v>
      </c>
      <c r="O1265" s="7">
        <v>619</v>
      </c>
      <c r="P1265" s="6">
        <v>71</v>
      </c>
      <c r="Q1265" s="6">
        <v>281</v>
      </c>
      <c r="R1265" s="6">
        <v>614</v>
      </c>
      <c r="S1265" s="7">
        <v>37</v>
      </c>
      <c r="T1265" s="7">
        <v>952</v>
      </c>
    </row>
    <row r="1266" spans="1:20" x14ac:dyDescent="0.3">
      <c r="B1266" s="8" t="s">
        <v>35214</v>
      </c>
      <c r="C1266" s="9" t="s">
        <v>35215</v>
      </c>
      <c r="D1266" s="9" t="s">
        <v>35216</v>
      </c>
      <c r="E1266" s="9" t="s">
        <v>35217</v>
      </c>
      <c r="F1266" s="8" t="s">
        <v>35218</v>
      </c>
      <c r="G1266" s="8" t="s">
        <v>35219</v>
      </c>
      <c r="H1266" s="8" t="s">
        <v>35220</v>
      </c>
      <c r="I1266" s="8" t="s">
        <v>35221</v>
      </c>
      <c r="J1266" s="8" t="s">
        <v>35222</v>
      </c>
      <c r="K1266" s="8" t="s">
        <v>35223</v>
      </c>
      <c r="L1266" s="8" t="s">
        <v>35224</v>
      </c>
      <c r="M1266" s="9" t="s">
        <v>35225</v>
      </c>
      <c r="N1266" s="9" t="s">
        <v>35226</v>
      </c>
      <c r="O1266" s="9" t="s">
        <v>35227</v>
      </c>
      <c r="P1266" s="8" t="s">
        <v>35228</v>
      </c>
      <c r="Q1266" s="8" t="s">
        <v>35229</v>
      </c>
      <c r="R1266" s="8" t="s">
        <v>35230</v>
      </c>
      <c r="S1266" s="9" t="s">
        <v>35231</v>
      </c>
      <c r="T1266" s="9" t="s">
        <v>35232</v>
      </c>
    </row>
    <row r="1267" spans="1:20" x14ac:dyDescent="0.3">
      <c r="A1267" t="s">
        <v>35233</v>
      </c>
      <c r="B1267" s="6">
        <v>1034</v>
      </c>
      <c r="C1267" s="7">
        <v>213</v>
      </c>
      <c r="D1267" s="7">
        <v>289</v>
      </c>
      <c r="E1267" s="7">
        <v>439</v>
      </c>
      <c r="F1267" s="6">
        <v>432</v>
      </c>
      <c r="G1267" s="6">
        <v>82</v>
      </c>
      <c r="H1267" s="6">
        <v>63</v>
      </c>
      <c r="I1267" s="6">
        <v>43</v>
      </c>
      <c r="J1267" s="6">
        <v>71</v>
      </c>
      <c r="K1267" s="6">
        <v>54</v>
      </c>
      <c r="L1267" s="6">
        <v>278</v>
      </c>
      <c r="M1267" s="7">
        <v>142</v>
      </c>
      <c r="N1267" s="7">
        <v>226</v>
      </c>
      <c r="O1267" s="7">
        <v>620</v>
      </c>
      <c r="P1267" s="6">
        <v>70</v>
      </c>
      <c r="Q1267" s="6">
        <v>280</v>
      </c>
      <c r="R1267" s="6">
        <v>616</v>
      </c>
      <c r="S1267" s="7">
        <v>38</v>
      </c>
      <c r="T1267" s="7">
        <v>951</v>
      </c>
    </row>
    <row r="1268" spans="1:20" x14ac:dyDescent="0.3">
      <c r="B1268" s="8" t="s">
        <v>35234</v>
      </c>
      <c r="C1268" s="9" t="s">
        <v>35235</v>
      </c>
      <c r="D1268" s="9" t="s">
        <v>35236</v>
      </c>
      <c r="E1268" s="9" t="s">
        <v>35237</v>
      </c>
      <c r="F1268" s="8" t="s">
        <v>35238</v>
      </c>
      <c r="G1268" s="8" t="s">
        <v>35239</v>
      </c>
      <c r="H1268" s="8" t="s">
        <v>35240</v>
      </c>
      <c r="I1268" s="8" t="s">
        <v>35241</v>
      </c>
      <c r="J1268" s="8" t="s">
        <v>35242</v>
      </c>
      <c r="K1268" s="8" t="s">
        <v>35243</v>
      </c>
      <c r="L1268" s="8" t="s">
        <v>35244</v>
      </c>
      <c r="M1268" s="9" t="s">
        <v>35245</v>
      </c>
      <c r="N1268" s="9" t="s">
        <v>35246</v>
      </c>
      <c r="O1268" s="9" t="s">
        <v>35247</v>
      </c>
      <c r="P1268" s="8" t="s">
        <v>35248</v>
      </c>
      <c r="Q1268" s="8" t="s">
        <v>35249</v>
      </c>
      <c r="R1268" s="8" t="s">
        <v>35250</v>
      </c>
      <c r="S1268" s="9" t="s">
        <v>35251</v>
      </c>
      <c r="T1268" s="9" t="s">
        <v>35252</v>
      </c>
    </row>
    <row r="1269" spans="1:20" x14ac:dyDescent="0.3">
      <c r="A1269" t="s">
        <v>35253</v>
      </c>
      <c r="B1269" s="10" t="s">
        <v>35254</v>
      </c>
      <c r="C1269" s="11" t="s">
        <v>35255</v>
      </c>
      <c r="D1269" s="11" t="s">
        <v>35256</v>
      </c>
      <c r="E1269" s="11" t="s">
        <v>35257</v>
      </c>
      <c r="F1269" s="10" t="s">
        <v>35258</v>
      </c>
      <c r="G1269" s="10" t="s">
        <v>35259</v>
      </c>
      <c r="H1269" s="10" t="s">
        <v>35260</v>
      </c>
      <c r="I1269" s="10" t="s">
        <v>35261</v>
      </c>
      <c r="J1269" s="10" t="s">
        <v>35262</v>
      </c>
      <c r="K1269" s="10" t="s">
        <v>35263</v>
      </c>
      <c r="L1269" s="10" t="s">
        <v>35264</v>
      </c>
      <c r="M1269" s="11" t="s">
        <v>35265</v>
      </c>
      <c r="N1269" s="11" t="s">
        <v>35266</v>
      </c>
      <c r="O1269" s="11" t="s">
        <v>35267</v>
      </c>
      <c r="P1269" s="10" t="s">
        <v>35268</v>
      </c>
      <c r="Q1269" s="10" t="s">
        <v>35269</v>
      </c>
      <c r="R1269" s="10" t="s">
        <v>35270</v>
      </c>
      <c r="S1269" s="11" t="s">
        <v>35271</v>
      </c>
      <c r="T1269" s="11" t="s">
        <v>35272</v>
      </c>
    </row>
    <row r="1270" spans="1:20" x14ac:dyDescent="0.3">
      <c r="B1270" s="8" t="s">
        <v>35273</v>
      </c>
      <c r="C1270" s="9" t="s">
        <v>35274</v>
      </c>
      <c r="D1270" s="9" t="s">
        <v>35275</v>
      </c>
      <c r="E1270" s="9" t="s">
        <v>35276</v>
      </c>
      <c r="F1270" s="8" t="s">
        <v>35277</v>
      </c>
      <c r="G1270" s="8" t="s">
        <v>35278</v>
      </c>
      <c r="H1270" s="8" t="s">
        <v>35279</v>
      </c>
      <c r="I1270" s="8" t="s">
        <v>35280</v>
      </c>
      <c r="J1270" s="8" t="s">
        <v>35281</v>
      </c>
      <c r="K1270" s="8" t="s">
        <v>35282</v>
      </c>
      <c r="L1270" s="8" t="s">
        <v>35283</v>
      </c>
      <c r="M1270" s="9" t="s">
        <v>35284</v>
      </c>
      <c r="N1270" s="9" t="s">
        <v>35285</v>
      </c>
      <c r="O1270" s="9" t="s">
        <v>35286</v>
      </c>
      <c r="P1270" s="8" t="s">
        <v>35287</v>
      </c>
      <c r="Q1270" s="8" t="s">
        <v>35288</v>
      </c>
      <c r="R1270" s="8" t="s">
        <v>35289</v>
      </c>
      <c r="S1270" s="9" t="s">
        <v>35290</v>
      </c>
      <c r="T1270" s="9" t="s">
        <v>35291</v>
      </c>
    </row>
    <row r="1271" spans="1:20" x14ac:dyDescent="0.3">
      <c r="A1271" t="s">
        <v>35292</v>
      </c>
      <c r="B1271" s="12">
        <v>6.2582473305620001E-2</v>
      </c>
      <c r="C1271" s="13">
        <v>6.4668801926930003E-2</v>
      </c>
      <c r="D1271" s="13">
        <v>4.8450513153930001E-2</v>
      </c>
      <c r="E1271" s="13">
        <v>6.5655680493340002E-2</v>
      </c>
      <c r="F1271" s="12">
        <v>6.0468166359840002E-2</v>
      </c>
      <c r="G1271" s="12">
        <v>7.5190874359699997E-2</v>
      </c>
      <c r="H1271" s="12">
        <v>0.12518821768210001</v>
      </c>
      <c r="I1271" s="12">
        <v>0</v>
      </c>
      <c r="J1271" s="12">
        <v>4.1921138593879997E-2</v>
      </c>
      <c r="K1271" s="12">
        <v>4.2448194253139997E-2</v>
      </c>
      <c r="L1271" s="12">
        <v>6.5169176843019996E-2</v>
      </c>
      <c r="M1271" s="13">
        <v>5.6960031165629997E-2</v>
      </c>
      <c r="N1271" s="13">
        <v>5.08393027518E-2</v>
      </c>
      <c r="O1271" s="13">
        <v>7.2820369874630003E-2</v>
      </c>
      <c r="P1271" s="12">
        <v>0.1116067678352</v>
      </c>
      <c r="Q1271" s="12">
        <v>3.6987232232449999E-2</v>
      </c>
      <c r="R1271" s="12">
        <v>7.3905810558250004E-2</v>
      </c>
      <c r="S1271" s="13">
        <v>5.2005510394649998E-2</v>
      </c>
      <c r="T1271" s="13">
        <v>6.5915368624370002E-2</v>
      </c>
    </row>
    <row r="1272" spans="1:20" x14ac:dyDescent="0.3">
      <c r="B1272" s="8" t="s">
        <v>35293</v>
      </c>
      <c r="C1272" s="9" t="s">
        <v>35294</v>
      </c>
      <c r="D1272" s="9" t="s">
        <v>35295</v>
      </c>
      <c r="E1272" s="9" t="s">
        <v>35296</v>
      </c>
      <c r="F1272" s="8" t="s">
        <v>35297</v>
      </c>
      <c r="G1272" s="8" t="s">
        <v>35298</v>
      </c>
      <c r="H1272" s="8" t="s">
        <v>35299</v>
      </c>
      <c r="I1272" s="8" t="s">
        <v>35300</v>
      </c>
      <c r="J1272" s="8" t="s">
        <v>35301</v>
      </c>
      <c r="K1272" s="8" t="s">
        <v>35302</v>
      </c>
      <c r="L1272" s="8" t="s">
        <v>35303</v>
      </c>
      <c r="M1272" s="9" t="s">
        <v>35304</v>
      </c>
      <c r="N1272" s="9" t="s">
        <v>35305</v>
      </c>
      <c r="O1272" s="9" t="s">
        <v>35306</v>
      </c>
      <c r="P1272" s="8" t="s">
        <v>35307</v>
      </c>
      <c r="Q1272" s="8" t="s">
        <v>35308</v>
      </c>
      <c r="R1272" s="8" t="s">
        <v>35309</v>
      </c>
      <c r="S1272" s="9" t="s">
        <v>35310</v>
      </c>
      <c r="T1272" s="9" t="s">
        <v>35311</v>
      </c>
    </row>
    <row r="1273" spans="1:20" x14ac:dyDescent="0.3">
      <c r="A1273" t="s">
        <v>35312</v>
      </c>
      <c r="B1273" s="12">
        <v>0.14091121939699999</v>
      </c>
      <c r="C1273" s="13">
        <v>0.11027217044319999</v>
      </c>
      <c r="D1273" s="13">
        <v>0.14266027873689999</v>
      </c>
      <c r="E1273" s="13">
        <v>0.15276321458379999</v>
      </c>
      <c r="F1273" s="12">
        <v>0.15076032891739999</v>
      </c>
      <c r="G1273" s="12">
        <v>0.1153121991092</v>
      </c>
      <c r="H1273" s="12">
        <v>0.16258569148669999</v>
      </c>
      <c r="I1273" s="12">
        <v>0.1183295844782</v>
      </c>
      <c r="J1273" s="12">
        <v>4.131739578232E-2</v>
      </c>
      <c r="K1273" s="12">
        <v>6.1711378670119998E-2</v>
      </c>
      <c r="L1273" s="12">
        <v>0.1704665015465</v>
      </c>
      <c r="M1273" s="13">
        <v>8.7280981350600001E-2</v>
      </c>
      <c r="N1273" s="13">
        <v>0.15536213227170001</v>
      </c>
      <c r="O1273" s="13">
        <v>0.1508944428583</v>
      </c>
      <c r="P1273" s="12">
        <v>0.1624083768873</v>
      </c>
      <c r="Q1273" s="12">
        <v>0.1469002564637</v>
      </c>
      <c r="R1273" s="12">
        <v>0.1443064935618</v>
      </c>
      <c r="S1273" s="13">
        <v>0.101328522039</v>
      </c>
      <c r="T1273" s="13">
        <v>0.14501445916200001</v>
      </c>
    </row>
    <row r="1274" spans="1:20" x14ac:dyDescent="0.3">
      <c r="B1274" s="8" t="s">
        <v>35313</v>
      </c>
      <c r="C1274" s="9" t="s">
        <v>35314</v>
      </c>
      <c r="D1274" s="9" t="s">
        <v>35315</v>
      </c>
      <c r="E1274" s="9" t="s">
        <v>35316</v>
      </c>
      <c r="F1274" s="8" t="s">
        <v>35317</v>
      </c>
      <c r="G1274" s="8" t="s">
        <v>35318</v>
      </c>
      <c r="H1274" s="8" t="s">
        <v>35319</v>
      </c>
      <c r="I1274" s="8" t="s">
        <v>35320</v>
      </c>
      <c r="J1274" s="8" t="s">
        <v>35321</v>
      </c>
      <c r="K1274" s="8" t="s">
        <v>35322</v>
      </c>
      <c r="L1274" s="8" t="s">
        <v>35323</v>
      </c>
      <c r="M1274" s="9" t="s">
        <v>35324</v>
      </c>
      <c r="N1274" s="9" t="s">
        <v>35325</v>
      </c>
      <c r="O1274" s="9" t="s">
        <v>35326</v>
      </c>
      <c r="P1274" s="8" t="s">
        <v>35327</v>
      </c>
      <c r="Q1274" s="8" t="s">
        <v>35328</v>
      </c>
      <c r="R1274" s="8" t="s">
        <v>35329</v>
      </c>
      <c r="S1274" s="9" t="s">
        <v>35330</v>
      </c>
      <c r="T1274" s="9" t="s">
        <v>35331</v>
      </c>
    </row>
    <row r="1275" spans="1:20" x14ac:dyDescent="0.3">
      <c r="A1275" t="s">
        <v>35332</v>
      </c>
      <c r="B1275" s="12">
        <v>0.22948844195160001</v>
      </c>
      <c r="C1275" s="13">
        <v>0.23283197813010001</v>
      </c>
      <c r="D1275" s="13">
        <v>0.2526990110015</v>
      </c>
      <c r="E1275" s="13">
        <v>0.22660016196089999</v>
      </c>
      <c r="F1275" s="12">
        <v>0.24146120603980001</v>
      </c>
      <c r="G1275" s="12">
        <v>0.26891593671460001</v>
      </c>
      <c r="H1275" s="12">
        <v>0.22566307254570001</v>
      </c>
      <c r="I1275" s="12">
        <v>0.18200526213230001</v>
      </c>
      <c r="J1275" s="12">
        <v>0.18571053710720001</v>
      </c>
      <c r="K1275" s="12">
        <v>0.18730088944519999</v>
      </c>
      <c r="L1275" s="12">
        <v>0.2348576883995</v>
      </c>
      <c r="M1275" s="13">
        <v>0.25202835545090002</v>
      </c>
      <c r="N1275" s="13">
        <v>0.25713074104630002</v>
      </c>
      <c r="O1275" s="13">
        <v>0.2231364080522</v>
      </c>
      <c r="P1275" s="12">
        <v>0.17072681222969999</v>
      </c>
      <c r="Q1275" s="12">
        <v>0.27373099888989999</v>
      </c>
      <c r="R1275" s="12">
        <v>0.2211335216159</v>
      </c>
      <c r="S1275" s="13">
        <v>0.2369290840062</v>
      </c>
      <c r="T1275" s="13">
        <v>0.23686434435359999</v>
      </c>
    </row>
    <row r="1276" spans="1:20" x14ac:dyDescent="0.3">
      <c r="B1276" s="8" t="s">
        <v>35333</v>
      </c>
      <c r="C1276" s="9" t="s">
        <v>35334</v>
      </c>
      <c r="D1276" s="9" t="s">
        <v>35335</v>
      </c>
      <c r="E1276" s="9" t="s">
        <v>35336</v>
      </c>
      <c r="F1276" s="8" t="s">
        <v>35337</v>
      </c>
      <c r="G1276" s="8" t="s">
        <v>35338</v>
      </c>
      <c r="H1276" s="8" t="s">
        <v>35339</v>
      </c>
      <c r="I1276" s="8" t="s">
        <v>35340</v>
      </c>
      <c r="J1276" s="8" t="s">
        <v>35341</v>
      </c>
      <c r="K1276" s="8" t="s">
        <v>35342</v>
      </c>
      <c r="L1276" s="8" t="s">
        <v>35343</v>
      </c>
      <c r="M1276" s="9" t="s">
        <v>35344</v>
      </c>
      <c r="N1276" s="9" t="s">
        <v>35345</v>
      </c>
      <c r="O1276" s="9" t="s">
        <v>35346</v>
      </c>
      <c r="P1276" s="8" t="s">
        <v>35347</v>
      </c>
      <c r="Q1276" s="8" t="s">
        <v>35348</v>
      </c>
      <c r="R1276" s="8" t="s">
        <v>35349</v>
      </c>
      <c r="S1276" s="9" t="s">
        <v>35350</v>
      </c>
      <c r="T1276" s="9" t="s">
        <v>35351</v>
      </c>
    </row>
    <row r="1277" spans="1:20" x14ac:dyDescent="0.3">
      <c r="A1277" t="s">
        <v>35352</v>
      </c>
      <c r="B1277" s="12">
        <v>0.19828633705519999</v>
      </c>
      <c r="C1277" s="13">
        <v>0.20832552066310001</v>
      </c>
      <c r="D1277" s="13">
        <v>0.163112787648</v>
      </c>
      <c r="E1277" s="13">
        <v>0.2343123922449</v>
      </c>
      <c r="F1277" s="12">
        <v>0.20022664821479999</v>
      </c>
      <c r="G1277" s="12">
        <v>0.16505060512139999</v>
      </c>
      <c r="H1277" s="12">
        <v>0.20200363446450001</v>
      </c>
      <c r="I1277" s="12">
        <v>0.3133180367392</v>
      </c>
      <c r="J1277" s="12">
        <v>0.31903279611879998</v>
      </c>
      <c r="K1277" s="12">
        <v>0.19000716548220001</v>
      </c>
      <c r="L1277" s="12">
        <v>0.16983291861120001</v>
      </c>
      <c r="M1277" s="13">
        <v>0.34784966792580002</v>
      </c>
      <c r="N1277" s="13">
        <v>0.26867393478969998</v>
      </c>
      <c r="O1277" s="13">
        <v>0.14284953012009999</v>
      </c>
      <c r="P1277" s="12">
        <v>0.2530707973929</v>
      </c>
      <c r="Q1277" s="12">
        <v>0.2763515715216</v>
      </c>
      <c r="R1277" s="12">
        <v>0.1649489449421</v>
      </c>
      <c r="S1277" s="13">
        <v>0.26413010689720001</v>
      </c>
      <c r="T1277" s="13">
        <v>0.2019007249192</v>
      </c>
    </row>
    <row r="1278" spans="1:20" x14ac:dyDescent="0.3">
      <c r="B1278" s="8" t="s">
        <v>35353</v>
      </c>
      <c r="C1278" s="9" t="s">
        <v>35354</v>
      </c>
      <c r="D1278" s="9" t="s">
        <v>35355</v>
      </c>
      <c r="E1278" s="9" t="s">
        <v>35356</v>
      </c>
      <c r="F1278" s="8" t="s">
        <v>35357</v>
      </c>
      <c r="G1278" s="8" t="s">
        <v>35358</v>
      </c>
      <c r="H1278" s="8" t="s">
        <v>35359</v>
      </c>
      <c r="I1278" s="8" t="s">
        <v>35360</v>
      </c>
      <c r="J1278" s="8" t="s">
        <v>35361</v>
      </c>
      <c r="K1278" s="8" t="s">
        <v>35362</v>
      </c>
      <c r="L1278" s="8" t="s">
        <v>35363</v>
      </c>
      <c r="M1278" s="9" t="s">
        <v>35364</v>
      </c>
      <c r="N1278" s="9" t="s">
        <v>35365</v>
      </c>
      <c r="O1278" s="9" t="s">
        <v>35366</v>
      </c>
      <c r="P1278" s="8" t="s">
        <v>35367</v>
      </c>
      <c r="Q1278" s="8" t="s">
        <v>35368</v>
      </c>
      <c r="R1278" s="8" t="s">
        <v>35369</v>
      </c>
      <c r="S1278" s="9" t="s">
        <v>35370</v>
      </c>
      <c r="T1278" s="9" t="s">
        <v>35371</v>
      </c>
    </row>
    <row r="1279" spans="1:20" x14ac:dyDescent="0.3">
      <c r="A1279" t="s">
        <v>35372</v>
      </c>
      <c r="B1279" s="12">
        <v>7.4287819525339999E-2</v>
      </c>
      <c r="C1279" s="13">
        <v>7.5746971743479996E-2</v>
      </c>
      <c r="D1279" s="13">
        <v>7.7100310414029996E-2</v>
      </c>
      <c r="E1279" s="13">
        <v>7.1290438883109999E-2</v>
      </c>
      <c r="F1279" s="12">
        <v>9.001240278125E-2</v>
      </c>
      <c r="G1279" s="12">
        <v>9.9869905689079996E-2</v>
      </c>
      <c r="H1279" s="12">
        <v>6.4096619429569998E-2</v>
      </c>
      <c r="I1279" s="12">
        <v>6.8458980059129995E-2</v>
      </c>
      <c r="J1279" s="12">
        <v>7.833201854612E-2</v>
      </c>
      <c r="K1279" s="12">
        <v>9.4219178545990004E-2</v>
      </c>
      <c r="L1279" s="12">
        <v>4.6178915236810003E-2</v>
      </c>
      <c r="M1279" s="13">
        <v>0.1609629976785</v>
      </c>
      <c r="N1279" s="13">
        <v>9.7019046727019997E-2</v>
      </c>
      <c r="O1279" s="13">
        <v>5.147183293799E-2</v>
      </c>
      <c r="P1279" s="12">
        <v>0.12864832918829999</v>
      </c>
      <c r="Q1279" s="12">
        <v>0.1128658881406</v>
      </c>
      <c r="R1279" s="12">
        <v>5.3651286798349997E-2</v>
      </c>
      <c r="S1279" s="13">
        <v>0.31484142197260001</v>
      </c>
      <c r="T1279" s="13">
        <v>6.4390349248829998E-2</v>
      </c>
    </row>
    <row r="1280" spans="1:20" x14ac:dyDescent="0.3">
      <c r="B1280" s="8" t="s">
        <v>35373</v>
      </c>
      <c r="C1280" s="9" t="s">
        <v>35374</v>
      </c>
      <c r="D1280" s="9" t="s">
        <v>35375</v>
      </c>
      <c r="E1280" s="9" t="s">
        <v>35376</v>
      </c>
      <c r="F1280" s="8" t="s">
        <v>35377</v>
      </c>
      <c r="G1280" s="8" t="s">
        <v>35378</v>
      </c>
      <c r="H1280" s="8" t="s">
        <v>35379</v>
      </c>
      <c r="I1280" s="8" t="s">
        <v>35380</v>
      </c>
      <c r="J1280" s="8" t="s">
        <v>35381</v>
      </c>
      <c r="K1280" s="8" t="s">
        <v>35382</v>
      </c>
      <c r="L1280" s="8" t="s">
        <v>35383</v>
      </c>
      <c r="M1280" s="9" t="s">
        <v>35384</v>
      </c>
      <c r="N1280" s="9" t="s">
        <v>35385</v>
      </c>
      <c r="O1280" s="9" t="s">
        <v>35386</v>
      </c>
      <c r="P1280" s="8" t="s">
        <v>35387</v>
      </c>
      <c r="Q1280" s="8" t="s">
        <v>35388</v>
      </c>
      <c r="R1280" s="8" t="s">
        <v>35389</v>
      </c>
      <c r="S1280" s="9" t="s">
        <v>35390</v>
      </c>
      <c r="T1280" s="9" t="s">
        <v>35391</v>
      </c>
    </row>
    <row r="1281" spans="1:20" x14ac:dyDescent="0.3">
      <c r="A1281" t="s">
        <v>35392</v>
      </c>
      <c r="B1281" s="12">
        <v>0.2903951901213</v>
      </c>
      <c r="C1281" s="13">
        <v>0.3081545570932</v>
      </c>
      <c r="D1281" s="13">
        <v>0.31597709904569998</v>
      </c>
      <c r="E1281" s="13">
        <v>0.24937811183389999</v>
      </c>
      <c r="F1281" s="12">
        <v>0.25707124768689998</v>
      </c>
      <c r="G1281" s="12">
        <v>0.27566047900599999</v>
      </c>
      <c r="H1281" s="12">
        <v>0.2204627643915</v>
      </c>
      <c r="I1281" s="12">
        <v>0.29536163676420002</v>
      </c>
      <c r="J1281" s="12">
        <v>0.33368611385169999</v>
      </c>
      <c r="K1281" s="12">
        <v>0.42431319360339997</v>
      </c>
      <c r="L1281" s="12">
        <v>0.30973998629839999</v>
      </c>
      <c r="M1281" s="13">
        <v>9.4917966428610001E-2</v>
      </c>
      <c r="N1281" s="13">
        <v>0.16665879925650001</v>
      </c>
      <c r="O1281" s="13">
        <v>0.35702888938639998</v>
      </c>
      <c r="P1281" s="12">
        <v>0.1735389164666</v>
      </c>
      <c r="Q1281" s="12">
        <v>0.1531640527517</v>
      </c>
      <c r="R1281" s="12">
        <v>0.3402396463006</v>
      </c>
      <c r="S1281" s="13">
        <v>3.076535469026E-2</v>
      </c>
      <c r="T1281" s="13">
        <v>0.284745168499</v>
      </c>
    </row>
    <row r="1282" spans="1:20" x14ac:dyDescent="0.3">
      <c r="B1282" s="8" t="s">
        <v>35393</v>
      </c>
      <c r="C1282" s="9" t="s">
        <v>35394</v>
      </c>
      <c r="D1282" s="9" t="s">
        <v>35395</v>
      </c>
      <c r="E1282" s="9" t="s">
        <v>35396</v>
      </c>
      <c r="F1282" s="8" t="s">
        <v>35397</v>
      </c>
      <c r="G1282" s="8" t="s">
        <v>35398</v>
      </c>
      <c r="H1282" s="8" t="s">
        <v>35399</v>
      </c>
      <c r="I1282" s="8" t="s">
        <v>35400</v>
      </c>
      <c r="J1282" s="8" t="s">
        <v>35401</v>
      </c>
      <c r="K1282" s="8" t="s">
        <v>35402</v>
      </c>
      <c r="L1282" s="8" t="s">
        <v>35403</v>
      </c>
      <c r="M1282" s="9" t="s">
        <v>35404</v>
      </c>
      <c r="N1282" s="9" t="s">
        <v>35405</v>
      </c>
      <c r="O1282" s="9" t="s">
        <v>35406</v>
      </c>
      <c r="P1282" s="8" t="s">
        <v>35407</v>
      </c>
      <c r="Q1282" s="8" t="s">
        <v>35408</v>
      </c>
      <c r="R1282" s="8" t="s">
        <v>35409</v>
      </c>
      <c r="S1282" s="9" t="s">
        <v>35410</v>
      </c>
      <c r="T1282" s="9" t="s">
        <v>35411</v>
      </c>
    </row>
    <row r="1283" spans="1:20" x14ac:dyDescent="0.3">
      <c r="A1283" t="s">
        <v>35412</v>
      </c>
      <c r="B1283" s="12">
        <v>4.0485186439520003E-3</v>
      </c>
      <c r="C1283" s="13">
        <v>0</v>
      </c>
      <c r="D1283" s="13">
        <v>0</v>
      </c>
      <c r="E1283" s="13">
        <v>0</v>
      </c>
      <c r="F1283" s="12">
        <v>0</v>
      </c>
      <c r="G1283" s="12">
        <v>0</v>
      </c>
      <c r="H1283" s="12">
        <v>0</v>
      </c>
      <c r="I1283" s="12">
        <v>2.2526499826959999E-2</v>
      </c>
      <c r="J1283" s="12">
        <v>0</v>
      </c>
      <c r="K1283" s="12">
        <v>0</v>
      </c>
      <c r="L1283" s="12">
        <v>3.754813064671E-3</v>
      </c>
      <c r="M1283" s="13">
        <v>0</v>
      </c>
      <c r="N1283" s="13">
        <v>4.316043157049E-3</v>
      </c>
      <c r="O1283" s="13">
        <v>1.7985267703409999E-3</v>
      </c>
      <c r="P1283" s="12">
        <v>0</v>
      </c>
      <c r="Q1283" s="12">
        <v>0</v>
      </c>
      <c r="R1283" s="12">
        <v>1.8142962229700001E-3</v>
      </c>
      <c r="S1283" s="13">
        <v>0</v>
      </c>
      <c r="T1283" s="13">
        <v>1.1695851930010001E-3</v>
      </c>
    </row>
    <row r="1284" spans="1:20" x14ac:dyDescent="0.3">
      <c r="B1284" s="8" t="s">
        <v>35413</v>
      </c>
      <c r="C1284" s="9" t="s">
        <v>35414</v>
      </c>
      <c r="D1284" s="9" t="s">
        <v>35415</v>
      </c>
      <c r="E1284" s="9" t="s">
        <v>35416</v>
      </c>
      <c r="F1284" s="8" t="s">
        <v>35417</v>
      </c>
      <c r="G1284" s="8" t="s">
        <v>35418</v>
      </c>
      <c r="H1284" s="8" t="s">
        <v>35419</v>
      </c>
      <c r="I1284" s="8" t="s">
        <v>35420</v>
      </c>
      <c r="J1284" s="8" t="s">
        <v>35421</v>
      </c>
      <c r="K1284" s="8" t="s">
        <v>35422</v>
      </c>
      <c r="L1284" s="8" t="s">
        <v>35423</v>
      </c>
      <c r="M1284" s="9" t="s">
        <v>35424</v>
      </c>
      <c r="N1284" s="9" t="s">
        <v>35425</v>
      </c>
      <c r="O1284" s="9" t="s">
        <v>35426</v>
      </c>
      <c r="P1284" s="8" t="s">
        <v>35427</v>
      </c>
      <c r="Q1284" s="8" t="s">
        <v>35428</v>
      </c>
      <c r="R1284" s="8" t="s">
        <v>35429</v>
      </c>
      <c r="S1284" s="9" t="s">
        <v>35430</v>
      </c>
      <c r="T1284" s="9" t="s">
        <v>35431</v>
      </c>
    </row>
    <row r="1285" spans="1:20" x14ac:dyDescent="0.3">
      <c r="A1285" t="s">
        <v>35432</v>
      </c>
      <c r="B1285" s="12">
        <v>0.20349369270260001</v>
      </c>
      <c r="C1285" s="13">
        <v>0.17494097237010001</v>
      </c>
      <c r="D1285" s="13">
        <v>0.19111079189079999</v>
      </c>
      <c r="E1285" s="13">
        <v>0.2184188950772</v>
      </c>
      <c r="F1285" s="12">
        <v>0.2112284952772</v>
      </c>
      <c r="G1285" s="12">
        <v>0.1905030734689</v>
      </c>
      <c r="H1285" s="12">
        <v>0.28777390916869999</v>
      </c>
      <c r="I1285" s="12">
        <v>0.1183295844782</v>
      </c>
      <c r="J1285" s="12">
        <v>8.3238534376200005E-2</v>
      </c>
      <c r="K1285" s="12">
        <v>0.1041595729233</v>
      </c>
      <c r="L1285" s="12">
        <v>0.2356356783895</v>
      </c>
      <c r="M1285" s="13">
        <v>0.1442410125162</v>
      </c>
      <c r="N1285" s="13">
        <v>0.2062014350235</v>
      </c>
      <c r="O1285" s="13">
        <v>0.2237148127329</v>
      </c>
      <c r="P1285" s="12">
        <v>0.27401514472249999</v>
      </c>
      <c r="Q1285" s="12">
        <v>0.1838874886961</v>
      </c>
      <c r="R1285" s="12">
        <v>0.21821230412000001</v>
      </c>
      <c r="S1285" s="13">
        <v>0.1533340324337</v>
      </c>
      <c r="T1285" s="13">
        <v>0.21092982778639999</v>
      </c>
    </row>
    <row r="1286" spans="1:20" x14ac:dyDescent="0.3">
      <c r="B1286" s="8" t="s">
        <v>35433</v>
      </c>
      <c r="C1286" s="9" t="s">
        <v>35434</v>
      </c>
      <c r="D1286" s="9" t="s">
        <v>35435</v>
      </c>
      <c r="E1286" s="9" t="s">
        <v>35436</v>
      </c>
      <c r="F1286" s="8" t="s">
        <v>35437</v>
      </c>
      <c r="G1286" s="8" t="s">
        <v>35438</v>
      </c>
      <c r="H1286" s="8" t="s">
        <v>35439</v>
      </c>
      <c r="I1286" s="8" t="s">
        <v>35440</v>
      </c>
      <c r="J1286" s="8" t="s">
        <v>35441</v>
      </c>
      <c r="K1286" s="8" t="s">
        <v>35442</v>
      </c>
      <c r="L1286" s="8" t="s">
        <v>35443</v>
      </c>
      <c r="M1286" s="9" t="s">
        <v>35444</v>
      </c>
      <c r="N1286" s="9" t="s">
        <v>35445</v>
      </c>
      <c r="O1286" s="9" t="s">
        <v>35446</v>
      </c>
      <c r="P1286" s="8" t="s">
        <v>35447</v>
      </c>
      <c r="Q1286" s="8" t="s">
        <v>35448</v>
      </c>
      <c r="R1286" s="8" t="s">
        <v>35449</v>
      </c>
      <c r="S1286" s="9" t="s">
        <v>35450</v>
      </c>
      <c r="T1286" s="9" t="s">
        <v>35451</v>
      </c>
    </row>
    <row r="1287" spans="1:20" x14ac:dyDescent="0.3">
      <c r="A1287" t="s">
        <v>35452</v>
      </c>
      <c r="B1287" s="12">
        <v>0.27257415658060002</v>
      </c>
      <c r="C1287" s="13">
        <v>0.28407249240659999</v>
      </c>
      <c r="D1287" s="13">
        <v>0.240213098062</v>
      </c>
      <c r="E1287" s="13">
        <v>0.30560283112800002</v>
      </c>
      <c r="F1287" s="12">
        <v>0.290239050996</v>
      </c>
      <c r="G1287" s="12">
        <v>0.2649205108105</v>
      </c>
      <c r="H1287" s="12">
        <v>0.26610025389410003</v>
      </c>
      <c r="I1287" s="12">
        <v>0.38177701679830001</v>
      </c>
      <c r="J1287" s="12">
        <v>0.39736481466489998</v>
      </c>
      <c r="K1287" s="12">
        <v>0.28422634402820002</v>
      </c>
      <c r="L1287" s="12">
        <v>0.21601183384799999</v>
      </c>
      <c r="M1287" s="13">
        <v>0.50881266560420002</v>
      </c>
      <c r="N1287" s="13">
        <v>0.36569298151669999</v>
      </c>
      <c r="O1287" s="13">
        <v>0.19432136305809999</v>
      </c>
      <c r="P1287" s="12">
        <v>0.3817191265812</v>
      </c>
      <c r="Q1287" s="12">
        <v>0.38921745966229998</v>
      </c>
      <c r="R1287" s="12">
        <v>0.2186002317405</v>
      </c>
      <c r="S1287" s="13">
        <v>0.57897152886979997</v>
      </c>
      <c r="T1287" s="13">
        <v>0.26629107416800002</v>
      </c>
    </row>
    <row r="1288" spans="1:20" x14ac:dyDescent="0.3">
      <c r="B1288" s="8" t="s">
        <v>35453</v>
      </c>
      <c r="C1288" s="9" t="s">
        <v>35454</v>
      </c>
      <c r="D1288" s="9" t="s">
        <v>35455</v>
      </c>
      <c r="E1288" s="9" t="s">
        <v>35456</v>
      </c>
      <c r="F1288" s="8" t="s">
        <v>35457</v>
      </c>
      <c r="G1288" s="8" t="s">
        <v>35458</v>
      </c>
      <c r="H1288" s="8" t="s">
        <v>35459</v>
      </c>
      <c r="I1288" s="8" t="s">
        <v>35460</v>
      </c>
      <c r="J1288" s="8" t="s">
        <v>35461</v>
      </c>
      <c r="K1288" s="8" t="s">
        <v>35462</v>
      </c>
      <c r="L1288" s="8" t="s">
        <v>35463</v>
      </c>
      <c r="M1288" s="9" t="s">
        <v>35464</v>
      </c>
      <c r="N1288" s="9" t="s">
        <v>35465</v>
      </c>
      <c r="O1288" s="9" t="s">
        <v>35466</v>
      </c>
      <c r="P1288" s="8" t="s">
        <v>35467</v>
      </c>
      <c r="Q1288" s="8" t="s">
        <v>35468</v>
      </c>
      <c r="R1288" s="8" t="s">
        <v>35469</v>
      </c>
      <c r="S1288" s="9" t="s">
        <v>35470</v>
      </c>
      <c r="T1288" s="9" t="s">
        <v>35471</v>
      </c>
    </row>
    <row r="1289" spans="1:20" x14ac:dyDescent="0.3">
      <c r="A1289" t="s">
        <v>35472</v>
      </c>
      <c r="B1289" s="14">
        <v>3.1144994539790001</v>
      </c>
      <c r="C1289" s="14">
        <v>3.1737522319260001</v>
      </c>
      <c r="D1289" s="14">
        <v>3.1136688600959999</v>
      </c>
      <c r="E1289" s="14">
        <v>3.1236557258770001</v>
      </c>
      <c r="F1289" s="14">
        <v>3.1461173656320001</v>
      </c>
      <c r="G1289" s="14">
        <v>3.1368094185099999</v>
      </c>
      <c r="H1289" s="14">
        <v>2.893827709894</v>
      </c>
      <c r="I1289" s="14">
        <v>3.4865864826339998</v>
      </c>
      <c r="J1289" s="14">
        <v>3.5260841287089999</v>
      </c>
      <c r="K1289" s="14">
        <v>3.4027150749709998</v>
      </c>
      <c r="L1289" s="14">
        <v>2.9437526385639998</v>
      </c>
      <c r="M1289" s="14">
        <v>3.5177150824129999</v>
      </c>
      <c r="N1289" s="14">
        <v>3.2480881172139999</v>
      </c>
      <c r="O1289" s="14">
        <v>2.920860642064</v>
      </c>
      <c r="P1289" s="14">
        <v>3.1509394037990002</v>
      </c>
      <c r="Q1289" s="14">
        <v>3.3320697802070001</v>
      </c>
      <c r="R1289" s="14">
        <v>2.9698051292900001</v>
      </c>
      <c r="S1289" s="14">
        <v>3.7103268659920001</v>
      </c>
      <c r="T1289" s="14">
        <v>3.0753918769280002</v>
      </c>
    </row>
    <row r="1290" spans="1:20" x14ac:dyDescent="0.3">
      <c r="A1290" t="s">
        <v>35473</v>
      </c>
      <c r="B1290" t="s">
        <v>35474</v>
      </c>
      <c r="C1290" t="s">
        <v>35475</v>
      </c>
      <c r="D1290" t="s">
        <v>35476</v>
      </c>
      <c r="E1290" t="s">
        <v>35477</v>
      </c>
      <c r="F1290" t="s">
        <v>35478</v>
      </c>
      <c r="G1290" t="s">
        <v>35479</v>
      </c>
      <c r="H1290" t="s">
        <v>35480</v>
      </c>
      <c r="I1290" t="s">
        <v>35481</v>
      </c>
      <c r="J1290" t="s">
        <v>35482</v>
      </c>
      <c r="K1290" t="s">
        <v>35483</v>
      </c>
      <c r="L1290" t="s">
        <v>35484</v>
      </c>
      <c r="M1290" t="s">
        <v>35485</v>
      </c>
      <c r="N1290" t="s">
        <v>35486</v>
      </c>
      <c r="O1290" t="s">
        <v>35487</v>
      </c>
      <c r="P1290" t="s">
        <v>35488</v>
      </c>
      <c r="Q1290" t="s">
        <v>35489</v>
      </c>
      <c r="R1290" t="s">
        <v>35490</v>
      </c>
      <c r="S1290" t="s">
        <v>35491</v>
      </c>
      <c r="T1290" t="s">
        <v>35492</v>
      </c>
    </row>
    <row r="1291" spans="1:20" x14ac:dyDescent="0.3">
      <c r="A1291" t="s">
        <v>35493</v>
      </c>
    </row>
    <row r="1292" spans="1:20" x14ac:dyDescent="0.3">
      <c r="A1292" t="s">
        <v>35494</v>
      </c>
    </row>
    <row r="1296" spans="1:20" x14ac:dyDescent="0.3">
      <c r="A1296" s="3" t="s">
        <v>35495</v>
      </c>
    </row>
    <row r="1297" spans="1:20" x14ac:dyDescent="0.3">
      <c r="A1297" t="s">
        <v>75718</v>
      </c>
    </row>
    <row r="1298" spans="1:20" x14ac:dyDescent="0.3">
      <c r="B1298" s="4" t="s">
        <v>35496</v>
      </c>
      <c r="C1298" s="18" t="s">
        <v>35497</v>
      </c>
      <c r="D1298" s="19" t="s">
        <v>35498</v>
      </c>
      <c r="E1298" s="19" t="s">
        <v>35499</v>
      </c>
      <c r="F1298" s="18" t="s">
        <v>35500</v>
      </c>
      <c r="G1298" s="19" t="s">
        <v>35501</v>
      </c>
      <c r="H1298" s="19" t="s">
        <v>35502</v>
      </c>
      <c r="I1298" s="19" t="s">
        <v>35503</v>
      </c>
      <c r="J1298" s="19" t="s">
        <v>35504</v>
      </c>
      <c r="K1298" s="19" t="s">
        <v>35505</v>
      </c>
      <c r="L1298" s="19" t="s">
        <v>35506</v>
      </c>
      <c r="M1298" s="18" t="s">
        <v>35507</v>
      </c>
      <c r="N1298" s="19" t="s">
        <v>35508</v>
      </c>
      <c r="O1298" s="19" t="s">
        <v>35509</v>
      </c>
      <c r="P1298" s="18" t="s">
        <v>35510</v>
      </c>
      <c r="Q1298" s="19" t="s">
        <v>35511</v>
      </c>
      <c r="R1298" s="19" t="s">
        <v>35512</v>
      </c>
      <c r="S1298" s="18" t="s">
        <v>35513</v>
      </c>
      <c r="T1298" s="19" t="s">
        <v>35514</v>
      </c>
    </row>
    <row r="1299" spans="1:20" ht="28.8" x14ac:dyDescent="0.3">
      <c r="A1299" s="5" t="s">
        <v>35515</v>
      </c>
      <c r="B1299" s="5" t="s">
        <v>35516</v>
      </c>
      <c r="C1299" s="5" t="s">
        <v>35517</v>
      </c>
      <c r="D1299" s="5" t="s">
        <v>35518</v>
      </c>
      <c r="E1299" s="5" t="s">
        <v>35519</v>
      </c>
      <c r="F1299" s="5" t="s">
        <v>35520</v>
      </c>
      <c r="G1299" s="5" t="s">
        <v>35521</v>
      </c>
      <c r="H1299" s="5" t="s">
        <v>35522</v>
      </c>
      <c r="I1299" s="5" t="s">
        <v>35523</v>
      </c>
      <c r="J1299" s="5" t="s">
        <v>35524</v>
      </c>
      <c r="K1299" s="5" t="s">
        <v>35525</v>
      </c>
      <c r="L1299" s="5" t="s">
        <v>35526</v>
      </c>
      <c r="M1299" s="5" t="s">
        <v>35527</v>
      </c>
      <c r="N1299" s="5" t="s">
        <v>35528</v>
      </c>
      <c r="O1299" s="5" t="s">
        <v>35529</v>
      </c>
      <c r="P1299" s="5" t="s">
        <v>35530</v>
      </c>
      <c r="Q1299" s="5" t="s">
        <v>35531</v>
      </c>
      <c r="R1299" s="5" t="s">
        <v>35532</v>
      </c>
      <c r="S1299" s="5" t="s">
        <v>35533</v>
      </c>
      <c r="T1299" s="5" t="s">
        <v>35534</v>
      </c>
    </row>
    <row r="1300" spans="1:20" x14ac:dyDescent="0.3">
      <c r="A1300" t="s">
        <v>35535</v>
      </c>
      <c r="B1300" s="6">
        <v>1034</v>
      </c>
      <c r="C1300" s="7">
        <v>216</v>
      </c>
      <c r="D1300" s="7">
        <v>292</v>
      </c>
      <c r="E1300" s="7">
        <v>432</v>
      </c>
      <c r="F1300" s="6">
        <v>422</v>
      </c>
      <c r="G1300" s="6">
        <v>82</v>
      </c>
      <c r="H1300" s="6">
        <v>63</v>
      </c>
      <c r="I1300" s="6">
        <v>43</v>
      </c>
      <c r="J1300" s="6">
        <v>64</v>
      </c>
      <c r="K1300" s="6">
        <v>53</v>
      </c>
      <c r="L1300" s="6">
        <v>297</v>
      </c>
      <c r="M1300" s="7">
        <v>144</v>
      </c>
      <c r="N1300" s="7">
        <v>225</v>
      </c>
      <c r="O1300" s="7">
        <v>619</v>
      </c>
      <c r="P1300" s="6">
        <v>71</v>
      </c>
      <c r="Q1300" s="6">
        <v>281</v>
      </c>
      <c r="R1300" s="6">
        <v>614</v>
      </c>
      <c r="S1300" s="7">
        <v>37</v>
      </c>
      <c r="T1300" s="7">
        <v>952</v>
      </c>
    </row>
    <row r="1301" spans="1:20" x14ac:dyDescent="0.3">
      <c r="B1301" s="8" t="s">
        <v>35536</v>
      </c>
      <c r="C1301" s="9" t="s">
        <v>35537</v>
      </c>
      <c r="D1301" s="9" t="s">
        <v>35538</v>
      </c>
      <c r="E1301" s="9" t="s">
        <v>35539</v>
      </c>
      <c r="F1301" s="8" t="s">
        <v>35540</v>
      </c>
      <c r="G1301" s="8" t="s">
        <v>35541</v>
      </c>
      <c r="H1301" s="8" t="s">
        <v>35542</v>
      </c>
      <c r="I1301" s="8" t="s">
        <v>35543</v>
      </c>
      <c r="J1301" s="8" t="s">
        <v>35544</v>
      </c>
      <c r="K1301" s="8" t="s">
        <v>35545</v>
      </c>
      <c r="L1301" s="8" t="s">
        <v>35546</v>
      </c>
      <c r="M1301" s="9" t="s">
        <v>35547</v>
      </c>
      <c r="N1301" s="9" t="s">
        <v>35548</v>
      </c>
      <c r="O1301" s="9" t="s">
        <v>35549</v>
      </c>
      <c r="P1301" s="8" t="s">
        <v>35550</v>
      </c>
      <c r="Q1301" s="8" t="s">
        <v>35551</v>
      </c>
      <c r="R1301" s="8" t="s">
        <v>35552</v>
      </c>
      <c r="S1301" s="9" t="s">
        <v>35553</v>
      </c>
      <c r="T1301" s="9" t="s">
        <v>35554</v>
      </c>
    </row>
    <row r="1302" spans="1:20" x14ac:dyDescent="0.3">
      <c r="A1302" t="s">
        <v>35555</v>
      </c>
      <c r="B1302" s="6">
        <v>1034</v>
      </c>
      <c r="C1302" s="7">
        <v>213</v>
      </c>
      <c r="D1302" s="7">
        <v>289</v>
      </c>
      <c r="E1302" s="7">
        <v>439</v>
      </c>
      <c r="F1302" s="6">
        <v>432</v>
      </c>
      <c r="G1302" s="6">
        <v>82</v>
      </c>
      <c r="H1302" s="6">
        <v>63</v>
      </c>
      <c r="I1302" s="6">
        <v>43</v>
      </c>
      <c r="J1302" s="6">
        <v>71</v>
      </c>
      <c r="K1302" s="6">
        <v>54</v>
      </c>
      <c r="L1302" s="6">
        <v>278</v>
      </c>
      <c r="M1302" s="7">
        <v>142</v>
      </c>
      <c r="N1302" s="7">
        <v>226</v>
      </c>
      <c r="O1302" s="7">
        <v>620</v>
      </c>
      <c r="P1302" s="6">
        <v>70</v>
      </c>
      <c r="Q1302" s="6">
        <v>280</v>
      </c>
      <c r="R1302" s="6">
        <v>616</v>
      </c>
      <c r="S1302" s="7">
        <v>38</v>
      </c>
      <c r="T1302" s="7">
        <v>951</v>
      </c>
    </row>
    <row r="1303" spans="1:20" x14ac:dyDescent="0.3">
      <c r="B1303" s="8" t="s">
        <v>35556</v>
      </c>
      <c r="C1303" s="9" t="s">
        <v>35557</v>
      </c>
      <c r="D1303" s="9" t="s">
        <v>35558</v>
      </c>
      <c r="E1303" s="9" t="s">
        <v>35559</v>
      </c>
      <c r="F1303" s="8" t="s">
        <v>35560</v>
      </c>
      <c r="G1303" s="8" t="s">
        <v>35561</v>
      </c>
      <c r="H1303" s="8" t="s">
        <v>35562</v>
      </c>
      <c r="I1303" s="8" t="s">
        <v>35563</v>
      </c>
      <c r="J1303" s="8" t="s">
        <v>35564</v>
      </c>
      <c r="K1303" s="8" t="s">
        <v>35565</v>
      </c>
      <c r="L1303" s="8" t="s">
        <v>35566</v>
      </c>
      <c r="M1303" s="9" t="s">
        <v>35567</v>
      </c>
      <c r="N1303" s="9" t="s">
        <v>35568</v>
      </c>
      <c r="O1303" s="9" t="s">
        <v>35569</v>
      </c>
      <c r="P1303" s="8" t="s">
        <v>35570</v>
      </c>
      <c r="Q1303" s="8" t="s">
        <v>35571</v>
      </c>
      <c r="R1303" s="8" t="s">
        <v>35572</v>
      </c>
      <c r="S1303" s="9" t="s">
        <v>35573</v>
      </c>
      <c r="T1303" s="9" t="s">
        <v>35574</v>
      </c>
    </row>
    <row r="1304" spans="1:20" x14ac:dyDescent="0.3">
      <c r="A1304" t="s">
        <v>35575</v>
      </c>
      <c r="B1304" s="10" t="s">
        <v>35576</v>
      </c>
      <c r="C1304" s="11" t="s">
        <v>35577</v>
      </c>
      <c r="D1304" s="11" t="s">
        <v>35578</v>
      </c>
      <c r="E1304" s="11" t="s">
        <v>35579</v>
      </c>
      <c r="F1304" s="10" t="s">
        <v>35580</v>
      </c>
      <c r="G1304" s="10" t="s">
        <v>35581</v>
      </c>
      <c r="H1304" s="10" t="s">
        <v>35582</v>
      </c>
      <c r="I1304" s="10" t="s">
        <v>35583</v>
      </c>
      <c r="J1304" s="10" t="s">
        <v>35584</v>
      </c>
      <c r="K1304" s="10" t="s">
        <v>35585</v>
      </c>
      <c r="L1304" s="10" t="s">
        <v>35586</v>
      </c>
      <c r="M1304" s="11" t="s">
        <v>35587</v>
      </c>
      <c r="N1304" s="11" t="s">
        <v>35588</v>
      </c>
      <c r="O1304" s="11" t="s">
        <v>35589</v>
      </c>
      <c r="P1304" s="10" t="s">
        <v>35590</v>
      </c>
      <c r="Q1304" s="10" t="s">
        <v>35591</v>
      </c>
      <c r="R1304" s="10" t="s">
        <v>35592</v>
      </c>
      <c r="S1304" s="11" t="s">
        <v>35593</v>
      </c>
      <c r="T1304" s="11" t="s">
        <v>35594</v>
      </c>
    </row>
    <row r="1305" spans="1:20" x14ac:dyDescent="0.3">
      <c r="B1305" s="8" t="s">
        <v>35595</v>
      </c>
      <c r="C1305" s="9" t="s">
        <v>35596</v>
      </c>
      <c r="D1305" s="9" t="s">
        <v>35597</v>
      </c>
      <c r="E1305" s="9" t="s">
        <v>35598</v>
      </c>
      <c r="F1305" s="8" t="s">
        <v>35599</v>
      </c>
      <c r="G1305" s="8" t="s">
        <v>35600</v>
      </c>
      <c r="H1305" s="8" t="s">
        <v>35601</v>
      </c>
      <c r="I1305" s="8" t="s">
        <v>35602</v>
      </c>
      <c r="J1305" s="8" t="s">
        <v>35603</v>
      </c>
      <c r="K1305" s="8" t="s">
        <v>35604</v>
      </c>
      <c r="L1305" s="8" t="s">
        <v>35605</v>
      </c>
      <c r="M1305" s="9" t="s">
        <v>35606</v>
      </c>
      <c r="N1305" s="9" t="s">
        <v>35607</v>
      </c>
      <c r="O1305" s="9" t="s">
        <v>35608</v>
      </c>
      <c r="P1305" s="8" t="s">
        <v>35609</v>
      </c>
      <c r="Q1305" s="8" t="s">
        <v>35610</v>
      </c>
      <c r="R1305" s="8" t="s">
        <v>35611</v>
      </c>
      <c r="S1305" s="9" t="s">
        <v>35612</v>
      </c>
      <c r="T1305" s="9" t="s">
        <v>35613</v>
      </c>
    </row>
    <row r="1306" spans="1:20" x14ac:dyDescent="0.3">
      <c r="A1306" t="s">
        <v>35614</v>
      </c>
      <c r="B1306" s="12">
        <v>5.7276526589249997E-2</v>
      </c>
      <c r="C1306" s="13">
        <v>5.3035909854949999E-2</v>
      </c>
      <c r="D1306" s="13">
        <v>3.5202527673170003E-2</v>
      </c>
      <c r="E1306" s="13">
        <v>7.0307197184659997E-2</v>
      </c>
      <c r="F1306" s="12">
        <v>4.877922708969E-2</v>
      </c>
      <c r="G1306" s="12">
        <v>9.7126661810789994E-2</v>
      </c>
      <c r="H1306" s="12">
        <v>0.15312965924479999</v>
      </c>
      <c r="I1306" s="12">
        <v>2.4640858005129999E-2</v>
      </c>
      <c r="J1306" s="12">
        <v>1.459359577333E-2</v>
      </c>
      <c r="K1306" s="12">
        <v>7.9776805723609998E-2</v>
      </c>
      <c r="L1306" s="12">
        <v>4.3793733117710003E-2</v>
      </c>
      <c r="M1306" s="13">
        <v>2.8071151550050001E-2</v>
      </c>
      <c r="N1306" s="13">
        <v>4.0255609898430002E-2</v>
      </c>
      <c r="O1306" s="13">
        <v>7.4504612579839993E-2</v>
      </c>
      <c r="P1306" s="12">
        <v>5.6695061707430001E-2</v>
      </c>
      <c r="Q1306" s="12">
        <v>3.5441595902309997E-2</v>
      </c>
      <c r="R1306" s="12">
        <v>7.3644342567149995E-2</v>
      </c>
      <c r="S1306" s="13">
        <v>0</v>
      </c>
      <c r="T1306" s="13">
        <v>6.0268464677609997E-2</v>
      </c>
    </row>
    <row r="1307" spans="1:20" x14ac:dyDescent="0.3">
      <c r="B1307" s="8" t="s">
        <v>35615</v>
      </c>
      <c r="C1307" s="9" t="s">
        <v>35616</v>
      </c>
      <c r="D1307" s="9" t="s">
        <v>35617</v>
      </c>
      <c r="E1307" s="9" t="s">
        <v>35618</v>
      </c>
      <c r="F1307" s="8" t="s">
        <v>35619</v>
      </c>
      <c r="G1307" s="8" t="s">
        <v>35620</v>
      </c>
      <c r="H1307" s="8" t="s">
        <v>35621</v>
      </c>
      <c r="I1307" s="8" t="s">
        <v>35622</v>
      </c>
      <c r="J1307" s="8" t="s">
        <v>35623</v>
      </c>
      <c r="K1307" s="8" t="s">
        <v>35624</v>
      </c>
      <c r="L1307" s="8" t="s">
        <v>35625</v>
      </c>
      <c r="M1307" s="9" t="s">
        <v>35626</v>
      </c>
      <c r="N1307" s="9" t="s">
        <v>35627</v>
      </c>
      <c r="O1307" s="9" t="s">
        <v>35628</v>
      </c>
      <c r="P1307" s="8" t="s">
        <v>35629</v>
      </c>
      <c r="Q1307" s="8" t="s">
        <v>35630</v>
      </c>
      <c r="R1307" s="8" t="s">
        <v>35631</v>
      </c>
      <c r="S1307" s="9" t="s">
        <v>35632</v>
      </c>
      <c r="T1307" s="9" t="s">
        <v>35633</v>
      </c>
    </row>
    <row r="1308" spans="1:20" x14ac:dyDescent="0.3">
      <c r="A1308" t="s">
        <v>35634</v>
      </c>
      <c r="B1308" s="12">
        <v>0.13610967044719999</v>
      </c>
      <c r="C1308" s="13">
        <v>9.6315166819080006E-2</v>
      </c>
      <c r="D1308" s="13">
        <v>0.16648574615940001</v>
      </c>
      <c r="E1308" s="13">
        <v>0.1447060657116</v>
      </c>
      <c r="F1308" s="12">
        <v>0.15713739649870001</v>
      </c>
      <c r="G1308" s="12">
        <v>8.767193260575E-2</v>
      </c>
      <c r="H1308" s="12">
        <v>0.1472724183895</v>
      </c>
      <c r="I1308" s="12">
        <v>0.13999065763410001</v>
      </c>
      <c r="J1308" s="12">
        <v>0.15027675947380001</v>
      </c>
      <c r="K1308" s="12">
        <v>7.5986206909939999E-2</v>
      </c>
      <c r="L1308" s="12">
        <v>0.129388288765</v>
      </c>
      <c r="M1308" s="13">
        <v>0.14090247203549999</v>
      </c>
      <c r="N1308" s="13">
        <v>0.11844296304019999</v>
      </c>
      <c r="O1308" s="13">
        <v>0.1417775717883</v>
      </c>
      <c r="P1308" s="12">
        <v>0.18427773272190001</v>
      </c>
      <c r="Q1308" s="12">
        <v>0.13336726358100001</v>
      </c>
      <c r="R1308" s="12">
        <v>0.14672461981089999</v>
      </c>
      <c r="S1308" s="13">
        <v>0.12186520799059999</v>
      </c>
      <c r="T1308" s="13">
        <v>0.14074388389270001</v>
      </c>
    </row>
    <row r="1309" spans="1:20" x14ac:dyDescent="0.3">
      <c r="B1309" s="8" t="s">
        <v>35635</v>
      </c>
      <c r="C1309" s="9" t="s">
        <v>35636</v>
      </c>
      <c r="D1309" s="9" t="s">
        <v>35637</v>
      </c>
      <c r="E1309" s="9" t="s">
        <v>35638</v>
      </c>
      <c r="F1309" s="8" t="s">
        <v>35639</v>
      </c>
      <c r="G1309" s="8" t="s">
        <v>35640</v>
      </c>
      <c r="H1309" s="8" t="s">
        <v>35641</v>
      </c>
      <c r="I1309" s="8" t="s">
        <v>35642</v>
      </c>
      <c r="J1309" s="8" t="s">
        <v>35643</v>
      </c>
      <c r="K1309" s="8" t="s">
        <v>35644</v>
      </c>
      <c r="L1309" s="8" t="s">
        <v>35645</v>
      </c>
      <c r="M1309" s="9" t="s">
        <v>35646</v>
      </c>
      <c r="N1309" s="9" t="s">
        <v>35647</v>
      </c>
      <c r="O1309" s="9" t="s">
        <v>35648</v>
      </c>
      <c r="P1309" s="8" t="s">
        <v>35649</v>
      </c>
      <c r="Q1309" s="8" t="s">
        <v>35650</v>
      </c>
      <c r="R1309" s="8" t="s">
        <v>35651</v>
      </c>
      <c r="S1309" s="9" t="s">
        <v>35652</v>
      </c>
      <c r="T1309" s="9" t="s">
        <v>35653</v>
      </c>
    </row>
    <row r="1310" spans="1:20" x14ac:dyDescent="0.3">
      <c r="A1310" t="s">
        <v>35654</v>
      </c>
      <c r="B1310" s="12">
        <v>0.2379571729112</v>
      </c>
      <c r="C1310" s="13">
        <v>0.21039476370839999</v>
      </c>
      <c r="D1310" s="13">
        <v>0.2483080316904</v>
      </c>
      <c r="E1310" s="13">
        <v>0.24303477733689999</v>
      </c>
      <c r="F1310" s="12">
        <v>0.263376382272</v>
      </c>
      <c r="G1310" s="12">
        <v>0.26975852702149999</v>
      </c>
      <c r="H1310" s="12">
        <v>0.13117213559140001</v>
      </c>
      <c r="I1310" s="12">
        <v>0.2528655724403</v>
      </c>
      <c r="J1310" s="12">
        <v>0.13646717444629999</v>
      </c>
      <c r="K1310" s="12">
        <v>0.2463728044148</v>
      </c>
      <c r="L1310" s="12">
        <v>0.24268140955539999</v>
      </c>
      <c r="M1310" s="13">
        <v>0.1625682680252</v>
      </c>
      <c r="N1310" s="13">
        <v>0.29177745036090003</v>
      </c>
      <c r="O1310" s="13">
        <v>0.24548324871890001</v>
      </c>
      <c r="P1310" s="12">
        <v>0.1880063479256</v>
      </c>
      <c r="Q1310" s="12">
        <v>0.25226692982370003</v>
      </c>
      <c r="R1310" s="12">
        <v>0.23483939070359999</v>
      </c>
      <c r="S1310" s="13">
        <v>0.21511963551839999</v>
      </c>
      <c r="T1310" s="13">
        <v>0.24509268547890001</v>
      </c>
    </row>
    <row r="1311" spans="1:20" x14ac:dyDescent="0.3">
      <c r="B1311" s="8" t="s">
        <v>35655</v>
      </c>
      <c r="C1311" s="9" t="s">
        <v>35656</v>
      </c>
      <c r="D1311" s="9" t="s">
        <v>35657</v>
      </c>
      <c r="E1311" s="9" t="s">
        <v>35658</v>
      </c>
      <c r="F1311" s="8" t="s">
        <v>35659</v>
      </c>
      <c r="G1311" s="8" t="s">
        <v>35660</v>
      </c>
      <c r="H1311" s="8" t="s">
        <v>35661</v>
      </c>
      <c r="I1311" s="8" t="s">
        <v>35662</v>
      </c>
      <c r="J1311" s="8" t="s">
        <v>35663</v>
      </c>
      <c r="K1311" s="8" t="s">
        <v>35664</v>
      </c>
      <c r="L1311" s="8" t="s">
        <v>35665</v>
      </c>
      <c r="M1311" s="9" t="s">
        <v>35666</v>
      </c>
      <c r="N1311" s="9" t="s">
        <v>35667</v>
      </c>
      <c r="O1311" s="9" t="s">
        <v>35668</v>
      </c>
      <c r="P1311" s="8" t="s">
        <v>35669</v>
      </c>
      <c r="Q1311" s="8" t="s">
        <v>35670</v>
      </c>
      <c r="R1311" s="8" t="s">
        <v>35671</v>
      </c>
      <c r="S1311" s="9" t="s">
        <v>35672</v>
      </c>
      <c r="T1311" s="9" t="s">
        <v>35673</v>
      </c>
    </row>
    <row r="1312" spans="1:20" x14ac:dyDescent="0.3">
      <c r="A1312" t="s">
        <v>35674</v>
      </c>
      <c r="B1312" s="12">
        <v>0.27111448304050001</v>
      </c>
      <c r="C1312" s="13">
        <v>0.30468957925250001</v>
      </c>
      <c r="D1312" s="13">
        <v>0.260613992116</v>
      </c>
      <c r="E1312" s="13">
        <v>0.2742197451069</v>
      </c>
      <c r="F1312" s="12">
        <v>0.23817526839700001</v>
      </c>
      <c r="G1312" s="12">
        <v>0.20476566977999999</v>
      </c>
      <c r="H1312" s="12">
        <v>0.34565818109009999</v>
      </c>
      <c r="I1312" s="12">
        <v>0.2412318095539</v>
      </c>
      <c r="J1312" s="12">
        <v>0.37508841628810002</v>
      </c>
      <c r="K1312" s="12">
        <v>0.2074092526804</v>
      </c>
      <c r="L1312" s="12">
        <v>0.32375321524200001</v>
      </c>
      <c r="M1312" s="13">
        <v>0.32104434756</v>
      </c>
      <c r="N1312" s="13">
        <v>0.3532431800743</v>
      </c>
      <c r="O1312" s="13">
        <v>0.2446975190765</v>
      </c>
      <c r="P1312" s="12">
        <v>0.25778398792399998</v>
      </c>
      <c r="Q1312" s="12">
        <v>0.36892973980740001</v>
      </c>
      <c r="R1312" s="12">
        <v>0.2490793687725</v>
      </c>
      <c r="S1312" s="13">
        <v>0.21159281397909999</v>
      </c>
      <c r="T1312" s="13">
        <v>0.28304235232559999</v>
      </c>
    </row>
    <row r="1313" spans="1:20" x14ac:dyDescent="0.3">
      <c r="B1313" s="8" t="s">
        <v>35675</v>
      </c>
      <c r="C1313" s="9" t="s">
        <v>35676</v>
      </c>
      <c r="D1313" s="9" t="s">
        <v>35677</v>
      </c>
      <c r="E1313" s="9" t="s">
        <v>35678</v>
      </c>
      <c r="F1313" s="8" t="s">
        <v>35679</v>
      </c>
      <c r="G1313" s="8" t="s">
        <v>35680</v>
      </c>
      <c r="H1313" s="8" t="s">
        <v>35681</v>
      </c>
      <c r="I1313" s="8" t="s">
        <v>35682</v>
      </c>
      <c r="J1313" s="8" t="s">
        <v>35683</v>
      </c>
      <c r="K1313" s="8" t="s">
        <v>35684</v>
      </c>
      <c r="L1313" s="8" t="s">
        <v>35685</v>
      </c>
      <c r="M1313" s="9" t="s">
        <v>35686</v>
      </c>
      <c r="N1313" s="9" t="s">
        <v>35687</v>
      </c>
      <c r="O1313" s="9" t="s">
        <v>35688</v>
      </c>
      <c r="P1313" s="8" t="s">
        <v>35689</v>
      </c>
      <c r="Q1313" s="8" t="s">
        <v>35690</v>
      </c>
      <c r="R1313" s="8" t="s">
        <v>35691</v>
      </c>
      <c r="S1313" s="9" t="s">
        <v>35692</v>
      </c>
      <c r="T1313" s="9" t="s">
        <v>35693</v>
      </c>
    </row>
    <row r="1314" spans="1:20" x14ac:dyDescent="0.3">
      <c r="A1314" t="s">
        <v>35694</v>
      </c>
      <c r="B1314" s="12">
        <v>0.1188337907396</v>
      </c>
      <c r="C1314" s="13">
        <v>0.1448252797747</v>
      </c>
      <c r="D1314" s="13">
        <v>0.1058214178728</v>
      </c>
      <c r="E1314" s="13">
        <v>0.12344242138390001</v>
      </c>
      <c r="F1314" s="12">
        <v>0.14494874447209999</v>
      </c>
      <c r="G1314" s="12">
        <v>0.14707181012500001</v>
      </c>
      <c r="H1314" s="12">
        <v>9.7233549366559993E-2</v>
      </c>
      <c r="I1314" s="12">
        <v>9.5999214957300003E-2</v>
      </c>
      <c r="J1314" s="12">
        <v>9.7460139893490005E-2</v>
      </c>
      <c r="K1314" s="12">
        <v>7.287451500745E-2</v>
      </c>
      <c r="L1314" s="12">
        <v>9.592391558966E-2</v>
      </c>
      <c r="M1314" s="13">
        <v>0.30342629911899999</v>
      </c>
      <c r="N1314" s="13">
        <v>0.12534034020609999</v>
      </c>
      <c r="O1314" s="13">
        <v>8.1044731232360001E-2</v>
      </c>
      <c r="P1314" s="12">
        <v>0.25845864507139998</v>
      </c>
      <c r="Q1314" s="12">
        <v>0.16499909273329999</v>
      </c>
      <c r="R1314" s="12">
        <v>8.3116290758090003E-2</v>
      </c>
      <c r="S1314" s="13">
        <v>0.39923905385649999</v>
      </c>
      <c r="T1314" s="13">
        <v>0.109314621306</v>
      </c>
    </row>
    <row r="1315" spans="1:20" x14ac:dyDescent="0.3">
      <c r="B1315" s="8" t="s">
        <v>35695</v>
      </c>
      <c r="C1315" s="9" t="s">
        <v>35696</v>
      </c>
      <c r="D1315" s="9" t="s">
        <v>35697</v>
      </c>
      <c r="E1315" s="9" t="s">
        <v>35698</v>
      </c>
      <c r="F1315" s="8" t="s">
        <v>35699</v>
      </c>
      <c r="G1315" s="8" t="s">
        <v>35700</v>
      </c>
      <c r="H1315" s="8" t="s">
        <v>35701</v>
      </c>
      <c r="I1315" s="8" t="s">
        <v>35702</v>
      </c>
      <c r="J1315" s="8" t="s">
        <v>35703</v>
      </c>
      <c r="K1315" s="8" t="s">
        <v>35704</v>
      </c>
      <c r="L1315" s="8" t="s">
        <v>35705</v>
      </c>
      <c r="M1315" s="9" t="s">
        <v>35706</v>
      </c>
      <c r="N1315" s="9" t="s">
        <v>35707</v>
      </c>
      <c r="O1315" s="9" t="s">
        <v>35708</v>
      </c>
      <c r="P1315" s="8" t="s">
        <v>35709</v>
      </c>
      <c r="Q1315" s="8" t="s">
        <v>35710</v>
      </c>
      <c r="R1315" s="8" t="s">
        <v>35711</v>
      </c>
      <c r="S1315" s="9" t="s">
        <v>35712</v>
      </c>
      <c r="T1315" s="9" t="s">
        <v>35713</v>
      </c>
    </row>
    <row r="1316" spans="1:20" x14ac:dyDescent="0.3">
      <c r="A1316" t="s">
        <v>35714</v>
      </c>
      <c r="B1316" s="12">
        <v>0.17402486082720001</v>
      </c>
      <c r="C1316" s="13">
        <v>0.1907393005903</v>
      </c>
      <c r="D1316" s="13">
        <v>0.18356828448820001</v>
      </c>
      <c r="E1316" s="13">
        <v>0.14019312070699999</v>
      </c>
      <c r="F1316" s="12">
        <v>0.14338426658100001</v>
      </c>
      <c r="G1316" s="12">
        <v>0.19360539865689999</v>
      </c>
      <c r="H1316" s="12">
        <v>0.12553405631760001</v>
      </c>
      <c r="I1316" s="12">
        <v>0.2227453875823</v>
      </c>
      <c r="J1316" s="12">
        <v>0.22611391412490001</v>
      </c>
      <c r="K1316" s="12">
        <v>0.31758041526379999</v>
      </c>
      <c r="L1316" s="12">
        <v>0.1644594377303</v>
      </c>
      <c r="M1316" s="13">
        <v>3.7800323782270003E-2</v>
      </c>
      <c r="N1316" s="13">
        <v>6.2704518083410002E-2</v>
      </c>
      <c r="O1316" s="13">
        <v>0.21249231660410001</v>
      </c>
      <c r="P1316" s="12">
        <v>5.4778224649749997E-2</v>
      </c>
      <c r="Q1316" s="12">
        <v>4.4995378152220003E-2</v>
      </c>
      <c r="R1316" s="12">
        <v>0.21115942668650001</v>
      </c>
      <c r="S1316" s="13">
        <v>5.2183288655339999E-2</v>
      </c>
      <c r="T1316" s="13">
        <v>0.15967891515400001</v>
      </c>
    </row>
    <row r="1317" spans="1:20" x14ac:dyDescent="0.3">
      <c r="B1317" s="8" t="s">
        <v>35715</v>
      </c>
      <c r="C1317" s="9" t="s">
        <v>35716</v>
      </c>
      <c r="D1317" s="9" t="s">
        <v>35717</v>
      </c>
      <c r="E1317" s="9" t="s">
        <v>35718</v>
      </c>
      <c r="F1317" s="8" t="s">
        <v>35719</v>
      </c>
      <c r="G1317" s="8" t="s">
        <v>35720</v>
      </c>
      <c r="H1317" s="8" t="s">
        <v>35721</v>
      </c>
      <c r="I1317" s="8" t="s">
        <v>35722</v>
      </c>
      <c r="J1317" s="8" t="s">
        <v>35723</v>
      </c>
      <c r="K1317" s="8" t="s">
        <v>35724</v>
      </c>
      <c r="L1317" s="8" t="s">
        <v>35725</v>
      </c>
      <c r="M1317" s="9" t="s">
        <v>35726</v>
      </c>
      <c r="N1317" s="9" t="s">
        <v>35727</v>
      </c>
      <c r="O1317" s="9" t="s">
        <v>35728</v>
      </c>
      <c r="P1317" s="8" t="s">
        <v>35729</v>
      </c>
      <c r="Q1317" s="8" t="s">
        <v>35730</v>
      </c>
      <c r="R1317" s="8" t="s">
        <v>35731</v>
      </c>
      <c r="S1317" s="9" t="s">
        <v>35732</v>
      </c>
      <c r="T1317" s="9" t="s">
        <v>35733</v>
      </c>
    </row>
    <row r="1318" spans="1:20" x14ac:dyDescent="0.3">
      <c r="A1318" t="s">
        <v>35734</v>
      </c>
      <c r="B1318" s="12">
        <v>4.6834954449290001E-3</v>
      </c>
      <c r="C1318" s="13">
        <v>0</v>
      </c>
      <c r="D1318" s="13">
        <v>0</v>
      </c>
      <c r="E1318" s="13">
        <v>4.0966725690749998E-3</v>
      </c>
      <c r="F1318" s="12">
        <v>4.1987146894960003E-3</v>
      </c>
      <c r="G1318" s="12">
        <v>0</v>
      </c>
      <c r="H1318" s="12">
        <v>0</v>
      </c>
      <c r="I1318" s="12">
        <v>2.2526499826959999E-2</v>
      </c>
      <c r="J1318" s="12">
        <v>0</v>
      </c>
      <c r="K1318" s="12">
        <v>0</v>
      </c>
      <c r="L1318" s="12">
        <v>0</v>
      </c>
      <c r="M1318" s="13">
        <v>6.1871379280929997E-3</v>
      </c>
      <c r="N1318" s="13">
        <v>8.2359383367019996E-3</v>
      </c>
      <c r="O1318" s="13">
        <v>0</v>
      </c>
      <c r="P1318" s="12">
        <v>0</v>
      </c>
      <c r="Q1318" s="12">
        <v>0</v>
      </c>
      <c r="R1318" s="12">
        <v>1.4365607011719999E-3</v>
      </c>
      <c r="S1318" s="13">
        <v>0</v>
      </c>
      <c r="T1318" s="13">
        <v>1.8590771652409999E-3</v>
      </c>
    </row>
    <row r="1319" spans="1:20" x14ac:dyDescent="0.3">
      <c r="B1319" s="8" t="s">
        <v>35735</v>
      </c>
      <c r="C1319" s="9" t="s">
        <v>35736</v>
      </c>
      <c r="D1319" s="9" t="s">
        <v>35737</v>
      </c>
      <c r="E1319" s="9" t="s">
        <v>35738</v>
      </c>
      <c r="F1319" s="8" t="s">
        <v>35739</v>
      </c>
      <c r="G1319" s="8" t="s">
        <v>35740</v>
      </c>
      <c r="H1319" s="8" t="s">
        <v>35741</v>
      </c>
      <c r="I1319" s="8" t="s">
        <v>35742</v>
      </c>
      <c r="J1319" s="8" t="s">
        <v>35743</v>
      </c>
      <c r="K1319" s="8" t="s">
        <v>35744</v>
      </c>
      <c r="L1319" s="8" t="s">
        <v>35745</v>
      </c>
      <c r="M1319" s="9" t="s">
        <v>35746</v>
      </c>
      <c r="N1319" s="9" t="s">
        <v>35747</v>
      </c>
      <c r="O1319" s="9" t="s">
        <v>35748</v>
      </c>
      <c r="P1319" s="8" t="s">
        <v>35749</v>
      </c>
      <c r="Q1319" s="8" t="s">
        <v>35750</v>
      </c>
      <c r="R1319" s="8" t="s">
        <v>35751</v>
      </c>
      <c r="S1319" s="9" t="s">
        <v>35752</v>
      </c>
      <c r="T1319" s="9" t="s">
        <v>35753</v>
      </c>
    </row>
    <row r="1320" spans="1:20" x14ac:dyDescent="0.3">
      <c r="A1320" t="s">
        <v>35754</v>
      </c>
      <c r="B1320" s="12">
        <v>0.19338619703650001</v>
      </c>
      <c r="C1320" s="13">
        <v>0.14935107667399999</v>
      </c>
      <c r="D1320" s="13">
        <v>0.20168827383259999</v>
      </c>
      <c r="E1320" s="13">
        <v>0.21501326289620001</v>
      </c>
      <c r="F1320" s="12">
        <v>0.20591662358839999</v>
      </c>
      <c r="G1320" s="12">
        <v>0.18479859441650001</v>
      </c>
      <c r="H1320" s="12">
        <v>0.30040207763429999</v>
      </c>
      <c r="I1320" s="12">
        <v>0.1646315156392</v>
      </c>
      <c r="J1320" s="12">
        <v>0.16487035524720001</v>
      </c>
      <c r="K1320" s="12">
        <v>0.15576301263350001</v>
      </c>
      <c r="L1320" s="12">
        <v>0.17318202188269999</v>
      </c>
      <c r="M1320" s="13">
        <v>0.1689736235855</v>
      </c>
      <c r="N1320" s="13">
        <v>0.15869857293860001</v>
      </c>
      <c r="O1320" s="13">
        <v>0.21628218436810001</v>
      </c>
      <c r="P1320" s="12">
        <v>0.2409727944293</v>
      </c>
      <c r="Q1320" s="12">
        <v>0.16880885948329999</v>
      </c>
      <c r="R1320" s="12">
        <v>0.2203689623781</v>
      </c>
      <c r="S1320" s="13">
        <v>0.12186520799059999</v>
      </c>
      <c r="T1320" s="13">
        <v>0.20101234857030001</v>
      </c>
    </row>
    <row r="1321" spans="1:20" x14ac:dyDescent="0.3">
      <c r="B1321" s="8" t="s">
        <v>35755</v>
      </c>
      <c r="C1321" s="9" t="s">
        <v>35756</v>
      </c>
      <c r="D1321" s="9" t="s">
        <v>35757</v>
      </c>
      <c r="E1321" s="9" t="s">
        <v>35758</v>
      </c>
      <c r="F1321" s="8" t="s">
        <v>35759</v>
      </c>
      <c r="G1321" s="8" t="s">
        <v>35760</v>
      </c>
      <c r="H1321" s="8" t="s">
        <v>35761</v>
      </c>
      <c r="I1321" s="8" t="s">
        <v>35762</v>
      </c>
      <c r="J1321" s="8" t="s">
        <v>35763</v>
      </c>
      <c r="K1321" s="8" t="s">
        <v>35764</v>
      </c>
      <c r="L1321" s="8" t="s">
        <v>35765</v>
      </c>
      <c r="M1321" s="9" t="s">
        <v>35766</v>
      </c>
      <c r="N1321" s="9" t="s">
        <v>35767</v>
      </c>
      <c r="O1321" s="9" t="s">
        <v>35768</v>
      </c>
      <c r="P1321" s="8" t="s">
        <v>35769</v>
      </c>
      <c r="Q1321" s="8" t="s">
        <v>35770</v>
      </c>
      <c r="R1321" s="8" t="s">
        <v>35771</v>
      </c>
      <c r="S1321" s="9" t="s">
        <v>35772</v>
      </c>
      <c r="T1321" s="9" t="s">
        <v>35773</v>
      </c>
    </row>
    <row r="1322" spans="1:20" x14ac:dyDescent="0.3">
      <c r="A1322" t="s">
        <v>35774</v>
      </c>
      <c r="B1322" s="12">
        <v>0.38994827378020003</v>
      </c>
      <c r="C1322" s="13">
        <v>0.44951485902720001</v>
      </c>
      <c r="D1322" s="13">
        <v>0.36643540998879998</v>
      </c>
      <c r="E1322" s="13">
        <v>0.3976621664908</v>
      </c>
      <c r="F1322" s="12">
        <v>0.38312401286909997</v>
      </c>
      <c r="G1322" s="12">
        <v>0.35183747990499997</v>
      </c>
      <c r="H1322" s="12">
        <v>0.44289173045660002</v>
      </c>
      <c r="I1322" s="12">
        <v>0.33723102451120002</v>
      </c>
      <c r="J1322" s="12">
        <v>0.47254855618160002</v>
      </c>
      <c r="K1322" s="12">
        <v>0.2802837676878</v>
      </c>
      <c r="L1322" s="12">
        <v>0.4196771308317</v>
      </c>
      <c r="M1322" s="13">
        <v>0.62447064667899999</v>
      </c>
      <c r="N1322" s="13">
        <v>0.47858352028040002</v>
      </c>
      <c r="O1322" s="13">
        <v>0.32574225030890003</v>
      </c>
      <c r="P1322" s="12">
        <v>0.51624263299539996</v>
      </c>
      <c r="Q1322" s="12">
        <v>0.5339288325407</v>
      </c>
      <c r="R1322" s="12">
        <v>0.33219565953059998</v>
      </c>
      <c r="S1322" s="13">
        <v>0.61083186783559995</v>
      </c>
      <c r="T1322" s="13">
        <v>0.39235697363159999</v>
      </c>
    </row>
    <row r="1323" spans="1:20" x14ac:dyDescent="0.3">
      <c r="B1323" s="8" t="s">
        <v>35775</v>
      </c>
      <c r="C1323" s="9" t="s">
        <v>35776</v>
      </c>
      <c r="D1323" s="9" t="s">
        <v>35777</v>
      </c>
      <c r="E1323" s="9" t="s">
        <v>35778</v>
      </c>
      <c r="F1323" s="8" t="s">
        <v>35779</v>
      </c>
      <c r="G1323" s="8" t="s">
        <v>35780</v>
      </c>
      <c r="H1323" s="8" t="s">
        <v>35781</v>
      </c>
      <c r="I1323" s="8" t="s">
        <v>35782</v>
      </c>
      <c r="J1323" s="8" t="s">
        <v>35783</v>
      </c>
      <c r="K1323" s="8" t="s">
        <v>35784</v>
      </c>
      <c r="L1323" s="8" t="s">
        <v>35785</v>
      </c>
      <c r="M1323" s="9" t="s">
        <v>35786</v>
      </c>
      <c r="N1323" s="9" t="s">
        <v>35787</v>
      </c>
      <c r="O1323" s="9" t="s">
        <v>35788</v>
      </c>
      <c r="P1323" s="8" t="s">
        <v>35789</v>
      </c>
      <c r="Q1323" s="8" t="s">
        <v>35790</v>
      </c>
      <c r="R1323" s="8" t="s">
        <v>35791</v>
      </c>
      <c r="S1323" s="9" t="s">
        <v>35792</v>
      </c>
      <c r="T1323" s="9" t="s">
        <v>35793</v>
      </c>
    </row>
    <row r="1324" spans="1:20" x14ac:dyDescent="0.3">
      <c r="A1324" t="s">
        <v>35794</v>
      </c>
      <c r="B1324" s="14">
        <v>3.3142846306370002</v>
      </c>
      <c r="C1324" s="14">
        <v>3.4843348411199999</v>
      </c>
      <c r="D1324" s="14">
        <v>3.2882862361709999</v>
      </c>
      <c r="E1324" s="14">
        <v>3.2755420303989999</v>
      </c>
      <c r="F1324" s="14">
        <v>3.320707940663</v>
      </c>
      <c r="G1324" s="14">
        <v>3.2690792242920002</v>
      </c>
      <c r="H1324" s="14">
        <v>3.0990244886829998</v>
      </c>
      <c r="I1324" s="14">
        <v>3.3232394046999998</v>
      </c>
      <c r="J1324" s="14">
        <v>3.504654046872</v>
      </c>
      <c r="K1324" s="14">
        <v>3.1723550539419998</v>
      </c>
      <c r="L1324" s="14">
        <v>3.3574037035490001</v>
      </c>
      <c r="M1324" s="14">
        <v>3.7644796918350001</v>
      </c>
      <c r="N1324" s="14">
        <v>3.435892059285</v>
      </c>
      <c r="O1324" s="14">
        <v>3.1473003845409999</v>
      </c>
      <c r="P1324" s="14">
        <v>3.5046788323859999</v>
      </c>
      <c r="Q1324" s="14">
        <v>3.5179843726110001</v>
      </c>
      <c r="R1324" s="14">
        <v>3.154048802648</v>
      </c>
      <c r="S1324" s="14">
        <v>3.9371070409189999</v>
      </c>
      <c r="T1324" s="14">
        <v>3.28670444157</v>
      </c>
    </row>
    <row r="1325" spans="1:20" x14ac:dyDescent="0.3">
      <c r="A1325" t="s">
        <v>35795</v>
      </c>
      <c r="B1325" t="s">
        <v>35796</v>
      </c>
      <c r="C1325" t="s">
        <v>35797</v>
      </c>
      <c r="D1325" t="s">
        <v>35798</v>
      </c>
      <c r="E1325" t="s">
        <v>35799</v>
      </c>
      <c r="F1325" t="s">
        <v>35800</v>
      </c>
      <c r="G1325" t="s">
        <v>35801</v>
      </c>
      <c r="H1325" t="s">
        <v>35802</v>
      </c>
      <c r="I1325" t="s">
        <v>35803</v>
      </c>
      <c r="J1325" t="s">
        <v>35804</v>
      </c>
      <c r="K1325" t="s">
        <v>35805</v>
      </c>
      <c r="L1325" t="s">
        <v>35806</v>
      </c>
      <c r="M1325" t="s">
        <v>35807</v>
      </c>
      <c r="N1325" t="s">
        <v>35808</v>
      </c>
      <c r="O1325" t="s">
        <v>35809</v>
      </c>
      <c r="P1325" t="s">
        <v>35810</v>
      </c>
      <c r="Q1325" t="s">
        <v>35811</v>
      </c>
      <c r="R1325" t="s">
        <v>35812</v>
      </c>
      <c r="S1325" t="s">
        <v>35813</v>
      </c>
      <c r="T1325" t="s">
        <v>35814</v>
      </c>
    </row>
    <row r="1326" spans="1:20" x14ac:dyDescent="0.3">
      <c r="A1326" t="s">
        <v>35815</v>
      </c>
    </row>
    <row r="1327" spans="1:20" x14ac:dyDescent="0.3">
      <c r="A1327" t="s">
        <v>35816</v>
      </c>
    </row>
    <row r="1331" spans="1:20" x14ac:dyDescent="0.3">
      <c r="A1331" s="3" t="s">
        <v>35817</v>
      </c>
    </row>
    <row r="1332" spans="1:20" x14ac:dyDescent="0.3">
      <c r="A1332" t="s">
        <v>75719</v>
      </c>
    </row>
    <row r="1333" spans="1:20" x14ac:dyDescent="0.3">
      <c r="B1333" s="4" t="s">
        <v>35818</v>
      </c>
      <c r="C1333" s="18" t="s">
        <v>35819</v>
      </c>
      <c r="D1333" s="19" t="s">
        <v>35820</v>
      </c>
      <c r="E1333" s="19" t="s">
        <v>35821</v>
      </c>
      <c r="F1333" s="18" t="s">
        <v>35822</v>
      </c>
      <c r="G1333" s="19" t="s">
        <v>35823</v>
      </c>
      <c r="H1333" s="19" t="s">
        <v>35824</v>
      </c>
      <c r="I1333" s="19" t="s">
        <v>35825</v>
      </c>
      <c r="J1333" s="19" t="s">
        <v>35826</v>
      </c>
      <c r="K1333" s="19" t="s">
        <v>35827</v>
      </c>
      <c r="L1333" s="19" t="s">
        <v>35828</v>
      </c>
      <c r="M1333" s="18" t="s">
        <v>35829</v>
      </c>
      <c r="N1333" s="19" t="s">
        <v>35830</v>
      </c>
      <c r="O1333" s="19" t="s">
        <v>35831</v>
      </c>
      <c r="P1333" s="18" t="s">
        <v>35832</v>
      </c>
      <c r="Q1333" s="19" t="s">
        <v>35833</v>
      </c>
      <c r="R1333" s="19" t="s">
        <v>35834</v>
      </c>
      <c r="S1333" s="18" t="s">
        <v>35835</v>
      </c>
      <c r="T1333" s="19" t="s">
        <v>35836</v>
      </c>
    </row>
    <row r="1334" spans="1:20" ht="28.8" x14ac:dyDescent="0.3">
      <c r="A1334" s="5" t="s">
        <v>35837</v>
      </c>
      <c r="B1334" s="5" t="s">
        <v>35838</v>
      </c>
      <c r="C1334" s="5" t="s">
        <v>35839</v>
      </c>
      <c r="D1334" s="5" t="s">
        <v>35840</v>
      </c>
      <c r="E1334" s="5" t="s">
        <v>35841</v>
      </c>
      <c r="F1334" s="5" t="s">
        <v>35842</v>
      </c>
      <c r="G1334" s="5" t="s">
        <v>35843</v>
      </c>
      <c r="H1334" s="5" t="s">
        <v>35844</v>
      </c>
      <c r="I1334" s="5" t="s">
        <v>35845</v>
      </c>
      <c r="J1334" s="5" t="s">
        <v>35846</v>
      </c>
      <c r="K1334" s="5" t="s">
        <v>35847</v>
      </c>
      <c r="L1334" s="5" t="s">
        <v>35848</v>
      </c>
      <c r="M1334" s="5" t="s">
        <v>35849</v>
      </c>
      <c r="N1334" s="5" t="s">
        <v>35850</v>
      </c>
      <c r="O1334" s="5" t="s">
        <v>35851</v>
      </c>
      <c r="P1334" s="5" t="s">
        <v>35852</v>
      </c>
      <c r="Q1334" s="5" t="s">
        <v>35853</v>
      </c>
      <c r="R1334" s="5" t="s">
        <v>35854</v>
      </c>
      <c r="S1334" s="5" t="s">
        <v>35855</v>
      </c>
      <c r="T1334" s="5" t="s">
        <v>35856</v>
      </c>
    </row>
    <row r="1335" spans="1:20" x14ac:dyDescent="0.3">
      <c r="A1335" t="s">
        <v>35857</v>
      </c>
      <c r="B1335" s="6">
        <v>1034</v>
      </c>
      <c r="C1335" s="7">
        <v>216</v>
      </c>
      <c r="D1335" s="7">
        <v>292</v>
      </c>
      <c r="E1335" s="7">
        <v>432</v>
      </c>
      <c r="F1335" s="6">
        <v>422</v>
      </c>
      <c r="G1335" s="6">
        <v>82</v>
      </c>
      <c r="H1335" s="6">
        <v>63</v>
      </c>
      <c r="I1335" s="6">
        <v>43</v>
      </c>
      <c r="J1335" s="6">
        <v>64</v>
      </c>
      <c r="K1335" s="6">
        <v>53</v>
      </c>
      <c r="L1335" s="6">
        <v>297</v>
      </c>
      <c r="M1335" s="7">
        <v>144</v>
      </c>
      <c r="N1335" s="7">
        <v>225</v>
      </c>
      <c r="O1335" s="7">
        <v>619</v>
      </c>
      <c r="P1335" s="6">
        <v>71</v>
      </c>
      <c r="Q1335" s="6">
        <v>281</v>
      </c>
      <c r="R1335" s="6">
        <v>614</v>
      </c>
      <c r="S1335" s="7">
        <v>37</v>
      </c>
      <c r="T1335" s="7">
        <v>952</v>
      </c>
    </row>
    <row r="1336" spans="1:20" x14ac:dyDescent="0.3">
      <c r="B1336" s="8" t="s">
        <v>35858</v>
      </c>
      <c r="C1336" s="9" t="s">
        <v>35859</v>
      </c>
      <c r="D1336" s="9" t="s">
        <v>35860</v>
      </c>
      <c r="E1336" s="9" t="s">
        <v>35861</v>
      </c>
      <c r="F1336" s="8" t="s">
        <v>35862</v>
      </c>
      <c r="G1336" s="8" t="s">
        <v>35863</v>
      </c>
      <c r="H1336" s="8" t="s">
        <v>35864</v>
      </c>
      <c r="I1336" s="8" t="s">
        <v>35865</v>
      </c>
      <c r="J1336" s="8" t="s">
        <v>35866</v>
      </c>
      <c r="K1336" s="8" t="s">
        <v>35867</v>
      </c>
      <c r="L1336" s="8" t="s">
        <v>35868</v>
      </c>
      <c r="M1336" s="9" t="s">
        <v>35869</v>
      </c>
      <c r="N1336" s="9" t="s">
        <v>35870</v>
      </c>
      <c r="O1336" s="9" t="s">
        <v>35871</v>
      </c>
      <c r="P1336" s="8" t="s">
        <v>35872</v>
      </c>
      <c r="Q1336" s="8" t="s">
        <v>35873</v>
      </c>
      <c r="R1336" s="8" t="s">
        <v>35874</v>
      </c>
      <c r="S1336" s="9" t="s">
        <v>35875</v>
      </c>
      <c r="T1336" s="9" t="s">
        <v>35876</v>
      </c>
    </row>
    <row r="1337" spans="1:20" x14ac:dyDescent="0.3">
      <c r="A1337" t="s">
        <v>35877</v>
      </c>
      <c r="B1337" s="6">
        <v>1034</v>
      </c>
      <c r="C1337" s="7">
        <v>213</v>
      </c>
      <c r="D1337" s="7">
        <v>289</v>
      </c>
      <c r="E1337" s="7">
        <v>439</v>
      </c>
      <c r="F1337" s="6">
        <v>432</v>
      </c>
      <c r="G1337" s="6">
        <v>82</v>
      </c>
      <c r="H1337" s="6">
        <v>63</v>
      </c>
      <c r="I1337" s="6">
        <v>43</v>
      </c>
      <c r="J1337" s="6">
        <v>71</v>
      </c>
      <c r="K1337" s="6">
        <v>54</v>
      </c>
      <c r="L1337" s="6">
        <v>278</v>
      </c>
      <c r="M1337" s="7">
        <v>142</v>
      </c>
      <c r="N1337" s="7">
        <v>226</v>
      </c>
      <c r="O1337" s="7">
        <v>620</v>
      </c>
      <c r="P1337" s="6">
        <v>70</v>
      </c>
      <c r="Q1337" s="6">
        <v>280</v>
      </c>
      <c r="R1337" s="6">
        <v>616</v>
      </c>
      <c r="S1337" s="7">
        <v>38</v>
      </c>
      <c r="T1337" s="7">
        <v>951</v>
      </c>
    </row>
    <row r="1338" spans="1:20" x14ac:dyDescent="0.3">
      <c r="B1338" s="8" t="s">
        <v>35878</v>
      </c>
      <c r="C1338" s="9" t="s">
        <v>35879</v>
      </c>
      <c r="D1338" s="9" t="s">
        <v>35880</v>
      </c>
      <c r="E1338" s="9" t="s">
        <v>35881</v>
      </c>
      <c r="F1338" s="8" t="s">
        <v>35882</v>
      </c>
      <c r="G1338" s="8" t="s">
        <v>35883</v>
      </c>
      <c r="H1338" s="8" t="s">
        <v>35884</v>
      </c>
      <c r="I1338" s="8" t="s">
        <v>35885</v>
      </c>
      <c r="J1338" s="8" t="s">
        <v>35886</v>
      </c>
      <c r="K1338" s="8" t="s">
        <v>35887</v>
      </c>
      <c r="L1338" s="8" t="s">
        <v>35888</v>
      </c>
      <c r="M1338" s="9" t="s">
        <v>35889</v>
      </c>
      <c r="N1338" s="9" t="s">
        <v>35890</v>
      </c>
      <c r="O1338" s="9" t="s">
        <v>35891</v>
      </c>
      <c r="P1338" s="8" t="s">
        <v>35892</v>
      </c>
      <c r="Q1338" s="8" t="s">
        <v>35893</v>
      </c>
      <c r="R1338" s="8" t="s">
        <v>35894</v>
      </c>
      <c r="S1338" s="9" t="s">
        <v>35895</v>
      </c>
      <c r="T1338" s="9" t="s">
        <v>35896</v>
      </c>
    </row>
    <row r="1339" spans="1:20" x14ac:dyDescent="0.3">
      <c r="A1339" t="s">
        <v>35897</v>
      </c>
      <c r="B1339" s="10" t="s">
        <v>35898</v>
      </c>
      <c r="C1339" s="11" t="s">
        <v>35899</v>
      </c>
      <c r="D1339" s="11" t="s">
        <v>35900</v>
      </c>
      <c r="E1339" s="11" t="s">
        <v>35901</v>
      </c>
      <c r="F1339" s="10" t="s">
        <v>35902</v>
      </c>
      <c r="G1339" s="10" t="s">
        <v>35903</v>
      </c>
      <c r="H1339" s="10" t="s">
        <v>35904</v>
      </c>
      <c r="I1339" s="10" t="s">
        <v>35905</v>
      </c>
      <c r="J1339" s="10" t="s">
        <v>35906</v>
      </c>
      <c r="K1339" s="10" t="s">
        <v>35907</v>
      </c>
      <c r="L1339" s="10" t="s">
        <v>35908</v>
      </c>
      <c r="M1339" s="11" t="s">
        <v>35909</v>
      </c>
      <c r="N1339" s="11" t="s">
        <v>35910</v>
      </c>
      <c r="O1339" s="11" t="s">
        <v>35911</v>
      </c>
      <c r="P1339" s="10" t="s">
        <v>35912</v>
      </c>
      <c r="Q1339" s="10" t="s">
        <v>35913</v>
      </c>
      <c r="R1339" s="10" t="s">
        <v>35914</v>
      </c>
      <c r="S1339" s="11" t="s">
        <v>35915</v>
      </c>
      <c r="T1339" s="11" t="s">
        <v>35916</v>
      </c>
    </row>
    <row r="1340" spans="1:20" x14ac:dyDescent="0.3">
      <c r="B1340" s="8" t="s">
        <v>35917</v>
      </c>
      <c r="C1340" s="9" t="s">
        <v>35918</v>
      </c>
      <c r="D1340" s="9" t="s">
        <v>35919</v>
      </c>
      <c r="E1340" s="9" t="s">
        <v>35920</v>
      </c>
      <c r="F1340" s="8" t="s">
        <v>35921</v>
      </c>
      <c r="G1340" s="8" t="s">
        <v>35922</v>
      </c>
      <c r="H1340" s="8" t="s">
        <v>35923</v>
      </c>
      <c r="I1340" s="8" t="s">
        <v>35924</v>
      </c>
      <c r="J1340" s="8" t="s">
        <v>35925</v>
      </c>
      <c r="K1340" s="8" t="s">
        <v>35926</v>
      </c>
      <c r="L1340" s="8" t="s">
        <v>35927</v>
      </c>
      <c r="M1340" s="9" t="s">
        <v>35928</v>
      </c>
      <c r="N1340" s="9" t="s">
        <v>35929</v>
      </c>
      <c r="O1340" s="9" t="s">
        <v>35930</v>
      </c>
      <c r="P1340" s="8" t="s">
        <v>35931</v>
      </c>
      <c r="Q1340" s="8" t="s">
        <v>35932</v>
      </c>
      <c r="R1340" s="8" t="s">
        <v>35933</v>
      </c>
      <c r="S1340" s="9" t="s">
        <v>35934</v>
      </c>
      <c r="T1340" s="9" t="s">
        <v>35935</v>
      </c>
    </row>
    <row r="1341" spans="1:20" x14ac:dyDescent="0.3">
      <c r="A1341" t="s">
        <v>35936</v>
      </c>
      <c r="B1341" s="12">
        <v>7.5885250821780006E-2</v>
      </c>
      <c r="C1341" s="13">
        <v>8.2159575342180005E-2</v>
      </c>
      <c r="D1341" s="13">
        <v>7.0616049826979999E-2</v>
      </c>
      <c r="E1341" s="13">
        <v>7.6836454052030004E-2</v>
      </c>
      <c r="F1341" s="12">
        <v>6.2019486575249999E-2</v>
      </c>
      <c r="G1341" s="12">
        <v>0.1010613431937</v>
      </c>
      <c r="H1341" s="12">
        <v>0.1590237743415</v>
      </c>
      <c r="I1341" s="12">
        <v>4.4808472327900001E-2</v>
      </c>
      <c r="J1341" s="12">
        <v>5.7035934216259999E-2</v>
      </c>
      <c r="K1341" s="12">
        <v>5.8562413259649997E-2</v>
      </c>
      <c r="L1341" s="12">
        <v>7.9204698067599999E-2</v>
      </c>
      <c r="M1341" s="13">
        <v>3.5827199455890003E-2</v>
      </c>
      <c r="N1341" s="13">
        <v>6.3107302013060002E-2</v>
      </c>
      <c r="O1341" s="13">
        <v>9.2511316004269997E-2</v>
      </c>
      <c r="P1341" s="12">
        <v>0.1419524187783</v>
      </c>
      <c r="Q1341" s="12">
        <v>5.1049508714269998E-2</v>
      </c>
      <c r="R1341" s="12">
        <v>8.4450901250570004E-2</v>
      </c>
      <c r="S1341" s="13">
        <v>2.352877383124E-2</v>
      </c>
      <c r="T1341" s="13">
        <v>8.0544313241500007E-2</v>
      </c>
    </row>
    <row r="1342" spans="1:20" x14ac:dyDescent="0.3">
      <c r="B1342" s="8" t="s">
        <v>35937</v>
      </c>
      <c r="C1342" s="9" t="s">
        <v>35938</v>
      </c>
      <c r="D1342" s="9" t="s">
        <v>35939</v>
      </c>
      <c r="E1342" s="9" t="s">
        <v>35940</v>
      </c>
      <c r="F1342" s="8" t="s">
        <v>35941</v>
      </c>
      <c r="G1342" s="8" t="s">
        <v>35942</v>
      </c>
      <c r="H1342" s="8" t="s">
        <v>35943</v>
      </c>
      <c r="I1342" s="8" t="s">
        <v>35944</v>
      </c>
      <c r="J1342" s="8" t="s">
        <v>35945</v>
      </c>
      <c r="K1342" s="8" t="s">
        <v>35946</v>
      </c>
      <c r="L1342" s="8" t="s">
        <v>35947</v>
      </c>
      <c r="M1342" s="9" t="s">
        <v>35948</v>
      </c>
      <c r="N1342" s="9" t="s">
        <v>35949</v>
      </c>
      <c r="O1342" s="9" t="s">
        <v>35950</v>
      </c>
      <c r="P1342" s="8" t="s">
        <v>35951</v>
      </c>
      <c r="Q1342" s="8" t="s">
        <v>35952</v>
      </c>
      <c r="R1342" s="8" t="s">
        <v>35953</v>
      </c>
      <c r="S1342" s="9" t="s">
        <v>35954</v>
      </c>
      <c r="T1342" s="9" t="s">
        <v>35955</v>
      </c>
    </row>
    <row r="1343" spans="1:20" x14ac:dyDescent="0.3">
      <c r="A1343" t="s">
        <v>35956</v>
      </c>
      <c r="B1343" s="12">
        <v>0.18384339201819999</v>
      </c>
      <c r="C1343" s="13">
        <v>0.15220337375109999</v>
      </c>
      <c r="D1343" s="13">
        <v>0.17203568050189999</v>
      </c>
      <c r="E1343" s="13">
        <v>0.21122316001450001</v>
      </c>
      <c r="F1343" s="12">
        <v>0.20675903186139999</v>
      </c>
      <c r="G1343" s="12">
        <v>0.14843493547219999</v>
      </c>
      <c r="H1343" s="12">
        <v>0.2279751475946</v>
      </c>
      <c r="I1343" s="12">
        <v>0.1398309269678</v>
      </c>
      <c r="J1343" s="12">
        <v>0.18024862505790001</v>
      </c>
      <c r="K1343" s="12">
        <v>7.5986206909939999E-2</v>
      </c>
      <c r="L1343" s="12">
        <v>0.1850420788346</v>
      </c>
      <c r="M1343" s="13">
        <v>0.13591545075049999</v>
      </c>
      <c r="N1343" s="13">
        <v>0.18197210670319999</v>
      </c>
      <c r="O1343" s="13">
        <v>0.20644128382820001</v>
      </c>
      <c r="P1343" s="12">
        <v>0.18701381741699999</v>
      </c>
      <c r="Q1343" s="12">
        <v>0.2081619988907</v>
      </c>
      <c r="R1343" s="12">
        <v>0.1891790365845</v>
      </c>
      <c r="S1343" s="13">
        <v>8.2217076428159994E-2</v>
      </c>
      <c r="T1343" s="13">
        <v>0.19332890656820001</v>
      </c>
    </row>
    <row r="1344" spans="1:20" x14ac:dyDescent="0.3">
      <c r="B1344" s="8" t="s">
        <v>35957</v>
      </c>
      <c r="C1344" s="9" t="s">
        <v>35958</v>
      </c>
      <c r="D1344" s="9" t="s">
        <v>35959</v>
      </c>
      <c r="E1344" s="9" t="s">
        <v>35960</v>
      </c>
      <c r="F1344" s="8" t="s">
        <v>35961</v>
      </c>
      <c r="G1344" s="8" t="s">
        <v>35962</v>
      </c>
      <c r="H1344" s="8" t="s">
        <v>35963</v>
      </c>
      <c r="I1344" s="8" t="s">
        <v>35964</v>
      </c>
      <c r="J1344" s="8" t="s">
        <v>35965</v>
      </c>
      <c r="K1344" s="8" t="s">
        <v>35966</v>
      </c>
      <c r="L1344" s="8" t="s">
        <v>35967</v>
      </c>
      <c r="M1344" s="9" t="s">
        <v>35968</v>
      </c>
      <c r="N1344" s="9" t="s">
        <v>35969</v>
      </c>
      <c r="O1344" s="9" t="s">
        <v>35970</v>
      </c>
      <c r="P1344" s="8" t="s">
        <v>35971</v>
      </c>
      <c r="Q1344" s="8" t="s">
        <v>35972</v>
      </c>
      <c r="R1344" s="8" t="s">
        <v>35973</v>
      </c>
      <c r="S1344" s="9" t="s">
        <v>35974</v>
      </c>
      <c r="T1344" s="9" t="s">
        <v>35975</v>
      </c>
    </row>
    <row r="1345" spans="1:20" x14ac:dyDescent="0.3">
      <c r="A1345" t="s">
        <v>35976</v>
      </c>
      <c r="B1345" s="12">
        <v>0.23366462244870001</v>
      </c>
      <c r="C1345" s="13">
        <v>0.26029554376910002</v>
      </c>
      <c r="D1345" s="13">
        <v>0.25040243194489997</v>
      </c>
      <c r="E1345" s="13">
        <v>0.21933674047689999</v>
      </c>
      <c r="F1345" s="12">
        <v>0.21461384211740001</v>
      </c>
      <c r="G1345" s="12">
        <v>0.30769396273569999</v>
      </c>
      <c r="H1345" s="12">
        <v>0.22271824232080001</v>
      </c>
      <c r="I1345" s="12">
        <v>0.3074478808692</v>
      </c>
      <c r="J1345" s="12">
        <v>0.16737085091850001</v>
      </c>
      <c r="K1345" s="12">
        <v>0.2508228170797</v>
      </c>
      <c r="L1345" s="12">
        <v>0.25186120076039997</v>
      </c>
      <c r="M1345" s="13">
        <v>0.20619338198090001</v>
      </c>
      <c r="N1345" s="13">
        <v>0.27542873773999998</v>
      </c>
      <c r="O1345" s="13">
        <v>0.2288134631257</v>
      </c>
      <c r="P1345" s="12">
        <v>0.20657640985090001</v>
      </c>
      <c r="Q1345" s="12">
        <v>0.25150242442569998</v>
      </c>
      <c r="R1345" s="12">
        <v>0.22711031156610001</v>
      </c>
      <c r="S1345" s="13">
        <v>0.1265853798977</v>
      </c>
      <c r="T1345" s="13">
        <v>0.24357998003199999</v>
      </c>
    </row>
    <row r="1346" spans="1:20" x14ac:dyDescent="0.3">
      <c r="B1346" s="8" t="s">
        <v>35977</v>
      </c>
      <c r="C1346" s="9" t="s">
        <v>35978</v>
      </c>
      <c r="D1346" s="9" t="s">
        <v>35979</v>
      </c>
      <c r="E1346" s="9" t="s">
        <v>35980</v>
      </c>
      <c r="F1346" s="8" t="s">
        <v>35981</v>
      </c>
      <c r="G1346" s="8" t="s">
        <v>35982</v>
      </c>
      <c r="H1346" s="8" t="s">
        <v>35983</v>
      </c>
      <c r="I1346" s="8" t="s">
        <v>35984</v>
      </c>
      <c r="J1346" s="8" t="s">
        <v>35985</v>
      </c>
      <c r="K1346" s="8" t="s">
        <v>35986</v>
      </c>
      <c r="L1346" s="8" t="s">
        <v>35987</v>
      </c>
      <c r="M1346" s="9" t="s">
        <v>35988</v>
      </c>
      <c r="N1346" s="9" t="s">
        <v>35989</v>
      </c>
      <c r="O1346" s="9" t="s">
        <v>35990</v>
      </c>
      <c r="P1346" s="8" t="s">
        <v>35991</v>
      </c>
      <c r="Q1346" s="8" t="s">
        <v>35992</v>
      </c>
      <c r="R1346" s="8" t="s">
        <v>35993</v>
      </c>
      <c r="S1346" s="9" t="s">
        <v>35994</v>
      </c>
      <c r="T1346" s="9" t="s">
        <v>35995</v>
      </c>
    </row>
    <row r="1347" spans="1:20" x14ac:dyDescent="0.3">
      <c r="A1347" t="s">
        <v>35996</v>
      </c>
      <c r="B1347" s="12">
        <v>0.22851344007070001</v>
      </c>
      <c r="C1347" s="13">
        <v>0.2287696659347</v>
      </c>
      <c r="D1347" s="13">
        <v>0.20393674744670001</v>
      </c>
      <c r="E1347" s="13">
        <v>0.25288567378690002</v>
      </c>
      <c r="F1347" s="12">
        <v>0.23962357695700001</v>
      </c>
      <c r="G1347" s="12">
        <v>0.1916368678599</v>
      </c>
      <c r="H1347" s="12">
        <v>0.1853395389426</v>
      </c>
      <c r="I1347" s="12">
        <v>0.21445540255439999</v>
      </c>
      <c r="J1347" s="12">
        <v>0.32470883253990002</v>
      </c>
      <c r="K1347" s="12">
        <v>0.2217290683908</v>
      </c>
      <c r="L1347" s="12">
        <v>0.2228403811935</v>
      </c>
      <c r="M1347" s="13">
        <v>0.38714067780259998</v>
      </c>
      <c r="N1347" s="13">
        <v>0.27733389868980002</v>
      </c>
      <c r="O1347" s="13">
        <v>0.1809533046539</v>
      </c>
      <c r="P1347" s="12">
        <v>0.21155813355549999</v>
      </c>
      <c r="Q1347" s="12">
        <v>0.29436091929250002</v>
      </c>
      <c r="R1347" s="12">
        <v>0.21399630842289999</v>
      </c>
      <c r="S1347" s="13">
        <v>0.48364368668399998</v>
      </c>
      <c r="T1347" s="13">
        <v>0.22611196360050001</v>
      </c>
    </row>
    <row r="1348" spans="1:20" x14ac:dyDescent="0.3">
      <c r="B1348" s="8" t="s">
        <v>35997</v>
      </c>
      <c r="C1348" s="9" t="s">
        <v>35998</v>
      </c>
      <c r="D1348" s="9" t="s">
        <v>35999</v>
      </c>
      <c r="E1348" s="9" t="s">
        <v>36000</v>
      </c>
      <c r="F1348" s="8" t="s">
        <v>36001</v>
      </c>
      <c r="G1348" s="8" t="s">
        <v>36002</v>
      </c>
      <c r="H1348" s="8" t="s">
        <v>36003</v>
      </c>
      <c r="I1348" s="8" t="s">
        <v>36004</v>
      </c>
      <c r="J1348" s="8" t="s">
        <v>36005</v>
      </c>
      <c r="K1348" s="8" t="s">
        <v>36006</v>
      </c>
      <c r="L1348" s="8" t="s">
        <v>36007</v>
      </c>
      <c r="M1348" s="9" t="s">
        <v>36008</v>
      </c>
      <c r="N1348" s="9" t="s">
        <v>36009</v>
      </c>
      <c r="O1348" s="9" t="s">
        <v>36010</v>
      </c>
      <c r="P1348" s="8" t="s">
        <v>36011</v>
      </c>
      <c r="Q1348" s="8" t="s">
        <v>36012</v>
      </c>
      <c r="R1348" s="8" t="s">
        <v>36013</v>
      </c>
      <c r="S1348" s="9" t="s">
        <v>36014</v>
      </c>
      <c r="T1348" s="9" t="s">
        <v>36015</v>
      </c>
    </row>
    <row r="1349" spans="1:20" x14ac:dyDescent="0.3">
      <c r="A1349" t="s">
        <v>36016</v>
      </c>
      <c r="B1349" s="12">
        <v>7.9201144195809994E-2</v>
      </c>
      <c r="C1349" s="13">
        <v>6.9879956503650004E-2</v>
      </c>
      <c r="D1349" s="13">
        <v>8.5930768683829997E-2</v>
      </c>
      <c r="E1349" s="13">
        <v>8.0053771472859997E-2</v>
      </c>
      <c r="F1349" s="12">
        <v>0.10159278291319999</v>
      </c>
      <c r="G1349" s="12">
        <v>7.2285042161130006E-2</v>
      </c>
      <c r="H1349" s="12">
        <v>6.6540683829950001E-2</v>
      </c>
      <c r="I1349" s="12">
        <v>4.3128194775200003E-2</v>
      </c>
      <c r="J1349" s="12">
        <v>4.6598977835040002E-2</v>
      </c>
      <c r="K1349" s="12">
        <v>3.7282078857450003E-2</v>
      </c>
      <c r="L1349" s="12">
        <v>7.470188399786E-2</v>
      </c>
      <c r="M1349" s="13">
        <v>0.182642088816</v>
      </c>
      <c r="N1349" s="13">
        <v>0.1060335922794</v>
      </c>
      <c r="O1349" s="13">
        <v>5.1373920221879997E-2</v>
      </c>
      <c r="P1349" s="12">
        <v>0.18190306239430001</v>
      </c>
      <c r="Q1349" s="12">
        <v>0.1192524321494</v>
      </c>
      <c r="R1349" s="12">
        <v>5.2722250328349998E-2</v>
      </c>
      <c r="S1349" s="13">
        <v>0.25325972846860001</v>
      </c>
      <c r="T1349" s="13">
        <v>7.3146471387510001E-2</v>
      </c>
    </row>
    <row r="1350" spans="1:20" x14ac:dyDescent="0.3">
      <c r="B1350" s="8" t="s">
        <v>36017</v>
      </c>
      <c r="C1350" s="9" t="s">
        <v>36018</v>
      </c>
      <c r="D1350" s="9" t="s">
        <v>36019</v>
      </c>
      <c r="E1350" s="9" t="s">
        <v>36020</v>
      </c>
      <c r="F1350" s="8" t="s">
        <v>36021</v>
      </c>
      <c r="G1350" s="8" t="s">
        <v>36022</v>
      </c>
      <c r="H1350" s="8" t="s">
        <v>36023</v>
      </c>
      <c r="I1350" s="8" t="s">
        <v>36024</v>
      </c>
      <c r="J1350" s="8" t="s">
        <v>36025</v>
      </c>
      <c r="K1350" s="8" t="s">
        <v>36026</v>
      </c>
      <c r="L1350" s="8" t="s">
        <v>36027</v>
      </c>
      <c r="M1350" s="9" t="s">
        <v>36028</v>
      </c>
      <c r="N1350" s="9" t="s">
        <v>36029</v>
      </c>
      <c r="O1350" s="9" t="s">
        <v>36030</v>
      </c>
      <c r="P1350" s="8" t="s">
        <v>36031</v>
      </c>
      <c r="Q1350" s="8" t="s">
        <v>36032</v>
      </c>
      <c r="R1350" s="8" t="s">
        <v>36033</v>
      </c>
      <c r="S1350" s="9" t="s">
        <v>36034</v>
      </c>
      <c r="T1350" s="9" t="s">
        <v>36035</v>
      </c>
    </row>
    <row r="1351" spans="1:20" x14ac:dyDescent="0.3">
      <c r="A1351" t="s">
        <v>36036</v>
      </c>
      <c r="B1351" s="12">
        <v>0.19318202465789999</v>
      </c>
      <c r="C1351" s="13">
        <v>0.20282670756000001</v>
      </c>
      <c r="D1351" s="13">
        <v>0.21023959826999999</v>
      </c>
      <c r="E1351" s="13">
        <v>0.1596642001968</v>
      </c>
      <c r="F1351" s="12">
        <v>0.1753912795758</v>
      </c>
      <c r="G1351" s="12">
        <v>0.1788878485774</v>
      </c>
      <c r="H1351" s="12">
        <v>0.13840261297049999</v>
      </c>
      <c r="I1351" s="12">
        <v>0.2084017889343</v>
      </c>
      <c r="J1351" s="12">
        <v>0.2240367794324</v>
      </c>
      <c r="K1351" s="12">
        <v>0.33906403385180001</v>
      </c>
      <c r="L1351" s="12">
        <v>0.18259494408140001</v>
      </c>
      <c r="M1351" s="13">
        <v>4.6139958393309997E-2</v>
      </c>
      <c r="N1351" s="13">
        <v>9.1808319417579998E-2</v>
      </c>
      <c r="O1351" s="13">
        <v>0.23675775969640001</v>
      </c>
      <c r="P1351" s="12">
        <v>5.8643442422829997E-2</v>
      </c>
      <c r="Q1351" s="12">
        <v>7.5672716527480005E-2</v>
      </c>
      <c r="R1351" s="12">
        <v>0.2307268956247</v>
      </c>
      <c r="S1351" s="13">
        <v>3.076535469026E-2</v>
      </c>
      <c r="T1351" s="13">
        <v>0.18031451754710001</v>
      </c>
    </row>
    <row r="1352" spans="1:20" x14ac:dyDescent="0.3">
      <c r="B1352" s="8" t="s">
        <v>36037</v>
      </c>
      <c r="C1352" s="9" t="s">
        <v>36038</v>
      </c>
      <c r="D1352" s="9" t="s">
        <v>36039</v>
      </c>
      <c r="E1352" s="9" t="s">
        <v>36040</v>
      </c>
      <c r="F1352" s="8" t="s">
        <v>36041</v>
      </c>
      <c r="G1352" s="8" t="s">
        <v>36042</v>
      </c>
      <c r="H1352" s="8" t="s">
        <v>36043</v>
      </c>
      <c r="I1352" s="8" t="s">
        <v>36044</v>
      </c>
      <c r="J1352" s="8" t="s">
        <v>36045</v>
      </c>
      <c r="K1352" s="8" t="s">
        <v>36046</v>
      </c>
      <c r="L1352" s="8" t="s">
        <v>36047</v>
      </c>
      <c r="M1352" s="9" t="s">
        <v>36048</v>
      </c>
      <c r="N1352" s="9" t="s">
        <v>36049</v>
      </c>
      <c r="O1352" s="9" t="s">
        <v>36050</v>
      </c>
      <c r="P1352" s="8" t="s">
        <v>36051</v>
      </c>
      <c r="Q1352" s="8" t="s">
        <v>36052</v>
      </c>
      <c r="R1352" s="8" t="s">
        <v>36053</v>
      </c>
      <c r="S1352" s="9" t="s">
        <v>36054</v>
      </c>
      <c r="T1352" s="9" t="s">
        <v>36055</v>
      </c>
    </row>
    <row r="1353" spans="1:20" x14ac:dyDescent="0.3">
      <c r="A1353" t="s">
        <v>36056</v>
      </c>
      <c r="B1353" s="12">
        <v>5.7101257868089998E-3</v>
      </c>
      <c r="C1353" s="13">
        <v>3.865177139231E-3</v>
      </c>
      <c r="D1353" s="13">
        <v>6.8387233256739996E-3</v>
      </c>
      <c r="E1353" s="13">
        <v>0</v>
      </c>
      <c r="F1353" s="12">
        <v>0</v>
      </c>
      <c r="G1353" s="12">
        <v>0</v>
      </c>
      <c r="H1353" s="12">
        <v>0</v>
      </c>
      <c r="I1353" s="12">
        <v>4.1927333571190002E-2</v>
      </c>
      <c r="J1353" s="12">
        <v>0</v>
      </c>
      <c r="K1353" s="12">
        <v>1.6553381650739999E-2</v>
      </c>
      <c r="L1353" s="12">
        <v>3.754813064671E-3</v>
      </c>
      <c r="M1353" s="13">
        <v>6.1412428008599997E-3</v>
      </c>
      <c r="N1353" s="13">
        <v>4.316043157049E-3</v>
      </c>
      <c r="O1353" s="13">
        <v>3.148952469703E-3</v>
      </c>
      <c r="P1353" s="12">
        <v>1.23527155812E-2</v>
      </c>
      <c r="Q1353" s="12">
        <v>0</v>
      </c>
      <c r="R1353" s="12">
        <v>1.8142962229700001E-3</v>
      </c>
      <c r="S1353" s="13">
        <v>0</v>
      </c>
      <c r="T1353" s="13">
        <v>2.9738476231480002E-3</v>
      </c>
    </row>
    <row r="1354" spans="1:20" x14ac:dyDescent="0.3">
      <c r="B1354" s="8" t="s">
        <v>36057</v>
      </c>
      <c r="C1354" s="9" t="s">
        <v>36058</v>
      </c>
      <c r="D1354" s="9" t="s">
        <v>36059</v>
      </c>
      <c r="E1354" s="9" t="s">
        <v>36060</v>
      </c>
      <c r="F1354" s="8" t="s">
        <v>36061</v>
      </c>
      <c r="G1354" s="8" t="s">
        <v>36062</v>
      </c>
      <c r="H1354" s="8" t="s">
        <v>36063</v>
      </c>
      <c r="I1354" s="8" t="s">
        <v>36064</v>
      </c>
      <c r="J1354" s="8" t="s">
        <v>36065</v>
      </c>
      <c r="K1354" s="8" t="s">
        <v>36066</v>
      </c>
      <c r="L1354" s="8" t="s">
        <v>36067</v>
      </c>
      <c r="M1354" s="9" t="s">
        <v>36068</v>
      </c>
      <c r="N1354" s="9" t="s">
        <v>36069</v>
      </c>
      <c r="O1354" s="9" t="s">
        <v>36070</v>
      </c>
      <c r="P1354" s="8" t="s">
        <v>36071</v>
      </c>
      <c r="Q1354" s="8" t="s">
        <v>36072</v>
      </c>
      <c r="R1354" s="8" t="s">
        <v>36073</v>
      </c>
      <c r="S1354" s="9" t="s">
        <v>36074</v>
      </c>
      <c r="T1354" s="9" t="s">
        <v>36075</v>
      </c>
    </row>
    <row r="1355" spans="1:20" x14ac:dyDescent="0.3">
      <c r="A1355" t="s">
        <v>36076</v>
      </c>
      <c r="B1355" s="12">
        <v>0.25972864284000002</v>
      </c>
      <c r="C1355" s="13">
        <v>0.23436294909329999</v>
      </c>
      <c r="D1355" s="13">
        <v>0.2426517303289</v>
      </c>
      <c r="E1355" s="13">
        <v>0.28805961406660002</v>
      </c>
      <c r="F1355" s="12">
        <v>0.2687785184366</v>
      </c>
      <c r="G1355" s="12">
        <v>0.24949627866589999</v>
      </c>
      <c r="H1355" s="12">
        <v>0.3869989219362</v>
      </c>
      <c r="I1355" s="12">
        <v>0.1846393992957</v>
      </c>
      <c r="J1355" s="12">
        <v>0.2372845592742</v>
      </c>
      <c r="K1355" s="12">
        <v>0.13454862016960001</v>
      </c>
      <c r="L1355" s="12">
        <v>0.2642467769022</v>
      </c>
      <c r="M1355" s="13">
        <v>0.1717426502063</v>
      </c>
      <c r="N1355" s="13">
        <v>0.24507940871619999</v>
      </c>
      <c r="O1355" s="13">
        <v>0.2989525998325</v>
      </c>
      <c r="P1355" s="12">
        <v>0.32896623619530002</v>
      </c>
      <c r="Q1355" s="12">
        <v>0.25921150760490003</v>
      </c>
      <c r="R1355" s="12">
        <v>0.273629937835</v>
      </c>
      <c r="S1355" s="13">
        <v>0.1057458502594</v>
      </c>
      <c r="T1355" s="13">
        <v>0.27387321980969997</v>
      </c>
    </row>
    <row r="1356" spans="1:20" x14ac:dyDescent="0.3">
      <c r="B1356" s="8" t="s">
        <v>36077</v>
      </c>
      <c r="C1356" s="9" t="s">
        <v>36078</v>
      </c>
      <c r="D1356" s="9" t="s">
        <v>36079</v>
      </c>
      <c r="E1356" s="9" t="s">
        <v>36080</v>
      </c>
      <c r="F1356" s="8" t="s">
        <v>36081</v>
      </c>
      <c r="G1356" s="8" t="s">
        <v>36082</v>
      </c>
      <c r="H1356" s="8" t="s">
        <v>36083</v>
      </c>
      <c r="I1356" s="8" t="s">
        <v>36084</v>
      </c>
      <c r="J1356" s="8" t="s">
        <v>36085</v>
      </c>
      <c r="K1356" s="8" t="s">
        <v>36086</v>
      </c>
      <c r="L1356" s="8" t="s">
        <v>36087</v>
      </c>
      <c r="M1356" s="9" t="s">
        <v>36088</v>
      </c>
      <c r="N1356" s="9" t="s">
        <v>36089</v>
      </c>
      <c r="O1356" s="9" t="s">
        <v>36090</v>
      </c>
      <c r="P1356" s="8" t="s">
        <v>36091</v>
      </c>
      <c r="Q1356" s="8" t="s">
        <v>36092</v>
      </c>
      <c r="R1356" s="8" t="s">
        <v>36093</v>
      </c>
      <c r="S1356" s="9" t="s">
        <v>36094</v>
      </c>
      <c r="T1356" s="9" t="s">
        <v>36095</v>
      </c>
    </row>
    <row r="1357" spans="1:20" x14ac:dyDescent="0.3">
      <c r="A1357" t="s">
        <v>36096</v>
      </c>
      <c r="B1357" s="12">
        <v>0.3077145842665</v>
      </c>
      <c r="C1357" s="13">
        <v>0.29864962243830001</v>
      </c>
      <c r="D1357" s="13">
        <v>0.28986751613049999</v>
      </c>
      <c r="E1357" s="13">
        <v>0.33293944525969998</v>
      </c>
      <c r="F1357" s="12">
        <v>0.34121635987019999</v>
      </c>
      <c r="G1357" s="12">
        <v>0.26392191002100002</v>
      </c>
      <c r="H1357" s="12">
        <v>0.2518802227725</v>
      </c>
      <c r="I1357" s="12">
        <v>0.25758359732960001</v>
      </c>
      <c r="J1357" s="12">
        <v>0.37130781037490002</v>
      </c>
      <c r="K1357" s="12">
        <v>0.25901114724820001</v>
      </c>
      <c r="L1357" s="12">
        <v>0.29754226519139998</v>
      </c>
      <c r="M1357" s="13">
        <v>0.56978276661859995</v>
      </c>
      <c r="N1357" s="13">
        <v>0.3833674909691</v>
      </c>
      <c r="O1357" s="13">
        <v>0.23232722487570001</v>
      </c>
      <c r="P1357" s="12">
        <v>0.3934611959498</v>
      </c>
      <c r="Q1357" s="12">
        <v>0.41361335144189998</v>
      </c>
      <c r="R1357" s="12">
        <v>0.26671855875119999</v>
      </c>
      <c r="S1357" s="13">
        <v>0.73690341515260005</v>
      </c>
      <c r="T1357" s="13">
        <v>0.29925843498799998</v>
      </c>
    </row>
    <row r="1358" spans="1:20" x14ac:dyDescent="0.3">
      <c r="B1358" s="8" t="s">
        <v>36097</v>
      </c>
      <c r="C1358" s="9" t="s">
        <v>36098</v>
      </c>
      <c r="D1358" s="9" t="s">
        <v>36099</v>
      </c>
      <c r="E1358" s="9" t="s">
        <v>36100</v>
      </c>
      <c r="F1358" s="8" t="s">
        <v>36101</v>
      </c>
      <c r="G1358" s="8" t="s">
        <v>36102</v>
      </c>
      <c r="H1358" s="8" t="s">
        <v>36103</v>
      </c>
      <c r="I1358" s="8" t="s">
        <v>36104</v>
      </c>
      <c r="J1358" s="8" t="s">
        <v>36105</v>
      </c>
      <c r="K1358" s="8" t="s">
        <v>36106</v>
      </c>
      <c r="L1358" s="8" t="s">
        <v>36107</v>
      </c>
      <c r="M1358" s="9" t="s">
        <v>36108</v>
      </c>
      <c r="N1358" s="9" t="s">
        <v>36109</v>
      </c>
      <c r="O1358" s="9" t="s">
        <v>36110</v>
      </c>
      <c r="P1358" s="8" t="s">
        <v>36111</v>
      </c>
      <c r="Q1358" s="8" t="s">
        <v>36112</v>
      </c>
      <c r="R1358" s="8" t="s">
        <v>36113</v>
      </c>
      <c r="S1358" s="9" t="s">
        <v>36114</v>
      </c>
      <c r="T1358" s="9" t="s">
        <v>36115</v>
      </c>
    </row>
    <row r="1359" spans="1:20" x14ac:dyDescent="0.3">
      <c r="A1359" t="s">
        <v>36116</v>
      </c>
      <c r="B1359" s="14">
        <v>3.0640386120660001</v>
      </c>
      <c r="C1359" s="14">
        <v>3.065557194618</v>
      </c>
      <c r="D1359" s="14">
        <v>3.079868148224</v>
      </c>
      <c r="E1359" s="14">
        <v>3.057235629644</v>
      </c>
      <c r="F1359" s="14">
        <v>3.135835499913</v>
      </c>
      <c r="G1359" s="14">
        <v>2.9825228872179999</v>
      </c>
      <c r="H1359" s="14">
        <v>2.735837418844</v>
      </c>
      <c r="I1359" s="14">
        <v>3.0950602759430001</v>
      </c>
      <c r="J1359" s="14">
        <v>3.1592682377769998</v>
      </c>
      <c r="K1359" s="14">
        <v>3.1601256693750002</v>
      </c>
      <c r="L1359" s="14">
        <v>3.035387040651</v>
      </c>
      <c r="M1359" s="14">
        <v>3.5749121009930001</v>
      </c>
      <c r="N1359" s="14">
        <v>3.2004859573769999</v>
      </c>
      <c r="O1359" s="14">
        <v>2.8582242831719999</v>
      </c>
      <c r="P1359" s="14">
        <v>3.1124275257530001</v>
      </c>
      <c r="Q1359" s="14">
        <v>3.2408289479849999</v>
      </c>
      <c r="R1359" s="14">
        <v>2.9496519818450002</v>
      </c>
      <c r="S1359" s="14">
        <v>3.8882147617160001</v>
      </c>
      <c r="T1359" s="14">
        <v>3.0220241423740002</v>
      </c>
    </row>
    <row r="1360" spans="1:20" x14ac:dyDescent="0.3">
      <c r="A1360" t="s">
        <v>36117</v>
      </c>
      <c r="B1360" t="s">
        <v>36118</v>
      </c>
      <c r="C1360" t="s">
        <v>36119</v>
      </c>
      <c r="D1360" t="s">
        <v>36120</v>
      </c>
      <c r="E1360" t="s">
        <v>36121</v>
      </c>
      <c r="F1360" t="s">
        <v>36122</v>
      </c>
      <c r="G1360" t="s">
        <v>36123</v>
      </c>
      <c r="H1360" t="s">
        <v>36124</v>
      </c>
      <c r="I1360" t="s">
        <v>36125</v>
      </c>
      <c r="J1360" t="s">
        <v>36126</v>
      </c>
      <c r="K1360" t="s">
        <v>36127</v>
      </c>
      <c r="L1360" t="s">
        <v>36128</v>
      </c>
      <c r="M1360" t="s">
        <v>36129</v>
      </c>
      <c r="N1360" t="s">
        <v>36130</v>
      </c>
      <c r="O1360" t="s">
        <v>36131</v>
      </c>
      <c r="P1360" t="s">
        <v>36132</v>
      </c>
      <c r="Q1360" t="s">
        <v>36133</v>
      </c>
      <c r="R1360" t="s">
        <v>36134</v>
      </c>
      <c r="S1360" t="s">
        <v>36135</v>
      </c>
      <c r="T1360" t="s">
        <v>36136</v>
      </c>
    </row>
    <row r="1361" spans="1:20" x14ac:dyDescent="0.3">
      <c r="A1361" t="s">
        <v>36137</v>
      </c>
    </row>
    <row r="1362" spans="1:20" x14ac:dyDescent="0.3">
      <c r="A1362" t="s">
        <v>36138</v>
      </c>
    </row>
    <row r="1366" spans="1:20" x14ac:dyDescent="0.3">
      <c r="A1366" s="3" t="s">
        <v>36139</v>
      </c>
    </row>
    <row r="1367" spans="1:20" x14ac:dyDescent="0.3">
      <c r="A1367" t="s">
        <v>75720</v>
      </c>
    </row>
    <row r="1368" spans="1:20" x14ac:dyDescent="0.3">
      <c r="B1368" s="4" t="s">
        <v>36140</v>
      </c>
      <c r="C1368" s="18" t="s">
        <v>36141</v>
      </c>
      <c r="D1368" s="19" t="s">
        <v>36142</v>
      </c>
      <c r="E1368" s="19" t="s">
        <v>36143</v>
      </c>
      <c r="F1368" s="18" t="s">
        <v>36144</v>
      </c>
      <c r="G1368" s="19" t="s">
        <v>36145</v>
      </c>
      <c r="H1368" s="19" t="s">
        <v>36146</v>
      </c>
      <c r="I1368" s="19" t="s">
        <v>36147</v>
      </c>
      <c r="J1368" s="19" t="s">
        <v>36148</v>
      </c>
      <c r="K1368" s="19" t="s">
        <v>36149</v>
      </c>
      <c r="L1368" s="19" t="s">
        <v>36150</v>
      </c>
      <c r="M1368" s="18" t="s">
        <v>36151</v>
      </c>
      <c r="N1368" s="19" t="s">
        <v>36152</v>
      </c>
      <c r="O1368" s="19" t="s">
        <v>36153</v>
      </c>
      <c r="P1368" s="18" t="s">
        <v>36154</v>
      </c>
      <c r="Q1368" s="19" t="s">
        <v>36155</v>
      </c>
      <c r="R1368" s="19" t="s">
        <v>36156</v>
      </c>
      <c r="S1368" s="18" t="s">
        <v>36157</v>
      </c>
      <c r="T1368" s="19" t="s">
        <v>36158</v>
      </c>
    </row>
    <row r="1369" spans="1:20" ht="28.8" x14ac:dyDescent="0.3">
      <c r="A1369" s="5" t="s">
        <v>36159</v>
      </c>
      <c r="B1369" s="5" t="s">
        <v>36160</v>
      </c>
      <c r="C1369" s="5" t="s">
        <v>36161</v>
      </c>
      <c r="D1369" s="5" t="s">
        <v>36162</v>
      </c>
      <c r="E1369" s="5" t="s">
        <v>36163</v>
      </c>
      <c r="F1369" s="5" t="s">
        <v>36164</v>
      </c>
      <c r="G1369" s="5" t="s">
        <v>36165</v>
      </c>
      <c r="H1369" s="5" t="s">
        <v>36166</v>
      </c>
      <c r="I1369" s="5" t="s">
        <v>36167</v>
      </c>
      <c r="J1369" s="5" t="s">
        <v>36168</v>
      </c>
      <c r="K1369" s="5" t="s">
        <v>36169</v>
      </c>
      <c r="L1369" s="5" t="s">
        <v>36170</v>
      </c>
      <c r="M1369" s="5" t="s">
        <v>36171</v>
      </c>
      <c r="N1369" s="5" t="s">
        <v>36172</v>
      </c>
      <c r="O1369" s="5" t="s">
        <v>36173</v>
      </c>
      <c r="P1369" s="5" t="s">
        <v>36174</v>
      </c>
      <c r="Q1369" s="5" t="s">
        <v>36175</v>
      </c>
      <c r="R1369" s="5" t="s">
        <v>36176</v>
      </c>
      <c r="S1369" s="5" t="s">
        <v>36177</v>
      </c>
      <c r="T1369" s="5" t="s">
        <v>36178</v>
      </c>
    </row>
    <row r="1370" spans="1:20" x14ac:dyDescent="0.3">
      <c r="A1370" t="s">
        <v>36179</v>
      </c>
      <c r="B1370" s="6">
        <v>1034</v>
      </c>
      <c r="C1370" s="7">
        <v>216</v>
      </c>
      <c r="D1370" s="7">
        <v>292</v>
      </c>
      <c r="E1370" s="7">
        <v>432</v>
      </c>
      <c r="F1370" s="6">
        <v>422</v>
      </c>
      <c r="G1370" s="6">
        <v>82</v>
      </c>
      <c r="H1370" s="6">
        <v>63</v>
      </c>
      <c r="I1370" s="6">
        <v>43</v>
      </c>
      <c r="J1370" s="6">
        <v>64</v>
      </c>
      <c r="K1370" s="6">
        <v>53</v>
      </c>
      <c r="L1370" s="6">
        <v>297</v>
      </c>
      <c r="M1370" s="7">
        <v>144</v>
      </c>
      <c r="N1370" s="7">
        <v>225</v>
      </c>
      <c r="O1370" s="7">
        <v>619</v>
      </c>
      <c r="P1370" s="6">
        <v>71</v>
      </c>
      <c r="Q1370" s="6">
        <v>281</v>
      </c>
      <c r="R1370" s="6">
        <v>614</v>
      </c>
      <c r="S1370" s="7">
        <v>37</v>
      </c>
      <c r="T1370" s="7">
        <v>952</v>
      </c>
    </row>
    <row r="1371" spans="1:20" x14ac:dyDescent="0.3">
      <c r="B1371" s="8" t="s">
        <v>36180</v>
      </c>
      <c r="C1371" s="9" t="s">
        <v>36181</v>
      </c>
      <c r="D1371" s="9" t="s">
        <v>36182</v>
      </c>
      <c r="E1371" s="9" t="s">
        <v>36183</v>
      </c>
      <c r="F1371" s="8" t="s">
        <v>36184</v>
      </c>
      <c r="G1371" s="8" t="s">
        <v>36185</v>
      </c>
      <c r="H1371" s="8" t="s">
        <v>36186</v>
      </c>
      <c r="I1371" s="8" t="s">
        <v>36187</v>
      </c>
      <c r="J1371" s="8" t="s">
        <v>36188</v>
      </c>
      <c r="K1371" s="8" t="s">
        <v>36189</v>
      </c>
      <c r="L1371" s="8" t="s">
        <v>36190</v>
      </c>
      <c r="M1371" s="9" t="s">
        <v>36191</v>
      </c>
      <c r="N1371" s="9" t="s">
        <v>36192</v>
      </c>
      <c r="O1371" s="9" t="s">
        <v>36193</v>
      </c>
      <c r="P1371" s="8" t="s">
        <v>36194</v>
      </c>
      <c r="Q1371" s="8" t="s">
        <v>36195</v>
      </c>
      <c r="R1371" s="8" t="s">
        <v>36196</v>
      </c>
      <c r="S1371" s="9" t="s">
        <v>36197</v>
      </c>
      <c r="T1371" s="9" t="s">
        <v>36198</v>
      </c>
    </row>
    <row r="1372" spans="1:20" x14ac:dyDescent="0.3">
      <c r="A1372" t="s">
        <v>36199</v>
      </c>
      <c r="B1372" s="6">
        <v>1034</v>
      </c>
      <c r="C1372" s="7">
        <v>213</v>
      </c>
      <c r="D1372" s="7">
        <v>289</v>
      </c>
      <c r="E1372" s="7">
        <v>439</v>
      </c>
      <c r="F1372" s="6">
        <v>432</v>
      </c>
      <c r="G1372" s="6">
        <v>82</v>
      </c>
      <c r="H1372" s="6">
        <v>63</v>
      </c>
      <c r="I1372" s="6">
        <v>43</v>
      </c>
      <c r="J1372" s="6">
        <v>71</v>
      </c>
      <c r="K1372" s="6">
        <v>54</v>
      </c>
      <c r="L1372" s="6">
        <v>278</v>
      </c>
      <c r="M1372" s="7">
        <v>142</v>
      </c>
      <c r="N1372" s="7">
        <v>226</v>
      </c>
      <c r="O1372" s="7">
        <v>620</v>
      </c>
      <c r="P1372" s="6">
        <v>70</v>
      </c>
      <c r="Q1372" s="6">
        <v>280</v>
      </c>
      <c r="R1372" s="6">
        <v>616</v>
      </c>
      <c r="S1372" s="7">
        <v>38</v>
      </c>
      <c r="T1372" s="7">
        <v>951</v>
      </c>
    </row>
    <row r="1373" spans="1:20" x14ac:dyDescent="0.3">
      <c r="B1373" s="8" t="s">
        <v>36200</v>
      </c>
      <c r="C1373" s="9" t="s">
        <v>36201</v>
      </c>
      <c r="D1373" s="9" t="s">
        <v>36202</v>
      </c>
      <c r="E1373" s="9" t="s">
        <v>36203</v>
      </c>
      <c r="F1373" s="8" t="s">
        <v>36204</v>
      </c>
      <c r="G1373" s="8" t="s">
        <v>36205</v>
      </c>
      <c r="H1373" s="8" t="s">
        <v>36206</v>
      </c>
      <c r="I1373" s="8" t="s">
        <v>36207</v>
      </c>
      <c r="J1373" s="8" t="s">
        <v>36208</v>
      </c>
      <c r="K1373" s="8" t="s">
        <v>36209</v>
      </c>
      <c r="L1373" s="8" t="s">
        <v>36210</v>
      </c>
      <c r="M1373" s="9" t="s">
        <v>36211</v>
      </c>
      <c r="N1373" s="9" t="s">
        <v>36212</v>
      </c>
      <c r="O1373" s="9" t="s">
        <v>36213</v>
      </c>
      <c r="P1373" s="8" t="s">
        <v>36214</v>
      </c>
      <c r="Q1373" s="8" t="s">
        <v>36215</v>
      </c>
      <c r="R1373" s="8" t="s">
        <v>36216</v>
      </c>
      <c r="S1373" s="9" t="s">
        <v>36217</v>
      </c>
      <c r="T1373" s="9" t="s">
        <v>36218</v>
      </c>
    </row>
    <row r="1374" spans="1:20" x14ac:dyDescent="0.3">
      <c r="A1374" t="s">
        <v>36219</v>
      </c>
      <c r="B1374" s="10" t="s">
        <v>36220</v>
      </c>
      <c r="C1374" s="11" t="s">
        <v>36221</v>
      </c>
      <c r="D1374" s="11" t="s">
        <v>36222</v>
      </c>
      <c r="E1374" s="11" t="s">
        <v>36223</v>
      </c>
      <c r="F1374" s="10" t="s">
        <v>36224</v>
      </c>
      <c r="G1374" s="10" t="s">
        <v>36225</v>
      </c>
      <c r="H1374" s="10" t="s">
        <v>36226</v>
      </c>
      <c r="I1374" s="10" t="s">
        <v>36227</v>
      </c>
      <c r="J1374" s="10" t="s">
        <v>36228</v>
      </c>
      <c r="K1374" s="10" t="s">
        <v>36229</v>
      </c>
      <c r="L1374" s="10" t="s">
        <v>36230</v>
      </c>
      <c r="M1374" s="11" t="s">
        <v>36231</v>
      </c>
      <c r="N1374" s="11" t="s">
        <v>36232</v>
      </c>
      <c r="O1374" s="11" t="s">
        <v>36233</v>
      </c>
      <c r="P1374" s="10" t="s">
        <v>36234</v>
      </c>
      <c r="Q1374" s="10" t="s">
        <v>36235</v>
      </c>
      <c r="R1374" s="10" t="s">
        <v>36236</v>
      </c>
      <c r="S1374" s="11" t="s">
        <v>36237</v>
      </c>
      <c r="T1374" s="11" t="s">
        <v>36238</v>
      </c>
    </row>
    <row r="1375" spans="1:20" x14ac:dyDescent="0.3">
      <c r="B1375" s="8" t="s">
        <v>36239</v>
      </c>
      <c r="C1375" s="9" t="s">
        <v>36240</v>
      </c>
      <c r="D1375" s="9" t="s">
        <v>36241</v>
      </c>
      <c r="E1375" s="9" t="s">
        <v>36242</v>
      </c>
      <c r="F1375" s="8" t="s">
        <v>36243</v>
      </c>
      <c r="G1375" s="8" t="s">
        <v>36244</v>
      </c>
      <c r="H1375" s="8" t="s">
        <v>36245</v>
      </c>
      <c r="I1375" s="8" t="s">
        <v>36246</v>
      </c>
      <c r="J1375" s="8" t="s">
        <v>36247</v>
      </c>
      <c r="K1375" s="8" t="s">
        <v>36248</v>
      </c>
      <c r="L1375" s="8" t="s">
        <v>36249</v>
      </c>
      <c r="M1375" s="9" t="s">
        <v>36250</v>
      </c>
      <c r="N1375" s="9" t="s">
        <v>36251</v>
      </c>
      <c r="O1375" s="9" t="s">
        <v>36252</v>
      </c>
      <c r="P1375" s="8" t="s">
        <v>36253</v>
      </c>
      <c r="Q1375" s="8" t="s">
        <v>36254</v>
      </c>
      <c r="R1375" s="8" t="s">
        <v>36255</v>
      </c>
      <c r="S1375" s="9" t="s">
        <v>36256</v>
      </c>
      <c r="T1375" s="9" t="s">
        <v>36257</v>
      </c>
    </row>
    <row r="1376" spans="1:20" x14ac:dyDescent="0.3">
      <c r="A1376" t="s">
        <v>36258</v>
      </c>
      <c r="B1376" s="12">
        <v>9.2590544275780007E-2</v>
      </c>
      <c r="C1376" s="13">
        <v>9.2066761496170005E-2</v>
      </c>
      <c r="D1376" s="13">
        <v>6.7283305450810002E-2</v>
      </c>
      <c r="E1376" s="13">
        <v>0.102760909114</v>
      </c>
      <c r="F1376" s="12">
        <v>8.6349380226059994E-2</v>
      </c>
      <c r="G1376" s="12">
        <v>8.7147932848319995E-2</v>
      </c>
      <c r="H1376" s="12">
        <v>0.18731306888740001</v>
      </c>
      <c r="I1376" s="12">
        <v>0</v>
      </c>
      <c r="J1376" s="12">
        <v>9.9124590804610002E-2</v>
      </c>
      <c r="K1376" s="12">
        <v>7.9776805723609998E-2</v>
      </c>
      <c r="L1376" s="12">
        <v>9.7502356345270005E-2</v>
      </c>
      <c r="M1376" s="13">
        <v>5.1718936770699997E-2</v>
      </c>
      <c r="N1376" s="13">
        <v>8.1814976920920005E-2</v>
      </c>
      <c r="O1376" s="13">
        <v>0.11140474298310001</v>
      </c>
      <c r="P1376" s="12">
        <v>0.14647324441990001</v>
      </c>
      <c r="Q1376" s="12">
        <v>5.9546970830249998E-2</v>
      </c>
      <c r="R1376" s="12">
        <v>0.1085627100485</v>
      </c>
      <c r="S1376" s="13">
        <v>0</v>
      </c>
      <c r="T1376" s="13">
        <v>9.9606795348290006E-2</v>
      </c>
    </row>
    <row r="1377" spans="1:20" x14ac:dyDescent="0.3">
      <c r="B1377" s="8" t="s">
        <v>36259</v>
      </c>
      <c r="C1377" s="9" t="s">
        <v>36260</v>
      </c>
      <c r="D1377" s="9" t="s">
        <v>36261</v>
      </c>
      <c r="E1377" s="9" t="s">
        <v>36262</v>
      </c>
      <c r="F1377" s="8" t="s">
        <v>36263</v>
      </c>
      <c r="G1377" s="8" t="s">
        <v>36264</v>
      </c>
      <c r="H1377" s="8" t="s">
        <v>36265</v>
      </c>
      <c r="I1377" s="8" t="s">
        <v>36266</v>
      </c>
      <c r="J1377" s="8" t="s">
        <v>36267</v>
      </c>
      <c r="K1377" s="8" t="s">
        <v>36268</v>
      </c>
      <c r="L1377" s="8" t="s">
        <v>36269</v>
      </c>
      <c r="M1377" s="9" t="s">
        <v>36270</v>
      </c>
      <c r="N1377" s="9" t="s">
        <v>36271</v>
      </c>
      <c r="O1377" s="9" t="s">
        <v>36272</v>
      </c>
      <c r="P1377" s="8" t="s">
        <v>36273</v>
      </c>
      <c r="Q1377" s="8" t="s">
        <v>36274</v>
      </c>
      <c r="R1377" s="8" t="s">
        <v>36275</v>
      </c>
      <c r="S1377" s="9" t="s">
        <v>36276</v>
      </c>
      <c r="T1377" s="9" t="s">
        <v>36277</v>
      </c>
    </row>
    <row r="1378" spans="1:20" x14ac:dyDescent="0.3">
      <c r="A1378" t="s">
        <v>36278</v>
      </c>
      <c r="B1378" s="12">
        <v>0.1876272214886</v>
      </c>
      <c r="C1378" s="13">
        <v>0.16050471487510001</v>
      </c>
      <c r="D1378" s="13">
        <v>0.2270848533115</v>
      </c>
      <c r="E1378" s="13">
        <v>0.18282834440570001</v>
      </c>
      <c r="F1378" s="12">
        <v>0.18235065384970001</v>
      </c>
      <c r="G1378" s="12">
        <v>0.1764782663051</v>
      </c>
      <c r="H1378" s="12">
        <v>0.15597903670009999</v>
      </c>
      <c r="I1378" s="12">
        <v>0.18600268259389999</v>
      </c>
      <c r="J1378" s="12">
        <v>0.1633630215928</v>
      </c>
      <c r="K1378" s="12">
        <v>5.5487455050010001E-2</v>
      </c>
      <c r="L1378" s="12">
        <v>0.237824648345</v>
      </c>
      <c r="M1378" s="13">
        <v>0.11498730826839999</v>
      </c>
      <c r="N1378" s="13">
        <v>0.18659030962190001</v>
      </c>
      <c r="O1378" s="13">
        <v>0.21091301896090001</v>
      </c>
      <c r="P1378" s="12">
        <v>0.1435802358837</v>
      </c>
      <c r="Q1378" s="12">
        <v>0.20462449031079999</v>
      </c>
      <c r="R1378" s="12">
        <v>0.19866310041990001</v>
      </c>
      <c r="S1378" s="13">
        <v>5.3152290967929998E-2</v>
      </c>
      <c r="T1378" s="13">
        <v>0.19850153499869999</v>
      </c>
    </row>
    <row r="1379" spans="1:20" x14ac:dyDescent="0.3">
      <c r="B1379" s="8" t="s">
        <v>36279</v>
      </c>
      <c r="C1379" s="9" t="s">
        <v>36280</v>
      </c>
      <c r="D1379" s="9" t="s">
        <v>36281</v>
      </c>
      <c r="E1379" s="9" t="s">
        <v>36282</v>
      </c>
      <c r="F1379" s="8" t="s">
        <v>36283</v>
      </c>
      <c r="G1379" s="8" t="s">
        <v>36284</v>
      </c>
      <c r="H1379" s="8" t="s">
        <v>36285</v>
      </c>
      <c r="I1379" s="8" t="s">
        <v>36286</v>
      </c>
      <c r="J1379" s="8" t="s">
        <v>36287</v>
      </c>
      <c r="K1379" s="8" t="s">
        <v>36288</v>
      </c>
      <c r="L1379" s="8" t="s">
        <v>36289</v>
      </c>
      <c r="M1379" s="9" t="s">
        <v>36290</v>
      </c>
      <c r="N1379" s="9" t="s">
        <v>36291</v>
      </c>
      <c r="O1379" s="9" t="s">
        <v>36292</v>
      </c>
      <c r="P1379" s="8" t="s">
        <v>36293</v>
      </c>
      <c r="Q1379" s="8" t="s">
        <v>36294</v>
      </c>
      <c r="R1379" s="8" t="s">
        <v>36295</v>
      </c>
      <c r="S1379" s="9" t="s">
        <v>36296</v>
      </c>
      <c r="T1379" s="9" t="s">
        <v>36297</v>
      </c>
    </row>
    <row r="1380" spans="1:20" x14ac:dyDescent="0.3">
      <c r="A1380" t="s">
        <v>36298</v>
      </c>
      <c r="B1380" s="12">
        <v>0.23135237192960001</v>
      </c>
      <c r="C1380" s="13">
        <v>0.22932596235290001</v>
      </c>
      <c r="D1380" s="13">
        <v>0.2395882060665</v>
      </c>
      <c r="E1380" s="13">
        <v>0.2410881268509</v>
      </c>
      <c r="F1380" s="12">
        <v>0.24979551064610001</v>
      </c>
      <c r="G1380" s="12">
        <v>0.25649306221360002</v>
      </c>
      <c r="H1380" s="12">
        <v>0.25104758552270001</v>
      </c>
      <c r="I1380" s="12">
        <v>0.16260023302679999</v>
      </c>
      <c r="J1380" s="12">
        <v>0.17015904344210001</v>
      </c>
      <c r="K1380" s="12">
        <v>0.2330543763106</v>
      </c>
      <c r="L1380" s="12">
        <v>0.2255445073098</v>
      </c>
      <c r="M1380" s="13">
        <v>0.2139026260802</v>
      </c>
      <c r="N1380" s="13">
        <v>0.29703952801619998</v>
      </c>
      <c r="O1380" s="13">
        <v>0.22056413881369999</v>
      </c>
      <c r="P1380" s="12">
        <v>0.2136446940225</v>
      </c>
      <c r="Q1380" s="12">
        <v>0.2772727806468</v>
      </c>
      <c r="R1380" s="12">
        <v>0.21885819513499999</v>
      </c>
      <c r="S1380" s="13">
        <v>0.1898681369337</v>
      </c>
      <c r="T1380" s="13">
        <v>0.2386917063996</v>
      </c>
    </row>
    <row r="1381" spans="1:20" x14ac:dyDescent="0.3">
      <c r="B1381" s="8" t="s">
        <v>36299</v>
      </c>
      <c r="C1381" s="9" t="s">
        <v>36300</v>
      </c>
      <c r="D1381" s="9" t="s">
        <v>36301</v>
      </c>
      <c r="E1381" s="9" t="s">
        <v>36302</v>
      </c>
      <c r="F1381" s="8" t="s">
        <v>36303</v>
      </c>
      <c r="G1381" s="8" t="s">
        <v>36304</v>
      </c>
      <c r="H1381" s="8" t="s">
        <v>36305</v>
      </c>
      <c r="I1381" s="8" t="s">
        <v>36306</v>
      </c>
      <c r="J1381" s="8" t="s">
        <v>36307</v>
      </c>
      <c r="K1381" s="8" t="s">
        <v>36308</v>
      </c>
      <c r="L1381" s="8" t="s">
        <v>36309</v>
      </c>
      <c r="M1381" s="9" t="s">
        <v>36310</v>
      </c>
      <c r="N1381" s="9" t="s">
        <v>36311</v>
      </c>
      <c r="O1381" s="9" t="s">
        <v>36312</v>
      </c>
      <c r="P1381" s="8" t="s">
        <v>36313</v>
      </c>
      <c r="Q1381" s="8" t="s">
        <v>36314</v>
      </c>
      <c r="R1381" s="8" t="s">
        <v>36315</v>
      </c>
      <c r="S1381" s="9" t="s">
        <v>36316</v>
      </c>
      <c r="T1381" s="9" t="s">
        <v>36317</v>
      </c>
    </row>
    <row r="1382" spans="1:20" x14ac:dyDescent="0.3">
      <c r="A1382" t="s">
        <v>36318</v>
      </c>
      <c r="B1382" s="12">
        <v>0.18671137545239999</v>
      </c>
      <c r="C1382" s="13">
        <v>0.17653338353760001</v>
      </c>
      <c r="D1382" s="13">
        <v>0.1548896001939</v>
      </c>
      <c r="E1382" s="13">
        <v>0.2160606439037</v>
      </c>
      <c r="F1382" s="12">
        <v>0.21436454739950001</v>
      </c>
      <c r="G1382" s="12">
        <v>0.2011827606995</v>
      </c>
      <c r="H1382" s="12">
        <v>0.15775977330480001</v>
      </c>
      <c r="I1382" s="12">
        <v>0.28001835478749998</v>
      </c>
      <c r="J1382" s="12">
        <v>0.22129296577230001</v>
      </c>
      <c r="K1382" s="12">
        <v>0.1898330842033</v>
      </c>
      <c r="L1382" s="12">
        <v>0.134810977123</v>
      </c>
      <c r="M1382" s="13">
        <v>0.36320434587630002</v>
      </c>
      <c r="N1382" s="13">
        <v>0.2424761136662</v>
      </c>
      <c r="O1382" s="13">
        <v>0.13119135580669999</v>
      </c>
      <c r="P1382" s="12">
        <v>0.19777355139809999</v>
      </c>
      <c r="Q1382" s="12">
        <v>0.25703222894639999</v>
      </c>
      <c r="R1382" s="12">
        <v>0.1595941436576</v>
      </c>
      <c r="S1382" s="13">
        <v>0.45805878007400003</v>
      </c>
      <c r="T1382" s="13">
        <v>0.18375307262480001</v>
      </c>
    </row>
    <row r="1383" spans="1:20" x14ac:dyDescent="0.3">
      <c r="B1383" s="8" t="s">
        <v>36319</v>
      </c>
      <c r="C1383" s="9" t="s">
        <v>36320</v>
      </c>
      <c r="D1383" s="9" t="s">
        <v>36321</v>
      </c>
      <c r="E1383" s="9" t="s">
        <v>36322</v>
      </c>
      <c r="F1383" s="8" t="s">
        <v>36323</v>
      </c>
      <c r="G1383" s="8" t="s">
        <v>36324</v>
      </c>
      <c r="H1383" s="8" t="s">
        <v>36325</v>
      </c>
      <c r="I1383" s="8" t="s">
        <v>36326</v>
      </c>
      <c r="J1383" s="8" t="s">
        <v>36327</v>
      </c>
      <c r="K1383" s="8" t="s">
        <v>36328</v>
      </c>
      <c r="L1383" s="8" t="s">
        <v>36329</v>
      </c>
      <c r="M1383" s="9" t="s">
        <v>36330</v>
      </c>
      <c r="N1383" s="9" t="s">
        <v>36331</v>
      </c>
      <c r="O1383" s="9" t="s">
        <v>36332</v>
      </c>
      <c r="P1383" s="8" t="s">
        <v>36333</v>
      </c>
      <c r="Q1383" s="8" t="s">
        <v>36334</v>
      </c>
      <c r="R1383" s="8" t="s">
        <v>36335</v>
      </c>
      <c r="S1383" s="9" t="s">
        <v>36336</v>
      </c>
      <c r="T1383" s="9" t="s">
        <v>36337</v>
      </c>
    </row>
    <row r="1384" spans="1:20" x14ac:dyDescent="0.3">
      <c r="A1384" t="s">
        <v>36338</v>
      </c>
      <c r="B1384" s="12">
        <v>7.5741230527590006E-2</v>
      </c>
      <c r="C1384" s="13">
        <v>0.1017405091661</v>
      </c>
      <c r="D1384" s="13">
        <v>8.1583574803689995E-2</v>
      </c>
      <c r="E1384" s="13">
        <v>5.8943556581240002E-2</v>
      </c>
      <c r="F1384" s="12">
        <v>9.0219710017599999E-2</v>
      </c>
      <c r="G1384" s="12">
        <v>7.4952939968429999E-2</v>
      </c>
      <c r="H1384" s="12">
        <v>4.4106310336400001E-2</v>
      </c>
      <c r="I1384" s="12">
        <v>9.5747905121499999E-2</v>
      </c>
      <c r="J1384" s="12">
        <v>8.7549678057919994E-2</v>
      </c>
      <c r="K1384" s="12">
        <v>8.8495294126669996E-2</v>
      </c>
      <c r="L1384" s="12">
        <v>5.7090282546149999E-2</v>
      </c>
      <c r="M1384" s="13">
        <v>0.2129338431552</v>
      </c>
      <c r="N1384" s="13">
        <v>8.1901499737969993E-2</v>
      </c>
      <c r="O1384" s="13">
        <v>4.5920140167379997E-2</v>
      </c>
      <c r="P1384" s="12">
        <v>0.19769863251889999</v>
      </c>
      <c r="Q1384" s="12">
        <v>9.9666534299040002E-2</v>
      </c>
      <c r="R1384" s="12">
        <v>5.5948909316540001E-2</v>
      </c>
      <c r="S1384" s="13">
        <v>0.29892079202439997</v>
      </c>
      <c r="T1384" s="13">
        <v>6.5455834259540005E-2</v>
      </c>
    </row>
    <row r="1385" spans="1:20" x14ac:dyDescent="0.3">
      <c r="B1385" s="8" t="s">
        <v>36339</v>
      </c>
      <c r="C1385" s="9" t="s">
        <v>36340</v>
      </c>
      <c r="D1385" s="9" t="s">
        <v>36341</v>
      </c>
      <c r="E1385" s="9" t="s">
        <v>36342</v>
      </c>
      <c r="F1385" s="8" t="s">
        <v>36343</v>
      </c>
      <c r="G1385" s="8" t="s">
        <v>36344</v>
      </c>
      <c r="H1385" s="8" t="s">
        <v>36345</v>
      </c>
      <c r="I1385" s="8" t="s">
        <v>36346</v>
      </c>
      <c r="J1385" s="8" t="s">
        <v>36347</v>
      </c>
      <c r="K1385" s="8" t="s">
        <v>36348</v>
      </c>
      <c r="L1385" s="8" t="s">
        <v>36349</v>
      </c>
      <c r="M1385" s="9" t="s">
        <v>36350</v>
      </c>
      <c r="N1385" s="9" t="s">
        <v>36351</v>
      </c>
      <c r="O1385" s="9" t="s">
        <v>36352</v>
      </c>
      <c r="P1385" s="8" t="s">
        <v>36353</v>
      </c>
      <c r="Q1385" s="8" t="s">
        <v>36354</v>
      </c>
      <c r="R1385" s="8" t="s">
        <v>36355</v>
      </c>
      <c r="S1385" s="9" t="s">
        <v>36356</v>
      </c>
      <c r="T1385" s="9" t="s">
        <v>36357</v>
      </c>
    </row>
    <row r="1386" spans="1:20" x14ac:dyDescent="0.3">
      <c r="A1386" t="s">
        <v>36358</v>
      </c>
      <c r="B1386" s="12">
        <v>0.2221529916503</v>
      </c>
      <c r="C1386" s="13">
        <v>0.2398286685721</v>
      </c>
      <c r="D1386" s="13">
        <v>0.22654841355479999</v>
      </c>
      <c r="E1386" s="13">
        <v>0.19831841914449999</v>
      </c>
      <c r="F1386" s="12">
        <v>0.17692019786099999</v>
      </c>
      <c r="G1386" s="12">
        <v>0.20374503796509999</v>
      </c>
      <c r="H1386" s="12">
        <v>0.2037942252487</v>
      </c>
      <c r="I1386" s="12">
        <v>0.25310432464330002</v>
      </c>
      <c r="J1386" s="12">
        <v>0.25851070033029999</v>
      </c>
      <c r="K1386" s="12">
        <v>0.33679960293509997</v>
      </c>
      <c r="L1386" s="12">
        <v>0.24722722833079999</v>
      </c>
      <c r="M1386" s="13">
        <v>3.711169704838E-2</v>
      </c>
      <c r="N1386" s="13">
        <v>0.1058615288797</v>
      </c>
      <c r="O1386" s="13">
        <v>0.28000660326830001</v>
      </c>
      <c r="P1386" s="12">
        <v>8.8476926175760001E-2</v>
      </c>
      <c r="Q1386" s="12">
        <v>0.1018569949667</v>
      </c>
      <c r="R1386" s="12">
        <v>0.2583729414225</v>
      </c>
      <c r="S1386" s="13">
        <v>0</v>
      </c>
      <c r="T1386" s="13">
        <v>0.21306497819969999</v>
      </c>
    </row>
    <row r="1387" spans="1:20" x14ac:dyDescent="0.3">
      <c r="B1387" s="8" t="s">
        <v>36359</v>
      </c>
      <c r="C1387" s="9" t="s">
        <v>36360</v>
      </c>
      <c r="D1387" s="9" t="s">
        <v>36361</v>
      </c>
      <c r="E1387" s="9" t="s">
        <v>36362</v>
      </c>
      <c r="F1387" s="8" t="s">
        <v>36363</v>
      </c>
      <c r="G1387" s="8" t="s">
        <v>36364</v>
      </c>
      <c r="H1387" s="8" t="s">
        <v>36365</v>
      </c>
      <c r="I1387" s="8" t="s">
        <v>36366</v>
      </c>
      <c r="J1387" s="8" t="s">
        <v>36367</v>
      </c>
      <c r="K1387" s="8" t="s">
        <v>36368</v>
      </c>
      <c r="L1387" s="8" t="s">
        <v>36369</v>
      </c>
      <c r="M1387" s="9" t="s">
        <v>36370</v>
      </c>
      <c r="N1387" s="9" t="s">
        <v>36371</v>
      </c>
      <c r="O1387" s="9" t="s">
        <v>36372</v>
      </c>
      <c r="P1387" s="8" t="s">
        <v>36373</v>
      </c>
      <c r="Q1387" s="8" t="s">
        <v>36374</v>
      </c>
      <c r="R1387" s="8" t="s">
        <v>36375</v>
      </c>
      <c r="S1387" s="9" t="s">
        <v>36376</v>
      </c>
      <c r="T1387" s="9" t="s">
        <v>36377</v>
      </c>
    </row>
    <row r="1388" spans="1:20" x14ac:dyDescent="0.3">
      <c r="A1388" t="s">
        <v>36378</v>
      </c>
      <c r="B1388" s="12">
        <v>3.8242646756980001E-3</v>
      </c>
      <c r="C1388" s="13">
        <v>0</v>
      </c>
      <c r="D1388" s="13">
        <v>3.0220466188150001E-3</v>
      </c>
      <c r="E1388" s="13">
        <v>0</v>
      </c>
      <c r="F1388" s="12">
        <v>0</v>
      </c>
      <c r="G1388" s="12">
        <v>0</v>
      </c>
      <c r="H1388" s="12">
        <v>0</v>
      </c>
      <c r="I1388" s="12">
        <v>2.2526499826959999E-2</v>
      </c>
      <c r="J1388" s="12">
        <v>0</v>
      </c>
      <c r="K1388" s="12">
        <v>1.6553381650739999E-2</v>
      </c>
      <c r="L1388" s="12">
        <v>0</v>
      </c>
      <c r="M1388" s="13">
        <v>6.1412428008599997E-3</v>
      </c>
      <c r="N1388" s="13">
        <v>4.316043157049E-3</v>
      </c>
      <c r="O1388" s="13">
        <v>0</v>
      </c>
      <c r="P1388" s="12">
        <v>1.23527155812E-2</v>
      </c>
      <c r="Q1388" s="12">
        <v>0</v>
      </c>
      <c r="R1388" s="12">
        <v>0</v>
      </c>
      <c r="S1388" s="13">
        <v>0</v>
      </c>
      <c r="T1388" s="13">
        <v>9.2607816941200005E-4</v>
      </c>
    </row>
    <row r="1389" spans="1:20" x14ac:dyDescent="0.3">
      <c r="B1389" s="8" t="s">
        <v>36379</v>
      </c>
      <c r="C1389" s="9" t="s">
        <v>36380</v>
      </c>
      <c r="D1389" s="9" t="s">
        <v>36381</v>
      </c>
      <c r="E1389" s="9" t="s">
        <v>36382</v>
      </c>
      <c r="F1389" s="8" t="s">
        <v>36383</v>
      </c>
      <c r="G1389" s="8" t="s">
        <v>36384</v>
      </c>
      <c r="H1389" s="8" t="s">
        <v>36385</v>
      </c>
      <c r="I1389" s="8" t="s">
        <v>36386</v>
      </c>
      <c r="J1389" s="8" t="s">
        <v>36387</v>
      </c>
      <c r="K1389" s="8" t="s">
        <v>36388</v>
      </c>
      <c r="L1389" s="8" t="s">
        <v>36389</v>
      </c>
      <c r="M1389" s="9" t="s">
        <v>36390</v>
      </c>
      <c r="N1389" s="9" t="s">
        <v>36391</v>
      </c>
      <c r="O1389" s="9" t="s">
        <v>36392</v>
      </c>
      <c r="P1389" s="8" t="s">
        <v>36393</v>
      </c>
      <c r="Q1389" s="8" t="s">
        <v>36394</v>
      </c>
      <c r="R1389" s="8" t="s">
        <v>36395</v>
      </c>
      <c r="S1389" s="9" t="s">
        <v>36396</v>
      </c>
      <c r="T1389" s="9" t="s">
        <v>36397</v>
      </c>
    </row>
    <row r="1390" spans="1:20" x14ac:dyDescent="0.3">
      <c r="A1390" t="s">
        <v>36398</v>
      </c>
      <c r="B1390" s="12">
        <v>0.2802177657644</v>
      </c>
      <c r="C1390" s="13">
        <v>0.25257147637130001</v>
      </c>
      <c r="D1390" s="13">
        <v>0.29436815876229999</v>
      </c>
      <c r="E1390" s="13">
        <v>0.28558925351969999</v>
      </c>
      <c r="F1390" s="12">
        <v>0.26870003407569998</v>
      </c>
      <c r="G1390" s="12">
        <v>0.26362619915340002</v>
      </c>
      <c r="H1390" s="12">
        <v>0.34329210558750001</v>
      </c>
      <c r="I1390" s="12">
        <v>0.18600268259389999</v>
      </c>
      <c r="J1390" s="12">
        <v>0.26248761239739998</v>
      </c>
      <c r="K1390" s="12">
        <v>0.13526426077359999</v>
      </c>
      <c r="L1390" s="12">
        <v>0.33532700469030002</v>
      </c>
      <c r="M1390" s="13">
        <v>0.1667062450391</v>
      </c>
      <c r="N1390" s="13">
        <v>0.26840528654290002</v>
      </c>
      <c r="O1390" s="13">
        <v>0.32231776194400003</v>
      </c>
      <c r="P1390" s="12">
        <v>0.29005348030360001</v>
      </c>
      <c r="Q1390" s="12">
        <v>0.26417146114099999</v>
      </c>
      <c r="R1390" s="12">
        <v>0.30722581046839997</v>
      </c>
      <c r="S1390" s="13">
        <v>5.3152290967929998E-2</v>
      </c>
      <c r="T1390" s="13">
        <v>0.29810833034700002</v>
      </c>
    </row>
    <row r="1391" spans="1:20" x14ac:dyDescent="0.3">
      <c r="B1391" s="8" t="s">
        <v>36399</v>
      </c>
      <c r="C1391" s="9" t="s">
        <v>36400</v>
      </c>
      <c r="D1391" s="9" t="s">
        <v>36401</v>
      </c>
      <c r="E1391" s="9" t="s">
        <v>36402</v>
      </c>
      <c r="F1391" s="8" t="s">
        <v>36403</v>
      </c>
      <c r="G1391" s="8" t="s">
        <v>36404</v>
      </c>
      <c r="H1391" s="8" t="s">
        <v>36405</v>
      </c>
      <c r="I1391" s="8" t="s">
        <v>36406</v>
      </c>
      <c r="J1391" s="8" t="s">
        <v>36407</v>
      </c>
      <c r="K1391" s="8" t="s">
        <v>36408</v>
      </c>
      <c r="L1391" s="8" t="s">
        <v>36409</v>
      </c>
      <c r="M1391" s="9" t="s">
        <v>36410</v>
      </c>
      <c r="N1391" s="9" t="s">
        <v>36411</v>
      </c>
      <c r="O1391" s="9" t="s">
        <v>36412</v>
      </c>
      <c r="P1391" s="8" t="s">
        <v>36413</v>
      </c>
      <c r="Q1391" s="8" t="s">
        <v>36414</v>
      </c>
      <c r="R1391" s="8" t="s">
        <v>36415</v>
      </c>
      <c r="S1391" s="9" t="s">
        <v>36416</v>
      </c>
      <c r="T1391" s="9" t="s">
        <v>36417</v>
      </c>
    </row>
    <row r="1392" spans="1:20" x14ac:dyDescent="0.3">
      <c r="A1392" t="s">
        <v>36418</v>
      </c>
      <c r="B1392" s="12">
        <v>0.26245260597999998</v>
      </c>
      <c r="C1392" s="13">
        <v>0.27827389270370001</v>
      </c>
      <c r="D1392" s="13">
        <v>0.23647317499760001</v>
      </c>
      <c r="E1392" s="13">
        <v>0.27500420048489999</v>
      </c>
      <c r="F1392" s="12">
        <v>0.30458425741709999</v>
      </c>
      <c r="G1392" s="12">
        <v>0.2761357006679</v>
      </c>
      <c r="H1392" s="12">
        <v>0.20186608364120001</v>
      </c>
      <c r="I1392" s="12">
        <v>0.37576625990899998</v>
      </c>
      <c r="J1392" s="12">
        <v>0.30884264383019999</v>
      </c>
      <c r="K1392" s="12">
        <v>0.27832837833000001</v>
      </c>
      <c r="L1392" s="12">
        <v>0.19190125966909999</v>
      </c>
      <c r="M1392" s="13">
        <v>0.57613818903150005</v>
      </c>
      <c r="N1392" s="13">
        <v>0.32437761340409998</v>
      </c>
      <c r="O1392" s="13">
        <v>0.1771114959741</v>
      </c>
      <c r="P1392" s="12">
        <v>0.39547218391700001</v>
      </c>
      <c r="Q1392" s="12">
        <v>0.35669876324549998</v>
      </c>
      <c r="R1392" s="12">
        <v>0.21554305297410001</v>
      </c>
      <c r="S1392" s="13">
        <v>0.75697957209840006</v>
      </c>
      <c r="T1392" s="13">
        <v>0.2492089068843</v>
      </c>
    </row>
    <row r="1393" spans="1:20" x14ac:dyDescent="0.3">
      <c r="B1393" s="8" t="s">
        <v>36419</v>
      </c>
      <c r="C1393" s="9" t="s">
        <v>36420</v>
      </c>
      <c r="D1393" s="9" t="s">
        <v>36421</v>
      </c>
      <c r="E1393" s="9" t="s">
        <v>36422</v>
      </c>
      <c r="F1393" s="8" t="s">
        <v>36423</v>
      </c>
      <c r="G1393" s="8" t="s">
        <v>36424</v>
      </c>
      <c r="H1393" s="8" t="s">
        <v>36425</v>
      </c>
      <c r="I1393" s="8" t="s">
        <v>36426</v>
      </c>
      <c r="J1393" s="8" t="s">
        <v>36427</v>
      </c>
      <c r="K1393" s="8" t="s">
        <v>36428</v>
      </c>
      <c r="L1393" s="8" t="s">
        <v>36429</v>
      </c>
      <c r="M1393" s="9" t="s">
        <v>36430</v>
      </c>
      <c r="N1393" s="9" t="s">
        <v>36431</v>
      </c>
      <c r="O1393" s="9" t="s">
        <v>36432</v>
      </c>
      <c r="P1393" s="8" t="s">
        <v>36433</v>
      </c>
      <c r="Q1393" s="8" t="s">
        <v>36434</v>
      </c>
      <c r="R1393" s="8" t="s">
        <v>36435</v>
      </c>
      <c r="S1393" s="9" t="s">
        <v>36436</v>
      </c>
      <c r="T1393" s="9" t="s">
        <v>36437</v>
      </c>
    </row>
    <row r="1394" spans="1:20" x14ac:dyDescent="0.3">
      <c r="A1394" t="s">
        <v>36438</v>
      </c>
      <c r="B1394" s="14">
        <v>2.9552797720539998</v>
      </c>
      <c r="C1394" s="14">
        <v>3.0465370930729998</v>
      </c>
      <c r="D1394" s="14">
        <v>2.943415053346</v>
      </c>
      <c r="E1394" s="14">
        <v>2.932139633906</v>
      </c>
      <c r="F1394" s="14">
        <v>3.0482997554179998</v>
      </c>
      <c r="G1394" s="14">
        <v>3.0003949848349998</v>
      </c>
      <c r="H1394" s="14">
        <v>2.6425135442080001</v>
      </c>
      <c r="I1394" s="14">
        <v>3.3941518939259998</v>
      </c>
      <c r="J1394" s="14">
        <v>3.0469057593970001</v>
      </c>
      <c r="K1394" s="14">
        <v>3.2347225029129998</v>
      </c>
      <c r="L1394" s="14">
        <v>2.755785775284</v>
      </c>
      <c r="M1394" s="14">
        <v>3.5964448433079999</v>
      </c>
      <c r="N1394" s="14">
        <v>3.0630000412629999</v>
      </c>
      <c r="O1394" s="14">
        <v>2.7073711095930002</v>
      </c>
      <c r="P1394" s="14">
        <v>3.174209581395</v>
      </c>
      <c r="Q1394" s="14">
        <v>3.1476901393540002</v>
      </c>
      <c r="R1394" s="14">
        <v>2.8054324521240002</v>
      </c>
      <c r="S1394" s="14">
        <v>4.0027480731549998</v>
      </c>
      <c r="T1394" s="14">
        <v>2.8943391354200001</v>
      </c>
    </row>
    <row r="1395" spans="1:20" x14ac:dyDescent="0.3">
      <c r="A1395" t="s">
        <v>36439</v>
      </c>
      <c r="B1395" t="s">
        <v>36440</v>
      </c>
      <c r="C1395" t="s">
        <v>36441</v>
      </c>
      <c r="D1395" t="s">
        <v>36442</v>
      </c>
      <c r="E1395" t="s">
        <v>36443</v>
      </c>
      <c r="F1395" t="s">
        <v>36444</v>
      </c>
      <c r="G1395" t="s">
        <v>36445</v>
      </c>
      <c r="H1395" t="s">
        <v>36446</v>
      </c>
      <c r="I1395" t="s">
        <v>36447</v>
      </c>
      <c r="J1395" t="s">
        <v>36448</v>
      </c>
      <c r="K1395" t="s">
        <v>36449</v>
      </c>
      <c r="L1395" t="s">
        <v>36450</v>
      </c>
      <c r="M1395" t="s">
        <v>36451</v>
      </c>
      <c r="N1395" t="s">
        <v>36452</v>
      </c>
      <c r="O1395" t="s">
        <v>36453</v>
      </c>
      <c r="P1395" t="s">
        <v>36454</v>
      </c>
      <c r="Q1395" t="s">
        <v>36455</v>
      </c>
      <c r="R1395" t="s">
        <v>36456</v>
      </c>
      <c r="S1395" t="s">
        <v>36457</v>
      </c>
      <c r="T1395" t="s">
        <v>36458</v>
      </c>
    </row>
    <row r="1396" spans="1:20" x14ac:dyDescent="0.3">
      <c r="A1396" t="s">
        <v>36459</v>
      </c>
    </row>
    <row r="1397" spans="1:20" x14ac:dyDescent="0.3">
      <c r="A1397" t="s">
        <v>36460</v>
      </c>
    </row>
    <row r="1401" spans="1:20" x14ac:dyDescent="0.3">
      <c r="A1401" s="3" t="s">
        <v>36461</v>
      </c>
    </row>
    <row r="1402" spans="1:20" x14ac:dyDescent="0.3">
      <c r="A1402" t="s">
        <v>75721</v>
      </c>
    </row>
    <row r="1403" spans="1:20" x14ac:dyDescent="0.3">
      <c r="B1403" s="4" t="s">
        <v>36462</v>
      </c>
      <c r="C1403" s="18" t="s">
        <v>36463</v>
      </c>
      <c r="D1403" s="19" t="s">
        <v>36464</v>
      </c>
      <c r="E1403" s="19" t="s">
        <v>36465</v>
      </c>
      <c r="F1403" s="18" t="s">
        <v>36466</v>
      </c>
      <c r="G1403" s="19" t="s">
        <v>36467</v>
      </c>
      <c r="H1403" s="19" t="s">
        <v>36468</v>
      </c>
      <c r="I1403" s="19" t="s">
        <v>36469</v>
      </c>
      <c r="J1403" s="19" t="s">
        <v>36470</v>
      </c>
      <c r="K1403" s="19" t="s">
        <v>36471</v>
      </c>
      <c r="L1403" s="19" t="s">
        <v>36472</v>
      </c>
      <c r="M1403" s="18" t="s">
        <v>36473</v>
      </c>
      <c r="N1403" s="19" t="s">
        <v>36474</v>
      </c>
      <c r="O1403" s="19" t="s">
        <v>36475</v>
      </c>
      <c r="P1403" s="18" t="s">
        <v>36476</v>
      </c>
      <c r="Q1403" s="19" t="s">
        <v>36477</v>
      </c>
      <c r="R1403" s="19" t="s">
        <v>36478</v>
      </c>
      <c r="S1403" s="18" t="s">
        <v>36479</v>
      </c>
      <c r="T1403" s="19" t="s">
        <v>36480</v>
      </c>
    </row>
    <row r="1404" spans="1:20" ht="28.8" x14ac:dyDescent="0.3">
      <c r="A1404" s="5" t="s">
        <v>36481</v>
      </c>
      <c r="B1404" s="5" t="s">
        <v>36482</v>
      </c>
      <c r="C1404" s="5" t="s">
        <v>36483</v>
      </c>
      <c r="D1404" s="5" t="s">
        <v>36484</v>
      </c>
      <c r="E1404" s="5" t="s">
        <v>36485</v>
      </c>
      <c r="F1404" s="5" t="s">
        <v>36486</v>
      </c>
      <c r="G1404" s="5" t="s">
        <v>36487</v>
      </c>
      <c r="H1404" s="5" t="s">
        <v>36488</v>
      </c>
      <c r="I1404" s="5" t="s">
        <v>36489</v>
      </c>
      <c r="J1404" s="5" t="s">
        <v>36490</v>
      </c>
      <c r="K1404" s="5" t="s">
        <v>36491</v>
      </c>
      <c r="L1404" s="5" t="s">
        <v>36492</v>
      </c>
      <c r="M1404" s="5" t="s">
        <v>36493</v>
      </c>
      <c r="N1404" s="5" t="s">
        <v>36494</v>
      </c>
      <c r="O1404" s="5" t="s">
        <v>36495</v>
      </c>
      <c r="P1404" s="5" t="s">
        <v>36496</v>
      </c>
      <c r="Q1404" s="5" t="s">
        <v>36497</v>
      </c>
      <c r="R1404" s="5" t="s">
        <v>36498</v>
      </c>
      <c r="S1404" s="5" t="s">
        <v>36499</v>
      </c>
      <c r="T1404" s="5" t="s">
        <v>36500</v>
      </c>
    </row>
    <row r="1405" spans="1:20" x14ac:dyDescent="0.3">
      <c r="A1405" t="s">
        <v>36501</v>
      </c>
      <c r="B1405" s="6">
        <v>1034</v>
      </c>
      <c r="C1405" s="7">
        <v>216</v>
      </c>
      <c r="D1405" s="7">
        <v>292</v>
      </c>
      <c r="E1405" s="7">
        <v>432</v>
      </c>
      <c r="F1405" s="6">
        <v>422</v>
      </c>
      <c r="G1405" s="6">
        <v>82</v>
      </c>
      <c r="H1405" s="6">
        <v>63</v>
      </c>
      <c r="I1405" s="6">
        <v>43</v>
      </c>
      <c r="J1405" s="6">
        <v>64</v>
      </c>
      <c r="K1405" s="6">
        <v>53</v>
      </c>
      <c r="L1405" s="6">
        <v>297</v>
      </c>
      <c r="M1405" s="7">
        <v>144</v>
      </c>
      <c r="N1405" s="7">
        <v>225</v>
      </c>
      <c r="O1405" s="7">
        <v>619</v>
      </c>
      <c r="P1405" s="6">
        <v>71</v>
      </c>
      <c r="Q1405" s="6">
        <v>281</v>
      </c>
      <c r="R1405" s="6">
        <v>614</v>
      </c>
      <c r="S1405" s="7">
        <v>37</v>
      </c>
      <c r="T1405" s="7">
        <v>952</v>
      </c>
    </row>
    <row r="1406" spans="1:20" x14ac:dyDescent="0.3">
      <c r="B1406" s="8" t="s">
        <v>36502</v>
      </c>
      <c r="C1406" s="9" t="s">
        <v>36503</v>
      </c>
      <c r="D1406" s="9" t="s">
        <v>36504</v>
      </c>
      <c r="E1406" s="9" t="s">
        <v>36505</v>
      </c>
      <c r="F1406" s="8" t="s">
        <v>36506</v>
      </c>
      <c r="G1406" s="8" t="s">
        <v>36507</v>
      </c>
      <c r="H1406" s="8" t="s">
        <v>36508</v>
      </c>
      <c r="I1406" s="8" t="s">
        <v>36509</v>
      </c>
      <c r="J1406" s="8" t="s">
        <v>36510</v>
      </c>
      <c r="K1406" s="8" t="s">
        <v>36511</v>
      </c>
      <c r="L1406" s="8" t="s">
        <v>36512</v>
      </c>
      <c r="M1406" s="9" t="s">
        <v>36513</v>
      </c>
      <c r="N1406" s="9" t="s">
        <v>36514</v>
      </c>
      <c r="O1406" s="9" t="s">
        <v>36515</v>
      </c>
      <c r="P1406" s="8" t="s">
        <v>36516</v>
      </c>
      <c r="Q1406" s="8" t="s">
        <v>36517</v>
      </c>
      <c r="R1406" s="8" t="s">
        <v>36518</v>
      </c>
      <c r="S1406" s="9" t="s">
        <v>36519</v>
      </c>
      <c r="T1406" s="9" t="s">
        <v>36520</v>
      </c>
    </row>
    <row r="1407" spans="1:20" x14ac:dyDescent="0.3">
      <c r="A1407" t="s">
        <v>36521</v>
      </c>
      <c r="B1407" s="6">
        <v>1034</v>
      </c>
      <c r="C1407" s="7">
        <v>213</v>
      </c>
      <c r="D1407" s="7">
        <v>289</v>
      </c>
      <c r="E1407" s="7">
        <v>439</v>
      </c>
      <c r="F1407" s="6">
        <v>432</v>
      </c>
      <c r="G1407" s="6">
        <v>82</v>
      </c>
      <c r="H1407" s="6">
        <v>63</v>
      </c>
      <c r="I1407" s="6">
        <v>43</v>
      </c>
      <c r="J1407" s="6">
        <v>71</v>
      </c>
      <c r="K1407" s="6">
        <v>54</v>
      </c>
      <c r="L1407" s="6">
        <v>278</v>
      </c>
      <c r="M1407" s="7">
        <v>142</v>
      </c>
      <c r="N1407" s="7">
        <v>226</v>
      </c>
      <c r="O1407" s="7">
        <v>620</v>
      </c>
      <c r="P1407" s="6">
        <v>70</v>
      </c>
      <c r="Q1407" s="6">
        <v>280</v>
      </c>
      <c r="R1407" s="6">
        <v>616</v>
      </c>
      <c r="S1407" s="7">
        <v>38</v>
      </c>
      <c r="T1407" s="7">
        <v>951</v>
      </c>
    </row>
    <row r="1408" spans="1:20" x14ac:dyDescent="0.3">
      <c r="B1408" s="8" t="s">
        <v>36522</v>
      </c>
      <c r="C1408" s="9" t="s">
        <v>36523</v>
      </c>
      <c r="D1408" s="9" t="s">
        <v>36524</v>
      </c>
      <c r="E1408" s="9" t="s">
        <v>36525</v>
      </c>
      <c r="F1408" s="8" t="s">
        <v>36526</v>
      </c>
      <c r="G1408" s="8" t="s">
        <v>36527</v>
      </c>
      <c r="H1408" s="8" t="s">
        <v>36528</v>
      </c>
      <c r="I1408" s="8" t="s">
        <v>36529</v>
      </c>
      <c r="J1408" s="8" t="s">
        <v>36530</v>
      </c>
      <c r="K1408" s="8" t="s">
        <v>36531</v>
      </c>
      <c r="L1408" s="8" t="s">
        <v>36532</v>
      </c>
      <c r="M1408" s="9" t="s">
        <v>36533</v>
      </c>
      <c r="N1408" s="9" t="s">
        <v>36534</v>
      </c>
      <c r="O1408" s="9" t="s">
        <v>36535</v>
      </c>
      <c r="P1408" s="8" t="s">
        <v>36536</v>
      </c>
      <c r="Q1408" s="8" t="s">
        <v>36537</v>
      </c>
      <c r="R1408" s="8" t="s">
        <v>36538</v>
      </c>
      <c r="S1408" s="9" t="s">
        <v>36539</v>
      </c>
      <c r="T1408" s="9" t="s">
        <v>36540</v>
      </c>
    </row>
    <row r="1409" spans="1:20" x14ac:dyDescent="0.3">
      <c r="A1409" t="s">
        <v>36541</v>
      </c>
      <c r="B1409" s="10" t="s">
        <v>36542</v>
      </c>
      <c r="C1409" s="11" t="s">
        <v>36543</v>
      </c>
      <c r="D1409" s="11" t="s">
        <v>36544</v>
      </c>
      <c r="E1409" s="11" t="s">
        <v>36545</v>
      </c>
      <c r="F1409" s="10" t="s">
        <v>36546</v>
      </c>
      <c r="G1409" s="10" t="s">
        <v>36547</v>
      </c>
      <c r="H1409" s="10" t="s">
        <v>36548</v>
      </c>
      <c r="I1409" s="10" t="s">
        <v>36549</v>
      </c>
      <c r="J1409" s="10" t="s">
        <v>36550</v>
      </c>
      <c r="K1409" s="10" t="s">
        <v>36551</v>
      </c>
      <c r="L1409" s="10" t="s">
        <v>36552</v>
      </c>
      <c r="M1409" s="11" t="s">
        <v>36553</v>
      </c>
      <c r="N1409" s="11" t="s">
        <v>36554</v>
      </c>
      <c r="O1409" s="11" t="s">
        <v>36555</v>
      </c>
      <c r="P1409" s="10" t="s">
        <v>36556</v>
      </c>
      <c r="Q1409" s="10" t="s">
        <v>36557</v>
      </c>
      <c r="R1409" s="10" t="s">
        <v>36558</v>
      </c>
      <c r="S1409" s="11" t="s">
        <v>36559</v>
      </c>
      <c r="T1409" s="11" t="s">
        <v>36560</v>
      </c>
    </row>
    <row r="1410" spans="1:20" x14ac:dyDescent="0.3">
      <c r="B1410" s="8" t="s">
        <v>36561</v>
      </c>
      <c r="C1410" s="9" t="s">
        <v>36562</v>
      </c>
      <c r="D1410" s="9" t="s">
        <v>36563</v>
      </c>
      <c r="E1410" s="9" t="s">
        <v>36564</v>
      </c>
      <c r="F1410" s="8" t="s">
        <v>36565</v>
      </c>
      <c r="G1410" s="8" t="s">
        <v>36566</v>
      </c>
      <c r="H1410" s="8" t="s">
        <v>36567</v>
      </c>
      <c r="I1410" s="8" t="s">
        <v>36568</v>
      </c>
      <c r="J1410" s="8" t="s">
        <v>36569</v>
      </c>
      <c r="K1410" s="8" t="s">
        <v>36570</v>
      </c>
      <c r="L1410" s="8" t="s">
        <v>36571</v>
      </c>
      <c r="M1410" s="9" t="s">
        <v>36572</v>
      </c>
      <c r="N1410" s="9" t="s">
        <v>36573</v>
      </c>
      <c r="O1410" s="9" t="s">
        <v>36574</v>
      </c>
      <c r="P1410" s="8" t="s">
        <v>36575</v>
      </c>
      <c r="Q1410" s="8" t="s">
        <v>36576</v>
      </c>
      <c r="R1410" s="8" t="s">
        <v>36577</v>
      </c>
      <c r="S1410" s="9" t="s">
        <v>36578</v>
      </c>
      <c r="T1410" s="9" t="s">
        <v>36579</v>
      </c>
    </row>
    <row r="1411" spans="1:20" x14ac:dyDescent="0.3">
      <c r="A1411" t="s">
        <v>36580</v>
      </c>
      <c r="B1411" s="12">
        <v>0.38994827378020003</v>
      </c>
      <c r="C1411" s="13">
        <v>0.44951485902720001</v>
      </c>
      <c r="D1411" s="13">
        <v>0.36643540998879998</v>
      </c>
      <c r="E1411" s="13">
        <v>0.3976621664908</v>
      </c>
      <c r="F1411" s="12">
        <v>0.38312401286909997</v>
      </c>
      <c r="G1411" s="12">
        <v>0.35183747990499997</v>
      </c>
      <c r="H1411" s="12">
        <v>0.44289173045660002</v>
      </c>
      <c r="I1411" s="12">
        <v>0.33723102451120002</v>
      </c>
      <c r="J1411" s="12">
        <v>0.47254855618160002</v>
      </c>
      <c r="K1411" s="12">
        <v>0.2802837676878</v>
      </c>
      <c r="L1411" s="12">
        <v>0.4196771308317</v>
      </c>
      <c r="M1411" s="13">
        <v>0.62447064667899999</v>
      </c>
      <c r="N1411" s="13">
        <v>0.47858352028040002</v>
      </c>
      <c r="O1411" s="13">
        <v>0.32574225030890003</v>
      </c>
      <c r="P1411" s="12">
        <v>0.51624263299539996</v>
      </c>
      <c r="Q1411" s="12">
        <v>0.5339288325407</v>
      </c>
      <c r="R1411" s="12">
        <v>0.33219565953059998</v>
      </c>
      <c r="S1411" s="13">
        <v>0.61083186783559995</v>
      </c>
      <c r="T1411" s="13">
        <v>0.39235697363159999</v>
      </c>
    </row>
    <row r="1412" spans="1:20" x14ac:dyDescent="0.3">
      <c r="B1412" s="8" t="s">
        <v>36581</v>
      </c>
      <c r="C1412" s="9" t="s">
        <v>36582</v>
      </c>
      <c r="D1412" s="9" t="s">
        <v>36583</v>
      </c>
      <c r="E1412" s="9" t="s">
        <v>36584</v>
      </c>
      <c r="F1412" s="8" t="s">
        <v>36585</v>
      </c>
      <c r="G1412" s="8" t="s">
        <v>36586</v>
      </c>
      <c r="H1412" s="8" t="s">
        <v>36587</v>
      </c>
      <c r="I1412" s="8" t="s">
        <v>36588</v>
      </c>
      <c r="J1412" s="8" t="s">
        <v>36589</v>
      </c>
      <c r="K1412" s="8" t="s">
        <v>36590</v>
      </c>
      <c r="L1412" s="8" t="s">
        <v>36591</v>
      </c>
      <c r="M1412" s="9" t="s">
        <v>36592</v>
      </c>
      <c r="N1412" s="9" t="s">
        <v>36593</v>
      </c>
      <c r="O1412" s="9" t="s">
        <v>36594</v>
      </c>
      <c r="P1412" s="8" t="s">
        <v>36595</v>
      </c>
      <c r="Q1412" s="8" t="s">
        <v>36596</v>
      </c>
      <c r="R1412" s="8" t="s">
        <v>36597</v>
      </c>
      <c r="S1412" s="9" t="s">
        <v>36598</v>
      </c>
      <c r="T1412" s="9" t="s">
        <v>36599</v>
      </c>
    </row>
    <row r="1413" spans="1:20" x14ac:dyDescent="0.3">
      <c r="A1413" t="s">
        <v>36600</v>
      </c>
      <c r="B1413" s="12">
        <v>0.33804805338080002</v>
      </c>
      <c r="C1413" s="13">
        <v>0.3508280953463</v>
      </c>
      <c r="D1413" s="13">
        <v>0.31995476877880002</v>
      </c>
      <c r="E1413" s="13">
        <v>0.35743554780589998</v>
      </c>
      <c r="F1413" s="12">
        <v>0.35719142854460001</v>
      </c>
      <c r="G1413" s="12">
        <v>0.26500402195650002</v>
      </c>
      <c r="H1413" s="12">
        <v>0.35041924099830002</v>
      </c>
      <c r="I1413" s="12">
        <v>0.26125013933129998</v>
      </c>
      <c r="J1413" s="12">
        <v>0.46184137386000002</v>
      </c>
      <c r="K1413" s="12">
        <v>0.33791178411700001</v>
      </c>
      <c r="L1413" s="12">
        <v>0.32518673522489999</v>
      </c>
      <c r="M1413" s="13">
        <v>0.60113719723610004</v>
      </c>
      <c r="N1413" s="13">
        <v>0.43850875437089998</v>
      </c>
      <c r="O1413" s="13">
        <v>0.2608291912272</v>
      </c>
      <c r="P1413" s="12">
        <v>0.45232403589699999</v>
      </c>
      <c r="Q1413" s="12">
        <v>0.48030347799709999</v>
      </c>
      <c r="R1413" s="12">
        <v>0.27470260013510001</v>
      </c>
      <c r="S1413" s="13">
        <v>0.68514011272389996</v>
      </c>
      <c r="T1413" s="13">
        <v>0.33530949413450001</v>
      </c>
    </row>
    <row r="1414" spans="1:20" x14ac:dyDescent="0.3">
      <c r="B1414" s="8" t="s">
        <v>36601</v>
      </c>
      <c r="C1414" s="9" t="s">
        <v>36602</v>
      </c>
      <c r="D1414" s="9" t="s">
        <v>36603</v>
      </c>
      <c r="E1414" s="9" t="s">
        <v>36604</v>
      </c>
      <c r="F1414" s="8" t="s">
        <v>36605</v>
      </c>
      <c r="G1414" s="8" t="s">
        <v>36606</v>
      </c>
      <c r="H1414" s="8" t="s">
        <v>36607</v>
      </c>
      <c r="I1414" s="8" t="s">
        <v>36608</v>
      </c>
      <c r="J1414" s="8" t="s">
        <v>36609</v>
      </c>
      <c r="K1414" s="8" t="s">
        <v>36610</v>
      </c>
      <c r="L1414" s="8" t="s">
        <v>36611</v>
      </c>
      <c r="M1414" s="9" t="s">
        <v>36612</v>
      </c>
      <c r="N1414" s="9" t="s">
        <v>36613</v>
      </c>
      <c r="O1414" s="9" t="s">
        <v>36614</v>
      </c>
      <c r="P1414" s="8" t="s">
        <v>36615</v>
      </c>
      <c r="Q1414" s="8" t="s">
        <v>36616</v>
      </c>
      <c r="R1414" s="8" t="s">
        <v>36617</v>
      </c>
      <c r="S1414" s="9" t="s">
        <v>36618</v>
      </c>
      <c r="T1414" s="9" t="s">
        <v>36619</v>
      </c>
    </row>
    <row r="1415" spans="1:20" x14ac:dyDescent="0.3">
      <c r="A1415" t="s">
        <v>36620</v>
      </c>
      <c r="B1415" s="12">
        <v>0.30862946841619998</v>
      </c>
      <c r="C1415" s="13">
        <v>0.34022264461070001</v>
      </c>
      <c r="D1415" s="13">
        <v>0.29988023638029998</v>
      </c>
      <c r="E1415" s="13">
        <v>0.31369585339389999</v>
      </c>
      <c r="F1415" s="12">
        <v>0.3304493900587</v>
      </c>
      <c r="G1415" s="12">
        <v>0.2924546432956</v>
      </c>
      <c r="H1415" s="12">
        <v>0.30704870354620001</v>
      </c>
      <c r="I1415" s="12">
        <v>0.23275392530710001</v>
      </c>
      <c r="J1415" s="12">
        <v>0.4638120042228</v>
      </c>
      <c r="K1415" s="12">
        <v>0.28253158905659997</v>
      </c>
      <c r="L1415" s="12">
        <v>0.27589877487289999</v>
      </c>
      <c r="M1415" s="13">
        <v>0.55388491464059997</v>
      </c>
      <c r="N1415" s="13">
        <v>0.37809078562539999</v>
      </c>
      <c r="O1415" s="13">
        <v>0.2416184562316</v>
      </c>
      <c r="P1415" s="12">
        <v>0.43952127512029998</v>
      </c>
      <c r="Q1415" s="12">
        <v>0.3942758575302</v>
      </c>
      <c r="R1415" s="12">
        <v>0.27495191648889999</v>
      </c>
      <c r="S1415" s="13">
        <v>0.68100618729069995</v>
      </c>
      <c r="T1415" s="13">
        <v>0.299486897182</v>
      </c>
    </row>
    <row r="1416" spans="1:20" x14ac:dyDescent="0.3">
      <c r="B1416" s="8" t="s">
        <v>36621</v>
      </c>
      <c r="C1416" s="9" t="s">
        <v>36622</v>
      </c>
      <c r="D1416" s="9" t="s">
        <v>36623</v>
      </c>
      <c r="E1416" s="9" t="s">
        <v>36624</v>
      </c>
      <c r="F1416" s="8" t="s">
        <v>36625</v>
      </c>
      <c r="G1416" s="8" t="s">
        <v>36626</v>
      </c>
      <c r="H1416" s="8" t="s">
        <v>36627</v>
      </c>
      <c r="I1416" s="8" t="s">
        <v>36628</v>
      </c>
      <c r="J1416" s="8" t="s">
        <v>36629</v>
      </c>
      <c r="K1416" s="8" t="s">
        <v>36630</v>
      </c>
      <c r="L1416" s="8" t="s">
        <v>36631</v>
      </c>
      <c r="M1416" s="9" t="s">
        <v>36632</v>
      </c>
      <c r="N1416" s="9" t="s">
        <v>36633</v>
      </c>
      <c r="O1416" s="9" t="s">
        <v>36634</v>
      </c>
      <c r="P1416" s="8" t="s">
        <v>36635</v>
      </c>
      <c r="Q1416" s="8" t="s">
        <v>36636</v>
      </c>
      <c r="R1416" s="8" t="s">
        <v>36637</v>
      </c>
      <c r="S1416" s="9" t="s">
        <v>36638</v>
      </c>
      <c r="T1416" s="9" t="s">
        <v>36639</v>
      </c>
    </row>
    <row r="1417" spans="1:20" x14ac:dyDescent="0.3">
      <c r="A1417" t="s">
        <v>36640</v>
      </c>
      <c r="B1417" s="12">
        <v>0.3077145842665</v>
      </c>
      <c r="C1417" s="13">
        <v>0.29864962243830001</v>
      </c>
      <c r="D1417" s="13">
        <v>0.28986751613049999</v>
      </c>
      <c r="E1417" s="13">
        <v>0.33293944525969998</v>
      </c>
      <c r="F1417" s="12">
        <v>0.34121635987019999</v>
      </c>
      <c r="G1417" s="12">
        <v>0.26392191002100002</v>
      </c>
      <c r="H1417" s="12">
        <v>0.2518802227725</v>
      </c>
      <c r="I1417" s="12">
        <v>0.25758359732960001</v>
      </c>
      <c r="J1417" s="12">
        <v>0.37130781037490002</v>
      </c>
      <c r="K1417" s="12">
        <v>0.25901114724820001</v>
      </c>
      <c r="L1417" s="12">
        <v>0.29754226519139998</v>
      </c>
      <c r="M1417" s="13">
        <v>0.56978276661859995</v>
      </c>
      <c r="N1417" s="13">
        <v>0.3833674909691</v>
      </c>
      <c r="O1417" s="13">
        <v>0.23232722487570001</v>
      </c>
      <c r="P1417" s="12">
        <v>0.3934611959498</v>
      </c>
      <c r="Q1417" s="12">
        <v>0.41361335144189998</v>
      </c>
      <c r="R1417" s="12">
        <v>0.26671855875119999</v>
      </c>
      <c r="S1417" s="13">
        <v>0.73690341515260005</v>
      </c>
      <c r="T1417" s="13">
        <v>0.29925843498799998</v>
      </c>
    </row>
    <row r="1418" spans="1:20" x14ac:dyDescent="0.3">
      <c r="B1418" s="8" t="s">
        <v>36641</v>
      </c>
      <c r="C1418" s="9" t="s">
        <v>36642</v>
      </c>
      <c r="D1418" s="9" t="s">
        <v>36643</v>
      </c>
      <c r="E1418" s="9" t="s">
        <v>36644</v>
      </c>
      <c r="F1418" s="8" t="s">
        <v>36645</v>
      </c>
      <c r="G1418" s="8" t="s">
        <v>36646</v>
      </c>
      <c r="H1418" s="8" t="s">
        <v>36647</v>
      </c>
      <c r="I1418" s="8" t="s">
        <v>36648</v>
      </c>
      <c r="J1418" s="8" t="s">
        <v>36649</v>
      </c>
      <c r="K1418" s="8" t="s">
        <v>36650</v>
      </c>
      <c r="L1418" s="8" t="s">
        <v>36651</v>
      </c>
      <c r="M1418" s="9" t="s">
        <v>36652</v>
      </c>
      <c r="N1418" s="9" t="s">
        <v>36653</v>
      </c>
      <c r="O1418" s="9" t="s">
        <v>36654</v>
      </c>
      <c r="P1418" s="8" t="s">
        <v>36655</v>
      </c>
      <c r="Q1418" s="8" t="s">
        <v>36656</v>
      </c>
      <c r="R1418" s="8" t="s">
        <v>36657</v>
      </c>
      <c r="S1418" s="9" t="s">
        <v>36658</v>
      </c>
      <c r="T1418" s="9" t="s">
        <v>36659</v>
      </c>
    </row>
    <row r="1419" spans="1:20" x14ac:dyDescent="0.3">
      <c r="A1419" t="s">
        <v>36660</v>
      </c>
      <c r="B1419" s="12">
        <v>0.27257415658060002</v>
      </c>
      <c r="C1419" s="13">
        <v>0.28407249240659999</v>
      </c>
      <c r="D1419" s="13">
        <v>0.240213098062</v>
      </c>
      <c r="E1419" s="13">
        <v>0.30560283112800002</v>
      </c>
      <c r="F1419" s="12">
        <v>0.290239050996</v>
      </c>
      <c r="G1419" s="12">
        <v>0.2649205108105</v>
      </c>
      <c r="H1419" s="12">
        <v>0.26610025389410003</v>
      </c>
      <c r="I1419" s="12">
        <v>0.38177701679830001</v>
      </c>
      <c r="J1419" s="12">
        <v>0.39736481466489998</v>
      </c>
      <c r="K1419" s="12">
        <v>0.28422634402820002</v>
      </c>
      <c r="L1419" s="12">
        <v>0.21601183384799999</v>
      </c>
      <c r="M1419" s="13">
        <v>0.50881266560420002</v>
      </c>
      <c r="N1419" s="13">
        <v>0.36569298151669999</v>
      </c>
      <c r="O1419" s="13">
        <v>0.19432136305809999</v>
      </c>
      <c r="P1419" s="12">
        <v>0.3817191265812</v>
      </c>
      <c r="Q1419" s="12">
        <v>0.38921745966229998</v>
      </c>
      <c r="R1419" s="12">
        <v>0.2186002317405</v>
      </c>
      <c r="S1419" s="13">
        <v>0.57897152886979997</v>
      </c>
      <c r="T1419" s="13">
        <v>0.26629107416800002</v>
      </c>
    </row>
    <row r="1420" spans="1:20" x14ac:dyDescent="0.3">
      <c r="B1420" s="8" t="s">
        <v>36661</v>
      </c>
      <c r="C1420" s="9" t="s">
        <v>36662</v>
      </c>
      <c r="D1420" s="9" t="s">
        <v>36663</v>
      </c>
      <c r="E1420" s="9" t="s">
        <v>36664</v>
      </c>
      <c r="F1420" s="8" t="s">
        <v>36665</v>
      </c>
      <c r="G1420" s="8" t="s">
        <v>36666</v>
      </c>
      <c r="H1420" s="8" t="s">
        <v>36667</v>
      </c>
      <c r="I1420" s="8" t="s">
        <v>36668</v>
      </c>
      <c r="J1420" s="8" t="s">
        <v>36669</v>
      </c>
      <c r="K1420" s="8" t="s">
        <v>36670</v>
      </c>
      <c r="L1420" s="8" t="s">
        <v>36671</v>
      </c>
      <c r="M1420" s="9" t="s">
        <v>36672</v>
      </c>
      <c r="N1420" s="9" t="s">
        <v>36673</v>
      </c>
      <c r="O1420" s="9" t="s">
        <v>36674</v>
      </c>
      <c r="P1420" s="8" t="s">
        <v>36675</v>
      </c>
      <c r="Q1420" s="8" t="s">
        <v>36676</v>
      </c>
      <c r="R1420" s="8" t="s">
        <v>36677</v>
      </c>
      <c r="S1420" s="9" t="s">
        <v>36678</v>
      </c>
      <c r="T1420" s="9" t="s">
        <v>36679</v>
      </c>
    </row>
    <row r="1421" spans="1:20" x14ac:dyDescent="0.3">
      <c r="A1421" t="s">
        <v>36680</v>
      </c>
      <c r="B1421" s="12">
        <v>0.26245260597999998</v>
      </c>
      <c r="C1421" s="13">
        <v>0.27827389270370001</v>
      </c>
      <c r="D1421" s="13">
        <v>0.23647317499760001</v>
      </c>
      <c r="E1421" s="13">
        <v>0.27500420048489999</v>
      </c>
      <c r="F1421" s="12">
        <v>0.30458425741709999</v>
      </c>
      <c r="G1421" s="12">
        <v>0.2761357006679</v>
      </c>
      <c r="H1421" s="12">
        <v>0.20186608364120001</v>
      </c>
      <c r="I1421" s="12">
        <v>0.37576625990899998</v>
      </c>
      <c r="J1421" s="12">
        <v>0.30884264383019999</v>
      </c>
      <c r="K1421" s="12">
        <v>0.27832837833000001</v>
      </c>
      <c r="L1421" s="12">
        <v>0.19190125966909999</v>
      </c>
      <c r="M1421" s="13">
        <v>0.57613818903150005</v>
      </c>
      <c r="N1421" s="13">
        <v>0.32437761340409998</v>
      </c>
      <c r="O1421" s="13">
        <v>0.1771114959741</v>
      </c>
      <c r="P1421" s="12">
        <v>0.39547218391700001</v>
      </c>
      <c r="Q1421" s="12">
        <v>0.35669876324549998</v>
      </c>
      <c r="R1421" s="12">
        <v>0.21554305297410001</v>
      </c>
      <c r="S1421" s="13">
        <v>0.75697957209840006</v>
      </c>
      <c r="T1421" s="13">
        <v>0.2492089068843</v>
      </c>
    </row>
    <row r="1422" spans="1:20" x14ac:dyDescent="0.3">
      <c r="B1422" s="8" t="s">
        <v>36681</v>
      </c>
      <c r="C1422" s="9" t="s">
        <v>36682</v>
      </c>
      <c r="D1422" s="9" t="s">
        <v>36683</v>
      </c>
      <c r="E1422" s="9" t="s">
        <v>36684</v>
      </c>
      <c r="F1422" s="8" t="s">
        <v>36685</v>
      </c>
      <c r="G1422" s="8" t="s">
        <v>36686</v>
      </c>
      <c r="H1422" s="8" t="s">
        <v>36687</v>
      </c>
      <c r="I1422" s="8" t="s">
        <v>36688</v>
      </c>
      <c r="J1422" s="8" t="s">
        <v>36689</v>
      </c>
      <c r="K1422" s="8" t="s">
        <v>36690</v>
      </c>
      <c r="L1422" s="8" t="s">
        <v>36691</v>
      </c>
      <c r="M1422" s="9" t="s">
        <v>36692</v>
      </c>
      <c r="N1422" s="9" t="s">
        <v>36693</v>
      </c>
      <c r="O1422" s="9" t="s">
        <v>36694</v>
      </c>
      <c r="P1422" s="8" t="s">
        <v>36695</v>
      </c>
      <c r="Q1422" s="8" t="s">
        <v>36696</v>
      </c>
      <c r="R1422" s="8" t="s">
        <v>36697</v>
      </c>
      <c r="S1422" s="9" t="s">
        <v>36698</v>
      </c>
      <c r="T1422" s="9" t="s">
        <v>36699</v>
      </c>
    </row>
    <row r="1423" spans="1:20" x14ac:dyDescent="0.3">
      <c r="A1423" t="s">
        <v>36700</v>
      </c>
    </row>
    <row r="1424" spans="1:20" x14ac:dyDescent="0.3">
      <c r="A1424" t="s">
        <v>36701</v>
      </c>
    </row>
    <row r="1428" spans="1:20" x14ac:dyDescent="0.3">
      <c r="A1428" s="3" t="s">
        <v>36702</v>
      </c>
    </row>
    <row r="1429" spans="1:20" x14ac:dyDescent="0.3">
      <c r="A1429" t="s">
        <v>75722</v>
      </c>
    </row>
    <row r="1430" spans="1:20" x14ac:dyDescent="0.3">
      <c r="B1430" s="4" t="s">
        <v>36703</v>
      </c>
      <c r="C1430" s="18" t="s">
        <v>36704</v>
      </c>
      <c r="D1430" s="19" t="s">
        <v>36705</v>
      </c>
      <c r="E1430" s="19" t="s">
        <v>36706</v>
      </c>
      <c r="F1430" s="18" t="s">
        <v>36707</v>
      </c>
      <c r="G1430" s="19" t="s">
        <v>36708</v>
      </c>
      <c r="H1430" s="19" t="s">
        <v>36709</v>
      </c>
      <c r="I1430" s="19" t="s">
        <v>36710</v>
      </c>
      <c r="J1430" s="19" t="s">
        <v>36711</v>
      </c>
      <c r="K1430" s="19" t="s">
        <v>36712</v>
      </c>
      <c r="L1430" s="19" t="s">
        <v>36713</v>
      </c>
      <c r="M1430" s="18" t="s">
        <v>36714</v>
      </c>
      <c r="N1430" s="19" t="s">
        <v>36715</v>
      </c>
      <c r="O1430" s="19" t="s">
        <v>36716</v>
      </c>
      <c r="P1430" s="18" t="s">
        <v>36717</v>
      </c>
      <c r="Q1430" s="19" t="s">
        <v>36718</v>
      </c>
      <c r="R1430" s="19" t="s">
        <v>36719</v>
      </c>
      <c r="S1430" s="18" t="s">
        <v>36720</v>
      </c>
      <c r="T1430" s="19" t="s">
        <v>36721</v>
      </c>
    </row>
    <row r="1431" spans="1:20" ht="28.8" x14ac:dyDescent="0.3">
      <c r="A1431" s="5" t="s">
        <v>36722</v>
      </c>
      <c r="B1431" s="5" t="s">
        <v>36723</v>
      </c>
      <c r="C1431" s="5" t="s">
        <v>36724</v>
      </c>
      <c r="D1431" s="5" t="s">
        <v>36725</v>
      </c>
      <c r="E1431" s="5" t="s">
        <v>36726</v>
      </c>
      <c r="F1431" s="5" t="s">
        <v>36727</v>
      </c>
      <c r="G1431" s="5" t="s">
        <v>36728</v>
      </c>
      <c r="H1431" s="5" t="s">
        <v>36729</v>
      </c>
      <c r="I1431" s="5" t="s">
        <v>36730</v>
      </c>
      <c r="J1431" s="5" t="s">
        <v>36731</v>
      </c>
      <c r="K1431" s="5" t="s">
        <v>36732</v>
      </c>
      <c r="L1431" s="5" t="s">
        <v>36733</v>
      </c>
      <c r="M1431" s="5" t="s">
        <v>36734</v>
      </c>
      <c r="N1431" s="5" t="s">
        <v>36735</v>
      </c>
      <c r="O1431" s="5" t="s">
        <v>36736</v>
      </c>
      <c r="P1431" s="5" t="s">
        <v>36737</v>
      </c>
      <c r="Q1431" s="5" t="s">
        <v>36738</v>
      </c>
      <c r="R1431" s="5" t="s">
        <v>36739</v>
      </c>
      <c r="S1431" s="5" t="s">
        <v>36740</v>
      </c>
      <c r="T1431" s="5" t="s">
        <v>36741</v>
      </c>
    </row>
    <row r="1432" spans="1:20" x14ac:dyDescent="0.3">
      <c r="A1432" t="s">
        <v>36742</v>
      </c>
      <c r="B1432" s="6">
        <v>1034</v>
      </c>
      <c r="C1432" s="7">
        <v>216</v>
      </c>
      <c r="D1432" s="7">
        <v>292</v>
      </c>
      <c r="E1432" s="7">
        <v>432</v>
      </c>
      <c r="F1432" s="6">
        <v>422</v>
      </c>
      <c r="G1432" s="6">
        <v>82</v>
      </c>
      <c r="H1432" s="6">
        <v>63</v>
      </c>
      <c r="I1432" s="6">
        <v>43</v>
      </c>
      <c r="J1432" s="6">
        <v>64</v>
      </c>
      <c r="K1432" s="6">
        <v>53</v>
      </c>
      <c r="L1432" s="6">
        <v>297</v>
      </c>
      <c r="M1432" s="7">
        <v>144</v>
      </c>
      <c r="N1432" s="7">
        <v>225</v>
      </c>
      <c r="O1432" s="7">
        <v>619</v>
      </c>
      <c r="P1432" s="6">
        <v>71</v>
      </c>
      <c r="Q1432" s="6">
        <v>281</v>
      </c>
      <c r="R1432" s="6">
        <v>614</v>
      </c>
      <c r="S1432" s="7">
        <v>37</v>
      </c>
      <c r="T1432" s="7">
        <v>952</v>
      </c>
    </row>
    <row r="1433" spans="1:20" x14ac:dyDescent="0.3">
      <c r="B1433" s="8" t="s">
        <v>36743</v>
      </c>
      <c r="C1433" s="9" t="s">
        <v>36744</v>
      </c>
      <c r="D1433" s="9" t="s">
        <v>36745</v>
      </c>
      <c r="E1433" s="9" t="s">
        <v>36746</v>
      </c>
      <c r="F1433" s="8" t="s">
        <v>36747</v>
      </c>
      <c r="G1433" s="8" t="s">
        <v>36748</v>
      </c>
      <c r="H1433" s="8" t="s">
        <v>36749</v>
      </c>
      <c r="I1433" s="8" t="s">
        <v>36750</v>
      </c>
      <c r="J1433" s="8" t="s">
        <v>36751</v>
      </c>
      <c r="K1433" s="8" t="s">
        <v>36752</v>
      </c>
      <c r="L1433" s="8" t="s">
        <v>36753</v>
      </c>
      <c r="M1433" s="9" t="s">
        <v>36754</v>
      </c>
      <c r="N1433" s="9" t="s">
        <v>36755</v>
      </c>
      <c r="O1433" s="9" t="s">
        <v>36756</v>
      </c>
      <c r="P1433" s="8" t="s">
        <v>36757</v>
      </c>
      <c r="Q1433" s="8" t="s">
        <v>36758</v>
      </c>
      <c r="R1433" s="8" t="s">
        <v>36759</v>
      </c>
      <c r="S1433" s="9" t="s">
        <v>36760</v>
      </c>
      <c r="T1433" s="9" t="s">
        <v>36761</v>
      </c>
    </row>
    <row r="1434" spans="1:20" x14ac:dyDescent="0.3">
      <c r="A1434" t="s">
        <v>36762</v>
      </c>
      <c r="B1434" s="6">
        <v>1034</v>
      </c>
      <c r="C1434" s="7">
        <v>213</v>
      </c>
      <c r="D1434" s="7">
        <v>289</v>
      </c>
      <c r="E1434" s="7">
        <v>439</v>
      </c>
      <c r="F1434" s="6">
        <v>432</v>
      </c>
      <c r="G1434" s="6">
        <v>82</v>
      </c>
      <c r="H1434" s="6">
        <v>63</v>
      </c>
      <c r="I1434" s="6">
        <v>43</v>
      </c>
      <c r="J1434" s="6">
        <v>71</v>
      </c>
      <c r="K1434" s="6">
        <v>54</v>
      </c>
      <c r="L1434" s="6">
        <v>278</v>
      </c>
      <c r="M1434" s="7">
        <v>142</v>
      </c>
      <c r="N1434" s="7">
        <v>226</v>
      </c>
      <c r="O1434" s="7">
        <v>620</v>
      </c>
      <c r="P1434" s="6">
        <v>70</v>
      </c>
      <c r="Q1434" s="6">
        <v>280</v>
      </c>
      <c r="R1434" s="6">
        <v>616</v>
      </c>
      <c r="S1434" s="7">
        <v>38</v>
      </c>
      <c r="T1434" s="7">
        <v>951</v>
      </c>
    </row>
    <row r="1435" spans="1:20" x14ac:dyDescent="0.3">
      <c r="B1435" s="8" t="s">
        <v>36763</v>
      </c>
      <c r="C1435" s="9" t="s">
        <v>36764</v>
      </c>
      <c r="D1435" s="9" t="s">
        <v>36765</v>
      </c>
      <c r="E1435" s="9" t="s">
        <v>36766</v>
      </c>
      <c r="F1435" s="8" t="s">
        <v>36767</v>
      </c>
      <c r="G1435" s="8" t="s">
        <v>36768</v>
      </c>
      <c r="H1435" s="8" t="s">
        <v>36769</v>
      </c>
      <c r="I1435" s="8" t="s">
        <v>36770</v>
      </c>
      <c r="J1435" s="8" t="s">
        <v>36771</v>
      </c>
      <c r="K1435" s="8" t="s">
        <v>36772</v>
      </c>
      <c r="L1435" s="8" t="s">
        <v>36773</v>
      </c>
      <c r="M1435" s="9" t="s">
        <v>36774</v>
      </c>
      <c r="N1435" s="9" t="s">
        <v>36775</v>
      </c>
      <c r="O1435" s="9" t="s">
        <v>36776</v>
      </c>
      <c r="P1435" s="8" t="s">
        <v>36777</v>
      </c>
      <c r="Q1435" s="8" t="s">
        <v>36778</v>
      </c>
      <c r="R1435" s="8" t="s">
        <v>36779</v>
      </c>
      <c r="S1435" s="9" t="s">
        <v>36780</v>
      </c>
      <c r="T1435" s="9" t="s">
        <v>36781</v>
      </c>
    </row>
    <row r="1436" spans="1:20" x14ac:dyDescent="0.3">
      <c r="A1436" t="s">
        <v>36782</v>
      </c>
      <c r="B1436" s="10" t="s">
        <v>36783</v>
      </c>
      <c r="C1436" s="11" t="s">
        <v>36784</v>
      </c>
      <c r="D1436" s="11" t="s">
        <v>36785</v>
      </c>
      <c r="E1436" s="11" t="s">
        <v>36786</v>
      </c>
      <c r="F1436" s="10" t="s">
        <v>36787</v>
      </c>
      <c r="G1436" s="10" t="s">
        <v>36788</v>
      </c>
      <c r="H1436" s="10" t="s">
        <v>36789</v>
      </c>
      <c r="I1436" s="10" t="s">
        <v>36790</v>
      </c>
      <c r="J1436" s="10" t="s">
        <v>36791</v>
      </c>
      <c r="K1436" s="10" t="s">
        <v>36792</v>
      </c>
      <c r="L1436" s="10" t="s">
        <v>36793</v>
      </c>
      <c r="M1436" s="11" t="s">
        <v>36794</v>
      </c>
      <c r="N1436" s="11" t="s">
        <v>36795</v>
      </c>
      <c r="O1436" s="11" t="s">
        <v>36796</v>
      </c>
      <c r="P1436" s="10" t="s">
        <v>36797</v>
      </c>
      <c r="Q1436" s="10" t="s">
        <v>36798</v>
      </c>
      <c r="R1436" s="10" t="s">
        <v>36799</v>
      </c>
      <c r="S1436" s="11" t="s">
        <v>36800</v>
      </c>
      <c r="T1436" s="11" t="s">
        <v>36801</v>
      </c>
    </row>
    <row r="1437" spans="1:20" x14ac:dyDescent="0.3">
      <c r="B1437" s="8" t="s">
        <v>36802</v>
      </c>
      <c r="C1437" s="9" t="s">
        <v>36803</v>
      </c>
      <c r="D1437" s="9" t="s">
        <v>36804</v>
      </c>
      <c r="E1437" s="9" t="s">
        <v>36805</v>
      </c>
      <c r="F1437" s="8" t="s">
        <v>36806</v>
      </c>
      <c r="G1437" s="8" t="s">
        <v>36807</v>
      </c>
      <c r="H1437" s="8" t="s">
        <v>36808</v>
      </c>
      <c r="I1437" s="8" t="s">
        <v>36809</v>
      </c>
      <c r="J1437" s="8" t="s">
        <v>36810</v>
      </c>
      <c r="K1437" s="8" t="s">
        <v>36811</v>
      </c>
      <c r="L1437" s="8" t="s">
        <v>36812</v>
      </c>
      <c r="M1437" s="9" t="s">
        <v>36813</v>
      </c>
      <c r="N1437" s="9" t="s">
        <v>36814</v>
      </c>
      <c r="O1437" s="9" t="s">
        <v>36815</v>
      </c>
      <c r="P1437" s="8" t="s">
        <v>36816</v>
      </c>
      <c r="Q1437" s="8" t="s">
        <v>36817</v>
      </c>
      <c r="R1437" s="8" t="s">
        <v>36818</v>
      </c>
      <c r="S1437" s="9" t="s">
        <v>36819</v>
      </c>
      <c r="T1437" s="9" t="s">
        <v>36820</v>
      </c>
    </row>
    <row r="1438" spans="1:20" x14ac:dyDescent="0.3">
      <c r="A1438" t="s">
        <v>36821</v>
      </c>
      <c r="B1438" s="12">
        <v>0.55138876910120005</v>
      </c>
      <c r="C1438" s="13">
        <v>0.54210114036330004</v>
      </c>
      <c r="D1438" s="13">
        <v>0.52733690364370001</v>
      </c>
      <c r="E1438" s="13">
        <v>0.59170744210839998</v>
      </c>
      <c r="F1438" s="12">
        <v>0.55014678502460002</v>
      </c>
      <c r="G1438" s="12">
        <v>0.38008795485370001</v>
      </c>
      <c r="H1438" s="12">
        <v>0.59191885224289997</v>
      </c>
      <c r="I1438" s="12">
        <v>0.5619829383178</v>
      </c>
      <c r="J1438" s="12">
        <v>0.53108507736220001</v>
      </c>
      <c r="K1438" s="12">
        <v>0.495415264272</v>
      </c>
      <c r="L1438" s="12">
        <v>0.6185828806443</v>
      </c>
      <c r="M1438" s="13">
        <v>0.58281046615900001</v>
      </c>
      <c r="N1438" s="13">
        <v>0.59153353771149997</v>
      </c>
      <c r="O1438" s="13">
        <v>0.56152949927609996</v>
      </c>
      <c r="P1438" s="12">
        <v>0.74294317039449997</v>
      </c>
      <c r="Q1438" s="12">
        <v>0.64972868606680001</v>
      </c>
      <c r="R1438" s="12">
        <v>0.5281173826876</v>
      </c>
      <c r="S1438" s="13">
        <v>0.49474081331219999</v>
      </c>
      <c r="T1438" s="13">
        <v>0.57545299799030003</v>
      </c>
    </row>
    <row r="1439" spans="1:20" x14ac:dyDescent="0.3">
      <c r="B1439" s="8" t="s">
        <v>36822</v>
      </c>
      <c r="C1439" s="9" t="s">
        <v>36823</v>
      </c>
      <c r="D1439" s="9" t="s">
        <v>36824</v>
      </c>
      <c r="E1439" s="9" t="s">
        <v>36825</v>
      </c>
      <c r="F1439" s="8" t="s">
        <v>36826</v>
      </c>
      <c r="G1439" s="8" t="s">
        <v>36827</v>
      </c>
      <c r="H1439" s="8" t="s">
        <v>36828</v>
      </c>
      <c r="I1439" s="8" t="s">
        <v>36829</v>
      </c>
      <c r="J1439" s="8" t="s">
        <v>36830</v>
      </c>
      <c r="K1439" s="8" t="s">
        <v>36831</v>
      </c>
      <c r="L1439" s="8" t="s">
        <v>36832</v>
      </c>
      <c r="M1439" s="9" t="s">
        <v>36833</v>
      </c>
      <c r="N1439" s="9" t="s">
        <v>36834</v>
      </c>
      <c r="O1439" s="9" t="s">
        <v>36835</v>
      </c>
      <c r="P1439" s="8" t="s">
        <v>36836</v>
      </c>
      <c r="Q1439" s="8" t="s">
        <v>36837</v>
      </c>
      <c r="R1439" s="8" t="s">
        <v>36838</v>
      </c>
      <c r="S1439" s="9" t="s">
        <v>36839</v>
      </c>
      <c r="T1439" s="9" t="s">
        <v>36840</v>
      </c>
    </row>
    <row r="1440" spans="1:20" x14ac:dyDescent="0.3">
      <c r="A1440" t="s">
        <v>36841</v>
      </c>
      <c r="B1440" s="12">
        <v>0.47494810745760002</v>
      </c>
      <c r="C1440" s="13">
        <v>0.44602694504219997</v>
      </c>
      <c r="D1440" s="13">
        <v>0.51036915529979998</v>
      </c>
      <c r="E1440" s="13">
        <v>0.4793049687996</v>
      </c>
      <c r="F1440" s="12">
        <v>0.45835414580459999</v>
      </c>
      <c r="G1440" s="12">
        <v>0.42709905210269999</v>
      </c>
      <c r="H1440" s="12">
        <v>0.45291636326469997</v>
      </c>
      <c r="I1440" s="12">
        <v>0.53060464731360002</v>
      </c>
      <c r="J1440" s="12">
        <v>0.37874746809760002</v>
      </c>
      <c r="K1440" s="12">
        <v>0.40560304211670001</v>
      </c>
      <c r="L1440" s="12">
        <v>0.55584842618539998</v>
      </c>
      <c r="M1440" s="13">
        <v>0.45046866643360001</v>
      </c>
      <c r="N1440" s="13">
        <v>0.47975526837659999</v>
      </c>
      <c r="O1440" s="13">
        <v>0.50647761276610004</v>
      </c>
      <c r="P1440" s="12">
        <v>0.55185398817779996</v>
      </c>
      <c r="Q1440" s="12">
        <v>0.50857215804970002</v>
      </c>
      <c r="R1440" s="12">
        <v>0.48600772419810001</v>
      </c>
      <c r="S1440" s="13">
        <v>0.33059343230119997</v>
      </c>
      <c r="T1440" s="13">
        <v>0.49564836461110001</v>
      </c>
    </row>
    <row r="1441" spans="1:20" x14ac:dyDescent="0.3">
      <c r="B1441" s="8" t="s">
        <v>36842</v>
      </c>
      <c r="C1441" s="9" t="s">
        <v>36843</v>
      </c>
      <c r="D1441" s="9" t="s">
        <v>36844</v>
      </c>
      <c r="E1441" s="9" t="s">
        <v>36845</v>
      </c>
      <c r="F1441" s="8" t="s">
        <v>36846</v>
      </c>
      <c r="G1441" s="8" t="s">
        <v>36847</v>
      </c>
      <c r="H1441" s="8" t="s">
        <v>36848</v>
      </c>
      <c r="I1441" s="8" t="s">
        <v>36849</v>
      </c>
      <c r="J1441" s="8" t="s">
        <v>36850</v>
      </c>
      <c r="K1441" s="8" t="s">
        <v>36851</v>
      </c>
      <c r="L1441" s="8" t="s">
        <v>36852</v>
      </c>
      <c r="M1441" s="9" t="s">
        <v>36853</v>
      </c>
      <c r="N1441" s="9" t="s">
        <v>36854</v>
      </c>
      <c r="O1441" s="9" t="s">
        <v>36855</v>
      </c>
      <c r="P1441" s="8" t="s">
        <v>36856</v>
      </c>
      <c r="Q1441" s="8" t="s">
        <v>36857</v>
      </c>
      <c r="R1441" s="8" t="s">
        <v>36858</v>
      </c>
      <c r="S1441" s="9" t="s">
        <v>36859</v>
      </c>
      <c r="T1441" s="9" t="s">
        <v>36860</v>
      </c>
    </row>
    <row r="1442" spans="1:20" x14ac:dyDescent="0.3">
      <c r="A1442" t="s">
        <v>36861</v>
      </c>
      <c r="B1442" s="12">
        <v>0.43044712308999999</v>
      </c>
      <c r="C1442" s="13">
        <v>0.43309604107010002</v>
      </c>
      <c r="D1442" s="13">
        <v>0.43092875234150002</v>
      </c>
      <c r="E1442" s="13">
        <v>0.43291788462800002</v>
      </c>
      <c r="F1442" s="12">
        <v>0.37864230123780002</v>
      </c>
      <c r="G1442" s="12">
        <v>0.28780693968670001</v>
      </c>
      <c r="H1442" s="12">
        <v>0.44785103261100001</v>
      </c>
      <c r="I1442" s="12">
        <v>0.42237071868100001</v>
      </c>
      <c r="J1442" s="12">
        <v>0.38933327721310002</v>
      </c>
      <c r="K1442" s="12">
        <v>0.43591481684670003</v>
      </c>
      <c r="L1442" s="12">
        <v>0.56142123448430004</v>
      </c>
      <c r="M1442" s="13">
        <v>0.4129106860265</v>
      </c>
      <c r="N1442" s="13">
        <v>0.43038654903770002</v>
      </c>
      <c r="O1442" s="13">
        <v>0.4586212631246</v>
      </c>
      <c r="P1442" s="12">
        <v>0.43038098022019999</v>
      </c>
      <c r="Q1442" s="12">
        <v>0.49612293728500001</v>
      </c>
      <c r="R1442" s="12">
        <v>0.43954467362010002</v>
      </c>
      <c r="S1442" s="13">
        <v>0.40963577058970002</v>
      </c>
      <c r="T1442" s="13">
        <v>0.4453748290556</v>
      </c>
    </row>
    <row r="1443" spans="1:20" x14ac:dyDescent="0.3">
      <c r="B1443" s="8" t="s">
        <v>36862</v>
      </c>
      <c r="C1443" s="9" t="s">
        <v>36863</v>
      </c>
      <c r="D1443" s="9" t="s">
        <v>36864</v>
      </c>
      <c r="E1443" s="9" t="s">
        <v>36865</v>
      </c>
      <c r="F1443" s="8" t="s">
        <v>36866</v>
      </c>
      <c r="G1443" s="8" t="s">
        <v>36867</v>
      </c>
      <c r="H1443" s="8" t="s">
        <v>36868</v>
      </c>
      <c r="I1443" s="8" t="s">
        <v>36869</v>
      </c>
      <c r="J1443" s="8" t="s">
        <v>36870</v>
      </c>
      <c r="K1443" s="8" t="s">
        <v>36871</v>
      </c>
      <c r="L1443" s="8" t="s">
        <v>36872</v>
      </c>
      <c r="M1443" s="9" t="s">
        <v>36873</v>
      </c>
      <c r="N1443" s="9" t="s">
        <v>36874</v>
      </c>
      <c r="O1443" s="9" t="s">
        <v>36875</v>
      </c>
      <c r="P1443" s="8" t="s">
        <v>36876</v>
      </c>
      <c r="Q1443" s="8" t="s">
        <v>36877</v>
      </c>
      <c r="R1443" s="8" t="s">
        <v>36878</v>
      </c>
      <c r="S1443" s="9" t="s">
        <v>36879</v>
      </c>
      <c r="T1443" s="9" t="s">
        <v>36880</v>
      </c>
    </row>
    <row r="1444" spans="1:20" x14ac:dyDescent="0.3">
      <c r="A1444" t="s">
        <v>36881</v>
      </c>
      <c r="B1444" s="12">
        <v>0.38009903686949997</v>
      </c>
      <c r="C1444" s="13">
        <v>0.35849069387229998</v>
      </c>
      <c r="D1444" s="13">
        <v>0.37563297131200002</v>
      </c>
      <c r="E1444" s="13">
        <v>0.40521874554949999</v>
      </c>
      <c r="F1444" s="12">
        <v>0.37371838567120003</v>
      </c>
      <c r="G1444" s="12">
        <v>0.29772974193820001</v>
      </c>
      <c r="H1444" s="12">
        <v>0.38001830377540002</v>
      </c>
      <c r="I1444" s="12">
        <v>0.3512832642939</v>
      </c>
      <c r="J1444" s="12">
        <v>0.29479800155059999</v>
      </c>
      <c r="K1444" s="12">
        <v>0.31053399395379999</v>
      </c>
      <c r="L1444" s="12">
        <v>0.45780470983100002</v>
      </c>
      <c r="M1444" s="13">
        <v>0.39728931518470001</v>
      </c>
      <c r="N1444" s="13">
        <v>0.34468335390909999</v>
      </c>
      <c r="O1444" s="13">
        <v>0.41087484718880002</v>
      </c>
      <c r="P1444" s="12">
        <v>0.3812659089712</v>
      </c>
      <c r="Q1444" s="12">
        <v>0.44790690763410002</v>
      </c>
      <c r="R1444" s="12">
        <v>0.38275517598870001</v>
      </c>
      <c r="S1444" s="13">
        <v>0.3128216997821</v>
      </c>
      <c r="T1444" s="13">
        <v>0.39531978246909999</v>
      </c>
    </row>
    <row r="1445" spans="1:20" x14ac:dyDescent="0.3">
      <c r="B1445" s="8" t="s">
        <v>36882</v>
      </c>
      <c r="C1445" s="9" t="s">
        <v>36883</v>
      </c>
      <c r="D1445" s="9" t="s">
        <v>36884</v>
      </c>
      <c r="E1445" s="9" t="s">
        <v>36885</v>
      </c>
      <c r="F1445" s="8" t="s">
        <v>36886</v>
      </c>
      <c r="G1445" s="8" t="s">
        <v>36887</v>
      </c>
      <c r="H1445" s="8" t="s">
        <v>36888</v>
      </c>
      <c r="I1445" s="8" t="s">
        <v>36889</v>
      </c>
      <c r="J1445" s="8" t="s">
        <v>36890</v>
      </c>
      <c r="K1445" s="8" t="s">
        <v>36891</v>
      </c>
      <c r="L1445" s="8" t="s">
        <v>36892</v>
      </c>
      <c r="M1445" s="9" t="s">
        <v>36893</v>
      </c>
      <c r="N1445" s="9" t="s">
        <v>36894</v>
      </c>
      <c r="O1445" s="9" t="s">
        <v>36895</v>
      </c>
      <c r="P1445" s="8" t="s">
        <v>36896</v>
      </c>
      <c r="Q1445" s="8" t="s">
        <v>36897</v>
      </c>
      <c r="R1445" s="8" t="s">
        <v>36898</v>
      </c>
      <c r="S1445" s="9" t="s">
        <v>36899</v>
      </c>
      <c r="T1445" s="9" t="s">
        <v>36900</v>
      </c>
    </row>
    <row r="1446" spans="1:20" x14ac:dyDescent="0.3">
      <c r="A1446" t="s">
        <v>36901</v>
      </c>
      <c r="B1446" s="12">
        <v>0.31248041564079998</v>
      </c>
      <c r="C1446" s="13">
        <v>0.34016909085019997</v>
      </c>
      <c r="D1446" s="13">
        <v>0.33211524924289998</v>
      </c>
      <c r="E1446" s="13">
        <v>0.29152531959540001</v>
      </c>
      <c r="F1446" s="12">
        <v>0.29339743737189999</v>
      </c>
      <c r="G1446" s="12">
        <v>0.2895328185878</v>
      </c>
      <c r="H1446" s="12">
        <v>0.40215588793669999</v>
      </c>
      <c r="I1446" s="12">
        <v>0.34940989615200002</v>
      </c>
      <c r="J1446" s="12">
        <v>0.19906231525090001</v>
      </c>
      <c r="K1446" s="12">
        <v>0.30090757283800001</v>
      </c>
      <c r="L1446" s="12">
        <v>0.35658242509909999</v>
      </c>
      <c r="M1446" s="13">
        <v>0.35140712230080001</v>
      </c>
      <c r="N1446" s="13">
        <v>0.29737288008340002</v>
      </c>
      <c r="O1446" s="13">
        <v>0.32579446427820002</v>
      </c>
      <c r="P1446" s="12">
        <v>0.30437202990680001</v>
      </c>
      <c r="Q1446" s="12">
        <v>0.34545128676710002</v>
      </c>
      <c r="R1446" s="12">
        <v>0.31979166058120001</v>
      </c>
      <c r="S1446" s="13">
        <v>0.2412913769501</v>
      </c>
      <c r="T1446" s="13">
        <v>0.32479097598000001</v>
      </c>
    </row>
    <row r="1447" spans="1:20" x14ac:dyDescent="0.3">
      <c r="B1447" s="8" t="s">
        <v>36902</v>
      </c>
      <c r="C1447" s="9" t="s">
        <v>36903</v>
      </c>
      <c r="D1447" s="9" t="s">
        <v>36904</v>
      </c>
      <c r="E1447" s="9" t="s">
        <v>36905</v>
      </c>
      <c r="F1447" s="8" t="s">
        <v>36906</v>
      </c>
      <c r="G1447" s="8" t="s">
        <v>36907</v>
      </c>
      <c r="H1447" s="8" t="s">
        <v>36908</v>
      </c>
      <c r="I1447" s="8" t="s">
        <v>36909</v>
      </c>
      <c r="J1447" s="8" t="s">
        <v>36910</v>
      </c>
      <c r="K1447" s="8" t="s">
        <v>36911</v>
      </c>
      <c r="L1447" s="8" t="s">
        <v>36912</v>
      </c>
      <c r="M1447" s="9" t="s">
        <v>36913</v>
      </c>
      <c r="N1447" s="9" t="s">
        <v>36914</v>
      </c>
      <c r="O1447" s="9" t="s">
        <v>36915</v>
      </c>
      <c r="P1447" s="8" t="s">
        <v>36916</v>
      </c>
      <c r="Q1447" s="8" t="s">
        <v>36917</v>
      </c>
      <c r="R1447" s="8" t="s">
        <v>36918</v>
      </c>
      <c r="S1447" s="9" t="s">
        <v>36919</v>
      </c>
      <c r="T1447" s="9" t="s">
        <v>36920</v>
      </c>
    </row>
    <row r="1448" spans="1:20" x14ac:dyDescent="0.3">
      <c r="A1448" t="s">
        <v>36921</v>
      </c>
      <c r="B1448" s="12">
        <v>0.29576724726390002</v>
      </c>
      <c r="C1448" s="13">
        <v>0.33438314464070001</v>
      </c>
      <c r="D1448" s="13">
        <v>0.29944917917120001</v>
      </c>
      <c r="E1448" s="13">
        <v>0.28763095711999997</v>
      </c>
      <c r="F1448" s="12">
        <v>0.27410859359549999</v>
      </c>
      <c r="G1448" s="12">
        <v>0.19627406139459999</v>
      </c>
      <c r="H1448" s="12">
        <v>0.29280451584970002</v>
      </c>
      <c r="I1448" s="12">
        <v>0.36971441282590001</v>
      </c>
      <c r="J1448" s="12">
        <v>0.2000999245092</v>
      </c>
      <c r="K1448" s="12">
        <v>0.2918874421357</v>
      </c>
      <c r="L1448" s="12">
        <v>0.37291106691920001</v>
      </c>
      <c r="M1448" s="13">
        <v>0.35990421506890002</v>
      </c>
      <c r="N1448" s="13">
        <v>0.32522267943599997</v>
      </c>
      <c r="O1448" s="13">
        <v>0.28707826783259999</v>
      </c>
      <c r="P1448" s="12">
        <v>0.3715409816404</v>
      </c>
      <c r="Q1448" s="12">
        <v>0.35452894763539999</v>
      </c>
      <c r="R1448" s="12">
        <v>0.27866662482429999</v>
      </c>
      <c r="S1448" s="13">
        <v>0.34124780510429997</v>
      </c>
      <c r="T1448" s="13">
        <v>0.3037129051204</v>
      </c>
    </row>
    <row r="1449" spans="1:20" x14ac:dyDescent="0.3">
      <c r="B1449" s="8" t="s">
        <v>36922</v>
      </c>
      <c r="C1449" s="9" t="s">
        <v>36923</v>
      </c>
      <c r="D1449" s="9" t="s">
        <v>36924</v>
      </c>
      <c r="E1449" s="9" t="s">
        <v>36925</v>
      </c>
      <c r="F1449" s="8" t="s">
        <v>36926</v>
      </c>
      <c r="G1449" s="8" t="s">
        <v>36927</v>
      </c>
      <c r="H1449" s="8" t="s">
        <v>36928</v>
      </c>
      <c r="I1449" s="8" t="s">
        <v>36929</v>
      </c>
      <c r="J1449" s="8" t="s">
        <v>36930</v>
      </c>
      <c r="K1449" s="8" t="s">
        <v>36931</v>
      </c>
      <c r="L1449" s="8" t="s">
        <v>36932</v>
      </c>
      <c r="M1449" s="9" t="s">
        <v>36933</v>
      </c>
      <c r="N1449" s="9" t="s">
        <v>36934</v>
      </c>
      <c r="O1449" s="9" t="s">
        <v>36935</v>
      </c>
      <c r="P1449" s="8" t="s">
        <v>36936</v>
      </c>
      <c r="Q1449" s="8" t="s">
        <v>36937</v>
      </c>
      <c r="R1449" s="8" t="s">
        <v>36938</v>
      </c>
      <c r="S1449" s="9" t="s">
        <v>36939</v>
      </c>
      <c r="T1449" s="9" t="s">
        <v>36940</v>
      </c>
    </row>
    <row r="1450" spans="1:20" x14ac:dyDescent="0.3">
      <c r="A1450" t="s">
        <v>36941</v>
      </c>
      <c r="B1450" s="12">
        <v>0.16384972512570001</v>
      </c>
      <c r="C1450" s="13">
        <v>0.18787736548969999</v>
      </c>
      <c r="D1450" s="13">
        <v>0.1734213440837</v>
      </c>
      <c r="E1450" s="13">
        <v>0.13737919408880001</v>
      </c>
      <c r="F1450" s="12">
        <v>0.16980054165299999</v>
      </c>
      <c r="G1450" s="12">
        <v>0.31895161940869998</v>
      </c>
      <c r="H1450" s="12">
        <v>0.1195222399385</v>
      </c>
      <c r="I1450" s="12">
        <v>0.2089915644941</v>
      </c>
      <c r="J1450" s="12">
        <v>0.17018379171619999</v>
      </c>
      <c r="K1450" s="12">
        <v>0.17385910890930001</v>
      </c>
      <c r="L1450" s="12">
        <v>9.4972450346449994E-2</v>
      </c>
      <c r="M1450" s="13">
        <v>2.696738950538E-2</v>
      </c>
      <c r="N1450" s="13">
        <v>0.10338589923539999</v>
      </c>
      <c r="O1450" s="13">
        <v>0.1792467916886</v>
      </c>
      <c r="P1450" s="12">
        <v>4.2633505048769997E-2</v>
      </c>
      <c r="Q1450" s="12">
        <v>3.3713815800830001E-2</v>
      </c>
      <c r="R1450" s="12">
        <v>0.1916098997732</v>
      </c>
      <c r="S1450" s="13">
        <v>0</v>
      </c>
      <c r="T1450" s="13">
        <v>0.1488132633175</v>
      </c>
    </row>
    <row r="1451" spans="1:20" x14ac:dyDescent="0.3">
      <c r="B1451" s="8" t="s">
        <v>36942</v>
      </c>
      <c r="C1451" s="9" t="s">
        <v>36943</v>
      </c>
      <c r="D1451" s="9" t="s">
        <v>36944</v>
      </c>
      <c r="E1451" s="9" t="s">
        <v>36945</v>
      </c>
      <c r="F1451" s="8" t="s">
        <v>36946</v>
      </c>
      <c r="G1451" s="8" t="s">
        <v>36947</v>
      </c>
      <c r="H1451" s="8" t="s">
        <v>36948</v>
      </c>
      <c r="I1451" s="8" t="s">
        <v>36949</v>
      </c>
      <c r="J1451" s="8" t="s">
        <v>36950</v>
      </c>
      <c r="K1451" s="8" t="s">
        <v>36951</v>
      </c>
      <c r="L1451" s="8" t="s">
        <v>36952</v>
      </c>
      <c r="M1451" s="9" t="s">
        <v>36953</v>
      </c>
      <c r="N1451" s="9" t="s">
        <v>36954</v>
      </c>
      <c r="O1451" s="9" t="s">
        <v>36955</v>
      </c>
      <c r="P1451" s="8" t="s">
        <v>36956</v>
      </c>
      <c r="Q1451" s="8" t="s">
        <v>36957</v>
      </c>
      <c r="R1451" s="8" t="s">
        <v>36958</v>
      </c>
      <c r="S1451" s="9" t="s">
        <v>36959</v>
      </c>
      <c r="T1451" s="9" t="s">
        <v>36960</v>
      </c>
    </row>
    <row r="1452" spans="1:20" x14ac:dyDescent="0.3">
      <c r="A1452" t="s">
        <v>36961</v>
      </c>
      <c r="B1452" s="12">
        <v>1.267972361957E-2</v>
      </c>
      <c r="C1452" s="13">
        <v>9.3805911152579999E-3</v>
      </c>
      <c r="D1452" s="13">
        <v>6.8666771162859998E-3</v>
      </c>
      <c r="E1452" s="13">
        <v>4.2711845652100002E-3</v>
      </c>
      <c r="F1452" s="12">
        <v>1.1756978403990001E-2</v>
      </c>
      <c r="G1452" s="12">
        <v>1.3643093807520001E-2</v>
      </c>
      <c r="H1452" s="12">
        <v>1.6884810922850001E-2</v>
      </c>
      <c r="I1452" s="12">
        <v>2.2526499826959999E-2</v>
      </c>
      <c r="J1452" s="12">
        <v>1.459359577333E-2</v>
      </c>
      <c r="K1452" s="12">
        <v>3.705213351067E-2</v>
      </c>
      <c r="L1452" s="12">
        <v>0</v>
      </c>
      <c r="M1452" s="13">
        <v>1.2328380728949999E-2</v>
      </c>
      <c r="N1452" s="13">
        <v>1.7935983358550001E-2</v>
      </c>
      <c r="O1452" s="13">
        <v>3.34438135762E-3</v>
      </c>
      <c r="P1452" s="12">
        <v>1.23527155812E-2</v>
      </c>
      <c r="Q1452" s="12">
        <v>0</v>
      </c>
      <c r="R1452" s="12">
        <v>1.015737381968E-2</v>
      </c>
      <c r="S1452" s="13">
        <v>0</v>
      </c>
      <c r="T1452" s="13">
        <v>8.2254249982350001E-3</v>
      </c>
    </row>
    <row r="1453" spans="1:20" x14ac:dyDescent="0.3">
      <c r="B1453" s="8" t="s">
        <v>36962</v>
      </c>
      <c r="C1453" s="9" t="s">
        <v>36963</v>
      </c>
      <c r="D1453" s="9" t="s">
        <v>36964</v>
      </c>
      <c r="E1453" s="9" t="s">
        <v>36965</v>
      </c>
      <c r="F1453" s="8" t="s">
        <v>36966</v>
      </c>
      <c r="G1453" s="8" t="s">
        <v>36967</v>
      </c>
      <c r="H1453" s="8" t="s">
        <v>36968</v>
      </c>
      <c r="I1453" s="8" t="s">
        <v>36969</v>
      </c>
      <c r="J1453" s="8" t="s">
        <v>36970</v>
      </c>
      <c r="K1453" s="8" t="s">
        <v>36971</v>
      </c>
      <c r="L1453" s="8" t="s">
        <v>36972</v>
      </c>
      <c r="M1453" s="9" t="s">
        <v>36973</v>
      </c>
      <c r="N1453" s="9" t="s">
        <v>36974</v>
      </c>
      <c r="O1453" s="9" t="s">
        <v>36975</v>
      </c>
      <c r="P1453" s="8" t="s">
        <v>36976</v>
      </c>
      <c r="Q1453" s="8" t="s">
        <v>36977</v>
      </c>
      <c r="R1453" s="8" t="s">
        <v>36978</v>
      </c>
      <c r="S1453" s="9" t="s">
        <v>36979</v>
      </c>
      <c r="T1453" s="9" t="s">
        <v>36980</v>
      </c>
    </row>
    <row r="1454" spans="1:20" x14ac:dyDescent="0.3">
      <c r="A1454" t="s">
        <v>36981</v>
      </c>
    </row>
    <row r="1455" spans="1:20" x14ac:dyDescent="0.3">
      <c r="A1455" t="s">
        <v>36982</v>
      </c>
    </row>
    <row r="1459" spans="1:20" x14ac:dyDescent="0.3">
      <c r="A1459" s="3" t="s">
        <v>36983</v>
      </c>
    </row>
    <row r="1460" spans="1:20" x14ac:dyDescent="0.3">
      <c r="A1460" t="s">
        <v>75723</v>
      </c>
    </row>
    <row r="1461" spans="1:20" x14ac:dyDescent="0.3">
      <c r="B1461" s="4" t="s">
        <v>36984</v>
      </c>
      <c r="C1461" s="18" t="s">
        <v>36985</v>
      </c>
      <c r="D1461" s="19" t="s">
        <v>36986</v>
      </c>
      <c r="E1461" s="19" t="s">
        <v>36987</v>
      </c>
      <c r="F1461" s="18" t="s">
        <v>36988</v>
      </c>
      <c r="G1461" s="19" t="s">
        <v>36989</v>
      </c>
      <c r="H1461" s="19" t="s">
        <v>36990</v>
      </c>
      <c r="I1461" s="19" t="s">
        <v>36991</v>
      </c>
      <c r="J1461" s="19" t="s">
        <v>36992</v>
      </c>
      <c r="K1461" s="19" t="s">
        <v>36993</v>
      </c>
      <c r="L1461" s="19" t="s">
        <v>36994</v>
      </c>
      <c r="M1461" s="18" t="s">
        <v>36995</v>
      </c>
      <c r="N1461" s="19" t="s">
        <v>36996</v>
      </c>
      <c r="O1461" s="19" t="s">
        <v>36997</v>
      </c>
      <c r="P1461" s="18" t="s">
        <v>36998</v>
      </c>
      <c r="Q1461" s="19" t="s">
        <v>36999</v>
      </c>
      <c r="R1461" s="19" t="s">
        <v>37000</v>
      </c>
      <c r="S1461" s="18" t="s">
        <v>37001</v>
      </c>
      <c r="T1461" s="19" t="s">
        <v>37002</v>
      </c>
    </row>
    <row r="1462" spans="1:20" ht="28.8" x14ac:dyDescent="0.3">
      <c r="A1462" s="5" t="s">
        <v>37003</v>
      </c>
      <c r="B1462" s="5" t="s">
        <v>37004</v>
      </c>
      <c r="C1462" s="5" t="s">
        <v>37005</v>
      </c>
      <c r="D1462" s="5" t="s">
        <v>37006</v>
      </c>
      <c r="E1462" s="5" t="s">
        <v>37007</v>
      </c>
      <c r="F1462" s="5" t="s">
        <v>37008</v>
      </c>
      <c r="G1462" s="5" t="s">
        <v>37009</v>
      </c>
      <c r="H1462" s="5" t="s">
        <v>37010</v>
      </c>
      <c r="I1462" s="5" t="s">
        <v>37011</v>
      </c>
      <c r="J1462" s="5" t="s">
        <v>37012</v>
      </c>
      <c r="K1462" s="5" t="s">
        <v>37013</v>
      </c>
      <c r="L1462" s="5" t="s">
        <v>37014</v>
      </c>
      <c r="M1462" s="5" t="s">
        <v>37015</v>
      </c>
      <c r="N1462" s="5" t="s">
        <v>37016</v>
      </c>
      <c r="O1462" s="5" t="s">
        <v>37017</v>
      </c>
      <c r="P1462" s="5" t="s">
        <v>37018</v>
      </c>
      <c r="Q1462" s="5" t="s">
        <v>37019</v>
      </c>
      <c r="R1462" s="5" t="s">
        <v>37020</v>
      </c>
      <c r="S1462" s="5" t="s">
        <v>37021</v>
      </c>
      <c r="T1462" s="5" t="s">
        <v>37022</v>
      </c>
    </row>
    <row r="1463" spans="1:20" x14ac:dyDescent="0.3">
      <c r="A1463" t="s">
        <v>37023</v>
      </c>
      <c r="B1463" s="6">
        <v>1034</v>
      </c>
      <c r="C1463" s="7">
        <v>216</v>
      </c>
      <c r="D1463" s="7">
        <v>292</v>
      </c>
      <c r="E1463" s="7">
        <v>432</v>
      </c>
      <c r="F1463" s="6">
        <v>422</v>
      </c>
      <c r="G1463" s="6">
        <v>82</v>
      </c>
      <c r="H1463" s="6">
        <v>63</v>
      </c>
      <c r="I1463" s="6">
        <v>43</v>
      </c>
      <c r="J1463" s="6">
        <v>64</v>
      </c>
      <c r="K1463" s="6">
        <v>53</v>
      </c>
      <c r="L1463" s="6">
        <v>297</v>
      </c>
      <c r="M1463" s="7">
        <v>144</v>
      </c>
      <c r="N1463" s="7">
        <v>225</v>
      </c>
      <c r="O1463" s="7">
        <v>619</v>
      </c>
      <c r="P1463" s="6">
        <v>71</v>
      </c>
      <c r="Q1463" s="6">
        <v>281</v>
      </c>
      <c r="R1463" s="6">
        <v>614</v>
      </c>
      <c r="S1463" s="7">
        <v>37</v>
      </c>
      <c r="T1463" s="7">
        <v>952</v>
      </c>
    </row>
    <row r="1464" spans="1:20" x14ac:dyDescent="0.3">
      <c r="B1464" s="8" t="s">
        <v>37024</v>
      </c>
      <c r="C1464" s="9" t="s">
        <v>37025</v>
      </c>
      <c r="D1464" s="9" t="s">
        <v>37026</v>
      </c>
      <c r="E1464" s="9" t="s">
        <v>37027</v>
      </c>
      <c r="F1464" s="8" t="s">
        <v>37028</v>
      </c>
      <c r="G1464" s="8" t="s">
        <v>37029</v>
      </c>
      <c r="H1464" s="8" t="s">
        <v>37030</v>
      </c>
      <c r="I1464" s="8" t="s">
        <v>37031</v>
      </c>
      <c r="J1464" s="8" t="s">
        <v>37032</v>
      </c>
      <c r="K1464" s="8" t="s">
        <v>37033</v>
      </c>
      <c r="L1464" s="8" t="s">
        <v>37034</v>
      </c>
      <c r="M1464" s="9" t="s">
        <v>37035</v>
      </c>
      <c r="N1464" s="9" t="s">
        <v>37036</v>
      </c>
      <c r="O1464" s="9" t="s">
        <v>37037</v>
      </c>
      <c r="P1464" s="8" t="s">
        <v>37038</v>
      </c>
      <c r="Q1464" s="8" t="s">
        <v>37039</v>
      </c>
      <c r="R1464" s="8" t="s">
        <v>37040</v>
      </c>
      <c r="S1464" s="9" t="s">
        <v>37041</v>
      </c>
      <c r="T1464" s="9" t="s">
        <v>37042</v>
      </c>
    </row>
    <row r="1465" spans="1:20" x14ac:dyDescent="0.3">
      <c r="A1465" t="s">
        <v>37043</v>
      </c>
      <c r="B1465" s="6">
        <v>1034</v>
      </c>
      <c r="C1465" s="7">
        <v>213</v>
      </c>
      <c r="D1465" s="7">
        <v>289</v>
      </c>
      <c r="E1465" s="7">
        <v>439</v>
      </c>
      <c r="F1465" s="6">
        <v>432</v>
      </c>
      <c r="G1465" s="6">
        <v>82</v>
      </c>
      <c r="H1465" s="6">
        <v>63</v>
      </c>
      <c r="I1465" s="6">
        <v>43</v>
      </c>
      <c r="J1465" s="6">
        <v>71</v>
      </c>
      <c r="K1465" s="6">
        <v>54</v>
      </c>
      <c r="L1465" s="6">
        <v>278</v>
      </c>
      <c r="M1465" s="7">
        <v>142</v>
      </c>
      <c r="N1465" s="7">
        <v>226</v>
      </c>
      <c r="O1465" s="7">
        <v>620</v>
      </c>
      <c r="P1465" s="6">
        <v>70</v>
      </c>
      <c r="Q1465" s="6">
        <v>280</v>
      </c>
      <c r="R1465" s="6">
        <v>616</v>
      </c>
      <c r="S1465" s="7">
        <v>38</v>
      </c>
      <c r="T1465" s="7">
        <v>951</v>
      </c>
    </row>
    <row r="1466" spans="1:20" x14ac:dyDescent="0.3">
      <c r="B1466" s="8" t="s">
        <v>37044</v>
      </c>
      <c r="C1466" s="9" t="s">
        <v>37045</v>
      </c>
      <c r="D1466" s="9" t="s">
        <v>37046</v>
      </c>
      <c r="E1466" s="9" t="s">
        <v>37047</v>
      </c>
      <c r="F1466" s="8" t="s">
        <v>37048</v>
      </c>
      <c r="G1466" s="8" t="s">
        <v>37049</v>
      </c>
      <c r="H1466" s="8" t="s">
        <v>37050</v>
      </c>
      <c r="I1466" s="8" t="s">
        <v>37051</v>
      </c>
      <c r="J1466" s="8" t="s">
        <v>37052</v>
      </c>
      <c r="K1466" s="8" t="s">
        <v>37053</v>
      </c>
      <c r="L1466" s="8" t="s">
        <v>37054</v>
      </c>
      <c r="M1466" s="9" t="s">
        <v>37055</v>
      </c>
      <c r="N1466" s="9" t="s">
        <v>37056</v>
      </c>
      <c r="O1466" s="9" t="s">
        <v>37057</v>
      </c>
      <c r="P1466" s="8" t="s">
        <v>37058</v>
      </c>
      <c r="Q1466" s="8" t="s">
        <v>37059</v>
      </c>
      <c r="R1466" s="8" t="s">
        <v>37060</v>
      </c>
      <c r="S1466" s="9" t="s">
        <v>37061</v>
      </c>
      <c r="T1466" s="9" t="s">
        <v>37062</v>
      </c>
    </row>
    <row r="1467" spans="1:20" x14ac:dyDescent="0.3">
      <c r="A1467" t="s">
        <v>37063</v>
      </c>
      <c r="B1467" s="10" t="s">
        <v>37064</v>
      </c>
      <c r="C1467" s="11" t="s">
        <v>37065</v>
      </c>
      <c r="D1467" s="11" t="s">
        <v>37066</v>
      </c>
      <c r="E1467" s="11" t="s">
        <v>37067</v>
      </c>
      <c r="F1467" s="10" t="s">
        <v>37068</v>
      </c>
      <c r="G1467" s="10" t="s">
        <v>37069</v>
      </c>
      <c r="H1467" s="10" t="s">
        <v>37070</v>
      </c>
      <c r="I1467" s="10" t="s">
        <v>37071</v>
      </c>
      <c r="J1467" s="10" t="s">
        <v>37072</v>
      </c>
      <c r="K1467" s="10" t="s">
        <v>37073</v>
      </c>
      <c r="L1467" s="10" t="s">
        <v>37074</v>
      </c>
      <c r="M1467" s="11" t="s">
        <v>37075</v>
      </c>
      <c r="N1467" s="11" t="s">
        <v>37076</v>
      </c>
      <c r="O1467" s="11" t="s">
        <v>37077</v>
      </c>
      <c r="P1467" s="10" t="s">
        <v>37078</v>
      </c>
      <c r="Q1467" s="10" t="s">
        <v>37079</v>
      </c>
      <c r="R1467" s="10" t="s">
        <v>37080</v>
      </c>
      <c r="S1467" s="11" t="s">
        <v>37081</v>
      </c>
      <c r="T1467" s="11" t="s">
        <v>37082</v>
      </c>
    </row>
    <row r="1468" spans="1:20" x14ac:dyDescent="0.3">
      <c r="B1468" s="8" t="s">
        <v>37083</v>
      </c>
      <c r="C1468" s="9" t="s">
        <v>37084</v>
      </c>
      <c r="D1468" s="9" t="s">
        <v>37085</v>
      </c>
      <c r="E1468" s="9" t="s">
        <v>37086</v>
      </c>
      <c r="F1468" s="8" t="s">
        <v>37087</v>
      </c>
      <c r="G1468" s="8" t="s">
        <v>37088</v>
      </c>
      <c r="H1468" s="8" t="s">
        <v>37089</v>
      </c>
      <c r="I1468" s="8" t="s">
        <v>37090</v>
      </c>
      <c r="J1468" s="8" t="s">
        <v>37091</v>
      </c>
      <c r="K1468" s="8" t="s">
        <v>37092</v>
      </c>
      <c r="L1468" s="8" t="s">
        <v>37093</v>
      </c>
      <c r="M1468" s="9" t="s">
        <v>37094</v>
      </c>
      <c r="N1468" s="9" t="s">
        <v>37095</v>
      </c>
      <c r="O1468" s="9" t="s">
        <v>37096</v>
      </c>
      <c r="P1468" s="8" t="s">
        <v>37097</v>
      </c>
      <c r="Q1468" s="8" t="s">
        <v>37098</v>
      </c>
      <c r="R1468" s="8" t="s">
        <v>37099</v>
      </c>
      <c r="S1468" s="9" t="s">
        <v>37100</v>
      </c>
      <c r="T1468" s="9" t="s">
        <v>37101</v>
      </c>
    </row>
    <row r="1469" spans="1:20" x14ac:dyDescent="0.3">
      <c r="A1469" t="s">
        <v>37102</v>
      </c>
      <c r="B1469" s="12">
        <v>9.7046930320639994E-3</v>
      </c>
      <c r="C1469" s="13">
        <v>1.558948141714E-2</v>
      </c>
      <c r="D1469" s="13">
        <v>6.7704980781660004E-3</v>
      </c>
      <c r="E1469" s="13">
        <v>1.084422153538E-2</v>
      </c>
      <c r="F1469" s="12">
        <v>1.457859334075E-2</v>
      </c>
      <c r="G1469" s="12">
        <v>1.21012603022E-2</v>
      </c>
      <c r="H1469" s="12">
        <v>1.8545634136289998E-2</v>
      </c>
      <c r="I1469" s="12">
        <v>0</v>
      </c>
      <c r="J1469" s="12">
        <v>1.3681496037499999E-2</v>
      </c>
      <c r="K1469" s="12">
        <v>0</v>
      </c>
      <c r="L1469" s="12">
        <v>2.9028901574690001E-3</v>
      </c>
      <c r="M1469" s="13">
        <v>4.2168522030569998E-2</v>
      </c>
      <c r="N1469" s="13">
        <v>9.1036519658289992E-3</v>
      </c>
      <c r="O1469" s="13">
        <v>3.1189610392679998E-3</v>
      </c>
      <c r="P1469" s="12">
        <v>7.1860652676730002E-2</v>
      </c>
      <c r="Q1469" s="12">
        <v>1.0570274248700001E-2</v>
      </c>
      <c r="R1469" s="12">
        <v>3.146308037473E-3</v>
      </c>
      <c r="S1469" s="13">
        <v>0.1327257827635</v>
      </c>
      <c r="T1469" s="13">
        <v>5.3313729069210001E-3</v>
      </c>
    </row>
    <row r="1470" spans="1:20" x14ac:dyDescent="0.3">
      <c r="B1470" s="8" t="s">
        <v>37103</v>
      </c>
      <c r="C1470" s="9" t="s">
        <v>37104</v>
      </c>
      <c r="D1470" s="9" t="s">
        <v>37105</v>
      </c>
      <c r="E1470" s="9" t="s">
        <v>37106</v>
      </c>
      <c r="F1470" s="8" t="s">
        <v>37107</v>
      </c>
      <c r="G1470" s="8" t="s">
        <v>37108</v>
      </c>
      <c r="H1470" s="8" t="s">
        <v>37109</v>
      </c>
      <c r="I1470" s="8" t="s">
        <v>37110</v>
      </c>
      <c r="J1470" s="8" t="s">
        <v>37111</v>
      </c>
      <c r="K1470" s="8" t="s">
        <v>37112</v>
      </c>
      <c r="L1470" s="8" t="s">
        <v>37113</v>
      </c>
      <c r="M1470" s="9" t="s">
        <v>37114</v>
      </c>
      <c r="N1470" s="9" t="s">
        <v>37115</v>
      </c>
      <c r="O1470" s="9" t="s">
        <v>37116</v>
      </c>
      <c r="P1470" s="8" t="s">
        <v>37117</v>
      </c>
      <c r="Q1470" s="8" t="s">
        <v>37118</v>
      </c>
      <c r="R1470" s="8" t="s">
        <v>37119</v>
      </c>
      <c r="S1470" s="9" t="s">
        <v>37120</v>
      </c>
      <c r="T1470" s="9" t="s">
        <v>37121</v>
      </c>
    </row>
    <row r="1471" spans="1:20" x14ac:dyDescent="0.3">
      <c r="A1471" t="s">
        <v>37122</v>
      </c>
      <c r="B1471" s="12">
        <v>4.5549329078699997E-2</v>
      </c>
      <c r="C1471" s="13">
        <v>5.0171878181930002E-2</v>
      </c>
      <c r="D1471" s="13">
        <v>4.6717251964339998E-2</v>
      </c>
      <c r="E1471" s="13">
        <v>4.7538109520740002E-2</v>
      </c>
      <c r="F1471" s="12">
        <v>6.5295846358770004E-2</v>
      </c>
      <c r="G1471" s="12">
        <v>2.2788920618759999E-2</v>
      </c>
      <c r="H1471" s="12">
        <v>4.7543049338240002E-2</v>
      </c>
      <c r="I1471" s="12">
        <v>7.1947545612879998E-2</v>
      </c>
      <c r="J1471" s="12">
        <v>5.3474573878940002E-2</v>
      </c>
      <c r="K1471" s="12">
        <v>1.8600603334519999E-2</v>
      </c>
      <c r="L1471" s="12">
        <v>2.4293316203219999E-2</v>
      </c>
      <c r="M1471" s="13">
        <v>0.1496267219938</v>
      </c>
      <c r="N1471" s="13">
        <v>7.4442905259110001E-2</v>
      </c>
      <c r="O1471" s="13">
        <v>1.246974536887E-2</v>
      </c>
      <c r="P1471" s="12">
        <v>0.14160131474740001</v>
      </c>
      <c r="Q1471" s="12">
        <v>9.7407264096960003E-2</v>
      </c>
      <c r="R1471" s="12">
        <v>1.562393609543E-2</v>
      </c>
      <c r="S1471" s="13">
        <v>0.51736123056920003</v>
      </c>
      <c r="T1471" s="13">
        <v>2.5919649149369998E-2</v>
      </c>
    </row>
    <row r="1472" spans="1:20" x14ac:dyDescent="0.3">
      <c r="B1472" s="8" t="s">
        <v>37123</v>
      </c>
      <c r="C1472" s="9" t="s">
        <v>37124</v>
      </c>
      <c r="D1472" s="9" t="s">
        <v>37125</v>
      </c>
      <c r="E1472" s="9" t="s">
        <v>37126</v>
      </c>
      <c r="F1472" s="8" t="s">
        <v>37127</v>
      </c>
      <c r="G1472" s="8" t="s">
        <v>37128</v>
      </c>
      <c r="H1472" s="8" t="s">
        <v>37129</v>
      </c>
      <c r="I1472" s="8" t="s">
        <v>37130</v>
      </c>
      <c r="J1472" s="8" t="s">
        <v>37131</v>
      </c>
      <c r="K1472" s="8" t="s">
        <v>37132</v>
      </c>
      <c r="L1472" s="8" t="s">
        <v>37133</v>
      </c>
      <c r="M1472" s="9" t="s">
        <v>37134</v>
      </c>
      <c r="N1472" s="9" t="s">
        <v>37135</v>
      </c>
      <c r="O1472" s="9" t="s">
        <v>37136</v>
      </c>
      <c r="P1472" s="8" t="s">
        <v>37137</v>
      </c>
      <c r="Q1472" s="8" t="s">
        <v>37138</v>
      </c>
      <c r="R1472" s="8" t="s">
        <v>37139</v>
      </c>
      <c r="S1472" s="9" t="s">
        <v>37140</v>
      </c>
      <c r="T1472" s="9" t="s">
        <v>37141</v>
      </c>
    </row>
    <row r="1473" spans="1:20" x14ac:dyDescent="0.3">
      <c r="A1473" t="s">
        <v>37142</v>
      </c>
      <c r="B1473" s="12">
        <v>0.89728931291689995</v>
      </c>
      <c r="C1473" s="13">
        <v>0.87806034456030002</v>
      </c>
      <c r="D1473" s="13">
        <v>0.91904647359330005</v>
      </c>
      <c r="E1473" s="13">
        <v>0.9084584636802</v>
      </c>
      <c r="F1473" s="12">
        <v>0.87725872144899997</v>
      </c>
      <c r="G1473" s="12">
        <v>0.87529075255660005</v>
      </c>
      <c r="H1473" s="12">
        <v>0.93391131652549997</v>
      </c>
      <c r="I1473" s="12">
        <v>0.81266426215279997</v>
      </c>
      <c r="J1473" s="12">
        <v>0.90694968684790001</v>
      </c>
      <c r="K1473" s="12">
        <v>0.89596258814550001</v>
      </c>
      <c r="L1473" s="12">
        <v>0.95806802339219999</v>
      </c>
      <c r="M1473" s="13">
        <v>0.76967533256200005</v>
      </c>
      <c r="N1473" s="13">
        <v>0.89845453602519998</v>
      </c>
      <c r="O1473" s="13">
        <v>0.95353803662379999</v>
      </c>
      <c r="P1473" s="12">
        <v>0.76083596969849998</v>
      </c>
      <c r="Q1473" s="12">
        <v>0.87535342012140005</v>
      </c>
      <c r="R1473" s="12">
        <v>0.9574899704541</v>
      </c>
      <c r="S1473" s="13">
        <v>0.29563177638240001</v>
      </c>
      <c r="T1473" s="13">
        <v>0.95570273208550005</v>
      </c>
    </row>
    <row r="1474" spans="1:20" x14ac:dyDescent="0.3">
      <c r="B1474" s="8" t="s">
        <v>37143</v>
      </c>
      <c r="C1474" s="9" t="s">
        <v>37144</v>
      </c>
      <c r="D1474" s="9" t="s">
        <v>37145</v>
      </c>
      <c r="E1474" s="9" t="s">
        <v>37146</v>
      </c>
      <c r="F1474" s="8" t="s">
        <v>37147</v>
      </c>
      <c r="G1474" s="8" t="s">
        <v>37148</v>
      </c>
      <c r="H1474" s="8" t="s">
        <v>37149</v>
      </c>
      <c r="I1474" s="8" t="s">
        <v>37150</v>
      </c>
      <c r="J1474" s="8" t="s">
        <v>37151</v>
      </c>
      <c r="K1474" s="8" t="s">
        <v>37152</v>
      </c>
      <c r="L1474" s="8" t="s">
        <v>37153</v>
      </c>
      <c r="M1474" s="9" t="s">
        <v>37154</v>
      </c>
      <c r="N1474" s="9" t="s">
        <v>37155</v>
      </c>
      <c r="O1474" s="9" t="s">
        <v>37156</v>
      </c>
      <c r="P1474" s="8" t="s">
        <v>37157</v>
      </c>
      <c r="Q1474" s="8" t="s">
        <v>37158</v>
      </c>
      <c r="R1474" s="8" t="s">
        <v>37159</v>
      </c>
      <c r="S1474" s="9" t="s">
        <v>37160</v>
      </c>
      <c r="T1474" s="9" t="s">
        <v>37161</v>
      </c>
    </row>
    <row r="1475" spans="1:20" x14ac:dyDescent="0.3">
      <c r="A1475" t="s">
        <v>37162</v>
      </c>
      <c r="B1475" s="12">
        <v>3.9524940120410003E-2</v>
      </c>
      <c r="C1475" s="13">
        <v>4.664294971223E-2</v>
      </c>
      <c r="D1475" s="13">
        <v>2.4443729745369999E-2</v>
      </c>
      <c r="E1475" s="13">
        <v>3.068225159679E-2</v>
      </c>
      <c r="F1475" s="12">
        <v>4.0328187892410002E-2</v>
      </c>
      <c r="G1475" s="12">
        <v>6.4281642943119999E-2</v>
      </c>
      <c r="H1475" s="12">
        <v>0</v>
      </c>
      <c r="I1475" s="12">
        <v>9.2861692407390006E-2</v>
      </c>
      <c r="J1475" s="12">
        <v>2.5894243235670002E-2</v>
      </c>
      <c r="K1475" s="12">
        <v>4.8384675009290001E-2</v>
      </c>
      <c r="L1475" s="12">
        <v>1.473577024709E-2</v>
      </c>
      <c r="M1475" s="13">
        <v>2.4934124341920001E-2</v>
      </c>
      <c r="N1475" s="13">
        <v>1.3682863592760001E-2</v>
      </c>
      <c r="O1475" s="13">
        <v>2.7506737570029999E-2</v>
      </c>
      <c r="P1475" s="12">
        <v>1.334934729615E-2</v>
      </c>
      <c r="Q1475" s="12">
        <v>9.4115612422520003E-3</v>
      </c>
      <c r="R1475" s="12">
        <v>2.19608316037E-2</v>
      </c>
      <c r="S1475" s="13">
        <v>2.5626695460779999E-2</v>
      </c>
      <c r="T1475" s="13">
        <v>1.1100499263269999E-2</v>
      </c>
    </row>
    <row r="1476" spans="1:20" x14ac:dyDescent="0.3">
      <c r="B1476" s="8" t="s">
        <v>37163</v>
      </c>
      <c r="C1476" s="9" t="s">
        <v>37164</v>
      </c>
      <c r="D1476" s="9" t="s">
        <v>37165</v>
      </c>
      <c r="E1476" s="9" t="s">
        <v>37166</v>
      </c>
      <c r="F1476" s="8" t="s">
        <v>37167</v>
      </c>
      <c r="G1476" s="8" t="s">
        <v>37168</v>
      </c>
      <c r="H1476" s="8" t="s">
        <v>37169</v>
      </c>
      <c r="I1476" s="8" t="s">
        <v>37170</v>
      </c>
      <c r="J1476" s="8" t="s">
        <v>37171</v>
      </c>
      <c r="K1476" s="8" t="s">
        <v>37172</v>
      </c>
      <c r="L1476" s="8" t="s">
        <v>37173</v>
      </c>
      <c r="M1476" s="9" t="s">
        <v>37174</v>
      </c>
      <c r="N1476" s="9" t="s">
        <v>37175</v>
      </c>
      <c r="O1476" s="9" t="s">
        <v>37176</v>
      </c>
      <c r="P1476" s="8" t="s">
        <v>37177</v>
      </c>
      <c r="Q1476" s="8" t="s">
        <v>37178</v>
      </c>
      <c r="R1476" s="8" t="s">
        <v>37179</v>
      </c>
      <c r="S1476" s="9" t="s">
        <v>37180</v>
      </c>
      <c r="T1476" s="9" t="s">
        <v>37181</v>
      </c>
    </row>
    <row r="1477" spans="1:20" x14ac:dyDescent="0.3">
      <c r="A1477" t="s">
        <v>37182</v>
      </c>
      <c r="B1477" s="12">
        <v>7.9317248519080001E-3</v>
      </c>
      <c r="C1477" s="13">
        <v>9.535346128414E-3</v>
      </c>
      <c r="D1477" s="13">
        <v>3.0220466188150001E-3</v>
      </c>
      <c r="E1477" s="13">
        <v>2.4769536668690002E-3</v>
      </c>
      <c r="F1477" s="12">
        <v>2.5386509590239999E-3</v>
      </c>
      <c r="G1477" s="12">
        <v>2.5537423579290001E-2</v>
      </c>
      <c r="H1477" s="12">
        <v>0</v>
      </c>
      <c r="I1477" s="12">
        <v>2.2526499826959999E-2</v>
      </c>
      <c r="J1477" s="12">
        <v>0</v>
      </c>
      <c r="K1477" s="12">
        <v>3.705213351067E-2</v>
      </c>
      <c r="L1477" s="12">
        <v>0</v>
      </c>
      <c r="M1477" s="13">
        <v>1.3595299071710001E-2</v>
      </c>
      <c r="N1477" s="13">
        <v>4.316043157049E-3</v>
      </c>
      <c r="O1477" s="13">
        <v>3.3665193980829998E-3</v>
      </c>
      <c r="P1477" s="12">
        <v>1.23527155812E-2</v>
      </c>
      <c r="Q1477" s="12">
        <v>7.2574802907200003E-3</v>
      </c>
      <c r="R1477" s="12">
        <v>1.778953809341E-3</v>
      </c>
      <c r="S1477" s="13">
        <v>2.865451482409E-2</v>
      </c>
      <c r="T1477" s="13">
        <v>1.945746594918E-3</v>
      </c>
    </row>
    <row r="1478" spans="1:20" x14ac:dyDescent="0.3">
      <c r="B1478" s="8" t="s">
        <v>37183</v>
      </c>
      <c r="C1478" s="9" t="s">
        <v>37184</v>
      </c>
      <c r="D1478" s="9" t="s">
        <v>37185</v>
      </c>
      <c r="E1478" s="9" t="s">
        <v>37186</v>
      </c>
      <c r="F1478" s="8" t="s">
        <v>37187</v>
      </c>
      <c r="G1478" s="8" t="s">
        <v>37188</v>
      </c>
      <c r="H1478" s="8" t="s">
        <v>37189</v>
      </c>
      <c r="I1478" s="8" t="s">
        <v>37190</v>
      </c>
      <c r="J1478" s="8" t="s">
        <v>37191</v>
      </c>
      <c r="K1478" s="8" t="s">
        <v>37192</v>
      </c>
      <c r="L1478" s="8" t="s">
        <v>37193</v>
      </c>
      <c r="M1478" s="9" t="s">
        <v>37194</v>
      </c>
      <c r="N1478" s="9" t="s">
        <v>37195</v>
      </c>
      <c r="O1478" s="9" t="s">
        <v>37196</v>
      </c>
      <c r="P1478" s="8" t="s">
        <v>37197</v>
      </c>
      <c r="Q1478" s="8" t="s">
        <v>37198</v>
      </c>
      <c r="R1478" s="8" t="s">
        <v>37199</v>
      </c>
      <c r="S1478" s="9" t="s">
        <v>37200</v>
      </c>
      <c r="T1478" s="9" t="s">
        <v>37201</v>
      </c>
    </row>
    <row r="1479" spans="1:20" x14ac:dyDescent="0.3">
      <c r="A1479" t="s">
        <v>37202</v>
      </c>
      <c r="B1479" s="12">
        <v>5.5254022110759998E-2</v>
      </c>
      <c r="C1479" s="13">
        <v>6.5761359599069993E-2</v>
      </c>
      <c r="D1479" s="13">
        <v>5.3487750042499997E-2</v>
      </c>
      <c r="E1479" s="13">
        <v>5.8382331056110001E-2</v>
      </c>
      <c r="F1479" s="12">
        <v>7.9874439699520003E-2</v>
      </c>
      <c r="G1479" s="12">
        <v>3.4890180920960003E-2</v>
      </c>
      <c r="H1479" s="12">
        <v>6.6088683474529994E-2</v>
      </c>
      <c r="I1479" s="12">
        <v>7.1947545612879998E-2</v>
      </c>
      <c r="J1479" s="12">
        <v>6.7156069916440006E-2</v>
      </c>
      <c r="K1479" s="12">
        <v>1.8600603334519999E-2</v>
      </c>
      <c r="L1479" s="12">
        <v>2.7196206360689999E-2</v>
      </c>
      <c r="M1479" s="13">
        <v>0.19179524402440001</v>
      </c>
      <c r="N1479" s="13">
        <v>8.3546557224940005E-2</v>
      </c>
      <c r="O1479" s="13">
        <v>1.5588706408129999E-2</v>
      </c>
      <c r="P1479" s="12">
        <v>0.21346196742410001</v>
      </c>
      <c r="Q1479" s="12">
        <v>0.10797753834569999</v>
      </c>
      <c r="R1479" s="12">
        <v>1.8770244132899998E-2</v>
      </c>
      <c r="S1479" s="13">
        <v>0.65008701333270003</v>
      </c>
      <c r="T1479" s="13">
        <v>3.1251022056289997E-2</v>
      </c>
    </row>
    <row r="1480" spans="1:20" x14ac:dyDescent="0.3">
      <c r="B1480" s="8" t="s">
        <v>37203</v>
      </c>
      <c r="C1480" s="9" t="s">
        <v>37204</v>
      </c>
      <c r="D1480" s="9" t="s">
        <v>37205</v>
      </c>
      <c r="E1480" s="9" t="s">
        <v>37206</v>
      </c>
      <c r="F1480" s="8" t="s">
        <v>37207</v>
      </c>
      <c r="G1480" s="8" t="s">
        <v>37208</v>
      </c>
      <c r="H1480" s="8" t="s">
        <v>37209</v>
      </c>
      <c r="I1480" s="8" t="s">
        <v>37210</v>
      </c>
      <c r="J1480" s="8" t="s">
        <v>37211</v>
      </c>
      <c r="K1480" s="8" t="s">
        <v>37212</v>
      </c>
      <c r="L1480" s="8" t="s">
        <v>37213</v>
      </c>
      <c r="M1480" s="9" t="s">
        <v>37214</v>
      </c>
      <c r="N1480" s="9" t="s">
        <v>37215</v>
      </c>
      <c r="O1480" s="9" t="s">
        <v>37216</v>
      </c>
      <c r="P1480" s="8" t="s">
        <v>37217</v>
      </c>
      <c r="Q1480" s="8" t="s">
        <v>37218</v>
      </c>
      <c r="R1480" s="8" t="s">
        <v>37219</v>
      </c>
      <c r="S1480" s="9" t="s">
        <v>37220</v>
      </c>
      <c r="T1480" s="9" t="s">
        <v>37221</v>
      </c>
    </row>
    <row r="1481" spans="1:20" x14ac:dyDescent="0.3">
      <c r="A1481" t="s">
        <v>37222</v>
      </c>
    </row>
    <row r="1482" spans="1:20" x14ac:dyDescent="0.3">
      <c r="A1482" t="s">
        <v>37223</v>
      </c>
    </row>
    <row r="1486" spans="1:20" x14ac:dyDescent="0.3">
      <c r="A1486" s="3" t="s">
        <v>37224</v>
      </c>
    </row>
    <row r="1487" spans="1:20" x14ac:dyDescent="0.3">
      <c r="A1487" t="s">
        <v>75724</v>
      </c>
    </row>
    <row r="1488" spans="1:20" x14ac:dyDescent="0.3">
      <c r="B1488" s="4" t="s">
        <v>37225</v>
      </c>
      <c r="C1488" s="18" t="s">
        <v>37226</v>
      </c>
      <c r="D1488" s="19" t="s">
        <v>37227</v>
      </c>
      <c r="E1488" s="19" t="s">
        <v>37228</v>
      </c>
      <c r="F1488" s="18" t="s">
        <v>37229</v>
      </c>
      <c r="G1488" s="19" t="s">
        <v>37230</v>
      </c>
      <c r="H1488" s="19" t="s">
        <v>37231</v>
      </c>
      <c r="I1488" s="19" t="s">
        <v>37232</v>
      </c>
      <c r="J1488" s="19" t="s">
        <v>37233</v>
      </c>
      <c r="K1488" s="19" t="s">
        <v>37234</v>
      </c>
      <c r="L1488" s="19" t="s">
        <v>37235</v>
      </c>
      <c r="M1488" s="18" t="s">
        <v>37236</v>
      </c>
      <c r="N1488" s="19" t="s">
        <v>37237</v>
      </c>
      <c r="O1488" s="19" t="s">
        <v>37238</v>
      </c>
      <c r="P1488" s="18" t="s">
        <v>37239</v>
      </c>
      <c r="Q1488" s="19" t="s">
        <v>37240</v>
      </c>
      <c r="R1488" s="19" t="s">
        <v>37241</v>
      </c>
      <c r="S1488" s="18" t="s">
        <v>37242</v>
      </c>
      <c r="T1488" s="19" t="s">
        <v>37243</v>
      </c>
    </row>
    <row r="1489" spans="1:20" ht="28.8" x14ac:dyDescent="0.3">
      <c r="A1489" s="5" t="s">
        <v>37244</v>
      </c>
      <c r="B1489" s="5" t="s">
        <v>37245</v>
      </c>
      <c r="C1489" s="5" t="s">
        <v>37246</v>
      </c>
      <c r="D1489" s="5" t="s">
        <v>37247</v>
      </c>
      <c r="E1489" s="5" t="s">
        <v>37248</v>
      </c>
      <c r="F1489" s="5" t="s">
        <v>37249</v>
      </c>
      <c r="G1489" s="5" t="s">
        <v>37250</v>
      </c>
      <c r="H1489" s="5" t="s">
        <v>37251</v>
      </c>
      <c r="I1489" s="5" t="s">
        <v>37252</v>
      </c>
      <c r="J1489" s="5" t="s">
        <v>37253</v>
      </c>
      <c r="K1489" s="5" t="s">
        <v>37254</v>
      </c>
      <c r="L1489" s="5" t="s">
        <v>37255</v>
      </c>
      <c r="M1489" s="5" t="s">
        <v>37256</v>
      </c>
      <c r="N1489" s="5" t="s">
        <v>37257</v>
      </c>
      <c r="O1489" s="5" t="s">
        <v>37258</v>
      </c>
      <c r="P1489" s="5" t="s">
        <v>37259</v>
      </c>
      <c r="Q1489" s="5" t="s">
        <v>37260</v>
      </c>
      <c r="R1489" s="5" t="s">
        <v>37261</v>
      </c>
      <c r="S1489" s="5" t="s">
        <v>37262</v>
      </c>
      <c r="T1489" s="5" t="s">
        <v>37263</v>
      </c>
    </row>
    <row r="1490" spans="1:20" x14ac:dyDescent="0.3">
      <c r="A1490" t="s">
        <v>37264</v>
      </c>
      <c r="B1490" s="6">
        <v>57</v>
      </c>
      <c r="C1490" s="7">
        <v>14</v>
      </c>
      <c r="D1490" s="7">
        <v>16</v>
      </c>
      <c r="E1490" s="7">
        <v>25</v>
      </c>
      <c r="F1490" s="6">
        <v>34</v>
      </c>
      <c r="G1490" s="6">
        <v>3</v>
      </c>
      <c r="H1490" s="6">
        <v>4</v>
      </c>
      <c r="I1490" s="6">
        <v>3</v>
      </c>
      <c r="J1490" s="6">
        <v>4</v>
      </c>
      <c r="K1490" s="6">
        <v>1</v>
      </c>
      <c r="L1490" s="6">
        <v>8</v>
      </c>
      <c r="M1490" s="7">
        <v>28</v>
      </c>
      <c r="N1490" s="7">
        <v>19</v>
      </c>
      <c r="O1490" s="7">
        <v>10</v>
      </c>
      <c r="P1490" s="6">
        <v>15</v>
      </c>
      <c r="Q1490" s="6">
        <v>30</v>
      </c>
      <c r="R1490" s="6">
        <v>12</v>
      </c>
      <c r="S1490" s="7">
        <v>24</v>
      </c>
      <c r="T1490" s="7">
        <v>30</v>
      </c>
    </row>
    <row r="1491" spans="1:20" x14ac:dyDescent="0.3">
      <c r="B1491" s="8" t="s">
        <v>37265</v>
      </c>
      <c r="C1491" s="9" t="s">
        <v>37266</v>
      </c>
      <c r="D1491" s="9" t="s">
        <v>37267</v>
      </c>
      <c r="E1491" s="9" t="s">
        <v>37268</v>
      </c>
      <c r="F1491" s="8" t="s">
        <v>37269</v>
      </c>
      <c r="G1491" s="8" t="s">
        <v>37270</v>
      </c>
      <c r="H1491" s="8" t="s">
        <v>37271</v>
      </c>
      <c r="I1491" s="8" t="s">
        <v>37272</v>
      </c>
      <c r="J1491" s="8" t="s">
        <v>37273</v>
      </c>
      <c r="K1491" s="8" t="s">
        <v>37274</v>
      </c>
      <c r="L1491" s="8" t="s">
        <v>37275</v>
      </c>
      <c r="M1491" s="9" t="s">
        <v>37276</v>
      </c>
      <c r="N1491" s="9" t="s">
        <v>37277</v>
      </c>
      <c r="O1491" s="9" t="s">
        <v>37278</v>
      </c>
      <c r="P1491" s="8" t="s">
        <v>37279</v>
      </c>
      <c r="Q1491" s="8" t="s">
        <v>37280</v>
      </c>
      <c r="R1491" s="8" t="s">
        <v>37281</v>
      </c>
      <c r="S1491" s="9" t="s">
        <v>37282</v>
      </c>
      <c r="T1491" s="9" t="s">
        <v>37283</v>
      </c>
    </row>
    <row r="1492" spans="1:20" x14ac:dyDescent="0.3">
      <c r="A1492" t="s">
        <v>37284</v>
      </c>
      <c r="B1492" s="6">
        <v>58</v>
      </c>
      <c r="C1492" s="7">
        <v>14</v>
      </c>
      <c r="D1492" s="7">
        <v>16</v>
      </c>
      <c r="E1492" s="7">
        <v>26</v>
      </c>
      <c r="F1492" s="6">
        <v>34</v>
      </c>
      <c r="G1492" s="6">
        <v>3</v>
      </c>
      <c r="H1492" s="6">
        <v>4</v>
      </c>
      <c r="I1492" s="6">
        <v>3</v>
      </c>
      <c r="J1492" s="6">
        <v>5</v>
      </c>
      <c r="K1492" s="6">
        <v>1</v>
      </c>
      <c r="L1492" s="6">
        <v>8</v>
      </c>
      <c r="M1492" s="7">
        <v>28</v>
      </c>
      <c r="N1492" s="7">
        <v>19</v>
      </c>
      <c r="O1492" s="7">
        <v>10</v>
      </c>
      <c r="P1492" s="6">
        <v>15</v>
      </c>
      <c r="Q1492" s="6">
        <v>31</v>
      </c>
      <c r="R1492" s="6">
        <v>12</v>
      </c>
      <c r="S1492" s="7">
        <v>25</v>
      </c>
      <c r="T1492" s="7">
        <v>30</v>
      </c>
    </row>
    <row r="1493" spans="1:20" x14ac:dyDescent="0.3">
      <c r="B1493" s="8" t="s">
        <v>37285</v>
      </c>
      <c r="C1493" s="9" t="s">
        <v>37286</v>
      </c>
      <c r="D1493" s="9" t="s">
        <v>37287</v>
      </c>
      <c r="E1493" s="9" t="s">
        <v>37288</v>
      </c>
      <c r="F1493" s="8" t="s">
        <v>37289</v>
      </c>
      <c r="G1493" s="8" t="s">
        <v>37290</v>
      </c>
      <c r="H1493" s="8" t="s">
        <v>37291</v>
      </c>
      <c r="I1493" s="8" t="s">
        <v>37292</v>
      </c>
      <c r="J1493" s="8" t="s">
        <v>37293</v>
      </c>
      <c r="K1493" s="8" t="s">
        <v>37294</v>
      </c>
      <c r="L1493" s="8" t="s">
        <v>37295</v>
      </c>
      <c r="M1493" s="9" t="s">
        <v>37296</v>
      </c>
      <c r="N1493" s="9" t="s">
        <v>37297</v>
      </c>
      <c r="O1493" s="9" t="s">
        <v>37298</v>
      </c>
      <c r="P1493" s="8" t="s">
        <v>37299</v>
      </c>
      <c r="Q1493" s="8" t="s">
        <v>37300</v>
      </c>
      <c r="R1493" s="8" t="s">
        <v>37301</v>
      </c>
      <c r="S1493" s="9" t="s">
        <v>37302</v>
      </c>
      <c r="T1493" s="9" t="s">
        <v>37303</v>
      </c>
    </row>
    <row r="1494" spans="1:20" x14ac:dyDescent="0.3">
      <c r="A1494" t="s">
        <v>37304</v>
      </c>
      <c r="B1494" s="10" t="s">
        <v>37305</v>
      </c>
      <c r="C1494" s="11" t="s">
        <v>37306</v>
      </c>
      <c r="D1494" s="11" t="s">
        <v>37307</v>
      </c>
      <c r="E1494" s="11" t="s">
        <v>37308</v>
      </c>
      <c r="F1494" s="10" t="s">
        <v>37309</v>
      </c>
      <c r="G1494" s="10" t="s">
        <v>37310</v>
      </c>
      <c r="H1494" s="10" t="s">
        <v>37311</v>
      </c>
      <c r="I1494" s="10" t="s">
        <v>37312</v>
      </c>
      <c r="J1494" s="10" t="s">
        <v>37313</v>
      </c>
      <c r="K1494" s="10" t="s">
        <v>37314</v>
      </c>
      <c r="L1494" s="10" t="s">
        <v>37315</v>
      </c>
      <c r="M1494" s="11" t="s">
        <v>37316</v>
      </c>
      <c r="N1494" s="11" t="s">
        <v>37317</v>
      </c>
      <c r="O1494" s="11" t="s">
        <v>37318</v>
      </c>
      <c r="P1494" s="10" t="s">
        <v>37319</v>
      </c>
      <c r="Q1494" s="10" t="s">
        <v>37320</v>
      </c>
      <c r="R1494" s="10" t="s">
        <v>37321</v>
      </c>
      <c r="S1494" s="11" t="s">
        <v>37322</v>
      </c>
      <c r="T1494" s="11" t="s">
        <v>37323</v>
      </c>
    </row>
    <row r="1495" spans="1:20" x14ac:dyDescent="0.3">
      <c r="B1495" s="8" t="s">
        <v>37324</v>
      </c>
      <c r="C1495" s="9" t="s">
        <v>37325</v>
      </c>
      <c r="D1495" s="9" t="s">
        <v>37326</v>
      </c>
      <c r="E1495" s="9" t="s">
        <v>37327</v>
      </c>
      <c r="F1495" s="8" t="s">
        <v>37328</v>
      </c>
      <c r="G1495" s="8" t="s">
        <v>37329</v>
      </c>
      <c r="H1495" s="8" t="s">
        <v>37330</v>
      </c>
      <c r="I1495" s="8" t="s">
        <v>37331</v>
      </c>
      <c r="J1495" s="8" t="s">
        <v>37332</v>
      </c>
      <c r="K1495" s="8" t="s">
        <v>37333</v>
      </c>
      <c r="L1495" s="8" t="s">
        <v>37334</v>
      </c>
      <c r="M1495" s="9" t="s">
        <v>37335</v>
      </c>
      <c r="N1495" s="9" t="s">
        <v>37336</v>
      </c>
      <c r="O1495" s="9" t="s">
        <v>37337</v>
      </c>
      <c r="P1495" s="8" t="s">
        <v>37338</v>
      </c>
      <c r="Q1495" s="8" t="s">
        <v>37339</v>
      </c>
      <c r="R1495" s="8" t="s">
        <v>37340</v>
      </c>
      <c r="S1495" s="9" t="s">
        <v>37341</v>
      </c>
      <c r="T1495" s="9" t="s">
        <v>37342</v>
      </c>
    </row>
    <row r="1496" spans="1:20" x14ac:dyDescent="0.3">
      <c r="A1496" t="s">
        <v>37343</v>
      </c>
      <c r="B1496" s="12">
        <v>0.34794449047359999</v>
      </c>
      <c r="C1496" s="13">
        <v>0.2744123336514</v>
      </c>
      <c r="D1496" s="13">
        <v>0.51824564073409995</v>
      </c>
      <c r="E1496" s="13">
        <v>0.27159008557100001</v>
      </c>
      <c r="F1496" s="12">
        <v>0.35692041502089999</v>
      </c>
      <c r="G1496" s="12">
        <v>1</v>
      </c>
      <c r="H1496" s="12">
        <v>0.22931780950149999</v>
      </c>
      <c r="I1496" s="12">
        <v>0.71351628622719998</v>
      </c>
      <c r="J1496" s="12">
        <v>0.22506968679350001</v>
      </c>
      <c r="K1496" s="12">
        <v>0</v>
      </c>
      <c r="L1496" s="12">
        <v>0.10895280412570001</v>
      </c>
      <c r="M1496" s="13">
        <v>0.40450153097579999</v>
      </c>
      <c r="N1496" s="13">
        <v>0.36157960455229998</v>
      </c>
      <c r="O1496" s="13">
        <v>0.20124046694450001</v>
      </c>
      <c r="P1496" s="12">
        <v>0.395660316954</v>
      </c>
      <c r="Q1496" s="12">
        <v>0.42403732938650002</v>
      </c>
      <c r="R1496" s="12">
        <v>8.4268523609349999E-2</v>
      </c>
      <c r="S1496" s="13">
        <v>0.53257433750159999</v>
      </c>
      <c r="T1496" s="13">
        <v>0.23341820889000001</v>
      </c>
    </row>
    <row r="1497" spans="1:20" x14ac:dyDescent="0.3">
      <c r="B1497" s="8" t="s">
        <v>37344</v>
      </c>
      <c r="C1497" s="9" t="s">
        <v>37345</v>
      </c>
      <c r="D1497" s="9" t="s">
        <v>37346</v>
      </c>
      <c r="E1497" s="9" t="s">
        <v>37347</v>
      </c>
      <c r="F1497" s="8" t="s">
        <v>37348</v>
      </c>
      <c r="G1497" s="8" t="s">
        <v>37349</v>
      </c>
      <c r="H1497" s="8" t="s">
        <v>37350</v>
      </c>
      <c r="I1497" s="8" t="s">
        <v>37351</v>
      </c>
      <c r="J1497" s="8" t="s">
        <v>37352</v>
      </c>
      <c r="K1497" s="8" t="s">
        <v>37353</v>
      </c>
      <c r="L1497" s="8" t="s">
        <v>37354</v>
      </c>
      <c r="M1497" s="9" t="s">
        <v>37355</v>
      </c>
      <c r="N1497" s="9" t="s">
        <v>37356</v>
      </c>
      <c r="O1497" s="9" t="s">
        <v>37357</v>
      </c>
      <c r="P1497" s="8" t="s">
        <v>37358</v>
      </c>
      <c r="Q1497" s="8" t="s">
        <v>37359</v>
      </c>
      <c r="R1497" s="8" t="s">
        <v>37360</v>
      </c>
      <c r="S1497" s="9" t="s">
        <v>37361</v>
      </c>
      <c r="T1497" s="9" t="s">
        <v>37362</v>
      </c>
    </row>
    <row r="1498" spans="1:20" x14ac:dyDescent="0.3">
      <c r="A1498" t="s">
        <v>37363</v>
      </c>
      <c r="B1498" s="12">
        <v>0.33574550166990003</v>
      </c>
      <c r="C1498" s="13">
        <v>0.44660456427020001</v>
      </c>
      <c r="D1498" s="13">
        <v>0.36196064900879998</v>
      </c>
      <c r="E1498" s="13">
        <v>0.24354448889050001</v>
      </c>
      <c r="F1498" s="12">
        <v>0.29915735130990001</v>
      </c>
      <c r="G1498" s="12">
        <v>0.33459775197230002</v>
      </c>
      <c r="H1498" s="12">
        <v>1</v>
      </c>
      <c r="I1498" s="12">
        <v>0.35675814311359999</v>
      </c>
      <c r="J1498" s="12">
        <v>0.1781611465947</v>
      </c>
      <c r="K1498" s="12">
        <v>0</v>
      </c>
      <c r="L1498" s="12">
        <v>0.26592317414810002</v>
      </c>
      <c r="M1498" s="13">
        <v>0.25472298294750001</v>
      </c>
      <c r="N1498" s="13">
        <v>0.44169351114909999</v>
      </c>
      <c r="O1498" s="13">
        <v>0.40037591333720002</v>
      </c>
      <c r="P1498" s="12">
        <v>0.53182743855589998</v>
      </c>
      <c r="Q1498" s="12">
        <v>0.26388525056739998</v>
      </c>
      <c r="R1498" s="12">
        <v>0.26583024555149998</v>
      </c>
      <c r="S1498" s="13">
        <v>0.27957525747509998</v>
      </c>
      <c r="T1498" s="13">
        <v>0.41644887522649998</v>
      </c>
    </row>
    <row r="1499" spans="1:20" x14ac:dyDescent="0.3">
      <c r="B1499" s="8" t="s">
        <v>37364</v>
      </c>
      <c r="C1499" s="9" t="s">
        <v>37365</v>
      </c>
      <c r="D1499" s="9" t="s">
        <v>37366</v>
      </c>
      <c r="E1499" s="9" t="s">
        <v>37367</v>
      </c>
      <c r="F1499" s="8" t="s">
        <v>37368</v>
      </c>
      <c r="G1499" s="8" t="s">
        <v>37369</v>
      </c>
      <c r="H1499" s="8" t="s">
        <v>37370</v>
      </c>
      <c r="I1499" s="8" t="s">
        <v>37371</v>
      </c>
      <c r="J1499" s="8" t="s">
        <v>37372</v>
      </c>
      <c r="K1499" s="8" t="s">
        <v>37373</v>
      </c>
      <c r="L1499" s="8" t="s">
        <v>37374</v>
      </c>
      <c r="M1499" s="9" t="s">
        <v>37375</v>
      </c>
      <c r="N1499" s="9" t="s">
        <v>37376</v>
      </c>
      <c r="O1499" s="9" t="s">
        <v>37377</v>
      </c>
      <c r="P1499" s="8" t="s">
        <v>37378</v>
      </c>
      <c r="Q1499" s="8" t="s">
        <v>37379</v>
      </c>
      <c r="R1499" s="8" t="s">
        <v>37380</v>
      </c>
      <c r="S1499" s="9" t="s">
        <v>37381</v>
      </c>
      <c r="T1499" s="9" t="s">
        <v>37382</v>
      </c>
    </row>
    <row r="1500" spans="1:20" x14ac:dyDescent="0.3">
      <c r="A1500" t="s">
        <v>37383</v>
      </c>
      <c r="B1500" s="12">
        <v>0.31427675725249998</v>
      </c>
      <c r="C1500" s="13">
        <v>0.40437277051330001</v>
      </c>
      <c r="D1500" s="13">
        <v>0.36676734008509998</v>
      </c>
      <c r="E1500" s="13">
        <v>0.2567545300961</v>
      </c>
      <c r="F1500" s="12">
        <v>0.34118545427500002</v>
      </c>
      <c r="G1500" s="12">
        <v>0</v>
      </c>
      <c r="H1500" s="12">
        <v>0.22931780950149999</v>
      </c>
      <c r="I1500" s="12">
        <v>0.28648371377280002</v>
      </c>
      <c r="J1500" s="12">
        <v>0.40465749215340002</v>
      </c>
      <c r="K1500" s="12">
        <v>0</v>
      </c>
      <c r="L1500" s="12">
        <v>0.35739653929409998</v>
      </c>
      <c r="M1500" s="13">
        <v>0.26943816946929999</v>
      </c>
      <c r="N1500" s="13">
        <v>0.39501040682549998</v>
      </c>
      <c r="O1500" s="13">
        <v>0.20380876903879999</v>
      </c>
      <c r="P1500" s="12">
        <v>0.31122729950569999</v>
      </c>
      <c r="Q1500" s="12">
        <v>0.28642156873820002</v>
      </c>
      <c r="R1500" s="12">
        <v>0.39173194843190001</v>
      </c>
      <c r="S1500" s="13">
        <v>0.38620586635170001</v>
      </c>
      <c r="T1500" s="13">
        <v>0.2882195542039</v>
      </c>
    </row>
    <row r="1501" spans="1:20" x14ac:dyDescent="0.3">
      <c r="B1501" s="8" t="s">
        <v>37384</v>
      </c>
      <c r="C1501" s="9" t="s">
        <v>37385</v>
      </c>
      <c r="D1501" s="9" t="s">
        <v>37386</v>
      </c>
      <c r="E1501" s="9" t="s">
        <v>37387</v>
      </c>
      <c r="F1501" s="8" t="s">
        <v>37388</v>
      </c>
      <c r="G1501" s="8" t="s">
        <v>37389</v>
      </c>
      <c r="H1501" s="8" t="s">
        <v>37390</v>
      </c>
      <c r="I1501" s="8" t="s">
        <v>37391</v>
      </c>
      <c r="J1501" s="8" t="s">
        <v>37392</v>
      </c>
      <c r="K1501" s="8" t="s">
        <v>37393</v>
      </c>
      <c r="L1501" s="8" t="s">
        <v>37394</v>
      </c>
      <c r="M1501" s="9" t="s">
        <v>37395</v>
      </c>
      <c r="N1501" s="9" t="s">
        <v>37396</v>
      </c>
      <c r="O1501" s="9" t="s">
        <v>37397</v>
      </c>
      <c r="P1501" s="8" t="s">
        <v>37398</v>
      </c>
      <c r="Q1501" s="8" t="s">
        <v>37399</v>
      </c>
      <c r="R1501" s="8" t="s">
        <v>37400</v>
      </c>
      <c r="S1501" s="9" t="s">
        <v>37401</v>
      </c>
      <c r="T1501" s="9" t="s">
        <v>37402</v>
      </c>
    </row>
    <row r="1502" spans="1:20" x14ac:dyDescent="0.3">
      <c r="A1502" t="s">
        <v>37403</v>
      </c>
      <c r="B1502" s="12">
        <v>0.21964911897459999</v>
      </c>
      <c r="C1502" s="13">
        <v>6.1773648234999999E-2</v>
      </c>
      <c r="D1502" s="13">
        <v>0.1871307098827</v>
      </c>
      <c r="E1502" s="13">
        <v>0.34680523533800001</v>
      </c>
      <c r="F1502" s="12">
        <v>0.2645249895117</v>
      </c>
      <c r="G1502" s="12">
        <v>0.34683856554420001</v>
      </c>
      <c r="H1502" s="12">
        <v>0</v>
      </c>
      <c r="I1502" s="12">
        <v>0</v>
      </c>
      <c r="J1502" s="12">
        <v>0.19211167445839999</v>
      </c>
      <c r="K1502" s="12">
        <v>0</v>
      </c>
      <c r="L1502" s="12">
        <v>0.22610911350320001</v>
      </c>
      <c r="M1502" s="13">
        <v>0.35718544532070001</v>
      </c>
      <c r="N1502" s="13">
        <v>0.1442867662789</v>
      </c>
      <c r="O1502" s="13">
        <v>0</v>
      </c>
      <c r="P1502" s="12">
        <v>0.18791498426930001</v>
      </c>
      <c r="Q1502" s="12">
        <v>0.2576651188938</v>
      </c>
      <c r="R1502" s="12">
        <v>0.16141458439600001</v>
      </c>
      <c r="S1502" s="13">
        <v>0.44018556828220001</v>
      </c>
      <c r="T1502" s="13">
        <v>2.785040382758E-2</v>
      </c>
    </row>
    <row r="1503" spans="1:20" x14ac:dyDescent="0.3">
      <c r="B1503" s="8" t="s">
        <v>37404</v>
      </c>
      <c r="C1503" s="9" t="s">
        <v>37405</v>
      </c>
      <c r="D1503" s="9" t="s">
        <v>37406</v>
      </c>
      <c r="E1503" s="9" t="s">
        <v>37407</v>
      </c>
      <c r="F1503" s="8" t="s">
        <v>37408</v>
      </c>
      <c r="G1503" s="8" t="s">
        <v>37409</v>
      </c>
      <c r="H1503" s="8" t="s">
        <v>37410</v>
      </c>
      <c r="I1503" s="8" t="s">
        <v>37411</v>
      </c>
      <c r="J1503" s="8" t="s">
        <v>37412</v>
      </c>
      <c r="K1503" s="8" t="s">
        <v>37413</v>
      </c>
      <c r="L1503" s="8" t="s">
        <v>37414</v>
      </c>
      <c r="M1503" s="9" t="s">
        <v>37415</v>
      </c>
      <c r="N1503" s="9" t="s">
        <v>37416</v>
      </c>
      <c r="O1503" s="9" t="s">
        <v>37417</v>
      </c>
      <c r="P1503" s="8" t="s">
        <v>37418</v>
      </c>
      <c r="Q1503" s="8" t="s">
        <v>37419</v>
      </c>
      <c r="R1503" s="8" t="s">
        <v>37420</v>
      </c>
      <c r="S1503" s="9" t="s">
        <v>37421</v>
      </c>
      <c r="T1503" s="9" t="s">
        <v>37422</v>
      </c>
    </row>
    <row r="1504" spans="1:20" x14ac:dyDescent="0.3">
      <c r="A1504" t="s">
        <v>37423</v>
      </c>
      <c r="B1504" s="12">
        <v>0.1343797434331</v>
      </c>
      <c r="C1504" s="13">
        <v>0.1314204084999</v>
      </c>
      <c r="D1504" s="13">
        <v>0.10927314818099999</v>
      </c>
      <c r="E1504" s="13">
        <v>0.16259622221289999</v>
      </c>
      <c r="F1504" s="12">
        <v>0.14311654632590001</v>
      </c>
      <c r="G1504" s="12">
        <v>0.34683856554420001</v>
      </c>
      <c r="H1504" s="12">
        <v>0</v>
      </c>
      <c r="I1504" s="12">
        <v>0</v>
      </c>
      <c r="J1504" s="12">
        <v>0</v>
      </c>
      <c r="K1504" s="12">
        <v>1</v>
      </c>
      <c r="L1504" s="12">
        <v>0.10895280412570001</v>
      </c>
      <c r="M1504" s="13">
        <v>0.21087371144399999</v>
      </c>
      <c r="N1504" s="13">
        <v>4.6761510375379997E-2</v>
      </c>
      <c r="O1504" s="13">
        <v>0.1026509367869</v>
      </c>
      <c r="P1504" s="12">
        <v>0.11192022114230001</v>
      </c>
      <c r="Q1504" s="12">
        <v>0.19663044626269999</v>
      </c>
      <c r="R1504" s="12">
        <v>0</v>
      </c>
      <c r="S1504" s="13">
        <v>0.2367474639946</v>
      </c>
      <c r="T1504" s="13">
        <v>3.3298427480990003E-2</v>
      </c>
    </row>
    <row r="1505" spans="1:20" x14ac:dyDescent="0.3">
      <c r="B1505" s="8" t="s">
        <v>37424</v>
      </c>
      <c r="C1505" s="9" t="s">
        <v>37425</v>
      </c>
      <c r="D1505" s="9" t="s">
        <v>37426</v>
      </c>
      <c r="E1505" s="9" t="s">
        <v>37427</v>
      </c>
      <c r="F1505" s="8" t="s">
        <v>37428</v>
      </c>
      <c r="G1505" s="8" t="s">
        <v>37429</v>
      </c>
      <c r="H1505" s="8" t="s">
        <v>37430</v>
      </c>
      <c r="I1505" s="8" t="s">
        <v>37431</v>
      </c>
      <c r="J1505" s="8" t="s">
        <v>37432</v>
      </c>
      <c r="K1505" s="8" t="s">
        <v>37433</v>
      </c>
      <c r="L1505" s="8" t="s">
        <v>37434</v>
      </c>
      <c r="M1505" s="9" t="s">
        <v>37435</v>
      </c>
      <c r="N1505" s="9" t="s">
        <v>37436</v>
      </c>
      <c r="O1505" s="9" t="s">
        <v>37437</v>
      </c>
      <c r="P1505" s="8" t="s">
        <v>37438</v>
      </c>
      <c r="Q1505" s="8" t="s">
        <v>37439</v>
      </c>
      <c r="R1505" s="8" t="s">
        <v>37440</v>
      </c>
      <c r="S1505" s="9" t="s">
        <v>37441</v>
      </c>
      <c r="T1505" s="9" t="s">
        <v>37442</v>
      </c>
    </row>
    <row r="1506" spans="1:20" x14ac:dyDescent="0.3">
      <c r="A1506" t="s">
        <v>37443</v>
      </c>
      <c r="B1506" s="12">
        <v>3.4359489634880003E-2</v>
      </c>
      <c r="C1506" s="13">
        <v>0</v>
      </c>
      <c r="D1506" s="13">
        <v>0</v>
      </c>
      <c r="E1506" s="13">
        <v>7.7809811479629995E-2</v>
      </c>
      <c r="F1506" s="12">
        <v>2.7663509132520001E-2</v>
      </c>
      <c r="G1506" s="12">
        <v>0</v>
      </c>
      <c r="H1506" s="12">
        <v>0</v>
      </c>
      <c r="I1506" s="12">
        <v>0</v>
      </c>
      <c r="J1506" s="12">
        <v>0</v>
      </c>
      <c r="K1506" s="12">
        <v>0</v>
      </c>
      <c r="L1506" s="12">
        <v>0.12785932013570001</v>
      </c>
      <c r="M1506" s="13">
        <v>0</v>
      </c>
      <c r="N1506" s="13">
        <v>5.4876007764050001E-2</v>
      </c>
      <c r="O1506" s="13">
        <v>9.6509732916539998E-2</v>
      </c>
      <c r="P1506" s="12">
        <v>0</v>
      </c>
      <c r="Q1506" s="12">
        <v>3.3960165081259999E-2</v>
      </c>
      <c r="R1506" s="12">
        <v>8.0854195497600007E-2</v>
      </c>
      <c r="S1506" s="13">
        <v>0</v>
      </c>
      <c r="T1506" s="13">
        <v>6.5965632597559998E-2</v>
      </c>
    </row>
    <row r="1507" spans="1:20" x14ac:dyDescent="0.3">
      <c r="B1507" s="8" t="s">
        <v>37444</v>
      </c>
      <c r="C1507" s="9" t="s">
        <v>37445</v>
      </c>
      <c r="D1507" s="9" t="s">
        <v>37446</v>
      </c>
      <c r="E1507" s="9" t="s">
        <v>37447</v>
      </c>
      <c r="F1507" s="8" t="s">
        <v>37448</v>
      </c>
      <c r="G1507" s="8" t="s">
        <v>37449</v>
      </c>
      <c r="H1507" s="8" t="s">
        <v>37450</v>
      </c>
      <c r="I1507" s="8" t="s">
        <v>37451</v>
      </c>
      <c r="J1507" s="8" t="s">
        <v>37452</v>
      </c>
      <c r="K1507" s="8" t="s">
        <v>37453</v>
      </c>
      <c r="L1507" s="8" t="s">
        <v>37454</v>
      </c>
      <c r="M1507" s="9" t="s">
        <v>37455</v>
      </c>
      <c r="N1507" s="9" t="s">
        <v>37456</v>
      </c>
      <c r="O1507" s="9" t="s">
        <v>37457</v>
      </c>
      <c r="P1507" s="8" t="s">
        <v>37458</v>
      </c>
      <c r="Q1507" s="8" t="s">
        <v>37459</v>
      </c>
      <c r="R1507" s="8" t="s">
        <v>37460</v>
      </c>
      <c r="S1507" s="9" t="s">
        <v>37461</v>
      </c>
      <c r="T1507" s="9" t="s">
        <v>37462</v>
      </c>
    </row>
    <row r="1508" spans="1:20" x14ac:dyDescent="0.3">
      <c r="A1508" t="s">
        <v>37463</v>
      </c>
      <c r="B1508" s="12">
        <v>3.8226855155740001E-2</v>
      </c>
      <c r="C1508" s="13">
        <v>0</v>
      </c>
      <c r="D1508" s="13">
        <v>6.8048767632809995E-2</v>
      </c>
      <c r="E1508" s="13">
        <v>4.4468604401050001E-2</v>
      </c>
      <c r="F1508" s="12">
        <v>3.331288280664E-2</v>
      </c>
      <c r="G1508" s="12">
        <v>0</v>
      </c>
      <c r="H1508" s="12">
        <v>0</v>
      </c>
      <c r="I1508" s="12">
        <v>0</v>
      </c>
      <c r="J1508" s="12">
        <v>0</v>
      </c>
      <c r="K1508" s="12">
        <v>0</v>
      </c>
      <c r="L1508" s="12">
        <v>0.13166465704450001</v>
      </c>
      <c r="M1508" s="13">
        <v>4.0735390263430003E-2</v>
      </c>
      <c r="N1508" s="13">
        <v>0</v>
      </c>
      <c r="O1508" s="13">
        <v>0.1100261834409</v>
      </c>
      <c r="P1508" s="12">
        <v>7.3619926779300002E-2</v>
      </c>
      <c r="Q1508" s="12">
        <v>0</v>
      </c>
      <c r="R1508" s="12">
        <v>9.2178045435829997E-2</v>
      </c>
      <c r="S1508" s="13">
        <v>0</v>
      </c>
      <c r="T1508" s="13">
        <v>3.5690847107610002E-2</v>
      </c>
    </row>
    <row r="1509" spans="1:20" x14ac:dyDescent="0.3">
      <c r="B1509" s="8" t="s">
        <v>37464</v>
      </c>
      <c r="C1509" s="9" t="s">
        <v>37465</v>
      </c>
      <c r="D1509" s="9" t="s">
        <v>37466</v>
      </c>
      <c r="E1509" s="9" t="s">
        <v>37467</v>
      </c>
      <c r="F1509" s="8" t="s">
        <v>37468</v>
      </c>
      <c r="G1509" s="8" t="s">
        <v>37469</v>
      </c>
      <c r="H1509" s="8" t="s">
        <v>37470</v>
      </c>
      <c r="I1509" s="8" t="s">
        <v>37471</v>
      </c>
      <c r="J1509" s="8" t="s">
        <v>37472</v>
      </c>
      <c r="K1509" s="8" t="s">
        <v>37473</v>
      </c>
      <c r="L1509" s="8" t="s">
        <v>37474</v>
      </c>
      <c r="M1509" s="9" t="s">
        <v>37475</v>
      </c>
      <c r="N1509" s="9" t="s">
        <v>37476</v>
      </c>
      <c r="O1509" s="9" t="s">
        <v>37477</v>
      </c>
      <c r="P1509" s="8" t="s">
        <v>37478</v>
      </c>
      <c r="Q1509" s="8" t="s">
        <v>37479</v>
      </c>
      <c r="R1509" s="8" t="s">
        <v>37480</v>
      </c>
      <c r="S1509" s="9" t="s">
        <v>37481</v>
      </c>
      <c r="T1509" s="9" t="s">
        <v>37482</v>
      </c>
    </row>
    <row r="1510" spans="1:20" x14ac:dyDescent="0.3">
      <c r="A1510" t="s">
        <v>37483</v>
      </c>
      <c r="B1510" s="12">
        <v>0</v>
      </c>
      <c r="C1510" s="13">
        <v>0</v>
      </c>
      <c r="D1510" s="13">
        <v>0</v>
      </c>
      <c r="E1510" s="13">
        <v>0</v>
      </c>
      <c r="F1510" s="12">
        <v>0</v>
      </c>
      <c r="G1510" s="12">
        <v>0</v>
      </c>
      <c r="H1510" s="12">
        <v>0</v>
      </c>
      <c r="I1510" s="12">
        <v>0</v>
      </c>
      <c r="J1510" s="12">
        <v>0</v>
      </c>
      <c r="K1510" s="12">
        <v>0</v>
      </c>
      <c r="L1510" s="12">
        <v>0</v>
      </c>
      <c r="M1510" s="13">
        <v>0</v>
      </c>
      <c r="N1510" s="13">
        <v>0</v>
      </c>
      <c r="O1510" s="13">
        <v>0</v>
      </c>
      <c r="P1510" s="12">
        <v>0</v>
      </c>
      <c r="Q1510" s="12">
        <v>0</v>
      </c>
      <c r="R1510" s="12">
        <v>0</v>
      </c>
      <c r="S1510" s="13">
        <v>0</v>
      </c>
      <c r="T1510" s="13">
        <v>0</v>
      </c>
    </row>
    <row r="1511" spans="1:20" x14ac:dyDescent="0.3">
      <c r="B1511" s="8" t="s">
        <v>37484</v>
      </c>
      <c r="C1511" s="9" t="s">
        <v>37485</v>
      </c>
      <c r="D1511" s="9" t="s">
        <v>37486</v>
      </c>
      <c r="E1511" s="9" t="s">
        <v>37487</v>
      </c>
      <c r="F1511" s="8" t="s">
        <v>37488</v>
      </c>
      <c r="G1511" s="8" t="s">
        <v>37489</v>
      </c>
      <c r="H1511" s="8" t="s">
        <v>37490</v>
      </c>
      <c r="I1511" s="8" t="s">
        <v>37491</v>
      </c>
      <c r="J1511" s="8" t="s">
        <v>37492</v>
      </c>
      <c r="K1511" s="8" t="s">
        <v>37493</v>
      </c>
      <c r="L1511" s="8" t="s">
        <v>37494</v>
      </c>
      <c r="M1511" s="9" t="s">
        <v>37495</v>
      </c>
      <c r="N1511" s="9" t="s">
        <v>37496</v>
      </c>
      <c r="O1511" s="9" t="s">
        <v>37497</v>
      </c>
      <c r="P1511" s="8" t="s">
        <v>37498</v>
      </c>
      <c r="Q1511" s="8" t="s">
        <v>37499</v>
      </c>
      <c r="R1511" s="8" t="s">
        <v>37500</v>
      </c>
      <c r="S1511" s="9" t="s">
        <v>37501</v>
      </c>
      <c r="T1511" s="9" t="s">
        <v>37502</v>
      </c>
    </row>
    <row r="1512" spans="1:20" x14ac:dyDescent="0.3">
      <c r="A1512" t="s">
        <v>37503</v>
      </c>
    </row>
    <row r="1513" spans="1:20" x14ac:dyDescent="0.3">
      <c r="A1513" t="s">
        <v>37504</v>
      </c>
    </row>
    <row r="1517" spans="1:20" x14ac:dyDescent="0.3">
      <c r="A1517" s="3" t="s">
        <v>37505</v>
      </c>
    </row>
    <row r="1518" spans="1:20" x14ac:dyDescent="0.3">
      <c r="A1518" t="s">
        <v>75725</v>
      </c>
    </row>
    <row r="1519" spans="1:20" x14ac:dyDescent="0.3">
      <c r="B1519" s="4" t="s">
        <v>37506</v>
      </c>
      <c r="C1519" s="18" t="s">
        <v>37507</v>
      </c>
      <c r="D1519" s="19" t="s">
        <v>37508</v>
      </c>
      <c r="E1519" s="19" t="s">
        <v>37509</v>
      </c>
      <c r="F1519" s="18" t="s">
        <v>37510</v>
      </c>
      <c r="G1519" s="19" t="s">
        <v>37511</v>
      </c>
      <c r="H1519" s="19" t="s">
        <v>37512</v>
      </c>
      <c r="I1519" s="19" t="s">
        <v>37513</v>
      </c>
      <c r="J1519" s="19" t="s">
        <v>37514</v>
      </c>
      <c r="K1519" s="19" t="s">
        <v>37515</v>
      </c>
      <c r="L1519" s="19" t="s">
        <v>37516</v>
      </c>
      <c r="M1519" s="18" t="s">
        <v>37517</v>
      </c>
      <c r="N1519" s="19" t="s">
        <v>37518</v>
      </c>
      <c r="O1519" s="19" t="s">
        <v>37519</v>
      </c>
      <c r="P1519" s="18" t="s">
        <v>37520</v>
      </c>
      <c r="Q1519" s="19" t="s">
        <v>37521</v>
      </c>
      <c r="R1519" s="19" t="s">
        <v>37522</v>
      </c>
      <c r="S1519" s="18" t="s">
        <v>37523</v>
      </c>
      <c r="T1519" s="19" t="s">
        <v>37524</v>
      </c>
    </row>
    <row r="1520" spans="1:20" ht="28.8" x14ac:dyDescent="0.3">
      <c r="A1520" s="5" t="s">
        <v>37525</v>
      </c>
      <c r="B1520" s="5" t="s">
        <v>37526</v>
      </c>
      <c r="C1520" s="5" t="s">
        <v>37527</v>
      </c>
      <c r="D1520" s="5" t="s">
        <v>37528</v>
      </c>
      <c r="E1520" s="5" t="s">
        <v>37529</v>
      </c>
      <c r="F1520" s="5" t="s">
        <v>37530</v>
      </c>
      <c r="G1520" s="5" t="s">
        <v>37531</v>
      </c>
      <c r="H1520" s="5" t="s">
        <v>37532</v>
      </c>
      <c r="I1520" s="5" t="s">
        <v>37533</v>
      </c>
      <c r="J1520" s="5" t="s">
        <v>37534</v>
      </c>
      <c r="K1520" s="5" t="s">
        <v>37535</v>
      </c>
      <c r="L1520" s="5" t="s">
        <v>37536</v>
      </c>
      <c r="M1520" s="5" t="s">
        <v>37537</v>
      </c>
      <c r="N1520" s="5" t="s">
        <v>37538</v>
      </c>
      <c r="O1520" s="5" t="s">
        <v>37539</v>
      </c>
      <c r="P1520" s="5" t="s">
        <v>37540</v>
      </c>
      <c r="Q1520" s="5" t="s">
        <v>37541</v>
      </c>
      <c r="R1520" s="5" t="s">
        <v>37542</v>
      </c>
      <c r="S1520" s="5" t="s">
        <v>37543</v>
      </c>
      <c r="T1520" s="5" t="s">
        <v>37544</v>
      </c>
    </row>
    <row r="1521" spans="1:20" x14ac:dyDescent="0.3">
      <c r="A1521" t="s">
        <v>37545</v>
      </c>
      <c r="B1521" s="6">
        <v>57</v>
      </c>
      <c r="C1521" s="7">
        <v>14</v>
      </c>
      <c r="D1521" s="7">
        <v>16</v>
      </c>
      <c r="E1521" s="7">
        <v>25</v>
      </c>
      <c r="F1521" s="6">
        <v>34</v>
      </c>
      <c r="G1521" s="6">
        <v>3</v>
      </c>
      <c r="H1521" s="6">
        <v>4</v>
      </c>
      <c r="I1521" s="6">
        <v>3</v>
      </c>
      <c r="J1521" s="6">
        <v>4</v>
      </c>
      <c r="K1521" s="6">
        <v>1</v>
      </c>
      <c r="L1521" s="6">
        <v>8</v>
      </c>
      <c r="M1521" s="7">
        <v>28</v>
      </c>
      <c r="N1521" s="7">
        <v>19</v>
      </c>
      <c r="O1521" s="7">
        <v>10</v>
      </c>
      <c r="P1521" s="6">
        <v>15</v>
      </c>
      <c r="Q1521" s="6">
        <v>30</v>
      </c>
      <c r="R1521" s="6">
        <v>12</v>
      </c>
      <c r="S1521" s="7">
        <v>24</v>
      </c>
      <c r="T1521" s="7">
        <v>30</v>
      </c>
    </row>
    <row r="1522" spans="1:20" x14ac:dyDescent="0.3">
      <c r="B1522" s="8" t="s">
        <v>37546</v>
      </c>
      <c r="C1522" s="9" t="s">
        <v>37547</v>
      </c>
      <c r="D1522" s="9" t="s">
        <v>37548</v>
      </c>
      <c r="E1522" s="9" t="s">
        <v>37549</v>
      </c>
      <c r="F1522" s="8" t="s">
        <v>37550</v>
      </c>
      <c r="G1522" s="8" t="s">
        <v>37551</v>
      </c>
      <c r="H1522" s="8" t="s">
        <v>37552</v>
      </c>
      <c r="I1522" s="8" t="s">
        <v>37553</v>
      </c>
      <c r="J1522" s="8" t="s">
        <v>37554</v>
      </c>
      <c r="K1522" s="8" t="s">
        <v>37555</v>
      </c>
      <c r="L1522" s="8" t="s">
        <v>37556</v>
      </c>
      <c r="M1522" s="9" t="s">
        <v>37557</v>
      </c>
      <c r="N1522" s="9" t="s">
        <v>37558</v>
      </c>
      <c r="O1522" s="9" t="s">
        <v>37559</v>
      </c>
      <c r="P1522" s="8" t="s">
        <v>37560</v>
      </c>
      <c r="Q1522" s="8" t="s">
        <v>37561</v>
      </c>
      <c r="R1522" s="8" t="s">
        <v>37562</v>
      </c>
      <c r="S1522" s="9" t="s">
        <v>37563</v>
      </c>
      <c r="T1522" s="9" t="s">
        <v>37564</v>
      </c>
    </row>
    <row r="1523" spans="1:20" x14ac:dyDescent="0.3">
      <c r="A1523" t="s">
        <v>37565</v>
      </c>
      <c r="B1523" s="6">
        <v>58</v>
      </c>
      <c r="C1523" s="7">
        <v>14</v>
      </c>
      <c r="D1523" s="7">
        <v>16</v>
      </c>
      <c r="E1523" s="7">
        <v>26</v>
      </c>
      <c r="F1523" s="6">
        <v>34</v>
      </c>
      <c r="G1523" s="6">
        <v>3</v>
      </c>
      <c r="H1523" s="6">
        <v>4</v>
      </c>
      <c r="I1523" s="6">
        <v>3</v>
      </c>
      <c r="J1523" s="6">
        <v>5</v>
      </c>
      <c r="K1523" s="6">
        <v>1</v>
      </c>
      <c r="L1523" s="6">
        <v>8</v>
      </c>
      <c r="M1523" s="7">
        <v>28</v>
      </c>
      <c r="N1523" s="7">
        <v>19</v>
      </c>
      <c r="O1523" s="7">
        <v>10</v>
      </c>
      <c r="P1523" s="6">
        <v>15</v>
      </c>
      <c r="Q1523" s="6">
        <v>31</v>
      </c>
      <c r="R1523" s="6">
        <v>12</v>
      </c>
      <c r="S1523" s="7">
        <v>25</v>
      </c>
      <c r="T1523" s="7">
        <v>30</v>
      </c>
    </row>
    <row r="1524" spans="1:20" x14ac:dyDescent="0.3">
      <c r="B1524" s="8" t="s">
        <v>37566</v>
      </c>
      <c r="C1524" s="9" t="s">
        <v>37567</v>
      </c>
      <c r="D1524" s="9" t="s">
        <v>37568</v>
      </c>
      <c r="E1524" s="9" t="s">
        <v>37569</v>
      </c>
      <c r="F1524" s="8" t="s">
        <v>37570</v>
      </c>
      <c r="G1524" s="8" t="s">
        <v>37571</v>
      </c>
      <c r="H1524" s="8" t="s">
        <v>37572</v>
      </c>
      <c r="I1524" s="8" t="s">
        <v>37573</v>
      </c>
      <c r="J1524" s="8" t="s">
        <v>37574</v>
      </c>
      <c r="K1524" s="8" t="s">
        <v>37575</v>
      </c>
      <c r="L1524" s="8" t="s">
        <v>37576</v>
      </c>
      <c r="M1524" s="9" t="s">
        <v>37577</v>
      </c>
      <c r="N1524" s="9" t="s">
        <v>37578</v>
      </c>
      <c r="O1524" s="9" t="s">
        <v>37579</v>
      </c>
      <c r="P1524" s="8" t="s">
        <v>37580</v>
      </c>
      <c r="Q1524" s="8" t="s">
        <v>37581</v>
      </c>
      <c r="R1524" s="8" t="s">
        <v>37582</v>
      </c>
      <c r="S1524" s="9" t="s">
        <v>37583</v>
      </c>
      <c r="T1524" s="9" t="s">
        <v>37584</v>
      </c>
    </row>
    <row r="1525" spans="1:20" x14ac:dyDescent="0.3">
      <c r="A1525" t="s">
        <v>37585</v>
      </c>
      <c r="B1525" s="10" t="s">
        <v>37586</v>
      </c>
      <c r="C1525" s="11" t="s">
        <v>37587</v>
      </c>
      <c r="D1525" s="11" t="s">
        <v>37588</v>
      </c>
      <c r="E1525" s="11" t="s">
        <v>37589</v>
      </c>
      <c r="F1525" s="10" t="s">
        <v>37590</v>
      </c>
      <c r="G1525" s="10" t="s">
        <v>37591</v>
      </c>
      <c r="H1525" s="10" t="s">
        <v>37592</v>
      </c>
      <c r="I1525" s="10" t="s">
        <v>37593</v>
      </c>
      <c r="J1525" s="10" t="s">
        <v>37594</v>
      </c>
      <c r="K1525" s="10" t="s">
        <v>37595</v>
      </c>
      <c r="L1525" s="10" t="s">
        <v>37596</v>
      </c>
      <c r="M1525" s="11" t="s">
        <v>37597</v>
      </c>
      <c r="N1525" s="11" t="s">
        <v>37598</v>
      </c>
      <c r="O1525" s="11" t="s">
        <v>37599</v>
      </c>
      <c r="P1525" s="10" t="s">
        <v>37600</v>
      </c>
      <c r="Q1525" s="10" t="s">
        <v>37601</v>
      </c>
      <c r="R1525" s="10" t="s">
        <v>37602</v>
      </c>
      <c r="S1525" s="11" t="s">
        <v>37603</v>
      </c>
      <c r="T1525" s="11" t="s">
        <v>37604</v>
      </c>
    </row>
    <row r="1526" spans="1:20" x14ac:dyDescent="0.3">
      <c r="B1526" s="8" t="s">
        <v>37605</v>
      </c>
      <c r="C1526" s="9" t="s">
        <v>37606</v>
      </c>
      <c r="D1526" s="9" t="s">
        <v>37607</v>
      </c>
      <c r="E1526" s="9" t="s">
        <v>37608</v>
      </c>
      <c r="F1526" s="8" t="s">
        <v>37609</v>
      </c>
      <c r="G1526" s="8" t="s">
        <v>37610</v>
      </c>
      <c r="H1526" s="8" t="s">
        <v>37611</v>
      </c>
      <c r="I1526" s="8" t="s">
        <v>37612</v>
      </c>
      <c r="J1526" s="8" t="s">
        <v>37613</v>
      </c>
      <c r="K1526" s="8" t="s">
        <v>37614</v>
      </c>
      <c r="L1526" s="8" t="s">
        <v>37615</v>
      </c>
      <c r="M1526" s="9" t="s">
        <v>37616</v>
      </c>
      <c r="N1526" s="9" t="s">
        <v>37617</v>
      </c>
      <c r="O1526" s="9" t="s">
        <v>37618</v>
      </c>
      <c r="P1526" s="8" t="s">
        <v>37619</v>
      </c>
      <c r="Q1526" s="8" t="s">
        <v>37620</v>
      </c>
      <c r="R1526" s="8" t="s">
        <v>37621</v>
      </c>
      <c r="S1526" s="9" t="s">
        <v>37622</v>
      </c>
      <c r="T1526" s="9" t="s">
        <v>37623</v>
      </c>
    </row>
    <row r="1527" spans="1:20" x14ac:dyDescent="0.3">
      <c r="A1527" t="s">
        <v>37624</v>
      </c>
      <c r="B1527" s="12">
        <v>0.21521498677690001</v>
      </c>
      <c r="C1527" s="13">
        <v>0.20065916943699999</v>
      </c>
      <c r="D1527" s="13">
        <v>0.30714444663130003</v>
      </c>
      <c r="E1527" s="13">
        <v>0.18419160768350001</v>
      </c>
      <c r="F1527" s="12">
        <v>0.22257509608279999</v>
      </c>
      <c r="G1527" s="12">
        <v>0.34683856554420001</v>
      </c>
      <c r="H1527" s="12">
        <v>0.22931780950149999</v>
      </c>
      <c r="I1527" s="12">
        <v>0.35675814311359999</v>
      </c>
      <c r="J1527" s="12">
        <v>0.2037268716666</v>
      </c>
      <c r="K1527" s="12">
        <v>0</v>
      </c>
      <c r="L1527" s="12">
        <v>0.10895280412570001</v>
      </c>
      <c r="M1527" s="13">
        <v>0.24163037846140001</v>
      </c>
      <c r="N1527" s="13">
        <v>0.25563924155060003</v>
      </c>
      <c r="O1527" s="13">
        <v>8.6628464479750006E-2</v>
      </c>
      <c r="P1527" s="12">
        <v>0.24673235967820001</v>
      </c>
      <c r="Q1527" s="12">
        <v>0.2472019730169</v>
      </c>
      <c r="R1527" s="12">
        <v>8.9218748346840002E-2</v>
      </c>
      <c r="S1527" s="13">
        <v>0.35428700647189998</v>
      </c>
      <c r="T1527" s="13">
        <v>0.1240804560871</v>
      </c>
    </row>
    <row r="1528" spans="1:20" x14ac:dyDescent="0.3">
      <c r="B1528" s="8" t="s">
        <v>37625</v>
      </c>
      <c r="C1528" s="9" t="s">
        <v>37626</v>
      </c>
      <c r="D1528" s="9" t="s">
        <v>37627</v>
      </c>
      <c r="E1528" s="9" t="s">
        <v>37628</v>
      </c>
      <c r="F1528" s="8" t="s">
        <v>37629</v>
      </c>
      <c r="G1528" s="8" t="s">
        <v>37630</v>
      </c>
      <c r="H1528" s="8" t="s">
        <v>37631</v>
      </c>
      <c r="I1528" s="8" t="s">
        <v>37632</v>
      </c>
      <c r="J1528" s="8" t="s">
        <v>37633</v>
      </c>
      <c r="K1528" s="8" t="s">
        <v>37634</v>
      </c>
      <c r="L1528" s="8" t="s">
        <v>37635</v>
      </c>
      <c r="M1528" s="9" t="s">
        <v>37636</v>
      </c>
      <c r="N1528" s="9" t="s">
        <v>37637</v>
      </c>
      <c r="O1528" s="9" t="s">
        <v>37638</v>
      </c>
      <c r="P1528" s="8" t="s">
        <v>37639</v>
      </c>
      <c r="Q1528" s="8" t="s">
        <v>37640</v>
      </c>
      <c r="R1528" s="8" t="s">
        <v>37641</v>
      </c>
      <c r="S1528" s="9" t="s">
        <v>37642</v>
      </c>
      <c r="T1528" s="9" t="s">
        <v>37643</v>
      </c>
    </row>
    <row r="1529" spans="1:20" x14ac:dyDescent="0.3">
      <c r="A1529" t="s">
        <v>37644</v>
      </c>
      <c r="B1529" s="12">
        <v>0.21068087836589999</v>
      </c>
      <c r="C1529" s="13">
        <v>6.6631390232419999E-2</v>
      </c>
      <c r="D1529" s="13">
        <v>0.3823749835502</v>
      </c>
      <c r="E1529" s="13">
        <v>0.2029662690681</v>
      </c>
      <c r="F1529" s="12">
        <v>0.23681119195049999</v>
      </c>
      <c r="G1529" s="12">
        <v>0</v>
      </c>
      <c r="H1529" s="12">
        <v>0.22931780950149999</v>
      </c>
      <c r="I1529" s="12">
        <v>0.35675814311359999</v>
      </c>
      <c r="J1529" s="12">
        <v>0</v>
      </c>
      <c r="K1529" s="12">
        <v>0</v>
      </c>
      <c r="L1529" s="12">
        <v>0.2488209664221</v>
      </c>
      <c r="M1529" s="13">
        <v>0.1798400736347</v>
      </c>
      <c r="N1529" s="13">
        <v>0.21386562561530001</v>
      </c>
      <c r="O1529" s="13">
        <v>0.3174173960219</v>
      </c>
      <c r="P1529" s="12">
        <v>0.25931631393429999</v>
      </c>
      <c r="Q1529" s="12">
        <v>0.13637990622689999</v>
      </c>
      <c r="R1529" s="12">
        <v>0.34220438176750001</v>
      </c>
      <c r="S1529" s="13">
        <v>0.2425610418686</v>
      </c>
      <c r="T1529" s="13">
        <v>0.2065456591922</v>
      </c>
    </row>
    <row r="1530" spans="1:20" x14ac:dyDescent="0.3">
      <c r="B1530" s="8" t="s">
        <v>37645</v>
      </c>
      <c r="C1530" s="9" t="s">
        <v>37646</v>
      </c>
      <c r="D1530" s="9" t="s">
        <v>37647</v>
      </c>
      <c r="E1530" s="9" t="s">
        <v>37648</v>
      </c>
      <c r="F1530" s="8" t="s">
        <v>37649</v>
      </c>
      <c r="G1530" s="8" t="s">
        <v>37650</v>
      </c>
      <c r="H1530" s="8" t="s">
        <v>37651</v>
      </c>
      <c r="I1530" s="8" t="s">
        <v>37652</v>
      </c>
      <c r="J1530" s="8" t="s">
        <v>37653</v>
      </c>
      <c r="K1530" s="8" t="s">
        <v>37654</v>
      </c>
      <c r="L1530" s="8" t="s">
        <v>37655</v>
      </c>
      <c r="M1530" s="9" t="s">
        <v>37656</v>
      </c>
      <c r="N1530" s="9" t="s">
        <v>37657</v>
      </c>
      <c r="O1530" s="9" t="s">
        <v>37658</v>
      </c>
      <c r="P1530" s="8" t="s">
        <v>37659</v>
      </c>
      <c r="Q1530" s="8" t="s">
        <v>37660</v>
      </c>
      <c r="R1530" s="8" t="s">
        <v>37661</v>
      </c>
      <c r="S1530" s="9" t="s">
        <v>37662</v>
      </c>
      <c r="T1530" s="9" t="s">
        <v>37663</v>
      </c>
    </row>
    <row r="1531" spans="1:20" x14ac:dyDescent="0.3">
      <c r="A1531" t="s">
        <v>37664</v>
      </c>
      <c r="B1531" s="12">
        <v>0.17312224458870001</v>
      </c>
      <c r="C1531" s="13">
        <v>7.7762121895820005E-2</v>
      </c>
      <c r="D1531" s="13">
        <v>0.25820398825469998</v>
      </c>
      <c r="E1531" s="13">
        <v>0.1884544182673</v>
      </c>
      <c r="F1531" s="12">
        <v>0.26812950048189998</v>
      </c>
      <c r="G1531" s="12">
        <v>0</v>
      </c>
      <c r="H1531" s="12">
        <v>0</v>
      </c>
      <c r="I1531" s="12">
        <v>0</v>
      </c>
      <c r="J1531" s="12">
        <v>0</v>
      </c>
      <c r="K1531" s="12">
        <v>0</v>
      </c>
      <c r="L1531" s="12">
        <v>0.10673878992419999</v>
      </c>
      <c r="M1531" s="13">
        <v>0.1865026251079</v>
      </c>
      <c r="N1531" s="13">
        <v>0.14828441696979999</v>
      </c>
      <c r="O1531" s="13">
        <v>0.20380876903879999</v>
      </c>
      <c r="P1531" s="12">
        <v>0.18791498426930001</v>
      </c>
      <c r="Q1531" s="12">
        <v>0.174090829112</v>
      </c>
      <c r="R1531" s="12">
        <v>0.15100506090810001</v>
      </c>
      <c r="S1531" s="13">
        <v>0.3356594830197</v>
      </c>
      <c r="T1531" s="13">
        <v>5.8468353455160001E-2</v>
      </c>
    </row>
    <row r="1532" spans="1:20" x14ac:dyDescent="0.3">
      <c r="B1532" s="8" t="s">
        <v>37665</v>
      </c>
      <c r="C1532" s="9" t="s">
        <v>37666</v>
      </c>
      <c r="D1532" s="9" t="s">
        <v>37667</v>
      </c>
      <c r="E1532" s="9" t="s">
        <v>37668</v>
      </c>
      <c r="F1532" s="8" t="s">
        <v>37669</v>
      </c>
      <c r="G1532" s="8" t="s">
        <v>37670</v>
      </c>
      <c r="H1532" s="8" t="s">
        <v>37671</v>
      </c>
      <c r="I1532" s="8" t="s">
        <v>37672</v>
      </c>
      <c r="J1532" s="8" t="s">
        <v>37673</v>
      </c>
      <c r="K1532" s="8" t="s">
        <v>37674</v>
      </c>
      <c r="L1532" s="8" t="s">
        <v>37675</v>
      </c>
      <c r="M1532" s="9" t="s">
        <v>37676</v>
      </c>
      <c r="N1532" s="9" t="s">
        <v>37677</v>
      </c>
      <c r="O1532" s="9" t="s">
        <v>37678</v>
      </c>
      <c r="P1532" s="8" t="s">
        <v>37679</v>
      </c>
      <c r="Q1532" s="8" t="s">
        <v>37680</v>
      </c>
      <c r="R1532" s="8" t="s">
        <v>37681</v>
      </c>
      <c r="S1532" s="9" t="s">
        <v>37682</v>
      </c>
      <c r="T1532" s="9" t="s">
        <v>37683</v>
      </c>
    </row>
    <row r="1533" spans="1:20" x14ac:dyDescent="0.3">
      <c r="A1533" t="s">
        <v>37684</v>
      </c>
      <c r="B1533" s="12">
        <v>0.1340769267228</v>
      </c>
      <c r="C1533" s="13">
        <v>0.1386878965276</v>
      </c>
      <c r="D1533" s="13">
        <v>5.6890177503790003E-2</v>
      </c>
      <c r="E1533" s="13">
        <v>0.1082495400893</v>
      </c>
      <c r="F1533" s="12">
        <v>0.2017181372795</v>
      </c>
      <c r="G1533" s="12">
        <v>0</v>
      </c>
      <c r="H1533" s="12">
        <v>0</v>
      </c>
      <c r="I1533" s="12">
        <v>0</v>
      </c>
      <c r="J1533" s="12">
        <v>0.20093062048679999</v>
      </c>
      <c r="K1533" s="12">
        <v>0</v>
      </c>
      <c r="L1533" s="12">
        <v>0</v>
      </c>
      <c r="M1533" s="13">
        <v>0.17080854007320001</v>
      </c>
      <c r="N1533" s="13">
        <v>0.15726996210069999</v>
      </c>
      <c r="O1533" s="13">
        <v>0</v>
      </c>
      <c r="P1533" s="12">
        <v>7.2602139773130001E-2</v>
      </c>
      <c r="Q1533" s="12">
        <v>0.18724753730929999</v>
      </c>
      <c r="R1533" s="12">
        <v>7.5230596254699994E-2</v>
      </c>
      <c r="S1533" s="13">
        <v>0.1066991749242</v>
      </c>
      <c r="T1533" s="13">
        <v>0.1388384410631</v>
      </c>
    </row>
    <row r="1534" spans="1:20" x14ac:dyDescent="0.3">
      <c r="B1534" s="8" t="s">
        <v>37685</v>
      </c>
      <c r="C1534" s="9" t="s">
        <v>37686</v>
      </c>
      <c r="D1534" s="9" t="s">
        <v>37687</v>
      </c>
      <c r="E1534" s="9" t="s">
        <v>37688</v>
      </c>
      <c r="F1534" s="8" t="s">
        <v>37689</v>
      </c>
      <c r="G1534" s="8" t="s">
        <v>37690</v>
      </c>
      <c r="H1534" s="8" t="s">
        <v>37691</v>
      </c>
      <c r="I1534" s="8" t="s">
        <v>37692</v>
      </c>
      <c r="J1534" s="8" t="s">
        <v>37693</v>
      </c>
      <c r="K1534" s="8" t="s">
        <v>37694</v>
      </c>
      <c r="L1534" s="8" t="s">
        <v>37695</v>
      </c>
      <c r="M1534" s="9" t="s">
        <v>37696</v>
      </c>
      <c r="N1534" s="9" t="s">
        <v>37697</v>
      </c>
      <c r="O1534" s="9" t="s">
        <v>37698</v>
      </c>
      <c r="P1534" s="8" t="s">
        <v>37699</v>
      </c>
      <c r="Q1534" s="8" t="s">
        <v>37700</v>
      </c>
      <c r="R1534" s="8" t="s">
        <v>37701</v>
      </c>
      <c r="S1534" s="9" t="s">
        <v>37702</v>
      </c>
      <c r="T1534" s="9" t="s">
        <v>37703</v>
      </c>
    </row>
    <row r="1535" spans="1:20" x14ac:dyDescent="0.3">
      <c r="A1535" t="s">
        <v>37704</v>
      </c>
      <c r="B1535" s="12">
        <v>0.1249240530787</v>
      </c>
      <c r="C1535" s="13">
        <v>6.6631390232419999E-2</v>
      </c>
      <c r="D1535" s="13">
        <v>0.1265803491975</v>
      </c>
      <c r="E1535" s="13">
        <v>0.1670134220593</v>
      </c>
      <c r="F1535" s="12">
        <v>0.1180754187169</v>
      </c>
      <c r="G1535" s="12">
        <v>0</v>
      </c>
      <c r="H1535" s="12">
        <v>0.22931780950149999</v>
      </c>
      <c r="I1535" s="12">
        <v>0.71351628622719998</v>
      </c>
      <c r="J1535" s="12">
        <v>0</v>
      </c>
      <c r="K1535" s="12">
        <v>0</v>
      </c>
      <c r="L1535" s="12">
        <v>0</v>
      </c>
      <c r="M1535" s="13">
        <v>0.18455625792819999</v>
      </c>
      <c r="N1535" s="13">
        <v>0.1093032208465</v>
      </c>
      <c r="O1535" s="13">
        <v>0</v>
      </c>
      <c r="P1535" s="12">
        <v>0.25054906095129997</v>
      </c>
      <c r="Q1535" s="12">
        <v>0.109285343269</v>
      </c>
      <c r="R1535" s="12">
        <v>0</v>
      </c>
      <c r="S1535" s="13">
        <v>0.17248069390330001</v>
      </c>
      <c r="T1535" s="13">
        <v>9.9090633943659995E-2</v>
      </c>
    </row>
    <row r="1536" spans="1:20" x14ac:dyDescent="0.3">
      <c r="B1536" s="8" t="s">
        <v>37705</v>
      </c>
      <c r="C1536" s="9" t="s">
        <v>37706</v>
      </c>
      <c r="D1536" s="9" t="s">
        <v>37707</v>
      </c>
      <c r="E1536" s="9" t="s">
        <v>37708</v>
      </c>
      <c r="F1536" s="8" t="s">
        <v>37709</v>
      </c>
      <c r="G1536" s="8" t="s">
        <v>37710</v>
      </c>
      <c r="H1536" s="8" t="s">
        <v>37711</v>
      </c>
      <c r="I1536" s="8" t="s">
        <v>37712</v>
      </c>
      <c r="J1536" s="8" t="s">
        <v>37713</v>
      </c>
      <c r="K1536" s="8" t="s">
        <v>37714</v>
      </c>
      <c r="L1536" s="8" t="s">
        <v>37715</v>
      </c>
      <c r="M1536" s="9" t="s">
        <v>37716</v>
      </c>
      <c r="N1536" s="9" t="s">
        <v>37717</v>
      </c>
      <c r="O1536" s="9" t="s">
        <v>37718</v>
      </c>
      <c r="P1536" s="8" t="s">
        <v>37719</v>
      </c>
      <c r="Q1536" s="8" t="s">
        <v>37720</v>
      </c>
      <c r="R1536" s="8" t="s">
        <v>37721</v>
      </c>
      <c r="S1536" s="9" t="s">
        <v>37722</v>
      </c>
      <c r="T1536" s="9" t="s">
        <v>37723</v>
      </c>
    </row>
    <row r="1537" spans="1:20" x14ac:dyDescent="0.3">
      <c r="A1537" t="s">
        <v>37724</v>
      </c>
      <c r="B1537" s="12">
        <v>0.1003587172166</v>
      </c>
      <c r="C1537" s="13">
        <v>6.8245173288190006E-2</v>
      </c>
      <c r="D1537" s="13">
        <v>5.5695353646879997E-2</v>
      </c>
      <c r="E1537" s="13">
        <v>0.15432699544030001</v>
      </c>
      <c r="F1537" s="12">
        <v>0.1168142087489</v>
      </c>
      <c r="G1537" s="12">
        <v>0</v>
      </c>
      <c r="H1537" s="12">
        <v>0</v>
      </c>
      <c r="I1537" s="12">
        <v>0</v>
      </c>
      <c r="J1537" s="12">
        <v>0.41718136125189997</v>
      </c>
      <c r="K1537" s="12">
        <v>0</v>
      </c>
      <c r="L1537" s="12">
        <v>0</v>
      </c>
      <c r="M1537" s="13">
        <v>0.1406938492334</v>
      </c>
      <c r="N1537" s="13">
        <v>9.8903214136379994E-2</v>
      </c>
      <c r="O1537" s="13">
        <v>0</v>
      </c>
      <c r="P1537" s="12">
        <v>0.11531284449610001</v>
      </c>
      <c r="Q1537" s="12">
        <v>7.167118064854E-2</v>
      </c>
      <c r="R1537" s="12">
        <v>0.15619721114330001</v>
      </c>
      <c r="S1537" s="13">
        <v>0.16200263254690001</v>
      </c>
      <c r="T1537" s="13">
        <v>6.0478726308329997E-2</v>
      </c>
    </row>
    <row r="1538" spans="1:20" x14ac:dyDescent="0.3">
      <c r="B1538" s="8" t="s">
        <v>37725</v>
      </c>
      <c r="C1538" s="9" t="s">
        <v>37726</v>
      </c>
      <c r="D1538" s="9" t="s">
        <v>37727</v>
      </c>
      <c r="E1538" s="9" t="s">
        <v>37728</v>
      </c>
      <c r="F1538" s="8" t="s">
        <v>37729</v>
      </c>
      <c r="G1538" s="8" t="s">
        <v>37730</v>
      </c>
      <c r="H1538" s="8" t="s">
        <v>37731</v>
      </c>
      <c r="I1538" s="8" t="s">
        <v>37732</v>
      </c>
      <c r="J1538" s="8" t="s">
        <v>37733</v>
      </c>
      <c r="K1538" s="8" t="s">
        <v>37734</v>
      </c>
      <c r="L1538" s="8" t="s">
        <v>37735</v>
      </c>
      <c r="M1538" s="9" t="s">
        <v>37736</v>
      </c>
      <c r="N1538" s="9" t="s">
        <v>37737</v>
      </c>
      <c r="O1538" s="9" t="s">
        <v>37738</v>
      </c>
      <c r="P1538" s="8" t="s">
        <v>37739</v>
      </c>
      <c r="Q1538" s="8" t="s">
        <v>37740</v>
      </c>
      <c r="R1538" s="8" t="s">
        <v>37741</v>
      </c>
      <c r="S1538" s="9" t="s">
        <v>37742</v>
      </c>
      <c r="T1538" s="9" t="s">
        <v>37743</v>
      </c>
    </row>
    <row r="1539" spans="1:20" x14ac:dyDescent="0.3">
      <c r="A1539" t="s">
        <v>37744</v>
      </c>
      <c r="B1539" s="12">
        <v>9.8186094768460005E-2</v>
      </c>
      <c r="C1539" s="13">
        <v>6.1773648234999999E-2</v>
      </c>
      <c r="D1539" s="13">
        <v>0.17490552353319999</v>
      </c>
      <c r="E1539" s="13">
        <v>7.9305759922619998E-2</v>
      </c>
      <c r="F1539" s="12">
        <v>0.11764953676040001</v>
      </c>
      <c r="G1539" s="12">
        <v>0</v>
      </c>
      <c r="H1539" s="12">
        <v>0</v>
      </c>
      <c r="I1539" s="12">
        <v>0</v>
      </c>
      <c r="J1539" s="12">
        <v>0.1781611465947</v>
      </c>
      <c r="K1539" s="12">
        <v>0</v>
      </c>
      <c r="L1539" s="12">
        <v>0.10895280412570001</v>
      </c>
      <c r="M1539" s="13">
        <v>0.14386325620820001</v>
      </c>
      <c r="N1539" s="13">
        <v>4.6761510375379997E-2</v>
      </c>
      <c r="O1539" s="13">
        <v>7.9621422272990003E-2</v>
      </c>
      <c r="P1539" s="12">
        <v>0.12870549878429999</v>
      </c>
      <c r="Q1539" s="12">
        <v>0.12012309018719999</v>
      </c>
      <c r="R1539" s="12">
        <v>0</v>
      </c>
      <c r="S1539" s="13">
        <v>0.1543840596461</v>
      </c>
      <c r="T1539" s="13">
        <v>6.2524452610870002E-2</v>
      </c>
    </row>
    <row r="1540" spans="1:20" x14ac:dyDescent="0.3">
      <c r="B1540" s="8" t="s">
        <v>37745</v>
      </c>
      <c r="C1540" s="9" t="s">
        <v>37746</v>
      </c>
      <c r="D1540" s="9" t="s">
        <v>37747</v>
      </c>
      <c r="E1540" s="9" t="s">
        <v>37748</v>
      </c>
      <c r="F1540" s="8" t="s">
        <v>37749</v>
      </c>
      <c r="G1540" s="8" t="s">
        <v>37750</v>
      </c>
      <c r="H1540" s="8" t="s">
        <v>37751</v>
      </c>
      <c r="I1540" s="8" t="s">
        <v>37752</v>
      </c>
      <c r="J1540" s="8" t="s">
        <v>37753</v>
      </c>
      <c r="K1540" s="8" t="s">
        <v>37754</v>
      </c>
      <c r="L1540" s="8" t="s">
        <v>37755</v>
      </c>
      <c r="M1540" s="9" t="s">
        <v>37756</v>
      </c>
      <c r="N1540" s="9" t="s">
        <v>37757</v>
      </c>
      <c r="O1540" s="9" t="s">
        <v>37758</v>
      </c>
      <c r="P1540" s="8" t="s">
        <v>37759</v>
      </c>
      <c r="Q1540" s="8" t="s">
        <v>37760</v>
      </c>
      <c r="R1540" s="8" t="s">
        <v>37761</v>
      </c>
      <c r="S1540" s="9" t="s">
        <v>37762</v>
      </c>
      <c r="T1540" s="9" t="s">
        <v>37763</v>
      </c>
    </row>
    <row r="1541" spans="1:20" x14ac:dyDescent="0.3">
      <c r="A1541" t="s">
        <v>37764</v>
      </c>
      <c r="B1541" s="12">
        <v>0.3870880129407</v>
      </c>
      <c r="C1541" s="13">
        <v>0.51464563885140002</v>
      </c>
      <c r="D1541" s="13">
        <v>0.3729664357568</v>
      </c>
      <c r="E1541" s="13">
        <v>0.3556180798345</v>
      </c>
      <c r="F1541" s="12">
        <v>0.28991492524619999</v>
      </c>
      <c r="G1541" s="12">
        <v>0.65316143445579999</v>
      </c>
      <c r="H1541" s="12">
        <v>0.77068219049849995</v>
      </c>
      <c r="I1541" s="12">
        <v>0.64324185688640001</v>
      </c>
      <c r="J1541" s="12">
        <v>0</v>
      </c>
      <c r="K1541" s="12">
        <v>1</v>
      </c>
      <c r="L1541" s="12">
        <v>0.53548743952800004</v>
      </c>
      <c r="M1541" s="13">
        <v>0.28989149158350003</v>
      </c>
      <c r="N1541" s="13">
        <v>0.37952208413119998</v>
      </c>
      <c r="O1541" s="13">
        <v>0.60654362524740002</v>
      </c>
      <c r="P1541" s="12">
        <v>0.5388792705173</v>
      </c>
      <c r="Q1541" s="12">
        <v>0.32625454432220002</v>
      </c>
      <c r="R1541" s="12">
        <v>0.34668444104910001</v>
      </c>
      <c r="S1541" s="13">
        <v>0.35273736454339999</v>
      </c>
      <c r="T1541" s="13">
        <v>0.45531825009929999</v>
      </c>
    </row>
    <row r="1542" spans="1:20" x14ac:dyDescent="0.3">
      <c r="B1542" s="8" t="s">
        <v>37765</v>
      </c>
      <c r="C1542" s="9" t="s">
        <v>37766</v>
      </c>
      <c r="D1542" s="9" t="s">
        <v>37767</v>
      </c>
      <c r="E1542" s="9" t="s">
        <v>37768</v>
      </c>
      <c r="F1542" s="8" t="s">
        <v>37769</v>
      </c>
      <c r="G1542" s="8" t="s">
        <v>37770</v>
      </c>
      <c r="H1542" s="8" t="s">
        <v>37771</v>
      </c>
      <c r="I1542" s="8" t="s">
        <v>37772</v>
      </c>
      <c r="J1542" s="8" t="s">
        <v>37773</v>
      </c>
      <c r="K1542" s="8" t="s">
        <v>37774</v>
      </c>
      <c r="L1542" s="8" t="s">
        <v>37775</v>
      </c>
      <c r="M1542" s="9" t="s">
        <v>37776</v>
      </c>
      <c r="N1542" s="9" t="s">
        <v>37777</v>
      </c>
      <c r="O1542" s="9" t="s">
        <v>37778</v>
      </c>
      <c r="P1542" s="8" t="s">
        <v>37779</v>
      </c>
      <c r="Q1542" s="8" t="s">
        <v>37780</v>
      </c>
      <c r="R1542" s="8" t="s">
        <v>37781</v>
      </c>
      <c r="S1542" s="9" t="s">
        <v>37782</v>
      </c>
      <c r="T1542" s="9" t="s">
        <v>37783</v>
      </c>
    </row>
    <row r="1543" spans="1:20" x14ac:dyDescent="0.3">
      <c r="A1543" t="s">
        <v>37784</v>
      </c>
      <c r="B1543" s="12">
        <v>0</v>
      </c>
      <c r="C1543" s="13">
        <v>0</v>
      </c>
      <c r="D1543" s="13">
        <v>0</v>
      </c>
      <c r="E1543" s="13">
        <v>0</v>
      </c>
      <c r="F1543" s="12">
        <v>0</v>
      </c>
      <c r="G1543" s="12">
        <v>0</v>
      </c>
      <c r="H1543" s="12">
        <v>0</v>
      </c>
      <c r="I1543" s="12">
        <v>0</v>
      </c>
      <c r="J1543" s="12">
        <v>0</v>
      </c>
      <c r="K1543" s="12">
        <v>0</v>
      </c>
      <c r="L1543" s="12">
        <v>0</v>
      </c>
      <c r="M1543" s="13">
        <v>0</v>
      </c>
      <c r="N1543" s="13">
        <v>0</v>
      </c>
      <c r="O1543" s="13">
        <v>0</v>
      </c>
      <c r="P1543" s="12">
        <v>0</v>
      </c>
      <c r="Q1543" s="12">
        <v>0</v>
      </c>
      <c r="R1543" s="12">
        <v>0</v>
      </c>
      <c r="S1543" s="13">
        <v>0</v>
      </c>
      <c r="T1543" s="13">
        <v>0</v>
      </c>
    </row>
    <row r="1544" spans="1:20" x14ac:dyDescent="0.3">
      <c r="B1544" s="8" t="s">
        <v>37785</v>
      </c>
      <c r="C1544" s="9" t="s">
        <v>37786</v>
      </c>
      <c r="D1544" s="9" t="s">
        <v>37787</v>
      </c>
      <c r="E1544" s="9" t="s">
        <v>37788</v>
      </c>
      <c r="F1544" s="8" t="s">
        <v>37789</v>
      </c>
      <c r="G1544" s="8" t="s">
        <v>37790</v>
      </c>
      <c r="H1544" s="8" t="s">
        <v>37791</v>
      </c>
      <c r="I1544" s="8" t="s">
        <v>37792</v>
      </c>
      <c r="J1544" s="8" t="s">
        <v>37793</v>
      </c>
      <c r="K1544" s="8" t="s">
        <v>37794</v>
      </c>
      <c r="L1544" s="8" t="s">
        <v>37795</v>
      </c>
      <c r="M1544" s="9" t="s">
        <v>37796</v>
      </c>
      <c r="N1544" s="9" t="s">
        <v>37797</v>
      </c>
      <c r="O1544" s="9" t="s">
        <v>37798</v>
      </c>
      <c r="P1544" s="8" t="s">
        <v>37799</v>
      </c>
      <c r="Q1544" s="8" t="s">
        <v>37800</v>
      </c>
      <c r="R1544" s="8" t="s">
        <v>37801</v>
      </c>
      <c r="S1544" s="9" t="s">
        <v>37802</v>
      </c>
      <c r="T1544" s="9" t="s">
        <v>37803</v>
      </c>
    </row>
    <row r="1545" spans="1:20" x14ac:dyDescent="0.3">
      <c r="A1545" t="s">
        <v>37804</v>
      </c>
      <c r="B1545" s="12">
        <v>3.7683908256050003E-2</v>
      </c>
      <c r="C1545" s="13">
        <v>0</v>
      </c>
      <c r="D1545" s="13">
        <v>0</v>
      </c>
      <c r="E1545" s="13">
        <v>8.5338223250069997E-2</v>
      </c>
      <c r="F1545" s="12">
        <v>6.3929648081990004E-2</v>
      </c>
      <c r="G1545" s="12">
        <v>0</v>
      </c>
      <c r="H1545" s="12">
        <v>0</v>
      </c>
      <c r="I1545" s="12">
        <v>0</v>
      </c>
      <c r="J1545" s="12">
        <v>0</v>
      </c>
      <c r="K1545" s="12">
        <v>0</v>
      </c>
      <c r="L1545" s="12">
        <v>0</v>
      </c>
      <c r="M1545" s="13">
        <v>7.8173935865559999E-2</v>
      </c>
      <c r="N1545" s="13">
        <v>0</v>
      </c>
      <c r="O1545" s="13">
        <v>0</v>
      </c>
      <c r="P1545" s="12">
        <v>7.3619926779300002E-2</v>
      </c>
      <c r="Q1545" s="12">
        <v>0</v>
      </c>
      <c r="R1545" s="12">
        <v>8.9485896862110004E-2</v>
      </c>
      <c r="S1545" s="13">
        <v>0</v>
      </c>
      <c r="T1545" s="13">
        <v>0</v>
      </c>
    </row>
    <row r="1546" spans="1:20" x14ac:dyDescent="0.3">
      <c r="B1546" s="8" t="s">
        <v>37805</v>
      </c>
      <c r="C1546" s="9" t="s">
        <v>37806</v>
      </c>
      <c r="D1546" s="9" t="s">
        <v>37807</v>
      </c>
      <c r="E1546" s="9" t="s">
        <v>37808</v>
      </c>
      <c r="F1546" s="8" t="s">
        <v>37809</v>
      </c>
      <c r="G1546" s="8" t="s">
        <v>37810</v>
      </c>
      <c r="H1546" s="8" t="s">
        <v>37811</v>
      </c>
      <c r="I1546" s="8" t="s">
        <v>37812</v>
      </c>
      <c r="J1546" s="8" t="s">
        <v>37813</v>
      </c>
      <c r="K1546" s="8" t="s">
        <v>37814</v>
      </c>
      <c r="L1546" s="8" t="s">
        <v>37815</v>
      </c>
      <c r="M1546" s="9" t="s">
        <v>37816</v>
      </c>
      <c r="N1546" s="9" t="s">
        <v>37817</v>
      </c>
      <c r="O1546" s="9" t="s">
        <v>37818</v>
      </c>
      <c r="P1546" s="8" t="s">
        <v>37819</v>
      </c>
      <c r="Q1546" s="8" t="s">
        <v>37820</v>
      </c>
      <c r="R1546" s="8" t="s">
        <v>37821</v>
      </c>
      <c r="S1546" s="9" t="s">
        <v>37822</v>
      </c>
      <c r="T1546" s="9" t="s">
        <v>37823</v>
      </c>
    </row>
    <row r="1547" spans="1:20" x14ac:dyDescent="0.3">
      <c r="A1547" t="s">
        <v>37824</v>
      </c>
      <c r="B1547" s="12">
        <v>0</v>
      </c>
      <c r="C1547" s="13">
        <v>0</v>
      </c>
      <c r="D1547" s="13">
        <v>0</v>
      </c>
      <c r="E1547" s="13">
        <v>0</v>
      </c>
      <c r="F1547" s="12">
        <v>0</v>
      </c>
      <c r="G1547" s="12">
        <v>0</v>
      </c>
      <c r="H1547" s="12">
        <v>0</v>
      </c>
      <c r="I1547" s="12">
        <v>0</v>
      </c>
      <c r="J1547" s="12">
        <v>0</v>
      </c>
      <c r="K1547" s="12">
        <v>0</v>
      </c>
      <c r="L1547" s="12">
        <v>0</v>
      </c>
      <c r="M1547" s="13">
        <v>0</v>
      </c>
      <c r="N1547" s="13">
        <v>0</v>
      </c>
      <c r="O1547" s="13">
        <v>0</v>
      </c>
      <c r="P1547" s="12">
        <v>0</v>
      </c>
      <c r="Q1547" s="12">
        <v>0</v>
      </c>
      <c r="R1547" s="12">
        <v>0</v>
      </c>
      <c r="S1547" s="13">
        <v>0</v>
      </c>
      <c r="T1547" s="13">
        <v>0</v>
      </c>
    </row>
    <row r="1548" spans="1:20" x14ac:dyDescent="0.3">
      <c r="B1548" s="8" t="s">
        <v>37825</v>
      </c>
      <c r="C1548" s="9" t="s">
        <v>37826</v>
      </c>
      <c r="D1548" s="9" t="s">
        <v>37827</v>
      </c>
      <c r="E1548" s="9" t="s">
        <v>37828</v>
      </c>
      <c r="F1548" s="8" t="s">
        <v>37829</v>
      </c>
      <c r="G1548" s="8" t="s">
        <v>37830</v>
      </c>
      <c r="H1548" s="8" t="s">
        <v>37831</v>
      </c>
      <c r="I1548" s="8" t="s">
        <v>37832</v>
      </c>
      <c r="J1548" s="8" t="s">
        <v>37833</v>
      </c>
      <c r="K1548" s="8" t="s">
        <v>37834</v>
      </c>
      <c r="L1548" s="8" t="s">
        <v>37835</v>
      </c>
      <c r="M1548" s="9" t="s">
        <v>37836</v>
      </c>
      <c r="N1548" s="9" t="s">
        <v>37837</v>
      </c>
      <c r="O1548" s="9" t="s">
        <v>37838</v>
      </c>
      <c r="P1548" s="8" t="s">
        <v>37839</v>
      </c>
      <c r="Q1548" s="8" t="s">
        <v>37840</v>
      </c>
      <c r="R1548" s="8" t="s">
        <v>37841</v>
      </c>
      <c r="S1548" s="9" t="s">
        <v>37842</v>
      </c>
      <c r="T1548" s="9" t="s">
        <v>37843</v>
      </c>
    </row>
    <row r="1549" spans="1:20" x14ac:dyDescent="0.3">
      <c r="A1549" t="s">
        <v>37844</v>
      </c>
    </row>
    <row r="1550" spans="1:20" x14ac:dyDescent="0.3">
      <c r="A1550" t="s">
        <v>37845</v>
      </c>
    </row>
    <row r="1554" spans="1:20" x14ac:dyDescent="0.3">
      <c r="A1554" s="3" t="s">
        <v>37846</v>
      </c>
    </row>
    <row r="1555" spans="1:20" x14ac:dyDescent="0.3">
      <c r="A1555" t="s">
        <v>75726</v>
      </c>
    </row>
    <row r="1556" spans="1:20" x14ac:dyDescent="0.3">
      <c r="B1556" s="4" t="s">
        <v>37847</v>
      </c>
      <c r="C1556" s="18" t="s">
        <v>37848</v>
      </c>
      <c r="D1556" s="19" t="s">
        <v>37849</v>
      </c>
      <c r="E1556" s="19" t="s">
        <v>37850</v>
      </c>
      <c r="F1556" s="18" t="s">
        <v>37851</v>
      </c>
      <c r="G1556" s="19" t="s">
        <v>37852</v>
      </c>
      <c r="H1556" s="19" t="s">
        <v>37853</v>
      </c>
      <c r="I1556" s="19" t="s">
        <v>37854</v>
      </c>
      <c r="J1556" s="19" t="s">
        <v>37855</v>
      </c>
      <c r="K1556" s="19" t="s">
        <v>37856</v>
      </c>
      <c r="L1556" s="19" t="s">
        <v>37857</v>
      </c>
      <c r="M1556" s="18" t="s">
        <v>37858</v>
      </c>
      <c r="N1556" s="19" t="s">
        <v>37859</v>
      </c>
      <c r="O1556" s="19" t="s">
        <v>37860</v>
      </c>
      <c r="P1556" s="18" t="s">
        <v>37861</v>
      </c>
      <c r="Q1556" s="19" t="s">
        <v>37862</v>
      </c>
      <c r="R1556" s="19" t="s">
        <v>37863</v>
      </c>
      <c r="S1556" s="18" t="s">
        <v>37864</v>
      </c>
      <c r="T1556" s="19" t="s">
        <v>37865</v>
      </c>
    </row>
    <row r="1557" spans="1:20" ht="28.8" x14ac:dyDescent="0.3">
      <c r="A1557" s="5" t="s">
        <v>37866</v>
      </c>
      <c r="B1557" s="5" t="s">
        <v>37867</v>
      </c>
      <c r="C1557" s="5" t="s">
        <v>37868</v>
      </c>
      <c r="D1557" s="5" t="s">
        <v>37869</v>
      </c>
      <c r="E1557" s="5" t="s">
        <v>37870</v>
      </c>
      <c r="F1557" s="5" t="s">
        <v>37871</v>
      </c>
      <c r="G1557" s="5" t="s">
        <v>37872</v>
      </c>
      <c r="H1557" s="5" t="s">
        <v>37873</v>
      </c>
      <c r="I1557" s="5" t="s">
        <v>37874</v>
      </c>
      <c r="J1557" s="5" t="s">
        <v>37875</v>
      </c>
      <c r="K1557" s="5" t="s">
        <v>37876</v>
      </c>
      <c r="L1557" s="5" t="s">
        <v>37877</v>
      </c>
      <c r="M1557" s="5" t="s">
        <v>37878</v>
      </c>
      <c r="N1557" s="5" t="s">
        <v>37879</v>
      </c>
      <c r="O1557" s="5" t="s">
        <v>37880</v>
      </c>
      <c r="P1557" s="5" t="s">
        <v>37881</v>
      </c>
      <c r="Q1557" s="5" t="s">
        <v>37882</v>
      </c>
      <c r="R1557" s="5" t="s">
        <v>37883</v>
      </c>
      <c r="S1557" s="5" t="s">
        <v>37884</v>
      </c>
      <c r="T1557" s="5" t="s">
        <v>37885</v>
      </c>
    </row>
    <row r="1558" spans="1:20" x14ac:dyDescent="0.3">
      <c r="A1558" t="s">
        <v>37886</v>
      </c>
      <c r="B1558" s="6">
        <v>57</v>
      </c>
      <c r="C1558" s="7">
        <v>14</v>
      </c>
      <c r="D1558" s="7">
        <v>16</v>
      </c>
      <c r="E1558" s="7">
        <v>25</v>
      </c>
      <c r="F1558" s="6">
        <v>34</v>
      </c>
      <c r="G1558" s="6">
        <v>3</v>
      </c>
      <c r="H1558" s="6">
        <v>4</v>
      </c>
      <c r="I1558" s="6">
        <v>3</v>
      </c>
      <c r="J1558" s="6">
        <v>4</v>
      </c>
      <c r="K1558" s="6">
        <v>1</v>
      </c>
      <c r="L1558" s="6">
        <v>8</v>
      </c>
      <c r="M1558" s="7">
        <v>28</v>
      </c>
      <c r="N1558" s="7">
        <v>19</v>
      </c>
      <c r="O1558" s="7">
        <v>10</v>
      </c>
      <c r="P1558" s="6">
        <v>15</v>
      </c>
      <c r="Q1558" s="6">
        <v>30</v>
      </c>
      <c r="R1558" s="6">
        <v>12</v>
      </c>
      <c r="S1558" s="7">
        <v>24</v>
      </c>
      <c r="T1558" s="7">
        <v>30</v>
      </c>
    </row>
    <row r="1559" spans="1:20" x14ac:dyDescent="0.3">
      <c r="B1559" s="8" t="s">
        <v>37887</v>
      </c>
      <c r="C1559" s="9" t="s">
        <v>37888</v>
      </c>
      <c r="D1559" s="9" t="s">
        <v>37889</v>
      </c>
      <c r="E1559" s="9" t="s">
        <v>37890</v>
      </c>
      <c r="F1559" s="8" t="s">
        <v>37891</v>
      </c>
      <c r="G1559" s="8" t="s">
        <v>37892</v>
      </c>
      <c r="H1559" s="8" t="s">
        <v>37893</v>
      </c>
      <c r="I1559" s="8" t="s">
        <v>37894</v>
      </c>
      <c r="J1559" s="8" t="s">
        <v>37895</v>
      </c>
      <c r="K1559" s="8" t="s">
        <v>37896</v>
      </c>
      <c r="L1559" s="8" t="s">
        <v>37897</v>
      </c>
      <c r="M1559" s="9" t="s">
        <v>37898</v>
      </c>
      <c r="N1559" s="9" t="s">
        <v>37899</v>
      </c>
      <c r="O1559" s="9" t="s">
        <v>37900</v>
      </c>
      <c r="P1559" s="8" t="s">
        <v>37901</v>
      </c>
      <c r="Q1559" s="8" t="s">
        <v>37902</v>
      </c>
      <c r="R1559" s="8" t="s">
        <v>37903</v>
      </c>
      <c r="S1559" s="9" t="s">
        <v>37904</v>
      </c>
      <c r="T1559" s="9" t="s">
        <v>37905</v>
      </c>
    </row>
    <row r="1560" spans="1:20" x14ac:dyDescent="0.3">
      <c r="A1560" t="s">
        <v>37906</v>
      </c>
      <c r="B1560" s="6">
        <v>58</v>
      </c>
      <c r="C1560" s="7">
        <v>14</v>
      </c>
      <c r="D1560" s="7">
        <v>16</v>
      </c>
      <c r="E1560" s="7">
        <v>26</v>
      </c>
      <c r="F1560" s="6">
        <v>34</v>
      </c>
      <c r="G1560" s="6">
        <v>3</v>
      </c>
      <c r="H1560" s="6">
        <v>4</v>
      </c>
      <c r="I1560" s="6">
        <v>3</v>
      </c>
      <c r="J1560" s="6">
        <v>5</v>
      </c>
      <c r="K1560" s="6">
        <v>1</v>
      </c>
      <c r="L1560" s="6">
        <v>8</v>
      </c>
      <c r="M1560" s="7">
        <v>28</v>
      </c>
      <c r="N1560" s="7">
        <v>19</v>
      </c>
      <c r="O1560" s="7">
        <v>10</v>
      </c>
      <c r="P1560" s="6">
        <v>15</v>
      </c>
      <c r="Q1560" s="6">
        <v>31</v>
      </c>
      <c r="R1560" s="6">
        <v>12</v>
      </c>
      <c r="S1560" s="7">
        <v>25</v>
      </c>
      <c r="T1560" s="7">
        <v>30</v>
      </c>
    </row>
    <row r="1561" spans="1:20" x14ac:dyDescent="0.3">
      <c r="B1561" s="8" t="s">
        <v>37907</v>
      </c>
      <c r="C1561" s="9" t="s">
        <v>37908</v>
      </c>
      <c r="D1561" s="9" t="s">
        <v>37909</v>
      </c>
      <c r="E1561" s="9" t="s">
        <v>37910</v>
      </c>
      <c r="F1561" s="8" t="s">
        <v>37911</v>
      </c>
      <c r="G1561" s="8" t="s">
        <v>37912</v>
      </c>
      <c r="H1561" s="8" t="s">
        <v>37913</v>
      </c>
      <c r="I1561" s="8" t="s">
        <v>37914</v>
      </c>
      <c r="J1561" s="8" t="s">
        <v>37915</v>
      </c>
      <c r="K1561" s="8" t="s">
        <v>37916</v>
      </c>
      <c r="L1561" s="8" t="s">
        <v>37917</v>
      </c>
      <c r="M1561" s="9" t="s">
        <v>37918</v>
      </c>
      <c r="N1561" s="9" t="s">
        <v>37919</v>
      </c>
      <c r="O1561" s="9" t="s">
        <v>37920</v>
      </c>
      <c r="P1561" s="8" t="s">
        <v>37921</v>
      </c>
      <c r="Q1561" s="8" t="s">
        <v>37922</v>
      </c>
      <c r="R1561" s="8" t="s">
        <v>37923</v>
      </c>
      <c r="S1561" s="9" t="s">
        <v>37924</v>
      </c>
      <c r="T1561" s="9" t="s">
        <v>37925</v>
      </c>
    </row>
    <row r="1562" spans="1:20" x14ac:dyDescent="0.3">
      <c r="A1562" t="s">
        <v>37926</v>
      </c>
      <c r="B1562" s="10" t="s">
        <v>37927</v>
      </c>
      <c r="C1562" s="11" t="s">
        <v>37928</v>
      </c>
      <c r="D1562" s="11" t="s">
        <v>37929</v>
      </c>
      <c r="E1562" s="11" t="s">
        <v>37930</v>
      </c>
      <c r="F1562" s="10" t="s">
        <v>37931</v>
      </c>
      <c r="G1562" s="10" t="s">
        <v>37932</v>
      </c>
      <c r="H1562" s="10" t="s">
        <v>37933</v>
      </c>
      <c r="I1562" s="10" t="s">
        <v>37934</v>
      </c>
      <c r="J1562" s="10" t="s">
        <v>37935</v>
      </c>
      <c r="K1562" s="10" t="s">
        <v>37936</v>
      </c>
      <c r="L1562" s="10" t="s">
        <v>37937</v>
      </c>
      <c r="M1562" s="11" t="s">
        <v>37938</v>
      </c>
      <c r="N1562" s="11" t="s">
        <v>37939</v>
      </c>
      <c r="O1562" s="11" t="s">
        <v>37940</v>
      </c>
      <c r="P1562" s="10" t="s">
        <v>37941</v>
      </c>
      <c r="Q1562" s="10" t="s">
        <v>37942</v>
      </c>
      <c r="R1562" s="10" t="s">
        <v>37943</v>
      </c>
      <c r="S1562" s="11" t="s">
        <v>37944</v>
      </c>
      <c r="T1562" s="11" t="s">
        <v>37945</v>
      </c>
    </row>
    <row r="1563" spans="1:20" x14ac:dyDescent="0.3">
      <c r="B1563" s="8" t="s">
        <v>37946</v>
      </c>
      <c r="C1563" s="9" t="s">
        <v>37947</v>
      </c>
      <c r="D1563" s="9" t="s">
        <v>37948</v>
      </c>
      <c r="E1563" s="9" t="s">
        <v>37949</v>
      </c>
      <c r="F1563" s="8" t="s">
        <v>37950</v>
      </c>
      <c r="G1563" s="8" t="s">
        <v>37951</v>
      </c>
      <c r="H1563" s="8" t="s">
        <v>37952</v>
      </c>
      <c r="I1563" s="8" t="s">
        <v>37953</v>
      </c>
      <c r="J1563" s="8" t="s">
        <v>37954</v>
      </c>
      <c r="K1563" s="8" t="s">
        <v>37955</v>
      </c>
      <c r="L1563" s="8" t="s">
        <v>37956</v>
      </c>
      <c r="M1563" s="9" t="s">
        <v>37957</v>
      </c>
      <c r="N1563" s="9" t="s">
        <v>37958</v>
      </c>
      <c r="O1563" s="9" t="s">
        <v>37959</v>
      </c>
      <c r="P1563" s="8" t="s">
        <v>37960</v>
      </c>
      <c r="Q1563" s="8" t="s">
        <v>37961</v>
      </c>
      <c r="R1563" s="8" t="s">
        <v>37962</v>
      </c>
      <c r="S1563" s="9" t="s">
        <v>37963</v>
      </c>
      <c r="T1563" s="9" t="s">
        <v>37964</v>
      </c>
    </row>
    <row r="1564" spans="1:20" x14ac:dyDescent="0.3">
      <c r="A1564" t="s">
        <v>37965</v>
      </c>
      <c r="B1564" s="12">
        <v>1.8052984414429998E-2</v>
      </c>
      <c r="C1564" s="13">
        <v>0</v>
      </c>
      <c r="D1564" s="13">
        <v>0</v>
      </c>
      <c r="E1564" s="13">
        <v>4.0882426626780002E-2</v>
      </c>
      <c r="F1564" s="12">
        <v>0</v>
      </c>
      <c r="G1564" s="12">
        <v>0</v>
      </c>
      <c r="H1564" s="12">
        <v>0</v>
      </c>
      <c r="I1564" s="12">
        <v>0</v>
      </c>
      <c r="J1564" s="12">
        <v>0</v>
      </c>
      <c r="K1564" s="12">
        <v>0</v>
      </c>
      <c r="L1564" s="12">
        <v>0.12785932013570001</v>
      </c>
      <c r="M1564" s="13">
        <v>0</v>
      </c>
      <c r="N1564" s="13">
        <v>5.4876007764050001E-2</v>
      </c>
      <c r="O1564" s="13">
        <v>0</v>
      </c>
      <c r="P1564" s="12">
        <v>0</v>
      </c>
      <c r="Q1564" s="12">
        <v>3.3960165081259999E-2</v>
      </c>
      <c r="R1564" s="12">
        <v>0</v>
      </c>
      <c r="S1564" s="13">
        <v>0</v>
      </c>
      <c r="T1564" s="13">
        <v>3.4659319734559997E-2</v>
      </c>
    </row>
    <row r="1565" spans="1:20" x14ac:dyDescent="0.3">
      <c r="B1565" s="8" t="s">
        <v>37966</v>
      </c>
      <c r="C1565" s="9" t="s">
        <v>37967</v>
      </c>
      <c r="D1565" s="9" t="s">
        <v>37968</v>
      </c>
      <c r="E1565" s="9" t="s">
        <v>37969</v>
      </c>
      <c r="F1565" s="8" t="s">
        <v>37970</v>
      </c>
      <c r="G1565" s="8" t="s">
        <v>37971</v>
      </c>
      <c r="H1565" s="8" t="s">
        <v>37972</v>
      </c>
      <c r="I1565" s="8" t="s">
        <v>37973</v>
      </c>
      <c r="J1565" s="8" t="s">
        <v>37974</v>
      </c>
      <c r="K1565" s="8" t="s">
        <v>37975</v>
      </c>
      <c r="L1565" s="8" t="s">
        <v>37976</v>
      </c>
      <c r="M1565" s="9" t="s">
        <v>37977</v>
      </c>
      <c r="N1565" s="9" t="s">
        <v>37978</v>
      </c>
      <c r="O1565" s="9" t="s">
        <v>37979</v>
      </c>
      <c r="P1565" s="8" t="s">
        <v>37980</v>
      </c>
      <c r="Q1565" s="8" t="s">
        <v>37981</v>
      </c>
      <c r="R1565" s="8" t="s">
        <v>37982</v>
      </c>
      <c r="S1565" s="9" t="s">
        <v>37983</v>
      </c>
      <c r="T1565" s="9" t="s">
        <v>37984</v>
      </c>
    </row>
    <row r="1566" spans="1:20" x14ac:dyDescent="0.3">
      <c r="A1566" t="s">
        <v>37985</v>
      </c>
      <c r="B1566" s="12">
        <v>7.9677457528340004E-2</v>
      </c>
      <c r="C1566" s="13">
        <v>0</v>
      </c>
      <c r="D1566" s="13">
        <v>0.1244627900847</v>
      </c>
      <c r="E1566" s="13">
        <v>0.1034356132324</v>
      </c>
      <c r="F1566" s="12">
        <v>0.1351704760887</v>
      </c>
      <c r="G1566" s="12">
        <v>0</v>
      </c>
      <c r="H1566" s="12">
        <v>0</v>
      </c>
      <c r="I1566" s="12">
        <v>0</v>
      </c>
      <c r="J1566" s="12">
        <v>0</v>
      </c>
      <c r="K1566" s="12">
        <v>0</v>
      </c>
      <c r="L1566" s="12">
        <v>0</v>
      </c>
      <c r="M1566" s="13">
        <v>9.3203323805489999E-2</v>
      </c>
      <c r="N1566" s="13">
        <v>4.6761510375379997E-2</v>
      </c>
      <c r="O1566" s="13">
        <v>0.11461200246470001</v>
      </c>
      <c r="P1566" s="12">
        <v>5.4875682749080001E-2</v>
      </c>
      <c r="Q1566" s="12">
        <v>9.3411732272380005E-2</v>
      </c>
      <c r="R1566" s="12">
        <v>7.6277542922259994E-2</v>
      </c>
      <c r="S1566" s="13">
        <v>0.15126657223199999</v>
      </c>
      <c r="T1566" s="13">
        <v>2.9534257417919998E-2</v>
      </c>
    </row>
    <row r="1567" spans="1:20" x14ac:dyDescent="0.3">
      <c r="B1567" s="8" t="s">
        <v>37986</v>
      </c>
      <c r="C1567" s="9" t="s">
        <v>37987</v>
      </c>
      <c r="D1567" s="9" t="s">
        <v>37988</v>
      </c>
      <c r="E1567" s="9" t="s">
        <v>37989</v>
      </c>
      <c r="F1567" s="8" t="s">
        <v>37990</v>
      </c>
      <c r="G1567" s="8" t="s">
        <v>37991</v>
      </c>
      <c r="H1567" s="8" t="s">
        <v>37992</v>
      </c>
      <c r="I1567" s="8" t="s">
        <v>37993</v>
      </c>
      <c r="J1567" s="8" t="s">
        <v>37994</v>
      </c>
      <c r="K1567" s="8" t="s">
        <v>37995</v>
      </c>
      <c r="L1567" s="8" t="s">
        <v>37996</v>
      </c>
      <c r="M1567" s="9" t="s">
        <v>37997</v>
      </c>
      <c r="N1567" s="9" t="s">
        <v>37998</v>
      </c>
      <c r="O1567" s="9" t="s">
        <v>37999</v>
      </c>
      <c r="P1567" s="8" t="s">
        <v>38000</v>
      </c>
      <c r="Q1567" s="8" t="s">
        <v>38001</v>
      </c>
      <c r="R1567" s="8" t="s">
        <v>38002</v>
      </c>
      <c r="S1567" s="9" t="s">
        <v>38003</v>
      </c>
      <c r="T1567" s="9" t="s">
        <v>38004</v>
      </c>
    </row>
    <row r="1568" spans="1:20" x14ac:dyDescent="0.3">
      <c r="A1568" t="s">
        <v>38005</v>
      </c>
      <c r="B1568" s="12">
        <v>0.2166233271013</v>
      </c>
      <c r="C1568" s="13">
        <v>0.1514867504429</v>
      </c>
      <c r="D1568" s="13">
        <v>0.44680871893610002</v>
      </c>
      <c r="E1568" s="13">
        <v>0.12870668370579999</v>
      </c>
      <c r="F1568" s="12">
        <v>0.15536836332039999</v>
      </c>
      <c r="G1568" s="12">
        <v>0</v>
      </c>
      <c r="H1568" s="12">
        <v>0.52135501989230004</v>
      </c>
      <c r="I1568" s="12">
        <v>0.71351628622719998</v>
      </c>
      <c r="J1568" s="12">
        <v>0.1781611465947</v>
      </c>
      <c r="K1568" s="12">
        <v>0</v>
      </c>
      <c r="L1568" s="12">
        <v>0.2488209664221</v>
      </c>
      <c r="M1568" s="13">
        <v>0.15112163055620001</v>
      </c>
      <c r="N1568" s="13">
        <v>0.2297334934893</v>
      </c>
      <c r="O1568" s="13">
        <v>0.40362633058609998</v>
      </c>
      <c r="P1568" s="12">
        <v>0.22133097802589999</v>
      </c>
      <c r="Q1568" s="12">
        <v>0.19729258327740001</v>
      </c>
      <c r="R1568" s="12">
        <v>0.26135018626989998</v>
      </c>
      <c r="S1568" s="13">
        <v>0.25587245967229999</v>
      </c>
      <c r="T1568" s="13">
        <v>0.2070920480342</v>
      </c>
    </row>
    <row r="1569" spans="1:20" x14ac:dyDescent="0.3">
      <c r="B1569" s="8" t="s">
        <v>38006</v>
      </c>
      <c r="C1569" s="9" t="s">
        <v>38007</v>
      </c>
      <c r="D1569" s="9" t="s">
        <v>38008</v>
      </c>
      <c r="E1569" s="9" t="s">
        <v>38009</v>
      </c>
      <c r="F1569" s="8" t="s">
        <v>38010</v>
      </c>
      <c r="G1569" s="8" t="s">
        <v>38011</v>
      </c>
      <c r="H1569" s="8" t="s">
        <v>38012</v>
      </c>
      <c r="I1569" s="8" t="s">
        <v>38013</v>
      </c>
      <c r="J1569" s="8" t="s">
        <v>38014</v>
      </c>
      <c r="K1569" s="8" t="s">
        <v>38015</v>
      </c>
      <c r="L1569" s="8" t="s">
        <v>38016</v>
      </c>
      <c r="M1569" s="9" t="s">
        <v>38017</v>
      </c>
      <c r="N1569" s="9" t="s">
        <v>38018</v>
      </c>
      <c r="O1569" s="9" t="s">
        <v>38019</v>
      </c>
      <c r="P1569" s="8" t="s">
        <v>38020</v>
      </c>
      <c r="Q1569" s="8" t="s">
        <v>38021</v>
      </c>
      <c r="R1569" s="8" t="s">
        <v>38022</v>
      </c>
      <c r="S1569" s="9" t="s">
        <v>38023</v>
      </c>
      <c r="T1569" s="9" t="s">
        <v>38024</v>
      </c>
    </row>
    <row r="1570" spans="1:20" x14ac:dyDescent="0.3">
      <c r="A1570" t="s">
        <v>38025</v>
      </c>
      <c r="B1570" s="12">
        <v>0.36678035349729998</v>
      </c>
      <c r="C1570" s="13">
        <v>0.33134883600890003</v>
      </c>
      <c r="D1570" s="13">
        <v>0.25384255680770001</v>
      </c>
      <c r="E1570" s="13">
        <v>0.48669709629910002</v>
      </c>
      <c r="F1570" s="12">
        <v>0.37653747686810002</v>
      </c>
      <c r="G1570" s="12">
        <v>0.34683856554420001</v>
      </c>
      <c r="H1570" s="12">
        <v>0.22931780950149999</v>
      </c>
      <c r="I1570" s="12">
        <v>0.28648371377280002</v>
      </c>
      <c r="J1570" s="12">
        <v>0.62090823291849995</v>
      </c>
      <c r="K1570" s="12">
        <v>0</v>
      </c>
      <c r="L1570" s="12">
        <v>0.34355091418560002</v>
      </c>
      <c r="M1570" s="13">
        <v>0.39392218657290001</v>
      </c>
      <c r="N1570" s="13">
        <v>0.39782330160230001</v>
      </c>
      <c r="O1570" s="13">
        <v>0.27233496397040002</v>
      </c>
      <c r="P1570" s="12">
        <v>0.26901343206900002</v>
      </c>
      <c r="Q1570" s="12">
        <v>0.40285383603660002</v>
      </c>
      <c r="R1570" s="12">
        <v>0.40099767297360001</v>
      </c>
      <c r="S1570" s="13">
        <v>0.27505720438789999</v>
      </c>
      <c r="T1570" s="13">
        <v>0.44821523922459999</v>
      </c>
    </row>
    <row r="1571" spans="1:20" x14ac:dyDescent="0.3">
      <c r="B1571" s="8" t="s">
        <v>38026</v>
      </c>
      <c r="C1571" s="9" t="s">
        <v>38027</v>
      </c>
      <c r="D1571" s="9" t="s">
        <v>38028</v>
      </c>
      <c r="E1571" s="9" t="s">
        <v>38029</v>
      </c>
      <c r="F1571" s="8" t="s">
        <v>38030</v>
      </c>
      <c r="G1571" s="8" t="s">
        <v>38031</v>
      </c>
      <c r="H1571" s="8" t="s">
        <v>38032</v>
      </c>
      <c r="I1571" s="8" t="s">
        <v>38033</v>
      </c>
      <c r="J1571" s="8" t="s">
        <v>38034</v>
      </c>
      <c r="K1571" s="8" t="s">
        <v>38035</v>
      </c>
      <c r="L1571" s="8" t="s">
        <v>38036</v>
      </c>
      <c r="M1571" s="9" t="s">
        <v>38037</v>
      </c>
      <c r="N1571" s="9" t="s">
        <v>38038</v>
      </c>
      <c r="O1571" s="9" t="s">
        <v>38039</v>
      </c>
      <c r="P1571" s="8" t="s">
        <v>38040</v>
      </c>
      <c r="Q1571" s="8" t="s">
        <v>38041</v>
      </c>
      <c r="R1571" s="8" t="s">
        <v>38042</v>
      </c>
      <c r="S1571" s="9" t="s">
        <v>38043</v>
      </c>
      <c r="T1571" s="9" t="s">
        <v>38044</v>
      </c>
    </row>
    <row r="1572" spans="1:20" x14ac:dyDescent="0.3">
      <c r="A1572" t="s">
        <v>38045</v>
      </c>
      <c r="B1572" s="12">
        <v>0.2992292979201</v>
      </c>
      <c r="C1572" s="13">
        <v>0.51716441354819997</v>
      </c>
      <c r="D1572" s="13">
        <v>0.1748859341716</v>
      </c>
      <c r="E1572" s="13">
        <v>0.19580957573489999</v>
      </c>
      <c r="F1572" s="12">
        <v>0.29961080091620002</v>
      </c>
      <c r="G1572" s="12">
        <v>0.65316143445579999</v>
      </c>
      <c r="H1572" s="12">
        <v>0.24932717060609999</v>
      </c>
      <c r="I1572" s="12">
        <v>0</v>
      </c>
      <c r="J1572" s="12">
        <v>0.20093062048679999</v>
      </c>
      <c r="K1572" s="12">
        <v>1</v>
      </c>
      <c r="L1572" s="12">
        <v>0.27976879925659998</v>
      </c>
      <c r="M1572" s="13">
        <v>0.32101746880199999</v>
      </c>
      <c r="N1572" s="13">
        <v>0.27080568676900002</v>
      </c>
      <c r="O1572" s="13">
        <v>0.20942670297880001</v>
      </c>
      <c r="P1572" s="12">
        <v>0.38115998037670001</v>
      </c>
      <c r="Q1572" s="12">
        <v>0.27248168333240003</v>
      </c>
      <c r="R1572" s="12">
        <v>0.26137459783419997</v>
      </c>
      <c r="S1572" s="13">
        <v>0.31780376370770003</v>
      </c>
      <c r="T1572" s="13">
        <v>0.28049913558860001</v>
      </c>
    </row>
    <row r="1573" spans="1:20" x14ac:dyDescent="0.3">
      <c r="B1573" s="8" t="s">
        <v>38046</v>
      </c>
      <c r="C1573" s="9" t="s">
        <v>38047</v>
      </c>
      <c r="D1573" s="9" t="s">
        <v>38048</v>
      </c>
      <c r="E1573" s="9" t="s">
        <v>38049</v>
      </c>
      <c r="F1573" s="8" t="s">
        <v>38050</v>
      </c>
      <c r="G1573" s="8" t="s">
        <v>38051</v>
      </c>
      <c r="H1573" s="8" t="s">
        <v>38052</v>
      </c>
      <c r="I1573" s="8" t="s">
        <v>38053</v>
      </c>
      <c r="J1573" s="8" t="s">
        <v>38054</v>
      </c>
      <c r="K1573" s="8" t="s">
        <v>38055</v>
      </c>
      <c r="L1573" s="8" t="s">
        <v>38056</v>
      </c>
      <c r="M1573" s="9" t="s">
        <v>38057</v>
      </c>
      <c r="N1573" s="9" t="s">
        <v>38058</v>
      </c>
      <c r="O1573" s="9" t="s">
        <v>38059</v>
      </c>
      <c r="P1573" s="8" t="s">
        <v>38060</v>
      </c>
      <c r="Q1573" s="8" t="s">
        <v>38061</v>
      </c>
      <c r="R1573" s="8" t="s">
        <v>38062</v>
      </c>
      <c r="S1573" s="9" t="s">
        <v>38063</v>
      </c>
      <c r="T1573" s="9" t="s">
        <v>38064</v>
      </c>
    </row>
    <row r="1574" spans="1:20" x14ac:dyDescent="0.3">
      <c r="A1574" t="s">
        <v>38065</v>
      </c>
      <c r="B1574" s="12">
        <v>0</v>
      </c>
      <c r="C1574" s="13">
        <v>0</v>
      </c>
      <c r="D1574" s="13">
        <v>0</v>
      </c>
      <c r="E1574" s="13">
        <v>0</v>
      </c>
      <c r="F1574" s="12">
        <v>0</v>
      </c>
      <c r="G1574" s="12">
        <v>0</v>
      </c>
      <c r="H1574" s="12">
        <v>0</v>
      </c>
      <c r="I1574" s="12">
        <v>0</v>
      </c>
      <c r="J1574" s="12">
        <v>0</v>
      </c>
      <c r="K1574" s="12">
        <v>0</v>
      </c>
      <c r="L1574" s="12">
        <v>0</v>
      </c>
      <c r="M1574" s="13">
        <v>0</v>
      </c>
      <c r="N1574" s="13">
        <v>0</v>
      </c>
      <c r="O1574" s="13">
        <v>0</v>
      </c>
      <c r="P1574" s="12">
        <v>0</v>
      </c>
      <c r="Q1574" s="12">
        <v>0</v>
      </c>
      <c r="R1574" s="12">
        <v>0</v>
      </c>
      <c r="S1574" s="13">
        <v>0</v>
      </c>
      <c r="T1574" s="13">
        <v>0</v>
      </c>
    </row>
    <row r="1575" spans="1:20" x14ac:dyDescent="0.3">
      <c r="B1575" s="8" t="s">
        <v>38066</v>
      </c>
      <c r="C1575" s="9" t="s">
        <v>38067</v>
      </c>
      <c r="D1575" s="9" t="s">
        <v>38068</v>
      </c>
      <c r="E1575" s="9" t="s">
        <v>38069</v>
      </c>
      <c r="F1575" s="8" t="s">
        <v>38070</v>
      </c>
      <c r="G1575" s="8" t="s">
        <v>38071</v>
      </c>
      <c r="H1575" s="8" t="s">
        <v>38072</v>
      </c>
      <c r="I1575" s="8" t="s">
        <v>38073</v>
      </c>
      <c r="J1575" s="8" t="s">
        <v>38074</v>
      </c>
      <c r="K1575" s="8" t="s">
        <v>38075</v>
      </c>
      <c r="L1575" s="8" t="s">
        <v>38076</v>
      </c>
      <c r="M1575" s="9" t="s">
        <v>38077</v>
      </c>
      <c r="N1575" s="9" t="s">
        <v>38078</v>
      </c>
      <c r="O1575" s="9" t="s">
        <v>38079</v>
      </c>
      <c r="P1575" s="8" t="s">
        <v>38080</v>
      </c>
      <c r="Q1575" s="8" t="s">
        <v>38081</v>
      </c>
      <c r="R1575" s="8" t="s">
        <v>38082</v>
      </c>
      <c r="S1575" s="9" t="s">
        <v>38083</v>
      </c>
      <c r="T1575" s="9" t="s">
        <v>38084</v>
      </c>
    </row>
    <row r="1576" spans="1:20" x14ac:dyDescent="0.3">
      <c r="A1576" t="s">
        <v>38085</v>
      </c>
      <c r="B1576" s="12">
        <v>1.9636579538499999E-2</v>
      </c>
      <c r="C1576" s="13">
        <v>0</v>
      </c>
      <c r="D1576" s="13">
        <v>0</v>
      </c>
      <c r="E1576" s="13">
        <v>4.4468604401050001E-2</v>
      </c>
      <c r="F1576" s="12">
        <v>3.331288280664E-2</v>
      </c>
      <c r="G1576" s="12">
        <v>0</v>
      </c>
      <c r="H1576" s="12">
        <v>0</v>
      </c>
      <c r="I1576" s="12">
        <v>0</v>
      </c>
      <c r="J1576" s="12">
        <v>0</v>
      </c>
      <c r="K1576" s="12">
        <v>0</v>
      </c>
      <c r="L1576" s="12">
        <v>0</v>
      </c>
      <c r="M1576" s="13">
        <v>4.0735390263430003E-2</v>
      </c>
      <c r="N1576" s="13">
        <v>0</v>
      </c>
      <c r="O1576" s="13">
        <v>0</v>
      </c>
      <c r="P1576" s="12">
        <v>7.3619926779300002E-2</v>
      </c>
      <c r="Q1576" s="12">
        <v>0</v>
      </c>
      <c r="R1576" s="12">
        <v>0</v>
      </c>
      <c r="S1576" s="13">
        <v>0</v>
      </c>
      <c r="T1576" s="13">
        <v>0</v>
      </c>
    </row>
    <row r="1577" spans="1:20" x14ac:dyDescent="0.3">
      <c r="B1577" s="8" t="s">
        <v>38086</v>
      </c>
      <c r="C1577" s="9" t="s">
        <v>38087</v>
      </c>
      <c r="D1577" s="9" t="s">
        <v>38088</v>
      </c>
      <c r="E1577" s="9" t="s">
        <v>38089</v>
      </c>
      <c r="F1577" s="8" t="s">
        <v>38090</v>
      </c>
      <c r="G1577" s="8" t="s">
        <v>38091</v>
      </c>
      <c r="H1577" s="8" t="s">
        <v>38092</v>
      </c>
      <c r="I1577" s="8" t="s">
        <v>38093</v>
      </c>
      <c r="J1577" s="8" t="s">
        <v>38094</v>
      </c>
      <c r="K1577" s="8" t="s">
        <v>38095</v>
      </c>
      <c r="L1577" s="8" t="s">
        <v>38096</v>
      </c>
      <c r="M1577" s="9" t="s">
        <v>38097</v>
      </c>
      <c r="N1577" s="9" t="s">
        <v>38098</v>
      </c>
      <c r="O1577" s="9" t="s">
        <v>38099</v>
      </c>
      <c r="P1577" s="8" t="s">
        <v>38100</v>
      </c>
      <c r="Q1577" s="8" t="s">
        <v>38101</v>
      </c>
      <c r="R1577" s="8" t="s">
        <v>38102</v>
      </c>
      <c r="S1577" s="9" t="s">
        <v>38103</v>
      </c>
      <c r="T1577" s="9" t="s">
        <v>38104</v>
      </c>
    </row>
    <row r="1578" spans="1:20" x14ac:dyDescent="0.3">
      <c r="A1578" t="s">
        <v>38105</v>
      </c>
      <c r="B1578" s="12">
        <v>9.7730441942759996E-2</v>
      </c>
      <c r="C1578" s="13">
        <v>0</v>
      </c>
      <c r="D1578" s="13">
        <v>0.1244627900847</v>
      </c>
      <c r="E1578" s="13">
        <v>0.1443180398592</v>
      </c>
      <c r="F1578" s="12">
        <v>0.1351704760887</v>
      </c>
      <c r="G1578" s="12">
        <v>0</v>
      </c>
      <c r="H1578" s="12">
        <v>0</v>
      </c>
      <c r="I1578" s="12">
        <v>0</v>
      </c>
      <c r="J1578" s="12">
        <v>0</v>
      </c>
      <c r="K1578" s="12">
        <v>0</v>
      </c>
      <c r="L1578" s="12">
        <v>0.12785932013570001</v>
      </c>
      <c r="M1578" s="13">
        <v>9.3203323805489999E-2</v>
      </c>
      <c r="N1578" s="13">
        <v>0.1016375181394</v>
      </c>
      <c r="O1578" s="13">
        <v>0.11461200246470001</v>
      </c>
      <c r="P1578" s="12">
        <v>5.4875682749080001E-2</v>
      </c>
      <c r="Q1578" s="12">
        <v>0.12737189735359999</v>
      </c>
      <c r="R1578" s="12">
        <v>7.6277542922259994E-2</v>
      </c>
      <c r="S1578" s="13">
        <v>0.15126657223199999</v>
      </c>
      <c r="T1578" s="13">
        <v>6.4193577152480003E-2</v>
      </c>
    </row>
    <row r="1579" spans="1:20" x14ac:dyDescent="0.3">
      <c r="B1579" s="8" t="s">
        <v>38106</v>
      </c>
      <c r="C1579" s="9" t="s">
        <v>38107</v>
      </c>
      <c r="D1579" s="9" t="s">
        <v>38108</v>
      </c>
      <c r="E1579" s="9" t="s">
        <v>38109</v>
      </c>
      <c r="F1579" s="8" t="s">
        <v>38110</v>
      </c>
      <c r="G1579" s="8" t="s">
        <v>38111</v>
      </c>
      <c r="H1579" s="8" t="s">
        <v>38112</v>
      </c>
      <c r="I1579" s="8" t="s">
        <v>38113</v>
      </c>
      <c r="J1579" s="8" t="s">
        <v>38114</v>
      </c>
      <c r="K1579" s="8" t="s">
        <v>38115</v>
      </c>
      <c r="L1579" s="8" t="s">
        <v>38116</v>
      </c>
      <c r="M1579" s="9" t="s">
        <v>38117</v>
      </c>
      <c r="N1579" s="9" t="s">
        <v>38118</v>
      </c>
      <c r="O1579" s="9" t="s">
        <v>38119</v>
      </c>
      <c r="P1579" s="8" t="s">
        <v>38120</v>
      </c>
      <c r="Q1579" s="8" t="s">
        <v>38121</v>
      </c>
      <c r="R1579" s="8" t="s">
        <v>38122</v>
      </c>
      <c r="S1579" s="9" t="s">
        <v>38123</v>
      </c>
      <c r="T1579" s="9" t="s">
        <v>38124</v>
      </c>
    </row>
    <row r="1580" spans="1:20" x14ac:dyDescent="0.3">
      <c r="A1580" t="s">
        <v>38125</v>
      </c>
      <c r="B1580" s="12">
        <v>0.66600965141739998</v>
      </c>
      <c r="C1580" s="13">
        <v>0.84851324955709995</v>
      </c>
      <c r="D1580" s="13">
        <v>0.42872849097920002</v>
      </c>
      <c r="E1580" s="13">
        <v>0.68250667203390003</v>
      </c>
      <c r="F1580" s="12">
        <v>0.67614827778429998</v>
      </c>
      <c r="G1580" s="12">
        <v>1</v>
      </c>
      <c r="H1580" s="12">
        <v>0.47864498010770001</v>
      </c>
      <c r="I1580" s="12">
        <v>0.28648371377280002</v>
      </c>
      <c r="J1580" s="12">
        <v>0.82183885340530005</v>
      </c>
      <c r="K1580" s="12">
        <v>1</v>
      </c>
      <c r="L1580" s="12">
        <v>0.62331971344220005</v>
      </c>
      <c r="M1580" s="13">
        <v>0.71493965537490001</v>
      </c>
      <c r="N1580" s="13">
        <v>0.66862898837130003</v>
      </c>
      <c r="O1580" s="13">
        <v>0.48176166694919997</v>
      </c>
      <c r="P1580" s="12">
        <v>0.65017341244570004</v>
      </c>
      <c r="Q1580" s="12">
        <v>0.67533551936890002</v>
      </c>
      <c r="R1580" s="12">
        <v>0.66237227080780003</v>
      </c>
      <c r="S1580" s="13">
        <v>0.59286096809569999</v>
      </c>
      <c r="T1580" s="13">
        <v>0.72871437481330004</v>
      </c>
    </row>
    <row r="1581" spans="1:20" x14ac:dyDescent="0.3">
      <c r="B1581" s="8" t="s">
        <v>38126</v>
      </c>
      <c r="C1581" s="9" t="s">
        <v>38127</v>
      </c>
      <c r="D1581" s="9" t="s">
        <v>38128</v>
      </c>
      <c r="E1581" s="9" t="s">
        <v>38129</v>
      </c>
      <c r="F1581" s="8" t="s">
        <v>38130</v>
      </c>
      <c r="G1581" s="8" t="s">
        <v>38131</v>
      </c>
      <c r="H1581" s="8" t="s">
        <v>38132</v>
      </c>
      <c r="I1581" s="8" t="s">
        <v>38133</v>
      </c>
      <c r="J1581" s="8" t="s">
        <v>38134</v>
      </c>
      <c r="K1581" s="8" t="s">
        <v>38135</v>
      </c>
      <c r="L1581" s="8" t="s">
        <v>38136</v>
      </c>
      <c r="M1581" s="9" t="s">
        <v>38137</v>
      </c>
      <c r="N1581" s="9" t="s">
        <v>38138</v>
      </c>
      <c r="O1581" s="9" t="s">
        <v>38139</v>
      </c>
      <c r="P1581" s="8" t="s">
        <v>38140</v>
      </c>
      <c r="Q1581" s="8" t="s">
        <v>38141</v>
      </c>
      <c r="R1581" s="8" t="s">
        <v>38142</v>
      </c>
      <c r="S1581" s="9" t="s">
        <v>38143</v>
      </c>
      <c r="T1581" s="9" t="s">
        <v>38144</v>
      </c>
    </row>
    <row r="1582" spans="1:20" x14ac:dyDescent="0.3">
      <c r="A1582" t="s">
        <v>38145</v>
      </c>
      <c r="B1582" s="14">
        <v>3.8664700306549999</v>
      </c>
      <c r="C1582" s="14">
        <v>4.3656776631050001</v>
      </c>
      <c r="D1582" s="14">
        <v>3.4791516350660001</v>
      </c>
      <c r="E1582" s="14">
        <v>3.7253720646700001</v>
      </c>
      <c r="F1582" s="14">
        <v>3.869556020414</v>
      </c>
      <c r="G1582" s="14">
        <v>4.6531614344559999</v>
      </c>
      <c r="H1582" s="14">
        <v>3.7279721507139998</v>
      </c>
      <c r="I1582" s="14">
        <v>3.2864837137729999</v>
      </c>
      <c r="J1582" s="14">
        <v>4.0227694738919997</v>
      </c>
      <c r="K1582" s="14">
        <v>5</v>
      </c>
      <c r="L1582" s="14">
        <v>3.6473698724269998</v>
      </c>
      <c r="M1582" s="14">
        <v>3.9827880553520001</v>
      </c>
      <c r="N1582" s="14">
        <v>3.7829211492370001</v>
      </c>
      <c r="O1582" s="14">
        <v>3.5765763674629998</v>
      </c>
      <c r="P1582" s="14">
        <v>4.0540573338100003</v>
      </c>
      <c r="Q1582" s="14">
        <v>3.786485140266</v>
      </c>
      <c r="R1582" s="14">
        <v>3.8474693257200001</v>
      </c>
      <c r="S1582" s="14">
        <v>3.759398159571</v>
      </c>
      <c r="T1582" s="14">
        <v>3.910360613515</v>
      </c>
    </row>
    <row r="1583" spans="1:20" x14ac:dyDescent="0.3">
      <c r="A1583" t="s">
        <v>38146</v>
      </c>
      <c r="B1583" t="s">
        <v>38147</v>
      </c>
      <c r="C1583" t="s">
        <v>38148</v>
      </c>
      <c r="D1583" t="s">
        <v>38149</v>
      </c>
      <c r="E1583" t="s">
        <v>38150</v>
      </c>
      <c r="F1583" t="s">
        <v>38151</v>
      </c>
      <c r="G1583" t="s">
        <v>38152</v>
      </c>
      <c r="H1583" t="s">
        <v>38153</v>
      </c>
      <c r="I1583" t="s">
        <v>38154</v>
      </c>
      <c r="J1583" t="s">
        <v>38155</v>
      </c>
      <c r="K1583" t="s">
        <v>38156</v>
      </c>
      <c r="L1583" t="s">
        <v>38157</v>
      </c>
      <c r="M1583" t="s">
        <v>38158</v>
      </c>
      <c r="N1583" t="s">
        <v>38159</v>
      </c>
      <c r="O1583" t="s">
        <v>38160</v>
      </c>
      <c r="P1583" t="s">
        <v>38161</v>
      </c>
      <c r="Q1583" t="s">
        <v>38162</v>
      </c>
      <c r="R1583" t="s">
        <v>38163</v>
      </c>
      <c r="S1583" t="s">
        <v>38164</v>
      </c>
      <c r="T1583" t="s">
        <v>38165</v>
      </c>
    </row>
    <row r="1584" spans="1:20" x14ac:dyDescent="0.3">
      <c r="A1584" t="s">
        <v>38166</v>
      </c>
    </row>
    <row r="1585" spans="1:20" x14ac:dyDescent="0.3">
      <c r="A1585" t="s">
        <v>38167</v>
      </c>
    </row>
    <row r="1589" spans="1:20" x14ac:dyDescent="0.3">
      <c r="A1589" s="3" t="s">
        <v>38168</v>
      </c>
    </row>
    <row r="1590" spans="1:20" x14ac:dyDescent="0.3">
      <c r="A1590" t="s">
        <v>75727</v>
      </c>
    </row>
    <row r="1591" spans="1:20" x14ac:dyDescent="0.3">
      <c r="B1591" s="4" t="s">
        <v>38169</v>
      </c>
      <c r="C1591" s="18" t="s">
        <v>38170</v>
      </c>
      <c r="D1591" s="19" t="s">
        <v>38171</v>
      </c>
      <c r="E1591" s="19" t="s">
        <v>38172</v>
      </c>
      <c r="F1591" s="18" t="s">
        <v>38173</v>
      </c>
      <c r="G1591" s="19" t="s">
        <v>38174</v>
      </c>
      <c r="H1591" s="19" t="s">
        <v>38175</v>
      </c>
      <c r="I1591" s="19" t="s">
        <v>38176</v>
      </c>
      <c r="J1591" s="19" t="s">
        <v>38177</v>
      </c>
      <c r="K1591" s="19" t="s">
        <v>38178</v>
      </c>
      <c r="L1591" s="19" t="s">
        <v>38179</v>
      </c>
      <c r="M1591" s="18" t="s">
        <v>38180</v>
      </c>
      <c r="N1591" s="19" t="s">
        <v>38181</v>
      </c>
      <c r="O1591" s="19" t="s">
        <v>38182</v>
      </c>
      <c r="P1591" s="18" t="s">
        <v>38183</v>
      </c>
      <c r="Q1591" s="19" t="s">
        <v>38184</v>
      </c>
      <c r="R1591" s="19" t="s">
        <v>38185</v>
      </c>
      <c r="S1591" s="18" t="s">
        <v>38186</v>
      </c>
      <c r="T1591" s="19" t="s">
        <v>38187</v>
      </c>
    </row>
    <row r="1592" spans="1:20" ht="28.8" x14ac:dyDescent="0.3">
      <c r="A1592" s="5" t="s">
        <v>38188</v>
      </c>
      <c r="B1592" s="5" t="s">
        <v>38189</v>
      </c>
      <c r="C1592" s="5" t="s">
        <v>38190</v>
      </c>
      <c r="D1592" s="5" t="s">
        <v>38191</v>
      </c>
      <c r="E1592" s="5" t="s">
        <v>38192</v>
      </c>
      <c r="F1592" s="5" t="s">
        <v>38193</v>
      </c>
      <c r="G1592" s="5" t="s">
        <v>38194</v>
      </c>
      <c r="H1592" s="5" t="s">
        <v>38195</v>
      </c>
      <c r="I1592" s="5" t="s">
        <v>38196</v>
      </c>
      <c r="J1592" s="5" t="s">
        <v>38197</v>
      </c>
      <c r="K1592" s="5" t="s">
        <v>38198</v>
      </c>
      <c r="L1592" s="5" t="s">
        <v>38199</v>
      </c>
      <c r="M1592" s="5" t="s">
        <v>38200</v>
      </c>
      <c r="N1592" s="5" t="s">
        <v>38201</v>
      </c>
      <c r="O1592" s="5" t="s">
        <v>38202</v>
      </c>
      <c r="P1592" s="5" t="s">
        <v>38203</v>
      </c>
      <c r="Q1592" s="5" t="s">
        <v>38204</v>
      </c>
      <c r="R1592" s="5" t="s">
        <v>38205</v>
      </c>
      <c r="S1592" s="5" t="s">
        <v>38206</v>
      </c>
      <c r="T1592" s="5" t="s">
        <v>38207</v>
      </c>
    </row>
    <row r="1593" spans="1:20" x14ac:dyDescent="0.3">
      <c r="A1593" t="s">
        <v>38208</v>
      </c>
      <c r="B1593" s="6">
        <v>1034</v>
      </c>
      <c r="C1593" s="7">
        <v>216</v>
      </c>
      <c r="D1593" s="7">
        <v>292</v>
      </c>
      <c r="E1593" s="7">
        <v>432</v>
      </c>
      <c r="F1593" s="6">
        <v>422</v>
      </c>
      <c r="G1593" s="6">
        <v>82</v>
      </c>
      <c r="H1593" s="6">
        <v>63</v>
      </c>
      <c r="I1593" s="6">
        <v>43</v>
      </c>
      <c r="J1593" s="6">
        <v>64</v>
      </c>
      <c r="K1593" s="6">
        <v>53</v>
      </c>
      <c r="L1593" s="6">
        <v>297</v>
      </c>
      <c r="M1593" s="7">
        <v>144</v>
      </c>
      <c r="N1593" s="7">
        <v>225</v>
      </c>
      <c r="O1593" s="7">
        <v>619</v>
      </c>
      <c r="P1593" s="6">
        <v>71</v>
      </c>
      <c r="Q1593" s="6">
        <v>281</v>
      </c>
      <c r="R1593" s="6">
        <v>614</v>
      </c>
      <c r="S1593" s="7">
        <v>37</v>
      </c>
      <c r="T1593" s="7">
        <v>952</v>
      </c>
    </row>
    <row r="1594" spans="1:20" x14ac:dyDescent="0.3">
      <c r="B1594" s="8" t="s">
        <v>38209</v>
      </c>
      <c r="C1594" s="9" t="s">
        <v>38210</v>
      </c>
      <c r="D1594" s="9" t="s">
        <v>38211</v>
      </c>
      <c r="E1594" s="9" t="s">
        <v>38212</v>
      </c>
      <c r="F1594" s="8" t="s">
        <v>38213</v>
      </c>
      <c r="G1594" s="8" t="s">
        <v>38214</v>
      </c>
      <c r="H1594" s="8" t="s">
        <v>38215</v>
      </c>
      <c r="I1594" s="8" t="s">
        <v>38216</v>
      </c>
      <c r="J1594" s="8" t="s">
        <v>38217</v>
      </c>
      <c r="K1594" s="8" t="s">
        <v>38218</v>
      </c>
      <c r="L1594" s="8" t="s">
        <v>38219</v>
      </c>
      <c r="M1594" s="9" t="s">
        <v>38220</v>
      </c>
      <c r="N1594" s="9" t="s">
        <v>38221</v>
      </c>
      <c r="O1594" s="9" t="s">
        <v>38222</v>
      </c>
      <c r="P1594" s="8" t="s">
        <v>38223</v>
      </c>
      <c r="Q1594" s="8" t="s">
        <v>38224</v>
      </c>
      <c r="R1594" s="8" t="s">
        <v>38225</v>
      </c>
      <c r="S1594" s="9" t="s">
        <v>38226</v>
      </c>
      <c r="T1594" s="9" t="s">
        <v>38227</v>
      </c>
    </row>
    <row r="1595" spans="1:20" x14ac:dyDescent="0.3">
      <c r="A1595" t="s">
        <v>38228</v>
      </c>
      <c r="B1595" s="6">
        <v>1034</v>
      </c>
      <c r="C1595" s="7">
        <v>213</v>
      </c>
      <c r="D1595" s="7">
        <v>289</v>
      </c>
      <c r="E1595" s="7">
        <v>439</v>
      </c>
      <c r="F1595" s="6">
        <v>432</v>
      </c>
      <c r="G1595" s="6">
        <v>82</v>
      </c>
      <c r="H1595" s="6">
        <v>63</v>
      </c>
      <c r="I1595" s="6">
        <v>43</v>
      </c>
      <c r="J1595" s="6">
        <v>71</v>
      </c>
      <c r="K1595" s="6">
        <v>54</v>
      </c>
      <c r="L1595" s="6">
        <v>278</v>
      </c>
      <c r="M1595" s="7">
        <v>142</v>
      </c>
      <c r="N1595" s="7">
        <v>226</v>
      </c>
      <c r="O1595" s="7">
        <v>620</v>
      </c>
      <c r="P1595" s="6">
        <v>70</v>
      </c>
      <c r="Q1595" s="6">
        <v>280</v>
      </c>
      <c r="R1595" s="6">
        <v>616</v>
      </c>
      <c r="S1595" s="7">
        <v>38</v>
      </c>
      <c r="T1595" s="7">
        <v>951</v>
      </c>
    </row>
    <row r="1596" spans="1:20" x14ac:dyDescent="0.3">
      <c r="B1596" s="8" t="s">
        <v>38229</v>
      </c>
      <c r="C1596" s="9" t="s">
        <v>38230</v>
      </c>
      <c r="D1596" s="9" t="s">
        <v>38231</v>
      </c>
      <c r="E1596" s="9" t="s">
        <v>38232</v>
      </c>
      <c r="F1596" s="8" t="s">
        <v>38233</v>
      </c>
      <c r="G1596" s="8" t="s">
        <v>38234</v>
      </c>
      <c r="H1596" s="8" t="s">
        <v>38235</v>
      </c>
      <c r="I1596" s="8" t="s">
        <v>38236</v>
      </c>
      <c r="J1596" s="8" t="s">
        <v>38237</v>
      </c>
      <c r="K1596" s="8" t="s">
        <v>38238</v>
      </c>
      <c r="L1596" s="8" t="s">
        <v>38239</v>
      </c>
      <c r="M1596" s="9" t="s">
        <v>38240</v>
      </c>
      <c r="N1596" s="9" t="s">
        <v>38241</v>
      </c>
      <c r="O1596" s="9" t="s">
        <v>38242</v>
      </c>
      <c r="P1596" s="8" t="s">
        <v>38243</v>
      </c>
      <c r="Q1596" s="8" t="s">
        <v>38244</v>
      </c>
      <c r="R1596" s="8" t="s">
        <v>38245</v>
      </c>
      <c r="S1596" s="9" t="s">
        <v>38246</v>
      </c>
      <c r="T1596" s="9" t="s">
        <v>38247</v>
      </c>
    </row>
    <row r="1597" spans="1:20" x14ac:dyDescent="0.3">
      <c r="A1597" t="s">
        <v>38248</v>
      </c>
      <c r="B1597" s="10" t="s">
        <v>38249</v>
      </c>
      <c r="C1597" s="11" t="s">
        <v>38250</v>
      </c>
      <c r="D1597" s="11" t="s">
        <v>38251</v>
      </c>
      <c r="E1597" s="11" t="s">
        <v>38252</v>
      </c>
      <c r="F1597" s="10" t="s">
        <v>38253</v>
      </c>
      <c r="G1597" s="10" t="s">
        <v>38254</v>
      </c>
      <c r="H1597" s="10" t="s">
        <v>38255</v>
      </c>
      <c r="I1597" s="10" t="s">
        <v>38256</v>
      </c>
      <c r="J1597" s="10" t="s">
        <v>38257</v>
      </c>
      <c r="K1597" s="10" t="s">
        <v>38258</v>
      </c>
      <c r="L1597" s="10" t="s">
        <v>38259</v>
      </c>
      <c r="M1597" s="11" t="s">
        <v>38260</v>
      </c>
      <c r="N1597" s="11" t="s">
        <v>38261</v>
      </c>
      <c r="O1597" s="11" t="s">
        <v>38262</v>
      </c>
      <c r="P1597" s="10" t="s">
        <v>38263</v>
      </c>
      <c r="Q1597" s="10" t="s">
        <v>38264</v>
      </c>
      <c r="R1597" s="10" t="s">
        <v>38265</v>
      </c>
      <c r="S1597" s="11" t="s">
        <v>38266</v>
      </c>
      <c r="T1597" s="11" t="s">
        <v>38267</v>
      </c>
    </row>
    <row r="1598" spans="1:20" x14ac:dyDescent="0.3">
      <c r="B1598" s="8" t="s">
        <v>38268</v>
      </c>
      <c r="C1598" s="9" t="s">
        <v>38269</v>
      </c>
      <c r="D1598" s="9" t="s">
        <v>38270</v>
      </c>
      <c r="E1598" s="9" t="s">
        <v>38271</v>
      </c>
      <c r="F1598" s="8" t="s">
        <v>38272</v>
      </c>
      <c r="G1598" s="8" t="s">
        <v>38273</v>
      </c>
      <c r="H1598" s="8" t="s">
        <v>38274</v>
      </c>
      <c r="I1598" s="8" t="s">
        <v>38275</v>
      </c>
      <c r="J1598" s="8" t="s">
        <v>38276</v>
      </c>
      <c r="K1598" s="8" t="s">
        <v>38277</v>
      </c>
      <c r="L1598" s="8" t="s">
        <v>38278</v>
      </c>
      <c r="M1598" s="9" t="s">
        <v>38279</v>
      </c>
      <c r="N1598" s="9" t="s">
        <v>38280</v>
      </c>
      <c r="O1598" s="9" t="s">
        <v>38281</v>
      </c>
      <c r="P1598" s="8" t="s">
        <v>38282</v>
      </c>
      <c r="Q1598" s="8" t="s">
        <v>38283</v>
      </c>
      <c r="R1598" s="8" t="s">
        <v>38284</v>
      </c>
      <c r="S1598" s="9" t="s">
        <v>38285</v>
      </c>
      <c r="T1598" s="9" t="s">
        <v>38286</v>
      </c>
    </row>
    <row r="1599" spans="1:20" x14ac:dyDescent="0.3">
      <c r="A1599" t="s">
        <v>38287</v>
      </c>
      <c r="B1599" s="12">
        <v>8.6254379815590004E-3</v>
      </c>
      <c r="C1599" s="13">
        <v>4.7154762832039999E-3</v>
      </c>
      <c r="D1599" s="13">
        <v>9.3882130827799993E-3</v>
      </c>
      <c r="E1599" s="13">
        <v>1.193838067591E-2</v>
      </c>
      <c r="F1599" s="12">
        <v>1.6185933458419999E-2</v>
      </c>
      <c r="G1599" s="12">
        <v>1.21012603022E-2</v>
      </c>
      <c r="H1599" s="12">
        <v>0</v>
      </c>
      <c r="I1599" s="12">
        <v>2.5667872774430001E-2</v>
      </c>
      <c r="J1599" s="12">
        <v>0</v>
      </c>
      <c r="K1599" s="12">
        <v>0</v>
      </c>
      <c r="L1599" s="12">
        <v>0</v>
      </c>
      <c r="M1599" s="13">
        <v>4.1020637921020002E-2</v>
      </c>
      <c r="N1599" s="13">
        <v>1.3461097328619999E-2</v>
      </c>
      <c r="O1599" s="13">
        <v>0</v>
      </c>
      <c r="P1599" s="12">
        <v>5.0619580027530003E-2</v>
      </c>
      <c r="Q1599" s="12">
        <v>1.8860570706549999E-2</v>
      </c>
      <c r="R1599" s="12">
        <v>0</v>
      </c>
      <c r="S1599" s="13">
        <v>0.23875997583940001</v>
      </c>
      <c r="T1599" s="13">
        <v>0</v>
      </c>
    </row>
    <row r="1600" spans="1:20" x14ac:dyDescent="0.3">
      <c r="B1600" s="8" t="s">
        <v>38288</v>
      </c>
      <c r="C1600" s="9" t="s">
        <v>38289</v>
      </c>
      <c r="D1600" s="9" t="s">
        <v>38290</v>
      </c>
      <c r="E1600" s="9" t="s">
        <v>38291</v>
      </c>
      <c r="F1600" s="8" t="s">
        <v>38292</v>
      </c>
      <c r="G1600" s="8" t="s">
        <v>38293</v>
      </c>
      <c r="H1600" s="8" t="s">
        <v>38294</v>
      </c>
      <c r="I1600" s="8" t="s">
        <v>38295</v>
      </c>
      <c r="J1600" s="8" t="s">
        <v>38296</v>
      </c>
      <c r="K1600" s="8" t="s">
        <v>38297</v>
      </c>
      <c r="L1600" s="8" t="s">
        <v>38298</v>
      </c>
      <c r="M1600" s="9" t="s">
        <v>38299</v>
      </c>
      <c r="N1600" s="9" t="s">
        <v>38300</v>
      </c>
      <c r="O1600" s="9" t="s">
        <v>38301</v>
      </c>
      <c r="P1600" s="8" t="s">
        <v>38302</v>
      </c>
      <c r="Q1600" s="8" t="s">
        <v>38303</v>
      </c>
      <c r="R1600" s="8" t="s">
        <v>38304</v>
      </c>
      <c r="S1600" s="9" t="s">
        <v>38305</v>
      </c>
      <c r="T1600" s="9" t="s">
        <v>38306</v>
      </c>
    </row>
    <row r="1601" spans="1:20" x14ac:dyDescent="0.3">
      <c r="A1601" t="s">
        <v>38307</v>
      </c>
      <c r="B1601" s="12">
        <v>2.7500541472219999E-2</v>
      </c>
      <c r="C1601" s="13">
        <v>2.201070026492E-2</v>
      </c>
      <c r="D1601" s="13">
        <v>4.0274475270770001E-2</v>
      </c>
      <c r="E1601" s="13">
        <v>2.3337631322409999E-2</v>
      </c>
      <c r="F1601" s="12">
        <v>4.9392265073500002E-2</v>
      </c>
      <c r="G1601" s="12">
        <v>2.2788920618759999E-2</v>
      </c>
      <c r="H1601" s="12">
        <v>1.405041853356E-2</v>
      </c>
      <c r="I1601" s="12">
        <v>0</v>
      </c>
      <c r="J1601" s="12">
        <v>1.349371079777E-2</v>
      </c>
      <c r="K1601" s="12">
        <v>1.935473649145E-2</v>
      </c>
      <c r="L1601" s="12">
        <v>1.0023753961090001E-2</v>
      </c>
      <c r="M1601" s="13">
        <v>0.110624450895</v>
      </c>
      <c r="N1601" s="13">
        <v>4.3245405462580003E-2</v>
      </c>
      <c r="O1601" s="13">
        <v>3.1370785566329999E-3</v>
      </c>
      <c r="P1601" s="12">
        <v>5.4017783805789997E-2</v>
      </c>
      <c r="Q1601" s="12">
        <v>7.0302559465849998E-2</v>
      </c>
      <c r="R1601" s="12">
        <v>7.8273658737890005E-3</v>
      </c>
      <c r="S1601" s="13">
        <v>0.76124002416059999</v>
      </c>
      <c r="T1601" s="13">
        <v>0</v>
      </c>
    </row>
    <row r="1602" spans="1:20" x14ac:dyDescent="0.3">
      <c r="B1602" s="8" t="s">
        <v>38308</v>
      </c>
      <c r="C1602" s="9" t="s">
        <v>38309</v>
      </c>
      <c r="D1602" s="9" t="s">
        <v>38310</v>
      </c>
      <c r="E1602" s="9" t="s">
        <v>38311</v>
      </c>
      <c r="F1602" s="8" t="s">
        <v>38312</v>
      </c>
      <c r="G1602" s="8" t="s">
        <v>38313</v>
      </c>
      <c r="H1602" s="8" t="s">
        <v>38314</v>
      </c>
      <c r="I1602" s="8" t="s">
        <v>38315</v>
      </c>
      <c r="J1602" s="8" t="s">
        <v>38316</v>
      </c>
      <c r="K1602" s="8" t="s">
        <v>38317</v>
      </c>
      <c r="L1602" s="8" t="s">
        <v>38318</v>
      </c>
      <c r="M1602" s="9" t="s">
        <v>38319</v>
      </c>
      <c r="N1602" s="9" t="s">
        <v>38320</v>
      </c>
      <c r="O1602" s="9" t="s">
        <v>38321</v>
      </c>
      <c r="P1602" s="8" t="s">
        <v>38322</v>
      </c>
      <c r="Q1602" s="8" t="s">
        <v>38323</v>
      </c>
      <c r="R1602" s="8" t="s">
        <v>38324</v>
      </c>
      <c r="S1602" s="9" t="s">
        <v>38325</v>
      </c>
      <c r="T1602" s="9" t="s">
        <v>38326</v>
      </c>
    </row>
    <row r="1603" spans="1:20" x14ac:dyDescent="0.3">
      <c r="A1603" t="s">
        <v>38327</v>
      </c>
      <c r="B1603" s="12">
        <v>0.92093429153899997</v>
      </c>
      <c r="C1603" s="13">
        <v>0.92638961610110004</v>
      </c>
      <c r="D1603" s="13">
        <v>0.92365916434149997</v>
      </c>
      <c r="E1603" s="13">
        <v>0.93277913911440002</v>
      </c>
      <c r="F1603" s="12">
        <v>0.89573473980450002</v>
      </c>
      <c r="G1603" s="12">
        <v>0.88988969623549996</v>
      </c>
      <c r="H1603" s="12">
        <v>0.98594958146639999</v>
      </c>
      <c r="I1603" s="12">
        <v>0.87834476873540002</v>
      </c>
      <c r="J1603" s="12">
        <v>0.94549725034419996</v>
      </c>
      <c r="K1603" s="12">
        <v>0.90951234561399996</v>
      </c>
      <c r="L1603" s="12">
        <v>0.9789123994408</v>
      </c>
      <c r="M1603" s="13">
        <v>0.81425406178600002</v>
      </c>
      <c r="N1603" s="13">
        <v>0.91657386329909996</v>
      </c>
      <c r="O1603" s="13">
        <v>0.97215084847120004</v>
      </c>
      <c r="P1603" s="12">
        <v>0.86629823445859999</v>
      </c>
      <c r="Q1603" s="12">
        <v>0.89115630771950005</v>
      </c>
      <c r="R1603" s="12">
        <v>0.97281671409930004</v>
      </c>
      <c r="S1603" s="13">
        <v>0</v>
      </c>
      <c r="T1603" s="13">
        <v>1</v>
      </c>
    </row>
    <row r="1604" spans="1:20" x14ac:dyDescent="0.3">
      <c r="B1604" s="8" t="s">
        <v>38328</v>
      </c>
      <c r="C1604" s="9" t="s">
        <v>38329</v>
      </c>
      <c r="D1604" s="9" t="s">
        <v>38330</v>
      </c>
      <c r="E1604" s="9" t="s">
        <v>38331</v>
      </c>
      <c r="F1604" s="8" t="s">
        <v>38332</v>
      </c>
      <c r="G1604" s="8" t="s">
        <v>38333</v>
      </c>
      <c r="H1604" s="8" t="s">
        <v>38334</v>
      </c>
      <c r="I1604" s="8" t="s">
        <v>38335</v>
      </c>
      <c r="J1604" s="8" t="s">
        <v>38336</v>
      </c>
      <c r="K1604" s="8" t="s">
        <v>38337</v>
      </c>
      <c r="L1604" s="8" t="s">
        <v>38338</v>
      </c>
      <c r="M1604" s="9" t="s">
        <v>38339</v>
      </c>
      <c r="N1604" s="9" t="s">
        <v>38340</v>
      </c>
      <c r="O1604" s="9" t="s">
        <v>38341</v>
      </c>
      <c r="P1604" s="8" t="s">
        <v>38342</v>
      </c>
      <c r="Q1604" s="8" t="s">
        <v>38343</v>
      </c>
      <c r="R1604" s="8" t="s">
        <v>38344</v>
      </c>
      <c r="S1604" s="9" t="s">
        <v>38345</v>
      </c>
      <c r="T1604" s="9" t="s">
        <v>38346</v>
      </c>
    </row>
    <row r="1605" spans="1:20" x14ac:dyDescent="0.3">
      <c r="A1605" t="s">
        <v>38347</v>
      </c>
      <c r="B1605" s="12">
        <v>3.5917224188210001E-2</v>
      </c>
      <c r="C1605" s="13">
        <v>4.1836756603900002E-2</v>
      </c>
      <c r="D1605" s="13">
        <v>2.6678147304930001E-2</v>
      </c>
      <c r="E1605" s="13">
        <v>2.9348668103570001E-2</v>
      </c>
      <c r="F1605" s="12">
        <v>3.3983719679059998E-2</v>
      </c>
      <c r="G1605" s="12">
        <v>6.1577029036050002E-2</v>
      </c>
      <c r="H1605" s="12">
        <v>0</v>
      </c>
      <c r="I1605" s="12">
        <v>7.3460858663160003E-2</v>
      </c>
      <c r="J1605" s="12">
        <v>4.1009038858049997E-2</v>
      </c>
      <c r="K1605" s="12">
        <v>5.0634166034630002E-2</v>
      </c>
      <c r="L1605" s="12">
        <v>1.106384659812E-2</v>
      </c>
      <c r="M1605" s="13">
        <v>2.628799528198E-2</v>
      </c>
      <c r="N1605" s="13">
        <v>2.2403590752630001E-2</v>
      </c>
      <c r="O1605" s="13">
        <v>2.152286714203E-2</v>
      </c>
      <c r="P1605" s="12">
        <v>1.334934729615E-2</v>
      </c>
      <c r="Q1605" s="12">
        <v>1.9680562108079998E-2</v>
      </c>
      <c r="R1605" s="12">
        <v>1.6174093707030001E-2</v>
      </c>
      <c r="S1605" s="13">
        <v>0</v>
      </c>
      <c r="T1605" s="13">
        <v>0</v>
      </c>
    </row>
    <row r="1606" spans="1:20" x14ac:dyDescent="0.3">
      <c r="B1606" s="8" t="s">
        <v>38348</v>
      </c>
      <c r="C1606" s="9" t="s">
        <v>38349</v>
      </c>
      <c r="D1606" s="9" t="s">
        <v>38350</v>
      </c>
      <c r="E1606" s="9" t="s">
        <v>38351</v>
      </c>
      <c r="F1606" s="8" t="s">
        <v>38352</v>
      </c>
      <c r="G1606" s="8" t="s">
        <v>38353</v>
      </c>
      <c r="H1606" s="8" t="s">
        <v>38354</v>
      </c>
      <c r="I1606" s="8" t="s">
        <v>38355</v>
      </c>
      <c r="J1606" s="8" t="s">
        <v>38356</v>
      </c>
      <c r="K1606" s="8" t="s">
        <v>38357</v>
      </c>
      <c r="L1606" s="8" t="s">
        <v>38358</v>
      </c>
      <c r="M1606" s="9" t="s">
        <v>38359</v>
      </c>
      <c r="N1606" s="9" t="s">
        <v>38360</v>
      </c>
      <c r="O1606" s="9" t="s">
        <v>38361</v>
      </c>
      <c r="P1606" s="8" t="s">
        <v>38362</v>
      </c>
      <c r="Q1606" s="8" t="s">
        <v>38363</v>
      </c>
      <c r="R1606" s="8" t="s">
        <v>38364</v>
      </c>
      <c r="S1606" s="9" t="s">
        <v>38365</v>
      </c>
      <c r="T1606" s="9" t="s">
        <v>38366</v>
      </c>
    </row>
    <row r="1607" spans="1:20" x14ac:dyDescent="0.3">
      <c r="A1607" t="s">
        <v>38367</v>
      </c>
      <c r="B1607" s="12">
        <v>7.0225048190669997E-3</v>
      </c>
      <c r="C1607" s="13">
        <v>5.0474507469090001E-3</v>
      </c>
      <c r="D1607" s="13">
        <v>0</v>
      </c>
      <c r="E1607" s="13">
        <v>2.596180783746E-3</v>
      </c>
      <c r="F1607" s="12">
        <v>4.7033419844950001E-3</v>
      </c>
      <c r="G1607" s="12">
        <v>1.3643093807520001E-2</v>
      </c>
      <c r="H1607" s="12">
        <v>0</v>
      </c>
      <c r="I1607" s="12">
        <v>2.2526499826959999E-2</v>
      </c>
      <c r="J1607" s="12">
        <v>0</v>
      </c>
      <c r="K1607" s="12">
        <v>2.0498751859930001E-2</v>
      </c>
      <c r="L1607" s="12">
        <v>0</v>
      </c>
      <c r="M1607" s="13">
        <v>7.8128541160020007E-3</v>
      </c>
      <c r="N1607" s="13">
        <v>4.316043157049E-3</v>
      </c>
      <c r="O1607" s="13">
        <v>3.1892058301390002E-3</v>
      </c>
      <c r="P1607" s="12">
        <v>1.571505441193E-2</v>
      </c>
      <c r="Q1607" s="12">
        <v>0</v>
      </c>
      <c r="R1607" s="12">
        <v>3.181826319866E-3</v>
      </c>
      <c r="S1607" s="13">
        <v>0</v>
      </c>
      <c r="T1607" s="13">
        <v>0</v>
      </c>
    </row>
    <row r="1608" spans="1:20" x14ac:dyDescent="0.3">
      <c r="B1608" s="8" t="s">
        <v>38368</v>
      </c>
      <c r="C1608" s="9" t="s">
        <v>38369</v>
      </c>
      <c r="D1608" s="9" t="s">
        <v>38370</v>
      </c>
      <c r="E1608" s="9" t="s">
        <v>38371</v>
      </c>
      <c r="F1608" s="8" t="s">
        <v>38372</v>
      </c>
      <c r="G1608" s="8" t="s">
        <v>38373</v>
      </c>
      <c r="H1608" s="8" t="s">
        <v>38374</v>
      </c>
      <c r="I1608" s="8" t="s">
        <v>38375</v>
      </c>
      <c r="J1608" s="8" t="s">
        <v>38376</v>
      </c>
      <c r="K1608" s="8" t="s">
        <v>38377</v>
      </c>
      <c r="L1608" s="8" t="s">
        <v>38378</v>
      </c>
      <c r="M1608" s="9" t="s">
        <v>38379</v>
      </c>
      <c r="N1608" s="9" t="s">
        <v>38380</v>
      </c>
      <c r="O1608" s="9" t="s">
        <v>38381</v>
      </c>
      <c r="P1608" s="8" t="s">
        <v>38382</v>
      </c>
      <c r="Q1608" s="8" t="s">
        <v>38383</v>
      </c>
      <c r="R1608" s="8" t="s">
        <v>38384</v>
      </c>
      <c r="S1608" s="9" t="s">
        <v>38385</v>
      </c>
      <c r="T1608" s="9" t="s">
        <v>38386</v>
      </c>
    </row>
    <row r="1609" spans="1:20" x14ac:dyDescent="0.3">
      <c r="A1609" t="s">
        <v>38387</v>
      </c>
      <c r="B1609" s="12">
        <v>3.6125979453770003E-2</v>
      </c>
      <c r="C1609" s="13">
        <v>2.6726176548120002E-2</v>
      </c>
      <c r="D1609" s="13">
        <v>4.9662688353549998E-2</v>
      </c>
      <c r="E1609" s="13">
        <v>3.5276011998319999E-2</v>
      </c>
      <c r="F1609" s="12">
        <v>6.5578198531919998E-2</v>
      </c>
      <c r="G1609" s="12">
        <v>3.4890180920960003E-2</v>
      </c>
      <c r="H1609" s="12">
        <v>1.405041853356E-2</v>
      </c>
      <c r="I1609" s="12">
        <v>2.5667872774430001E-2</v>
      </c>
      <c r="J1609" s="12">
        <v>1.349371079777E-2</v>
      </c>
      <c r="K1609" s="12">
        <v>1.935473649145E-2</v>
      </c>
      <c r="L1609" s="12">
        <v>1.0023753961090001E-2</v>
      </c>
      <c r="M1609" s="13">
        <v>0.151645088816</v>
      </c>
      <c r="N1609" s="13">
        <v>5.67065027912E-2</v>
      </c>
      <c r="O1609" s="13">
        <v>3.1370785566329999E-3</v>
      </c>
      <c r="P1609" s="12">
        <v>0.1046373638333</v>
      </c>
      <c r="Q1609" s="12">
        <v>8.9163130172400004E-2</v>
      </c>
      <c r="R1609" s="12">
        <v>7.8273658737890005E-3</v>
      </c>
      <c r="S1609" s="13">
        <v>1</v>
      </c>
      <c r="T1609" s="13">
        <v>0</v>
      </c>
    </row>
    <row r="1610" spans="1:20" x14ac:dyDescent="0.3">
      <c r="B1610" s="8" t="s">
        <v>38388</v>
      </c>
      <c r="C1610" s="9" t="s">
        <v>38389</v>
      </c>
      <c r="D1610" s="9" t="s">
        <v>38390</v>
      </c>
      <c r="E1610" s="9" t="s">
        <v>38391</v>
      </c>
      <c r="F1610" s="8" t="s">
        <v>38392</v>
      </c>
      <c r="G1610" s="8" t="s">
        <v>38393</v>
      </c>
      <c r="H1610" s="8" t="s">
        <v>38394</v>
      </c>
      <c r="I1610" s="8" t="s">
        <v>38395</v>
      </c>
      <c r="J1610" s="8" t="s">
        <v>38396</v>
      </c>
      <c r="K1610" s="8" t="s">
        <v>38397</v>
      </c>
      <c r="L1610" s="8" t="s">
        <v>38398</v>
      </c>
      <c r="M1610" s="9" t="s">
        <v>38399</v>
      </c>
      <c r="N1610" s="9" t="s">
        <v>38400</v>
      </c>
      <c r="O1610" s="9" t="s">
        <v>38401</v>
      </c>
      <c r="P1610" s="8" t="s">
        <v>38402</v>
      </c>
      <c r="Q1610" s="8" t="s">
        <v>38403</v>
      </c>
      <c r="R1610" s="8" t="s">
        <v>38404</v>
      </c>
      <c r="S1610" s="9" t="s">
        <v>38405</v>
      </c>
      <c r="T1610" s="9" t="s">
        <v>38406</v>
      </c>
    </row>
    <row r="1611" spans="1:20" x14ac:dyDescent="0.3">
      <c r="A1611" t="s">
        <v>38407</v>
      </c>
    </row>
    <row r="1612" spans="1:20" x14ac:dyDescent="0.3">
      <c r="A1612" t="s">
        <v>38408</v>
      </c>
    </row>
    <row r="1616" spans="1:20" x14ac:dyDescent="0.3">
      <c r="A1616" s="3" t="s">
        <v>38409</v>
      </c>
    </row>
    <row r="1617" spans="1:20" x14ac:dyDescent="0.3">
      <c r="A1617" t="s">
        <v>75728</v>
      </c>
    </row>
    <row r="1618" spans="1:20" x14ac:dyDescent="0.3">
      <c r="B1618" s="4" t="s">
        <v>38410</v>
      </c>
      <c r="C1618" s="18" t="s">
        <v>38411</v>
      </c>
      <c r="D1618" s="19" t="s">
        <v>38412</v>
      </c>
      <c r="E1618" s="19" t="s">
        <v>38413</v>
      </c>
      <c r="F1618" s="18" t="s">
        <v>38414</v>
      </c>
      <c r="G1618" s="19" t="s">
        <v>38415</v>
      </c>
      <c r="H1618" s="19" t="s">
        <v>38416</v>
      </c>
      <c r="I1618" s="19" t="s">
        <v>38417</v>
      </c>
      <c r="J1618" s="19" t="s">
        <v>38418</v>
      </c>
      <c r="K1618" s="19" t="s">
        <v>38419</v>
      </c>
      <c r="L1618" s="19" t="s">
        <v>38420</v>
      </c>
      <c r="M1618" s="18" t="s">
        <v>38421</v>
      </c>
      <c r="N1618" s="19" t="s">
        <v>38422</v>
      </c>
      <c r="O1618" s="19" t="s">
        <v>38423</v>
      </c>
      <c r="P1618" s="18" t="s">
        <v>38424</v>
      </c>
      <c r="Q1618" s="19" t="s">
        <v>38425</v>
      </c>
      <c r="R1618" s="19" t="s">
        <v>38426</v>
      </c>
      <c r="S1618" s="18" t="s">
        <v>38427</v>
      </c>
      <c r="T1618" s="19" t="s">
        <v>38428</v>
      </c>
    </row>
    <row r="1619" spans="1:20" ht="28.8" x14ac:dyDescent="0.3">
      <c r="A1619" s="5" t="s">
        <v>38429</v>
      </c>
      <c r="B1619" s="5" t="s">
        <v>38430</v>
      </c>
      <c r="C1619" s="5" t="s">
        <v>38431</v>
      </c>
      <c r="D1619" s="5" t="s">
        <v>38432</v>
      </c>
      <c r="E1619" s="5" t="s">
        <v>38433</v>
      </c>
      <c r="F1619" s="5" t="s">
        <v>38434</v>
      </c>
      <c r="G1619" s="5" t="s">
        <v>38435</v>
      </c>
      <c r="H1619" s="5" t="s">
        <v>38436</v>
      </c>
      <c r="I1619" s="5" t="s">
        <v>38437</v>
      </c>
      <c r="J1619" s="5" t="s">
        <v>38438</v>
      </c>
      <c r="K1619" s="5" t="s">
        <v>38439</v>
      </c>
      <c r="L1619" s="5" t="s">
        <v>38440</v>
      </c>
      <c r="M1619" s="5" t="s">
        <v>38441</v>
      </c>
      <c r="N1619" s="5" t="s">
        <v>38442</v>
      </c>
      <c r="O1619" s="5" t="s">
        <v>38443</v>
      </c>
      <c r="P1619" s="5" t="s">
        <v>38444</v>
      </c>
      <c r="Q1619" s="5" t="s">
        <v>38445</v>
      </c>
      <c r="R1619" s="5" t="s">
        <v>38446</v>
      </c>
      <c r="S1619" s="5" t="s">
        <v>38447</v>
      </c>
      <c r="T1619" s="5" t="s">
        <v>38448</v>
      </c>
    </row>
    <row r="1620" spans="1:20" x14ac:dyDescent="0.3">
      <c r="A1620" t="s">
        <v>38449</v>
      </c>
      <c r="B1620" s="6">
        <v>1034</v>
      </c>
      <c r="C1620" s="7">
        <v>216</v>
      </c>
      <c r="D1620" s="7">
        <v>292</v>
      </c>
      <c r="E1620" s="7">
        <v>432</v>
      </c>
      <c r="F1620" s="6">
        <v>422</v>
      </c>
      <c r="G1620" s="6">
        <v>82</v>
      </c>
      <c r="H1620" s="6">
        <v>63</v>
      </c>
      <c r="I1620" s="6">
        <v>43</v>
      </c>
      <c r="J1620" s="6">
        <v>64</v>
      </c>
      <c r="K1620" s="6">
        <v>53</v>
      </c>
      <c r="L1620" s="6">
        <v>297</v>
      </c>
      <c r="M1620" s="7">
        <v>144</v>
      </c>
      <c r="N1620" s="7">
        <v>225</v>
      </c>
      <c r="O1620" s="7">
        <v>619</v>
      </c>
      <c r="P1620" s="6">
        <v>71</v>
      </c>
      <c r="Q1620" s="6">
        <v>281</v>
      </c>
      <c r="R1620" s="6">
        <v>614</v>
      </c>
      <c r="S1620" s="7">
        <v>37</v>
      </c>
      <c r="T1620" s="7">
        <v>952</v>
      </c>
    </row>
    <row r="1621" spans="1:20" x14ac:dyDescent="0.3">
      <c r="B1621" s="8" t="s">
        <v>38450</v>
      </c>
      <c r="C1621" s="9" t="s">
        <v>38451</v>
      </c>
      <c r="D1621" s="9" t="s">
        <v>38452</v>
      </c>
      <c r="E1621" s="9" t="s">
        <v>38453</v>
      </c>
      <c r="F1621" s="8" t="s">
        <v>38454</v>
      </c>
      <c r="G1621" s="8" t="s">
        <v>38455</v>
      </c>
      <c r="H1621" s="8" t="s">
        <v>38456</v>
      </c>
      <c r="I1621" s="8" t="s">
        <v>38457</v>
      </c>
      <c r="J1621" s="8" t="s">
        <v>38458</v>
      </c>
      <c r="K1621" s="8" t="s">
        <v>38459</v>
      </c>
      <c r="L1621" s="8" t="s">
        <v>38460</v>
      </c>
      <c r="M1621" s="9" t="s">
        <v>38461</v>
      </c>
      <c r="N1621" s="9" t="s">
        <v>38462</v>
      </c>
      <c r="O1621" s="9" t="s">
        <v>38463</v>
      </c>
      <c r="P1621" s="8" t="s">
        <v>38464</v>
      </c>
      <c r="Q1621" s="8" t="s">
        <v>38465</v>
      </c>
      <c r="R1621" s="8" t="s">
        <v>38466</v>
      </c>
      <c r="S1621" s="9" t="s">
        <v>38467</v>
      </c>
      <c r="T1621" s="9" t="s">
        <v>38468</v>
      </c>
    </row>
    <row r="1622" spans="1:20" x14ac:dyDescent="0.3">
      <c r="A1622" t="s">
        <v>38469</v>
      </c>
      <c r="B1622" s="6">
        <v>1034</v>
      </c>
      <c r="C1622" s="7">
        <v>213</v>
      </c>
      <c r="D1622" s="7">
        <v>289</v>
      </c>
      <c r="E1622" s="7">
        <v>439</v>
      </c>
      <c r="F1622" s="6">
        <v>432</v>
      </c>
      <c r="G1622" s="6">
        <v>82</v>
      </c>
      <c r="H1622" s="6">
        <v>63</v>
      </c>
      <c r="I1622" s="6">
        <v>43</v>
      </c>
      <c r="J1622" s="6">
        <v>71</v>
      </c>
      <c r="K1622" s="6">
        <v>54</v>
      </c>
      <c r="L1622" s="6">
        <v>278</v>
      </c>
      <c r="M1622" s="7">
        <v>142</v>
      </c>
      <c r="N1622" s="7">
        <v>226</v>
      </c>
      <c r="O1622" s="7">
        <v>620</v>
      </c>
      <c r="P1622" s="6">
        <v>70</v>
      </c>
      <c r="Q1622" s="6">
        <v>280</v>
      </c>
      <c r="R1622" s="6">
        <v>616</v>
      </c>
      <c r="S1622" s="7">
        <v>38</v>
      </c>
      <c r="T1622" s="7">
        <v>951</v>
      </c>
    </row>
    <row r="1623" spans="1:20" x14ac:dyDescent="0.3">
      <c r="B1623" s="8" t="s">
        <v>38470</v>
      </c>
      <c r="C1623" s="9" t="s">
        <v>38471</v>
      </c>
      <c r="D1623" s="9" t="s">
        <v>38472</v>
      </c>
      <c r="E1623" s="9" t="s">
        <v>38473</v>
      </c>
      <c r="F1623" s="8" t="s">
        <v>38474</v>
      </c>
      <c r="G1623" s="8" t="s">
        <v>38475</v>
      </c>
      <c r="H1623" s="8" t="s">
        <v>38476</v>
      </c>
      <c r="I1623" s="8" t="s">
        <v>38477</v>
      </c>
      <c r="J1623" s="8" t="s">
        <v>38478</v>
      </c>
      <c r="K1623" s="8" t="s">
        <v>38479</v>
      </c>
      <c r="L1623" s="8" t="s">
        <v>38480</v>
      </c>
      <c r="M1623" s="9" t="s">
        <v>38481</v>
      </c>
      <c r="N1623" s="9" t="s">
        <v>38482</v>
      </c>
      <c r="O1623" s="9" t="s">
        <v>38483</v>
      </c>
      <c r="P1623" s="8" t="s">
        <v>38484</v>
      </c>
      <c r="Q1623" s="8" t="s">
        <v>38485</v>
      </c>
      <c r="R1623" s="8" t="s">
        <v>38486</v>
      </c>
      <c r="S1623" s="9" t="s">
        <v>38487</v>
      </c>
      <c r="T1623" s="9" t="s">
        <v>38488</v>
      </c>
    </row>
    <row r="1624" spans="1:20" x14ac:dyDescent="0.3">
      <c r="A1624" t="s">
        <v>38489</v>
      </c>
      <c r="B1624" s="10" t="s">
        <v>38490</v>
      </c>
      <c r="C1624" s="11" t="s">
        <v>38491</v>
      </c>
      <c r="D1624" s="11" t="s">
        <v>38492</v>
      </c>
      <c r="E1624" s="11" t="s">
        <v>38493</v>
      </c>
      <c r="F1624" s="10" t="s">
        <v>38494</v>
      </c>
      <c r="G1624" s="10" t="s">
        <v>38495</v>
      </c>
      <c r="H1624" s="10" t="s">
        <v>38496</v>
      </c>
      <c r="I1624" s="10" t="s">
        <v>38497</v>
      </c>
      <c r="J1624" s="10" t="s">
        <v>38498</v>
      </c>
      <c r="K1624" s="10" t="s">
        <v>38499</v>
      </c>
      <c r="L1624" s="10" t="s">
        <v>38500</v>
      </c>
      <c r="M1624" s="11" t="s">
        <v>38501</v>
      </c>
      <c r="N1624" s="11" t="s">
        <v>38502</v>
      </c>
      <c r="O1624" s="11" t="s">
        <v>38503</v>
      </c>
      <c r="P1624" s="10" t="s">
        <v>38504</v>
      </c>
      <c r="Q1624" s="10" t="s">
        <v>38505</v>
      </c>
      <c r="R1624" s="10" t="s">
        <v>38506</v>
      </c>
      <c r="S1624" s="11" t="s">
        <v>38507</v>
      </c>
      <c r="T1624" s="11" t="s">
        <v>38508</v>
      </c>
    </row>
    <row r="1625" spans="1:20" x14ac:dyDescent="0.3">
      <c r="B1625" s="8" t="s">
        <v>38509</v>
      </c>
      <c r="C1625" s="9" t="s">
        <v>38510</v>
      </c>
      <c r="D1625" s="9" t="s">
        <v>38511</v>
      </c>
      <c r="E1625" s="9" t="s">
        <v>38512</v>
      </c>
      <c r="F1625" s="8" t="s">
        <v>38513</v>
      </c>
      <c r="G1625" s="8" t="s">
        <v>38514</v>
      </c>
      <c r="H1625" s="8" t="s">
        <v>38515</v>
      </c>
      <c r="I1625" s="8" t="s">
        <v>38516</v>
      </c>
      <c r="J1625" s="8" t="s">
        <v>38517</v>
      </c>
      <c r="K1625" s="8" t="s">
        <v>38518</v>
      </c>
      <c r="L1625" s="8" t="s">
        <v>38519</v>
      </c>
      <c r="M1625" s="9" t="s">
        <v>38520</v>
      </c>
      <c r="N1625" s="9" t="s">
        <v>38521</v>
      </c>
      <c r="O1625" s="9" t="s">
        <v>38522</v>
      </c>
      <c r="P1625" s="8" t="s">
        <v>38523</v>
      </c>
      <c r="Q1625" s="8" t="s">
        <v>38524</v>
      </c>
      <c r="R1625" s="8" t="s">
        <v>38525</v>
      </c>
      <c r="S1625" s="9" t="s">
        <v>38526</v>
      </c>
      <c r="T1625" s="9" t="s">
        <v>38527</v>
      </c>
    </row>
    <row r="1626" spans="1:20" x14ac:dyDescent="0.3">
      <c r="A1626" t="s">
        <v>38528</v>
      </c>
      <c r="B1626" s="12">
        <v>8.9182237631279998E-2</v>
      </c>
      <c r="C1626" s="13">
        <v>0.1029205820993</v>
      </c>
      <c r="D1626" s="13">
        <v>8.0199427711130006E-2</v>
      </c>
      <c r="E1626" s="13">
        <v>8.933214561109E-2</v>
      </c>
      <c r="F1626" s="12">
        <v>0.1040489143561</v>
      </c>
      <c r="G1626" s="12">
        <v>6.0290703444779999E-2</v>
      </c>
      <c r="H1626" s="12">
        <v>7.4155092599420006E-2</v>
      </c>
      <c r="I1626" s="12">
        <v>8.8583290166389994E-2</v>
      </c>
      <c r="J1626" s="12">
        <v>8.8444492136149994E-2</v>
      </c>
      <c r="K1626" s="12">
        <v>0.1140716833571</v>
      </c>
      <c r="L1626" s="12">
        <v>7.5041869326629998E-2</v>
      </c>
      <c r="M1626" s="13">
        <v>3.6469072582340001E-2</v>
      </c>
      <c r="N1626" s="13">
        <v>3.785186298762E-2</v>
      </c>
      <c r="O1626" s="13">
        <v>0.1267056786578</v>
      </c>
      <c r="P1626" s="12">
        <v>5.3988943015500002E-2</v>
      </c>
      <c r="Q1626" s="12">
        <v>2.6878101422199999E-2</v>
      </c>
      <c r="R1626" s="12">
        <v>0.13001588976930001</v>
      </c>
      <c r="S1626" s="13">
        <v>8.6182537290439995E-2</v>
      </c>
      <c r="T1626" s="13">
        <v>9.3458143377440003E-2</v>
      </c>
    </row>
    <row r="1627" spans="1:20" x14ac:dyDescent="0.3">
      <c r="B1627" s="8" t="s">
        <v>38529</v>
      </c>
      <c r="C1627" s="9" t="s">
        <v>38530</v>
      </c>
      <c r="D1627" s="9" t="s">
        <v>38531</v>
      </c>
      <c r="E1627" s="9" t="s">
        <v>38532</v>
      </c>
      <c r="F1627" s="8" t="s">
        <v>38533</v>
      </c>
      <c r="G1627" s="8" t="s">
        <v>38534</v>
      </c>
      <c r="H1627" s="8" t="s">
        <v>38535</v>
      </c>
      <c r="I1627" s="8" t="s">
        <v>38536</v>
      </c>
      <c r="J1627" s="8" t="s">
        <v>38537</v>
      </c>
      <c r="K1627" s="8" t="s">
        <v>38538</v>
      </c>
      <c r="L1627" s="8" t="s">
        <v>38539</v>
      </c>
      <c r="M1627" s="9" t="s">
        <v>38540</v>
      </c>
      <c r="N1627" s="9" t="s">
        <v>38541</v>
      </c>
      <c r="O1627" s="9" t="s">
        <v>38542</v>
      </c>
      <c r="P1627" s="8" t="s">
        <v>38543</v>
      </c>
      <c r="Q1627" s="8" t="s">
        <v>38544</v>
      </c>
      <c r="R1627" s="8" t="s">
        <v>38545</v>
      </c>
      <c r="S1627" s="9" t="s">
        <v>38546</v>
      </c>
      <c r="T1627" s="9" t="s">
        <v>38547</v>
      </c>
    </row>
    <row r="1628" spans="1:20" x14ac:dyDescent="0.3">
      <c r="A1628" t="s">
        <v>38548</v>
      </c>
      <c r="B1628" s="12">
        <v>0.13518911896550001</v>
      </c>
      <c r="C1628" s="13">
        <v>0.1422207995874</v>
      </c>
      <c r="D1628" s="13">
        <v>0.1240539594044</v>
      </c>
      <c r="E1628" s="13">
        <v>0.1484063708095</v>
      </c>
      <c r="F1628" s="12">
        <v>0.16219781486000001</v>
      </c>
      <c r="G1628" s="12">
        <v>0.13137032976910001</v>
      </c>
      <c r="H1628" s="12">
        <v>0.22141594847259999</v>
      </c>
      <c r="I1628" s="12">
        <v>0.14112200991439999</v>
      </c>
      <c r="J1628" s="12">
        <v>0.15528674880330001</v>
      </c>
      <c r="K1628" s="12">
        <v>6.0086791191920001E-2</v>
      </c>
      <c r="L1628" s="12">
        <v>9.2929433743129994E-2</v>
      </c>
      <c r="M1628" s="13">
        <v>0.16840545981329999</v>
      </c>
      <c r="N1628" s="13">
        <v>0.13122370258169999</v>
      </c>
      <c r="O1628" s="13">
        <v>0.13468316220529999</v>
      </c>
      <c r="P1628" s="12">
        <v>0.25827178349309998</v>
      </c>
      <c r="Q1628" s="12">
        <v>0.1524192495659</v>
      </c>
      <c r="R1628" s="12">
        <v>0.1212691214266</v>
      </c>
      <c r="S1628" s="13">
        <v>0.25655113953949998</v>
      </c>
      <c r="T1628" s="13">
        <v>0.13550971252739999</v>
      </c>
    </row>
    <row r="1629" spans="1:20" x14ac:dyDescent="0.3">
      <c r="B1629" s="8" t="s">
        <v>38549</v>
      </c>
      <c r="C1629" s="9" t="s">
        <v>38550</v>
      </c>
      <c r="D1629" s="9" t="s">
        <v>38551</v>
      </c>
      <c r="E1629" s="9" t="s">
        <v>38552</v>
      </c>
      <c r="F1629" s="8" t="s">
        <v>38553</v>
      </c>
      <c r="G1629" s="8" t="s">
        <v>38554</v>
      </c>
      <c r="H1629" s="8" t="s">
        <v>38555</v>
      </c>
      <c r="I1629" s="8" t="s">
        <v>38556</v>
      </c>
      <c r="J1629" s="8" t="s">
        <v>38557</v>
      </c>
      <c r="K1629" s="8" t="s">
        <v>38558</v>
      </c>
      <c r="L1629" s="8" t="s">
        <v>38559</v>
      </c>
      <c r="M1629" s="9" t="s">
        <v>38560</v>
      </c>
      <c r="N1629" s="9" t="s">
        <v>38561</v>
      </c>
      <c r="O1629" s="9" t="s">
        <v>38562</v>
      </c>
      <c r="P1629" s="8" t="s">
        <v>38563</v>
      </c>
      <c r="Q1629" s="8" t="s">
        <v>38564</v>
      </c>
      <c r="R1629" s="8" t="s">
        <v>38565</v>
      </c>
      <c r="S1629" s="9" t="s">
        <v>38566</v>
      </c>
      <c r="T1629" s="9" t="s">
        <v>38567</v>
      </c>
    </row>
    <row r="1630" spans="1:20" x14ac:dyDescent="0.3">
      <c r="A1630" t="s">
        <v>38568</v>
      </c>
      <c r="B1630" s="12">
        <v>0.21058319126149999</v>
      </c>
      <c r="C1630" s="13">
        <v>0.20739448846940001</v>
      </c>
      <c r="D1630" s="13">
        <v>0.2263064396359</v>
      </c>
      <c r="E1630" s="13">
        <v>0.2090243257363</v>
      </c>
      <c r="F1630" s="12">
        <v>0.20554976174</v>
      </c>
      <c r="G1630" s="12">
        <v>0.17898778933510001</v>
      </c>
      <c r="H1630" s="12">
        <v>0.36060401179950002</v>
      </c>
      <c r="I1630" s="12">
        <v>0.13577833782090001</v>
      </c>
      <c r="J1630" s="12">
        <v>0.12700088218800001</v>
      </c>
      <c r="K1630" s="12">
        <v>0.1484411695259</v>
      </c>
      <c r="L1630" s="12">
        <v>0.2427051193452</v>
      </c>
      <c r="M1630" s="13">
        <v>0.2226724708426</v>
      </c>
      <c r="N1630" s="13">
        <v>0.26419624230349997</v>
      </c>
      <c r="O1630" s="13">
        <v>0.1955696131062</v>
      </c>
      <c r="P1630" s="12">
        <v>0.2553583024751</v>
      </c>
      <c r="Q1630" s="12">
        <v>0.20904774309310001</v>
      </c>
      <c r="R1630" s="12">
        <v>0.2111967262093</v>
      </c>
      <c r="S1630" s="13">
        <v>0.15579062950139999</v>
      </c>
      <c r="T1630" s="13">
        <v>0.21360417002240001</v>
      </c>
    </row>
    <row r="1631" spans="1:20" x14ac:dyDescent="0.3">
      <c r="B1631" s="8" t="s">
        <v>38569</v>
      </c>
      <c r="C1631" s="9" t="s">
        <v>38570</v>
      </c>
      <c r="D1631" s="9" t="s">
        <v>38571</v>
      </c>
      <c r="E1631" s="9" t="s">
        <v>38572</v>
      </c>
      <c r="F1631" s="8" t="s">
        <v>38573</v>
      </c>
      <c r="G1631" s="8" t="s">
        <v>38574</v>
      </c>
      <c r="H1631" s="8" t="s">
        <v>38575</v>
      </c>
      <c r="I1631" s="8" t="s">
        <v>38576</v>
      </c>
      <c r="J1631" s="8" t="s">
        <v>38577</v>
      </c>
      <c r="K1631" s="8" t="s">
        <v>38578</v>
      </c>
      <c r="L1631" s="8" t="s">
        <v>38579</v>
      </c>
      <c r="M1631" s="9" t="s">
        <v>38580</v>
      </c>
      <c r="N1631" s="9" t="s">
        <v>38581</v>
      </c>
      <c r="O1631" s="9" t="s">
        <v>38582</v>
      </c>
      <c r="P1631" s="8" t="s">
        <v>38583</v>
      </c>
      <c r="Q1631" s="8" t="s">
        <v>38584</v>
      </c>
      <c r="R1631" s="8" t="s">
        <v>38585</v>
      </c>
      <c r="S1631" s="9" t="s">
        <v>38586</v>
      </c>
      <c r="T1631" s="9" t="s">
        <v>38587</v>
      </c>
    </row>
    <row r="1632" spans="1:20" x14ac:dyDescent="0.3">
      <c r="A1632" t="s">
        <v>38588</v>
      </c>
      <c r="B1632" s="12">
        <v>0.30645766923759998</v>
      </c>
      <c r="C1632" s="13">
        <v>0.27663301898019999</v>
      </c>
      <c r="D1632" s="13">
        <v>0.30574796686240002</v>
      </c>
      <c r="E1632" s="13">
        <v>0.33655027861960002</v>
      </c>
      <c r="F1632" s="12">
        <v>0.2769127339288</v>
      </c>
      <c r="G1632" s="12">
        <v>0.31997370163790001</v>
      </c>
      <c r="H1632" s="12">
        <v>0.19136411391640001</v>
      </c>
      <c r="I1632" s="12">
        <v>0.25860245794280001</v>
      </c>
      <c r="J1632" s="12">
        <v>0.41770140828609997</v>
      </c>
      <c r="K1632" s="12">
        <v>0.32057390476629999</v>
      </c>
      <c r="L1632" s="12">
        <v>0.36064934661699999</v>
      </c>
      <c r="M1632" s="13">
        <v>0.37760204378270001</v>
      </c>
      <c r="N1632" s="13">
        <v>0.3638938168177</v>
      </c>
      <c r="O1632" s="13">
        <v>0.28712612540619997</v>
      </c>
      <c r="P1632" s="12">
        <v>0.2442625120859</v>
      </c>
      <c r="Q1632" s="12">
        <v>0.42164507891230002</v>
      </c>
      <c r="R1632" s="12">
        <v>0.28187762294410001</v>
      </c>
      <c r="S1632" s="13">
        <v>0.18336346987070001</v>
      </c>
      <c r="T1632" s="13">
        <v>0.32154130556690003</v>
      </c>
    </row>
    <row r="1633" spans="1:20" x14ac:dyDescent="0.3">
      <c r="B1633" s="8" t="s">
        <v>38589</v>
      </c>
      <c r="C1633" s="9" t="s">
        <v>38590</v>
      </c>
      <c r="D1633" s="9" t="s">
        <v>38591</v>
      </c>
      <c r="E1633" s="9" t="s">
        <v>38592</v>
      </c>
      <c r="F1633" s="8" t="s">
        <v>38593</v>
      </c>
      <c r="G1633" s="8" t="s">
        <v>38594</v>
      </c>
      <c r="H1633" s="8" t="s">
        <v>38595</v>
      </c>
      <c r="I1633" s="8" t="s">
        <v>38596</v>
      </c>
      <c r="J1633" s="8" t="s">
        <v>38597</v>
      </c>
      <c r="K1633" s="8" t="s">
        <v>38598</v>
      </c>
      <c r="L1633" s="8" t="s">
        <v>38599</v>
      </c>
      <c r="M1633" s="9" t="s">
        <v>38600</v>
      </c>
      <c r="N1633" s="9" t="s">
        <v>38601</v>
      </c>
      <c r="O1633" s="9" t="s">
        <v>38602</v>
      </c>
      <c r="P1633" s="8" t="s">
        <v>38603</v>
      </c>
      <c r="Q1633" s="8" t="s">
        <v>38604</v>
      </c>
      <c r="R1633" s="8" t="s">
        <v>38605</v>
      </c>
      <c r="S1633" s="9" t="s">
        <v>38606</v>
      </c>
      <c r="T1633" s="9" t="s">
        <v>38607</v>
      </c>
    </row>
    <row r="1634" spans="1:20" x14ac:dyDescent="0.3">
      <c r="A1634" t="s">
        <v>38608</v>
      </c>
      <c r="B1634" s="12">
        <v>9.7442189640969998E-2</v>
      </c>
      <c r="C1634" s="13">
        <v>9.668385522695E-2</v>
      </c>
      <c r="D1634" s="13">
        <v>9.806328613635E-2</v>
      </c>
      <c r="E1634" s="13">
        <v>9.9214662428639994E-2</v>
      </c>
      <c r="F1634" s="12">
        <v>0.1169606681898</v>
      </c>
      <c r="G1634" s="12">
        <v>7.0853685368230002E-2</v>
      </c>
      <c r="H1634" s="12">
        <v>4.4556170228040003E-2</v>
      </c>
      <c r="I1634" s="12">
        <v>7.7003618323299994E-2</v>
      </c>
      <c r="J1634" s="12">
        <v>8.5239875389800004E-2</v>
      </c>
      <c r="K1634" s="12">
        <v>0.10999858676340001</v>
      </c>
      <c r="L1634" s="12">
        <v>9.5123819786539998E-2</v>
      </c>
      <c r="M1634" s="13">
        <v>0.14663142288209999</v>
      </c>
      <c r="N1634" s="13">
        <v>9.3442625108089997E-2</v>
      </c>
      <c r="O1634" s="13">
        <v>9.1491619446569999E-2</v>
      </c>
      <c r="P1634" s="12">
        <v>0.1023979958706</v>
      </c>
      <c r="Q1634" s="12">
        <v>0.1225186958713</v>
      </c>
      <c r="R1634" s="12">
        <v>9.071087110902E-2</v>
      </c>
      <c r="S1634" s="13">
        <v>0.31811222379800003</v>
      </c>
      <c r="T1634" s="13">
        <v>8.9116117854459997E-2</v>
      </c>
    </row>
    <row r="1635" spans="1:20" x14ac:dyDescent="0.3">
      <c r="B1635" s="8" t="s">
        <v>38609</v>
      </c>
      <c r="C1635" s="9" t="s">
        <v>38610</v>
      </c>
      <c r="D1635" s="9" t="s">
        <v>38611</v>
      </c>
      <c r="E1635" s="9" t="s">
        <v>38612</v>
      </c>
      <c r="F1635" s="8" t="s">
        <v>38613</v>
      </c>
      <c r="G1635" s="8" t="s">
        <v>38614</v>
      </c>
      <c r="H1635" s="8" t="s">
        <v>38615</v>
      </c>
      <c r="I1635" s="8" t="s">
        <v>38616</v>
      </c>
      <c r="J1635" s="8" t="s">
        <v>38617</v>
      </c>
      <c r="K1635" s="8" t="s">
        <v>38618</v>
      </c>
      <c r="L1635" s="8" t="s">
        <v>38619</v>
      </c>
      <c r="M1635" s="9" t="s">
        <v>38620</v>
      </c>
      <c r="N1635" s="9" t="s">
        <v>38621</v>
      </c>
      <c r="O1635" s="9" t="s">
        <v>38622</v>
      </c>
      <c r="P1635" s="8" t="s">
        <v>38623</v>
      </c>
      <c r="Q1635" s="8" t="s">
        <v>38624</v>
      </c>
      <c r="R1635" s="8" t="s">
        <v>38625</v>
      </c>
      <c r="S1635" s="9" t="s">
        <v>38626</v>
      </c>
      <c r="T1635" s="9" t="s">
        <v>38627</v>
      </c>
    </row>
    <row r="1636" spans="1:20" x14ac:dyDescent="0.3">
      <c r="A1636" t="s">
        <v>38628</v>
      </c>
      <c r="B1636" s="12">
        <v>0.15335877098379999</v>
      </c>
      <c r="C1636" s="13">
        <v>0.1690998048898</v>
      </c>
      <c r="D1636" s="13">
        <v>0.15866859512279999</v>
      </c>
      <c r="E1636" s="13">
        <v>0.1131771527332</v>
      </c>
      <c r="F1636" s="12">
        <v>0.13204938019760001</v>
      </c>
      <c r="G1636" s="12">
        <v>0.2244460187982</v>
      </c>
      <c r="H1636" s="12">
        <v>9.3606295888109994E-2</v>
      </c>
      <c r="I1636" s="12">
        <v>0.2763837860053</v>
      </c>
      <c r="J1636" s="12">
        <v>0.1263265931966</v>
      </c>
      <c r="K1636" s="12">
        <v>0.2097757308846</v>
      </c>
      <c r="L1636" s="12">
        <v>0.13355041118159999</v>
      </c>
      <c r="M1636" s="13">
        <v>4.2078287296070001E-2</v>
      </c>
      <c r="N1636" s="13">
        <v>9.5991661849939999E-2</v>
      </c>
      <c r="O1636" s="13">
        <v>0.16442380117790001</v>
      </c>
      <c r="P1636" s="12">
        <v>7.336774747857E-2</v>
      </c>
      <c r="Q1636" s="12">
        <v>6.4311282715489998E-2</v>
      </c>
      <c r="R1636" s="12">
        <v>0.16127871385209999</v>
      </c>
      <c r="S1636" s="13">
        <v>0</v>
      </c>
      <c r="T1636" s="13">
        <v>0.14268851597339999</v>
      </c>
    </row>
    <row r="1637" spans="1:20" x14ac:dyDescent="0.3">
      <c r="B1637" s="8" t="s">
        <v>38629</v>
      </c>
      <c r="C1637" s="9" t="s">
        <v>38630</v>
      </c>
      <c r="D1637" s="9" t="s">
        <v>38631</v>
      </c>
      <c r="E1637" s="9" t="s">
        <v>38632</v>
      </c>
      <c r="F1637" s="8" t="s">
        <v>38633</v>
      </c>
      <c r="G1637" s="8" t="s">
        <v>38634</v>
      </c>
      <c r="H1637" s="8" t="s">
        <v>38635</v>
      </c>
      <c r="I1637" s="8" t="s">
        <v>38636</v>
      </c>
      <c r="J1637" s="8" t="s">
        <v>38637</v>
      </c>
      <c r="K1637" s="8" t="s">
        <v>38638</v>
      </c>
      <c r="L1637" s="8" t="s">
        <v>38639</v>
      </c>
      <c r="M1637" s="9" t="s">
        <v>38640</v>
      </c>
      <c r="N1637" s="9" t="s">
        <v>38641</v>
      </c>
      <c r="O1637" s="9" t="s">
        <v>38642</v>
      </c>
      <c r="P1637" s="8" t="s">
        <v>38643</v>
      </c>
      <c r="Q1637" s="8" t="s">
        <v>38644</v>
      </c>
      <c r="R1637" s="8" t="s">
        <v>38645</v>
      </c>
      <c r="S1637" s="9" t="s">
        <v>38646</v>
      </c>
      <c r="T1637" s="9" t="s">
        <v>38647</v>
      </c>
    </row>
    <row r="1638" spans="1:20" x14ac:dyDescent="0.3">
      <c r="A1638" t="s">
        <v>38648</v>
      </c>
      <c r="B1638" s="12">
        <v>7.786822279384E-3</v>
      </c>
      <c r="C1638" s="13">
        <v>5.0474507469090001E-3</v>
      </c>
      <c r="D1638" s="13">
        <v>6.9603251270869996E-3</v>
      </c>
      <c r="E1638" s="13">
        <v>4.2950640615889999E-3</v>
      </c>
      <c r="F1638" s="12">
        <v>2.2807267276770001E-3</v>
      </c>
      <c r="G1638" s="12">
        <v>1.4077771646710001E-2</v>
      </c>
      <c r="H1638" s="12">
        <v>1.429836709591E-2</v>
      </c>
      <c r="I1638" s="12">
        <v>2.2526499826959999E-2</v>
      </c>
      <c r="J1638" s="12">
        <v>0</v>
      </c>
      <c r="K1638" s="12">
        <v>3.705213351067E-2</v>
      </c>
      <c r="L1638" s="12">
        <v>0</v>
      </c>
      <c r="M1638" s="13">
        <v>6.1412428008599997E-3</v>
      </c>
      <c r="N1638" s="13">
        <v>1.340008835144E-2</v>
      </c>
      <c r="O1638" s="13">
        <v>0</v>
      </c>
      <c r="P1638" s="12">
        <v>1.23527155812E-2</v>
      </c>
      <c r="Q1638" s="12">
        <v>3.1798484196520001E-3</v>
      </c>
      <c r="R1638" s="12">
        <v>3.651054689595E-3</v>
      </c>
      <c r="S1638" s="13">
        <v>0</v>
      </c>
      <c r="T1638" s="13">
        <v>4.0820346780700003E-3</v>
      </c>
    </row>
    <row r="1639" spans="1:20" x14ac:dyDescent="0.3">
      <c r="B1639" s="8" t="s">
        <v>38649</v>
      </c>
      <c r="C1639" s="9" t="s">
        <v>38650</v>
      </c>
      <c r="D1639" s="9" t="s">
        <v>38651</v>
      </c>
      <c r="E1639" s="9" t="s">
        <v>38652</v>
      </c>
      <c r="F1639" s="8" t="s">
        <v>38653</v>
      </c>
      <c r="G1639" s="8" t="s">
        <v>38654</v>
      </c>
      <c r="H1639" s="8" t="s">
        <v>38655</v>
      </c>
      <c r="I1639" s="8" t="s">
        <v>38656</v>
      </c>
      <c r="J1639" s="8" t="s">
        <v>38657</v>
      </c>
      <c r="K1639" s="8" t="s">
        <v>38658</v>
      </c>
      <c r="L1639" s="8" t="s">
        <v>38659</v>
      </c>
      <c r="M1639" s="9" t="s">
        <v>38660</v>
      </c>
      <c r="N1639" s="9" t="s">
        <v>38661</v>
      </c>
      <c r="O1639" s="9" t="s">
        <v>38662</v>
      </c>
      <c r="P1639" s="8" t="s">
        <v>38663</v>
      </c>
      <c r="Q1639" s="8" t="s">
        <v>38664</v>
      </c>
      <c r="R1639" s="8" t="s">
        <v>38665</v>
      </c>
      <c r="S1639" s="9" t="s">
        <v>38666</v>
      </c>
      <c r="T1639" s="9" t="s">
        <v>38667</v>
      </c>
    </row>
    <row r="1640" spans="1:20" x14ac:dyDescent="0.3">
      <c r="A1640" t="s">
        <v>38668</v>
      </c>
      <c r="B1640" s="12">
        <v>0.22437135659679999</v>
      </c>
      <c r="C1640" s="13">
        <v>0.24514138168669999</v>
      </c>
      <c r="D1640" s="13">
        <v>0.20425338711550001</v>
      </c>
      <c r="E1640" s="13">
        <v>0.23773851642060001</v>
      </c>
      <c r="F1640" s="12">
        <v>0.26624672921609999</v>
      </c>
      <c r="G1640" s="12">
        <v>0.19166103321389999</v>
      </c>
      <c r="H1640" s="12">
        <v>0.295571041072</v>
      </c>
      <c r="I1640" s="12">
        <v>0.22970530008080001</v>
      </c>
      <c r="J1640" s="12">
        <v>0.24373124093949999</v>
      </c>
      <c r="K1640" s="12">
        <v>0.17415847454899999</v>
      </c>
      <c r="L1640" s="12">
        <v>0.16797130306979999</v>
      </c>
      <c r="M1640" s="13">
        <v>0.2048745323957</v>
      </c>
      <c r="N1640" s="13">
        <v>0.16907556556940001</v>
      </c>
      <c r="O1640" s="13">
        <v>0.26138884086309999</v>
      </c>
      <c r="P1640" s="12">
        <v>0.31226072650859998</v>
      </c>
      <c r="Q1640" s="12">
        <v>0.17929735098810001</v>
      </c>
      <c r="R1640" s="12">
        <v>0.25128501119590002</v>
      </c>
      <c r="S1640" s="13">
        <v>0.34273367682990002</v>
      </c>
      <c r="T1640" s="13">
        <v>0.22896785590480001</v>
      </c>
    </row>
    <row r="1641" spans="1:20" x14ac:dyDescent="0.3">
      <c r="B1641" s="8" t="s">
        <v>38669</v>
      </c>
      <c r="C1641" s="9" t="s">
        <v>38670</v>
      </c>
      <c r="D1641" s="9" t="s">
        <v>38671</v>
      </c>
      <c r="E1641" s="9" t="s">
        <v>38672</v>
      </c>
      <c r="F1641" s="8" t="s">
        <v>38673</v>
      </c>
      <c r="G1641" s="8" t="s">
        <v>38674</v>
      </c>
      <c r="H1641" s="8" t="s">
        <v>38675</v>
      </c>
      <c r="I1641" s="8" t="s">
        <v>38676</v>
      </c>
      <c r="J1641" s="8" t="s">
        <v>38677</v>
      </c>
      <c r="K1641" s="8" t="s">
        <v>38678</v>
      </c>
      <c r="L1641" s="8" t="s">
        <v>38679</v>
      </c>
      <c r="M1641" s="9" t="s">
        <v>38680</v>
      </c>
      <c r="N1641" s="9" t="s">
        <v>38681</v>
      </c>
      <c r="O1641" s="9" t="s">
        <v>38682</v>
      </c>
      <c r="P1641" s="8" t="s">
        <v>38683</v>
      </c>
      <c r="Q1641" s="8" t="s">
        <v>38684</v>
      </c>
      <c r="R1641" s="8" t="s">
        <v>38685</v>
      </c>
      <c r="S1641" s="9" t="s">
        <v>38686</v>
      </c>
      <c r="T1641" s="9" t="s">
        <v>38687</v>
      </c>
    </row>
    <row r="1642" spans="1:20" x14ac:dyDescent="0.3">
      <c r="A1642" t="s">
        <v>38688</v>
      </c>
      <c r="B1642" s="12">
        <v>0.4038998588785</v>
      </c>
      <c r="C1642" s="13">
        <v>0.37331687420710002</v>
      </c>
      <c r="D1642" s="13">
        <v>0.40381125299870002</v>
      </c>
      <c r="E1642" s="13">
        <v>0.43576494104829999</v>
      </c>
      <c r="F1642" s="12">
        <v>0.3938734021186</v>
      </c>
      <c r="G1642" s="12">
        <v>0.39082738700609998</v>
      </c>
      <c r="H1642" s="12">
        <v>0.2359202841444</v>
      </c>
      <c r="I1642" s="12">
        <v>0.33560607626610001</v>
      </c>
      <c r="J1642" s="12">
        <v>0.50294128367589996</v>
      </c>
      <c r="K1642" s="12">
        <v>0.43057249152979998</v>
      </c>
      <c r="L1642" s="12">
        <v>0.45577316640350002</v>
      </c>
      <c r="M1642" s="13">
        <v>0.52423346666479997</v>
      </c>
      <c r="N1642" s="13">
        <v>0.45733644192579997</v>
      </c>
      <c r="O1642" s="13">
        <v>0.3786177448527</v>
      </c>
      <c r="P1642" s="12">
        <v>0.3466605079565</v>
      </c>
      <c r="Q1642" s="12">
        <v>0.54416377478360001</v>
      </c>
      <c r="R1642" s="12">
        <v>0.37258849405310002</v>
      </c>
      <c r="S1642" s="13">
        <v>0.50147569366870004</v>
      </c>
      <c r="T1642" s="13">
        <v>0.41065742342139999</v>
      </c>
    </row>
    <row r="1643" spans="1:20" x14ac:dyDescent="0.3">
      <c r="B1643" s="8" t="s">
        <v>38689</v>
      </c>
      <c r="C1643" s="9" t="s">
        <v>38690</v>
      </c>
      <c r="D1643" s="9" t="s">
        <v>38691</v>
      </c>
      <c r="E1643" s="9" t="s">
        <v>38692</v>
      </c>
      <c r="F1643" s="8" t="s">
        <v>38693</v>
      </c>
      <c r="G1643" s="8" t="s">
        <v>38694</v>
      </c>
      <c r="H1643" s="8" t="s">
        <v>38695</v>
      </c>
      <c r="I1643" s="8" t="s">
        <v>38696</v>
      </c>
      <c r="J1643" s="8" t="s">
        <v>38697</v>
      </c>
      <c r="K1643" s="8" t="s">
        <v>38698</v>
      </c>
      <c r="L1643" s="8" t="s">
        <v>38699</v>
      </c>
      <c r="M1643" s="9" t="s">
        <v>38700</v>
      </c>
      <c r="N1643" s="9" t="s">
        <v>38701</v>
      </c>
      <c r="O1643" s="9" t="s">
        <v>38702</v>
      </c>
      <c r="P1643" s="8" t="s">
        <v>38703</v>
      </c>
      <c r="Q1643" s="8" t="s">
        <v>38704</v>
      </c>
      <c r="R1643" s="8" t="s">
        <v>38705</v>
      </c>
      <c r="S1643" s="9" t="s">
        <v>38706</v>
      </c>
      <c r="T1643" s="9" t="s">
        <v>38707</v>
      </c>
    </row>
    <row r="1644" spans="1:20" x14ac:dyDescent="0.3">
      <c r="A1644" t="s">
        <v>38708</v>
      </c>
      <c r="B1644" s="14">
        <v>3.2238629883600001</v>
      </c>
      <c r="C1644" s="14">
        <v>3.1476519470089999</v>
      </c>
      <c r="D1644" s="14">
        <v>3.260581568064</v>
      </c>
      <c r="E1644" s="14">
        <v>3.2355834517640001</v>
      </c>
      <c r="F1644" s="14">
        <v>3.162346441595</v>
      </c>
      <c r="G1644" s="14">
        <v>3.2754246726080001</v>
      </c>
      <c r="H1644" s="14">
        <v>2.8999549985350002</v>
      </c>
      <c r="I1644" s="14">
        <v>3.1345349994960001</v>
      </c>
      <c r="J1644" s="14">
        <v>3.2930218820860002</v>
      </c>
      <c r="K1644" s="14">
        <v>3.3350375146109998</v>
      </c>
      <c r="L1644" s="14">
        <v>3.3553395578540002</v>
      </c>
      <c r="M1644" s="14">
        <v>3.4512818850050002</v>
      </c>
      <c r="N1644" s="14">
        <v>3.386086293895</v>
      </c>
      <c r="O1644" s="14">
        <v>3.0981536392420002</v>
      </c>
      <c r="P1644" s="14">
        <v>3.0905727744710001</v>
      </c>
      <c r="Q1644" s="14">
        <v>3.4938366096240001</v>
      </c>
      <c r="R1644" s="14">
        <v>3.0981934945199998</v>
      </c>
      <c r="S1644" s="14">
        <v>3.3906717033459999</v>
      </c>
      <c r="T1644" s="14">
        <v>3.2078544547760002</v>
      </c>
    </row>
    <row r="1645" spans="1:20" x14ac:dyDescent="0.3">
      <c r="A1645" t="s">
        <v>38709</v>
      </c>
      <c r="B1645" t="s">
        <v>38710</v>
      </c>
      <c r="C1645" t="s">
        <v>38711</v>
      </c>
      <c r="D1645" t="s">
        <v>38712</v>
      </c>
      <c r="E1645" t="s">
        <v>38713</v>
      </c>
      <c r="F1645" t="s">
        <v>38714</v>
      </c>
      <c r="G1645" t="s">
        <v>38715</v>
      </c>
      <c r="H1645" t="s">
        <v>38716</v>
      </c>
      <c r="I1645" t="s">
        <v>38717</v>
      </c>
      <c r="J1645" t="s">
        <v>38718</v>
      </c>
      <c r="K1645" t="s">
        <v>38719</v>
      </c>
      <c r="L1645" t="s">
        <v>38720</v>
      </c>
      <c r="M1645" t="s">
        <v>38721</v>
      </c>
      <c r="N1645" t="s">
        <v>38722</v>
      </c>
      <c r="O1645" t="s">
        <v>38723</v>
      </c>
      <c r="P1645" t="s">
        <v>38724</v>
      </c>
      <c r="Q1645" t="s">
        <v>38725</v>
      </c>
      <c r="R1645" t="s">
        <v>38726</v>
      </c>
      <c r="S1645" t="s">
        <v>38727</v>
      </c>
      <c r="T1645" t="s">
        <v>38728</v>
      </c>
    </row>
    <row r="1646" spans="1:20" x14ac:dyDescent="0.3">
      <c r="A1646" t="s">
        <v>38729</v>
      </c>
    </row>
    <row r="1647" spans="1:20" x14ac:dyDescent="0.3">
      <c r="A1647" t="s">
        <v>38730</v>
      </c>
    </row>
    <row r="1651" spans="1:20" x14ac:dyDescent="0.3">
      <c r="A1651" s="3" t="s">
        <v>38731</v>
      </c>
    </row>
    <row r="1652" spans="1:20" x14ac:dyDescent="0.3">
      <c r="A1652" t="s">
        <v>75729</v>
      </c>
    </row>
    <row r="1653" spans="1:20" x14ac:dyDescent="0.3">
      <c r="B1653" s="4" t="s">
        <v>38732</v>
      </c>
      <c r="C1653" s="18" t="s">
        <v>38733</v>
      </c>
      <c r="D1653" s="19" t="s">
        <v>38734</v>
      </c>
      <c r="E1653" s="19" t="s">
        <v>38735</v>
      </c>
      <c r="F1653" s="18" t="s">
        <v>38736</v>
      </c>
      <c r="G1653" s="19" t="s">
        <v>38737</v>
      </c>
      <c r="H1653" s="19" t="s">
        <v>38738</v>
      </c>
      <c r="I1653" s="19" t="s">
        <v>38739</v>
      </c>
      <c r="J1653" s="19" t="s">
        <v>38740</v>
      </c>
      <c r="K1653" s="19" t="s">
        <v>38741</v>
      </c>
      <c r="L1653" s="19" t="s">
        <v>38742</v>
      </c>
      <c r="M1653" s="18" t="s">
        <v>38743</v>
      </c>
      <c r="N1653" s="19" t="s">
        <v>38744</v>
      </c>
      <c r="O1653" s="19" t="s">
        <v>38745</v>
      </c>
      <c r="P1653" s="18" t="s">
        <v>38746</v>
      </c>
      <c r="Q1653" s="19" t="s">
        <v>38747</v>
      </c>
      <c r="R1653" s="19" t="s">
        <v>38748</v>
      </c>
      <c r="S1653" s="18" t="s">
        <v>38749</v>
      </c>
      <c r="T1653" s="19" t="s">
        <v>38750</v>
      </c>
    </row>
    <row r="1654" spans="1:20" ht="28.8" x14ac:dyDescent="0.3">
      <c r="A1654" s="5" t="s">
        <v>38751</v>
      </c>
      <c r="B1654" s="5" t="s">
        <v>38752</v>
      </c>
      <c r="C1654" s="5" t="s">
        <v>38753</v>
      </c>
      <c r="D1654" s="5" t="s">
        <v>38754</v>
      </c>
      <c r="E1654" s="5" t="s">
        <v>38755</v>
      </c>
      <c r="F1654" s="5" t="s">
        <v>38756</v>
      </c>
      <c r="G1654" s="5" t="s">
        <v>38757</v>
      </c>
      <c r="H1654" s="5" t="s">
        <v>38758</v>
      </c>
      <c r="I1654" s="5" t="s">
        <v>38759</v>
      </c>
      <c r="J1654" s="5" t="s">
        <v>38760</v>
      </c>
      <c r="K1654" s="5" t="s">
        <v>38761</v>
      </c>
      <c r="L1654" s="5" t="s">
        <v>38762</v>
      </c>
      <c r="M1654" s="5" t="s">
        <v>38763</v>
      </c>
      <c r="N1654" s="5" t="s">
        <v>38764</v>
      </c>
      <c r="O1654" s="5" t="s">
        <v>38765</v>
      </c>
      <c r="P1654" s="5" t="s">
        <v>38766</v>
      </c>
      <c r="Q1654" s="5" t="s">
        <v>38767</v>
      </c>
      <c r="R1654" s="5" t="s">
        <v>38768</v>
      </c>
      <c r="S1654" s="5" t="s">
        <v>38769</v>
      </c>
      <c r="T1654" s="5" t="s">
        <v>38770</v>
      </c>
    </row>
    <row r="1655" spans="1:20" x14ac:dyDescent="0.3">
      <c r="A1655" t="s">
        <v>38771</v>
      </c>
      <c r="B1655" s="6">
        <v>1034</v>
      </c>
      <c r="C1655" s="7">
        <v>216</v>
      </c>
      <c r="D1655" s="7">
        <v>292</v>
      </c>
      <c r="E1655" s="7">
        <v>432</v>
      </c>
      <c r="F1655" s="6">
        <v>422</v>
      </c>
      <c r="G1655" s="6">
        <v>82</v>
      </c>
      <c r="H1655" s="6">
        <v>63</v>
      </c>
      <c r="I1655" s="6">
        <v>43</v>
      </c>
      <c r="J1655" s="6">
        <v>64</v>
      </c>
      <c r="K1655" s="6">
        <v>53</v>
      </c>
      <c r="L1655" s="6">
        <v>297</v>
      </c>
      <c r="M1655" s="7">
        <v>144</v>
      </c>
      <c r="N1655" s="7">
        <v>225</v>
      </c>
      <c r="O1655" s="7">
        <v>619</v>
      </c>
      <c r="P1655" s="6">
        <v>71</v>
      </c>
      <c r="Q1655" s="6">
        <v>281</v>
      </c>
      <c r="R1655" s="6">
        <v>614</v>
      </c>
      <c r="S1655" s="7">
        <v>37</v>
      </c>
      <c r="T1655" s="7">
        <v>952</v>
      </c>
    </row>
    <row r="1656" spans="1:20" x14ac:dyDescent="0.3">
      <c r="B1656" s="8" t="s">
        <v>38772</v>
      </c>
      <c r="C1656" s="9" t="s">
        <v>38773</v>
      </c>
      <c r="D1656" s="9" t="s">
        <v>38774</v>
      </c>
      <c r="E1656" s="9" t="s">
        <v>38775</v>
      </c>
      <c r="F1656" s="8" t="s">
        <v>38776</v>
      </c>
      <c r="G1656" s="8" t="s">
        <v>38777</v>
      </c>
      <c r="H1656" s="8" t="s">
        <v>38778</v>
      </c>
      <c r="I1656" s="8" t="s">
        <v>38779</v>
      </c>
      <c r="J1656" s="8" t="s">
        <v>38780</v>
      </c>
      <c r="K1656" s="8" t="s">
        <v>38781</v>
      </c>
      <c r="L1656" s="8" t="s">
        <v>38782</v>
      </c>
      <c r="M1656" s="9" t="s">
        <v>38783</v>
      </c>
      <c r="N1656" s="9" t="s">
        <v>38784</v>
      </c>
      <c r="O1656" s="9" t="s">
        <v>38785</v>
      </c>
      <c r="P1656" s="8" t="s">
        <v>38786</v>
      </c>
      <c r="Q1656" s="8" t="s">
        <v>38787</v>
      </c>
      <c r="R1656" s="8" t="s">
        <v>38788</v>
      </c>
      <c r="S1656" s="9" t="s">
        <v>38789</v>
      </c>
      <c r="T1656" s="9" t="s">
        <v>38790</v>
      </c>
    </row>
    <row r="1657" spans="1:20" x14ac:dyDescent="0.3">
      <c r="A1657" t="s">
        <v>38791</v>
      </c>
      <c r="B1657" s="6">
        <v>1034</v>
      </c>
      <c r="C1657" s="7">
        <v>213</v>
      </c>
      <c r="D1657" s="7">
        <v>289</v>
      </c>
      <c r="E1657" s="7">
        <v>439</v>
      </c>
      <c r="F1657" s="6">
        <v>432</v>
      </c>
      <c r="G1657" s="6">
        <v>82</v>
      </c>
      <c r="H1657" s="6">
        <v>63</v>
      </c>
      <c r="I1657" s="6">
        <v>43</v>
      </c>
      <c r="J1657" s="6">
        <v>71</v>
      </c>
      <c r="K1657" s="6">
        <v>54</v>
      </c>
      <c r="L1657" s="6">
        <v>278</v>
      </c>
      <c r="M1657" s="7">
        <v>142</v>
      </c>
      <c r="N1657" s="7">
        <v>226</v>
      </c>
      <c r="O1657" s="7">
        <v>620</v>
      </c>
      <c r="P1657" s="6">
        <v>70</v>
      </c>
      <c r="Q1657" s="6">
        <v>280</v>
      </c>
      <c r="R1657" s="6">
        <v>616</v>
      </c>
      <c r="S1657" s="7">
        <v>38</v>
      </c>
      <c r="T1657" s="7">
        <v>951</v>
      </c>
    </row>
    <row r="1658" spans="1:20" x14ac:dyDescent="0.3">
      <c r="B1658" s="8" t="s">
        <v>38792</v>
      </c>
      <c r="C1658" s="9" t="s">
        <v>38793</v>
      </c>
      <c r="D1658" s="9" t="s">
        <v>38794</v>
      </c>
      <c r="E1658" s="9" t="s">
        <v>38795</v>
      </c>
      <c r="F1658" s="8" t="s">
        <v>38796</v>
      </c>
      <c r="G1658" s="8" t="s">
        <v>38797</v>
      </c>
      <c r="H1658" s="8" t="s">
        <v>38798</v>
      </c>
      <c r="I1658" s="8" t="s">
        <v>38799</v>
      </c>
      <c r="J1658" s="8" t="s">
        <v>38800</v>
      </c>
      <c r="K1658" s="8" t="s">
        <v>38801</v>
      </c>
      <c r="L1658" s="8" t="s">
        <v>38802</v>
      </c>
      <c r="M1658" s="9" t="s">
        <v>38803</v>
      </c>
      <c r="N1658" s="9" t="s">
        <v>38804</v>
      </c>
      <c r="O1658" s="9" t="s">
        <v>38805</v>
      </c>
      <c r="P1658" s="8" t="s">
        <v>38806</v>
      </c>
      <c r="Q1658" s="8" t="s">
        <v>38807</v>
      </c>
      <c r="R1658" s="8" t="s">
        <v>38808</v>
      </c>
      <c r="S1658" s="9" t="s">
        <v>38809</v>
      </c>
      <c r="T1658" s="9" t="s">
        <v>38810</v>
      </c>
    </row>
    <row r="1659" spans="1:20" x14ac:dyDescent="0.3">
      <c r="A1659" t="s">
        <v>38811</v>
      </c>
      <c r="B1659" s="10" t="s">
        <v>38812</v>
      </c>
      <c r="C1659" s="11" t="s">
        <v>38813</v>
      </c>
      <c r="D1659" s="11" t="s">
        <v>38814</v>
      </c>
      <c r="E1659" s="11" t="s">
        <v>38815</v>
      </c>
      <c r="F1659" s="10" t="s">
        <v>38816</v>
      </c>
      <c r="G1659" s="10" t="s">
        <v>38817</v>
      </c>
      <c r="H1659" s="10" t="s">
        <v>38818</v>
      </c>
      <c r="I1659" s="10" t="s">
        <v>38819</v>
      </c>
      <c r="J1659" s="10" t="s">
        <v>38820</v>
      </c>
      <c r="K1659" s="10" t="s">
        <v>38821</v>
      </c>
      <c r="L1659" s="10" t="s">
        <v>38822</v>
      </c>
      <c r="M1659" s="11" t="s">
        <v>38823</v>
      </c>
      <c r="N1659" s="11" t="s">
        <v>38824</v>
      </c>
      <c r="O1659" s="11" t="s">
        <v>38825</v>
      </c>
      <c r="P1659" s="10" t="s">
        <v>38826</v>
      </c>
      <c r="Q1659" s="10" t="s">
        <v>38827</v>
      </c>
      <c r="R1659" s="10" t="s">
        <v>38828</v>
      </c>
      <c r="S1659" s="11" t="s">
        <v>38829</v>
      </c>
      <c r="T1659" s="11" t="s">
        <v>38830</v>
      </c>
    </row>
    <row r="1660" spans="1:20" x14ac:dyDescent="0.3">
      <c r="B1660" s="8" t="s">
        <v>38831</v>
      </c>
      <c r="C1660" s="9" t="s">
        <v>38832</v>
      </c>
      <c r="D1660" s="9" t="s">
        <v>38833</v>
      </c>
      <c r="E1660" s="9" t="s">
        <v>38834</v>
      </c>
      <c r="F1660" s="8" t="s">
        <v>38835</v>
      </c>
      <c r="G1660" s="8" t="s">
        <v>38836</v>
      </c>
      <c r="H1660" s="8" t="s">
        <v>38837</v>
      </c>
      <c r="I1660" s="8" t="s">
        <v>38838</v>
      </c>
      <c r="J1660" s="8" t="s">
        <v>38839</v>
      </c>
      <c r="K1660" s="8" t="s">
        <v>38840</v>
      </c>
      <c r="L1660" s="8" t="s">
        <v>38841</v>
      </c>
      <c r="M1660" s="9" t="s">
        <v>38842</v>
      </c>
      <c r="N1660" s="9" t="s">
        <v>38843</v>
      </c>
      <c r="O1660" s="9" t="s">
        <v>38844</v>
      </c>
      <c r="P1660" s="8" t="s">
        <v>38845</v>
      </c>
      <c r="Q1660" s="8" t="s">
        <v>38846</v>
      </c>
      <c r="R1660" s="8" t="s">
        <v>38847</v>
      </c>
      <c r="S1660" s="9" t="s">
        <v>38848</v>
      </c>
      <c r="T1660" s="9" t="s">
        <v>38849</v>
      </c>
    </row>
    <row r="1661" spans="1:20" x14ac:dyDescent="0.3">
      <c r="A1661" t="s">
        <v>38850</v>
      </c>
      <c r="B1661" s="12">
        <v>2.182233197271E-2</v>
      </c>
      <c r="C1661" s="13">
        <v>2.1527495918080002E-2</v>
      </c>
      <c r="D1661" s="13">
        <v>2.4084222691010002E-2</v>
      </c>
      <c r="E1661" s="13">
        <v>2.318188077112E-2</v>
      </c>
      <c r="F1661" s="12">
        <v>2.8208725536760001E-2</v>
      </c>
      <c r="G1661" s="12">
        <v>1.162002275746E-2</v>
      </c>
      <c r="H1661" s="12">
        <v>0</v>
      </c>
      <c r="I1661" s="12">
        <v>4.0849271491490001E-2</v>
      </c>
      <c r="J1661" s="12">
        <v>2.5894243235670002E-2</v>
      </c>
      <c r="K1661" s="12">
        <v>3.9072736149210002E-2</v>
      </c>
      <c r="L1661" s="12">
        <v>1.1311597074210001E-2</v>
      </c>
      <c r="M1661" s="13">
        <v>7.4540562708530003E-3</v>
      </c>
      <c r="N1661" s="13">
        <v>0</v>
      </c>
      <c r="O1661" s="13">
        <v>3.3319076099529998E-2</v>
      </c>
      <c r="P1661" s="12">
        <v>0</v>
      </c>
      <c r="Q1661" s="12">
        <v>3.8054235422740001E-3</v>
      </c>
      <c r="R1661" s="12">
        <v>3.3611217201260001E-2</v>
      </c>
      <c r="S1661" s="13">
        <v>2.865451482409E-2</v>
      </c>
      <c r="T1661" s="13">
        <v>2.166745510444E-2</v>
      </c>
    </row>
    <row r="1662" spans="1:20" x14ac:dyDescent="0.3">
      <c r="B1662" s="8" t="s">
        <v>38851</v>
      </c>
      <c r="C1662" s="9" t="s">
        <v>38852</v>
      </c>
      <c r="D1662" s="9" t="s">
        <v>38853</v>
      </c>
      <c r="E1662" s="9" t="s">
        <v>38854</v>
      </c>
      <c r="F1662" s="8" t="s">
        <v>38855</v>
      </c>
      <c r="G1662" s="8" t="s">
        <v>38856</v>
      </c>
      <c r="H1662" s="8" t="s">
        <v>38857</v>
      </c>
      <c r="I1662" s="8" t="s">
        <v>38858</v>
      </c>
      <c r="J1662" s="8" t="s">
        <v>38859</v>
      </c>
      <c r="K1662" s="8" t="s">
        <v>38860</v>
      </c>
      <c r="L1662" s="8" t="s">
        <v>38861</v>
      </c>
      <c r="M1662" s="9" t="s">
        <v>38862</v>
      </c>
      <c r="N1662" s="9" t="s">
        <v>38863</v>
      </c>
      <c r="O1662" s="9" t="s">
        <v>38864</v>
      </c>
      <c r="P1662" s="8" t="s">
        <v>38865</v>
      </c>
      <c r="Q1662" s="8" t="s">
        <v>38866</v>
      </c>
      <c r="R1662" s="8" t="s">
        <v>38867</v>
      </c>
      <c r="S1662" s="9" t="s">
        <v>38868</v>
      </c>
      <c r="T1662" s="9" t="s">
        <v>38869</v>
      </c>
    </row>
    <row r="1663" spans="1:20" x14ac:dyDescent="0.3">
      <c r="A1663" t="s">
        <v>38870</v>
      </c>
      <c r="B1663" s="12">
        <v>4.4427539086190002E-2</v>
      </c>
      <c r="C1663" s="13">
        <v>2.935132905191E-2</v>
      </c>
      <c r="D1663" s="13">
        <v>5.4608586060490003E-2</v>
      </c>
      <c r="E1663" s="13">
        <v>5.0181712986120001E-2</v>
      </c>
      <c r="F1663" s="12">
        <v>6.7042621400149993E-2</v>
      </c>
      <c r="G1663" s="12">
        <v>3.832238301134E-2</v>
      </c>
      <c r="H1663" s="12">
        <v>3.3059808314249997E-2</v>
      </c>
      <c r="I1663" s="12">
        <v>2.1749723970859999E-2</v>
      </c>
      <c r="J1663" s="12">
        <v>5.557853503429E-2</v>
      </c>
      <c r="K1663" s="12">
        <v>3.7930932396690001E-2</v>
      </c>
      <c r="L1663" s="12">
        <v>1.6884466199200001E-2</v>
      </c>
      <c r="M1663" s="13">
        <v>3.0952669518710001E-2</v>
      </c>
      <c r="N1663" s="13">
        <v>2.483043844653E-2</v>
      </c>
      <c r="O1663" s="13">
        <v>5.3330379541679997E-2</v>
      </c>
      <c r="P1663" s="12">
        <v>2.40252041528E-2</v>
      </c>
      <c r="Q1663" s="12">
        <v>3.778074574378E-2</v>
      </c>
      <c r="R1663" s="12">
        <v>5.2949973033849997E-2</v>
      </c>
      <c r="S1663" s="13">
        <v>0.1186888235234</v>
      </c>
      <c r="T1663" s="13">
        <v>4.3585942509659997E-2</v>
      </c>
    </row>
    <row r="1664" spans="1:20" x14ac:dyDescent="0.3">
      <c r="B1664" s="8" t="s">
        <v>38871</v>
      </c>
      <c r="C1664" s="9" t="s">
        <v>38872</v>
      </c>
      <c r="D1664" s="9" t="s">
        <v>38873</v>
      </c>
      <c r="E1664" s="9" t="s">
        <v>38874</v>
      </c>
      <c r="F1664" s="8" t="s">
        <v>38875</v>
      </c>
      <c r="G1664" s="8" t="s">
        <v>38876</v>
      </c>
      <c r="H1664" s="8" t="s">
        <v>38877</v>
      </c>
      <c r="I1664" s="8" t="s">
        <v>38878</v>
      </c>
      <c r="J1664" s="8" t="s">
        <v>38879</v>
      </c>
      <c r="K1664" s="8" t="s">
        <v>38880</v>
      </c>
      <c r="L1664" s="8" t="s">
        <v>38881</v>
      </c>
      <c r="M1664" s="9" t="s">
        <v>38882</v>
      </c>
      <c r="N1664" s="9" t="s">
        <v>38883</v>
      </c>
      <c r="O1664" s="9" t="s">
        <v>38884</v>
      </c>
      <c r="P1664" s="8" t="s">
        <v>38885</v>
      </c>
      <c r="Q1664" s="8" t="s">
        <v>38886</v>
      </c>
      <c r="R1664" s="8" t="s">
        <v>38887</v>
      </c>
      <c r="S1664" s="9" t="s">
        <v>38888</v>
      </c>
      <c r="T1664" s="9" t="s">
        <v>38889</v>
      </c>
    </row>
    <row r="1665" spans="1:20" x14ac:dyDescent="0.3">
      <c r="A1665" t="s">
        <v>38890</v>
      </c>
      <c r="B1665" s="12">
        <v>0.15322369422019999</v>
      </c>
      <c r="C1665" s="13">
        <v>0.1659980349556</v>
      </c>
      <c r="D1665" s="13">
        <v>0.1500485017574</v>
      </c>
      <c r="E1665" s="13">
        <v>0.14374710881710001</v>
      </c>
      <c r="F1665" s="12">
        <v>0.15150503327260001</v>
      </c>
      <c r="G1665" s="12">
        <v>0.19321007816249999</v>
      </c>
      <c r="H1665" s="12">
        <v>0.1359359677019</v>
      </c>
      <c r="I1665" s="12">
        <v>0.23993207696070001</v>
      </c>
      <c r="J1665" s="12">
        <v>0.1569164564196</v>
      </c>
      <c r="K1665" s="12">
        <v>0.17966005424209999</v>
      </c>
      <c r="L1665" s="12">
        <v>0.13581724500629999</v>
      </c>
      <c r="M1665" s="13">
        <v>9.222177997389E-2</v>
      </c>
      <c r="N1665" s="13">
        <v>0.1528086623371</v>
      </c>
      <c r="O1665" s="13">
        <v>0.1710591967026</v>
      </c>
      <c r="P1665" s="12">
        <v>8.4419755163019999E-2</v>
      </c>
      <c r="Q1665" s="12">
        <v>0.13715383611660001</v>
      </c>
      <c r="R1665" s="12">
        <v>0.17103834536429999</v>
      </c>
      <c r="S1665" s="13">
        <v>0.11238449618220001</v>
      </c>
      <c r="T1665" s="13">
        <v>0.15460035764339999</v>
      </c>
    </row>
    <row r="1666" spans="1:20" x14ac:dyDescent="0.3">
      <c r="B1666" s="8" t="s">
        <v>38891</v>
      </c>
      <c r="C1666" s="9" t="s">
        <v>38892</v>
      </c>
      <c r="D1666" s="9" t="s">
        <v>38893</v>
      </c>
      <c r="E1666" s="9" t="s">
        <v>38894</v>
      </c>
      <c r="F1666" s="8" t="s">
        <v>38895</v>
      </c>
      <c r="G1666" s="8" t="s">
        <v>38896</v>
      </c>
      <c r="H1666" s="8" t="s">
        <v>38897</v>
      </c>
      <c r="I1666" s="8" t="s">
        <v>38898</v>
      </c>
      <c r="J1666" s="8" t="s">
        <v>38899</v>
      </c>
      <c r="K1666" s="8" t="s">
        <v>38900</v>
      </c>
      <c r="L1666" s="8" t="s">
        <v>38901</v>
      </c>
      <c r="M1666" s="9" t="s">
        <v>38902</v>
      </c>
      <c r="N1666" s="9" t="s">
        <v>38903</v>
      </c>
      <c r="O1666" s="9" t="s">
        <v>38904</v>
      </c>
      <c r="P1666" s="8" t="s">
        <v>38905</v>
      </c>
      <c r="Q1666" s="8" t="s">
        <v>38906</v>
      </c>
      <c r="R1666" s="8" t="s">
        <v>38907</v>
      </c>
      <c r="S1666" s="9" t="s">
        <v>38908</v>
      </c>
      <c r="T1666" s="9" t="s">
        <v>38909</v>
      </c>
    </row>
    <row r="1667" spans="1:20" x14ac:dyDescent="0.3">
      <c r="A1667" t="s">
        <v>38910</v>
      </c>
      <c r="B1667" s="12">
        <v>0.41839516563110002</v>
      </c>
      <c r="C1667" s="13">
        <v>0.42280528515089999</v>
      </c>
      <c r="D1667" s="13">
        <v>0.4070112956136</v>
      </c>
      <c r="E1667" s="13">
        <v>0.43493456031729999</v>
      </c>
      <c r="F1667" s="12">
        <v>0.38700625183490001</v>
      </c>
      <c r="G1667" s="12">
        <v>0.39320288809440002</v>
      </c>
      <c r="H1667" s="12">
        <v>0.49637711848209998</v>
      </c>
      <c r="I1667" s="12">
        <v>0.36932664426270001</v>
      </c>
      <c r="J1667" s="12">
        <v>0.47288279777210002</v>
      </c>
      <c r="K1667" s="12">
        <v>0.42894792393730002</v>
      </c>
      <c r="L1667" s="12">
        <v>0.45918709874730002</v>
      </c>
      <c r="M1667" s="13">
        <v>0.42297571355039998</v>
      </c>
      <c r="N1667" s="13">
        <v>0.45771665628739999</v>
      </c>
      <c r="O1667" s="13">
        <v>0.4180397606963</v>
      </c>
      <c r="P1667" s="12">
        <v>0.35415393933509998</v>
      </c>
      <c r="Q1667" s="12">
        <v>0.4538937266043</v>
      </c>
      <c r="R1667" s="12">
        <v>0.42417817717930001</v>
      </c>
      <c r="S1667" s="13">
        <v>0.31891097543699998</v>
      </c>
      <c r="T1667" s="13">
        <v>0.43781886922219998</v>
      </c>
    </row>
    <row r="1668" spans="1:20" x14ac:dyDescent="0.3">
      <c r="B1668" s="8" t="s">
        <v>38911</v>
      </c>
      <c r="C1668" s="9" t="s">
        <v>38912</v>
      </c>
      <c r="D1668" s="9" t="s">
        <v>38913</v>
      </c>
      <c r="E1668" s="9" t="s">
        <v>38914</v>
      </c>
      <c r="F1668" s="8" t="s">
        <v>38915</v>
      </c>
      <c r="G1668" s="8" t="s">
        <v>38916</v>
      </c>
      <c r="H1668" s="8" t="s">
        <v>38917</v>
      </c>
      <c r="I1668" s="8" t="s">
        <v>38918</v>
      </c>
      <c r="J1668" s="8" t="s">
        <v>38919</v>
      </c>
      <c r="K1668" s="8" t="s">
        <v>38920</v>
      </c>
      <c r="L1668" s="8" t="s">
        <v>38921</v>
      </c>
      <c r="M1668" s="9" t="s">
        <v>38922</v>
      </c>
      <c r="N1668" s="9" t="s">
        <v>38923</v>
      </c>
      <c r="O1668" s="9" t="s">
        <v>38924</v>
      </c>
      <c r="P1668" s="8" t="s">
        <v>38925</v>
      </c>
      <c r="Q1668" s="8" t="s">
        <v>38926</v>
      </c>
      <c r="R1668" s="8" t="s">
        <v>38927</v>
      </c>
      <c r="S1668" s="9" t="s">
        <v>38928</v>
      </c>
      <c r="T1668" s="9" t="s">
        <v>38929</v>
      </c>
    </row>
    <row r="1669" spans="1:20" x14ac:dyDescent="0.3">
      <c r="A1669" t="s">
        <v>38930</v>
      </c>
      <c r="B1669" s="12">
        <v>0.28565442696600002</v>
      </c>
      <c r="C1669" s="13">
        <v>0.27106771577909999</v>
      </c>
      <c r="D1669" s="13">
        <v>0.28534269344949997</v>
      </c>
      <c r="E1669" s="13">
        <v>0.29547727702979998</v>
      </c>
      <c r="F1669" s="12">
        <v>0.3007000420082</v>
      </c>
      <c r="G1669" s="12">
        <v>0.23895493024430001</v>
      </c>
      <c r="H1669" s="12">
        <v>0.3199338573621</v>
      </c>
      <c r="I1669" s="12">
        <v>0.16606546810030001</v>
      </c>
      <c r="J1669" s="12">
        <v>0.19336564074590001</v>
      </c>
      <c r="K1669" s="12">
        <v>0.2242905339415</v>
      </c>
      <c r="L1669" s="12">
        <v>0.32558419933709998</v>
      </c>
      <c r="M1669" s="13">
        <v>0.42488085720539998</v>
      </c>
      <c r="N1669" s="13">
        <v>0.31993436116689999</v>
      </c>
      <c r="O1669" s="13">
        <v>0.25726510325750002</v>
      </c>
      <c r="P1669" s="12">
        <v>0.50852981858919999</v>
      </c>
      <c r="Q1669" s="12">
        <v>0.3470037429217</v>
      </c>
      <c r="R1669" s="12">
        <v>0.2533147377844</v>
      </c>
      <c r="S1669" s="13">
        <v>0.3917426159163</v>
      </c>
      <c r="T1669" s="13">
        <v>0.28886952159430002</v>
      </c>
    </row>
    <row r="1670" spans="1:20" x14ac:dyDescent="0.3">
      <c r="B1670" s="8" t="s">
        <v>38931</v>
      </c>
      <c r="C1670" s="9" t="s">
        <v>38932</v>
      </c>
      <c r="D1670" s="9" t="s">
        <v>38933</v>
      </c>
      <c r="E1670" s="9" t="s">
        <v>38934</v>
      </c>
      <c r="F1670" s="8" t="s">
        <v>38935</v>
      </c>
      <c r="G1670" s="8" t="s">
        <v>38936</v>
      </c>
      <c r="H1670" s="8" t="s">
        <v>38937</v>
      </c>
      <c r="I1670" s="8" t="s">
        <v>38938</v>
      </c>
      <c r="J1670" s="8" t="s">
        <v>38939</v>
      </c>
      <c r="K1670" s="8" t="s">
        <v>38940</v>
      </c>
      <c r="L1670" s="8" t="s">
        <v>38941</v>
      </c>
      <c r="M1670" s="9" t="s">
        <v>38942</v>
      </c>
      <c r="N1670" s="9" t="s">
        <v>38943</v>
      </c>
      <c r="O1670" s="9" t="s">
        <v>38944</v>
      </c>
      <c r="P1670" s="8" t="s">
        <v>38945</v>
      </c>
      <c r="Q1670" s="8" t="s">
        <v>38946</v>
      </c>
      <c r="R1670" s="8" t="s">
        <v>38947</v>
      </c>
      <c r="S1670" s="9" t="s">
        <v>38948</v>
      </c>
      <c r="T1670" s="9" t="s">
        <v>38949</v>
      </c>
    </row>
    <row r="1671" spans="1:20" x14ac:dyDescent="0.3">
      <c r="A1671" t="s">
        <v>38950</v>
      </c>
      <c r="B1671" s="12">
        <v>6.7643077753359995E-2</v>
      </c>
      <c r="C1671" s="13">
        <v>8.4944080903369995E-2</v>
      </c>
      <c r="D1671" s="13">
        <v>6.9014093565319998E-2</v>
      </c>
      <c r="E1671" s="13">
        <v>5.2477460078560002E-2</v>
      </c>
      <c r="F1671" s="12">
        <v>6.0984738840709998E-2</v>
      </c>
      <c r="G1671" s="12">
        <v>0.1108453492893</v>
      </c>
      <c r="H1671" s="12">
        <v>1.469324813967E-2</v>
      </c>
      <c r="I1671" s="12">
        <v>0.139550315387</v>
      </c>
      <c r="J1671" s="12">
        <v>8.3149579594269996E-2</v>
      </c>
      <c r="K1671" s="12">
        <v>9.0097819333179993E-2</v>
      </c>
      <c r="L1671" s="12">
        <v>4.3705767506560002E-2</v>
      </c>
      <c r="M1671" s="13">
        <v>2.1514923480740002E-2</v>
      </c>
      <c r="N1671" s="13">
        <v>4.0393838605000003E-2</v>
      </c>
      <c r="O1671" s="13">
        <v>5.7197701838599999E-2</v>
      </c>
      <c r="P1671" s="12">
        <v>2.887128275985E-2</v>
      </c>
      <c r="Q1671" s="12">
        <v>2.0362525071360001E-2</v>
      </c>
      <c r="R1671" s="12">
        <v>5.7828638418729997E-2</v>
      </c>
      <c r="S1671" s="13">
        <v>2.961857411698E-2</v>
      </c>
      <c r="T1671" s="13">
        <v>4.7916083047770001E-2</v>
      </c>
    </row>
    <row r="1672" spans="1:20" x14ac:dyDescent="0.3">
      <c r="B1672" s="8" t="s">
        <v>38951</v>
      </c>
      <c r="C1672" s="9" t="s">
        <v>38952</v>
      </c>
      <c r="D1672" s="9" t="s">
        <v>38953</v>
      </c>
      <c r="E1672" s="9" t="s">
        <v>38954</v>
      </c>
      <c r="F1672" s="8" t="s">
        <v>38955</v>
      </c>
      <c r="G1672" s="8" t="s">
        <v>38956</v>
      </c>
      <c r="H1672" s="8" t="s">
        <v>38957</v>
      </c>
      <c r="I1672" s="8" t="s">
        <v>38958</v>
      </c>
      <c r="J1672" s="8" t="s">
        <v>38959</v>
      </c>
      <c r="K1672" s="8" t="s">
        <v>38960</v>
      </c>
      <c r="L1672" s="8" t="s">
        <v>38961</v>
      </c>
      <c r="M1672" s="9" t="s">
        <v>38962</v>
      </c>
      <c r="N1672" s="9" t="s">
        <v>38963</v>
      </c>
      <c r="O1672" s="9" t="s">
        <v>38964</v>
      </c>
      <c r="P1672" s="8" t="s">
        <v>38965</v>
      </c>
      <c r="Q1672" s="8" t="s">
        <v>38966</v>
      </c>
      <c r="R1672" s="8" t="s">
        <v>38967</v>
      </c>
      <c r="S1672" s="9" t="s">
        <v>38968</v>
      </c>
      <c r="T1672" s="9" t="s">
        <v>38969</v>
      </c>
    </row>
    <row r="1673" spans="1:20" x14ac:dyDescent="0.3">
      <c r="A1673" t="s">
        <v>38970</v>
      </c>
      <c r="B1673" s="12">
        <v>8.8337643704479996E-3</v>
      </c>
      <c r="C1673" s="13">
        <v>4.3060582410479999E-3</v>
      </c>
      <c r="D1673" s="13">
        <v>9.8906068626919991E-3</v>
      </c>
      <c r="E1673" s="13">
        <v>0</v>
      </c>
      <c r="F1673" s="12">
        <v>4.5525871066199996E-3</v>
      </c>
      <c r="G1673" s="12">
        <v>1.3844348440739999E-2</v>
      </c>
      <c r="H1673" s="12">
        <v>0</v>
      </c>
      <c r="I1673" s="12">
        <v>2.2526499826959999E-2</v>
      </c>
      <c r="J1673" s="12">
        <v>1.221274719818E-2</v>
      </c>
      <c r="K1673" s="12">
        <v>0</v>
      </c>
      <c r="L1673" s="12">
        <v>7.509626129343E-3</v>
      </c>
      <c r="M1673" s="13">
        <v>0</v>
      </c>
      <c r="N1673" s="13">
        <v>4.316043157049E-3</v>
      </c>
      <c r="O1673" s="13">
        <v>9.788781863785E-3</v>
      </c>
      <c r="P1673" s="12">
        <v>0</v>
      </c>
      <c r="Q1673" s="12">
        <v>0</v>
      </c>
      <c r="R1673" s="12">
        <v>7.0789110180390002E-3</v>
      </c>
      <c r="S1673" s="13">
        <v>0</v>
      </c>
      <c r="T1673" s="13">
        <v>5.541770878222E-3</v>
      </c>
    </row>
    <row r="1674" spans="1:20" x14ac:dyDescent="0.3">
      <c r="B1674" s="8" t="s">
        <v>38971</v>
      </c>
      <c r="C1674" s="9" t="s">
        <v>38972</v>
      </c>
      <c r="D1674" s="9" t="s">
        <v>38973</v>
      </c>
      <c r="E1674" s="9" t="s">
        <v>38974</v>
      </c>
      <c r="F1674" s="8" t="s">
        <v>38975</v>
      </c>
      <c r="G1674" s="8" t="s">
        <v>38976</v>
      </c>
      <c r="H1674" s="8" t="s">
        <v>38977</v>
      </c>
      <c r="I1674" s="8" t="s">
        <v>38978</v>
      </c>
      <c r="J1674" s="8" t="s">
        <v>38979</v>
      </c>
      <c r="K1674" s="8" t="s">
        <v>38980</v>
      </c>
      <c r="L1674" s="8" t="s">
        <v>38981</v>
      </c>
      <c r="M1674" s="9" t="s">
        <v>38982</v>
      </c>
      <c r="N1674" s="9" t="s">
        <v>38983</v>
      </c>
      <c r="O1674" s="9" t="s">
        <v>38984</v>
      </c>
      <c r="P1674" s="8" t="s">
        <v>38985</v>
      </c>
      <c r="Q1674" s="8" t="s">
        <v>38986</v>
      </c>
      <c r="R1674" s="8" t="s">
        <v>38987</v>
      </c>
      <c r="S1674" s="9" t="s">
        <v>38988</v>
      </c>
      <c r="T1674" s="9" t="s">
        <v>38989</v>
      </c>
    </row>
    <row r="1675" spans="1:20" x14ac:dyDescent="0.3">
      <c r="A1675" t="s">
        <v>38990</v>
      </c>
      <c r="B1675" s="12">
        <v>6.6249871058899998E-2</v>
      </c>
      <c r="C1675" s="13">
        <v>5.0878824969990001E-2</v>
      </c>
      <c r="D1675" s="13">
        <v>7.8692808751500004E-2</v>
      </c>
      <c r="E1675" s="13">
        <v>7.3363593757239998E-2</v>
      </c>
      <c r="F1675" s="12">
        <v>9.5251346936900003E-2</v>
      </c>
      <c r="G1675" s="12">
        <v>4.9942405768799998E-2</v>
      </c>
      <c r="H1675" s="12">
        <v>3.3059808314249997E-2</v>
      </c>
      <c r="I1675" s="12">
        <v>6.2598995462340004E-2</v>
      </c>
      <c r="J1675" s="12">
        <v>8.1472778269959995E-2</v>
      </c>
      <c r="K1675" s="12">
        <v>7.7003668545900003E-2</v>
      </c>
      <c r="L1675" s="12">
        <v>2.819606327341E-2</v>
      </c>
      <c r="M1675" s="13">
        <v>3.8406725789570002E-2</v>
      </c>
      <c r="N1675" s="13">
        <v>2.483043844653E-2</v>
      </c>
      <c r="O1675" s="13">
        <v>8.6649455641210002E-2</v>
      </c>
      <c r="P1675" s="12">
        <v>2.40252041528E-2</v>
      </c>
      <c r="Q1675" s="12">
        <v>4.1586169286050002E-2</v>
      </c>
      <c r="R1675" s="12">
        <v>8.6561190235109997E-2</v>
      </c>
      <c r="S1675" s="13">
        <v>0.14734333834749999</v>
      </c>
      <c r="T1675" s="13">
        <v>6.5253397614090006E-2</v>
      </c>
    </row>
    <row r="1676" spans="1:20" x14ac:dyDescent="0.3">
      <c r="B1676" s="8" t="s">
        <v>38991</v>
      </c>
      <c r="C1676" s="9" t="s">
        <v>38992</v>
      </c>
      <c r="D1676" s="9" t="s">
        <v>38993</v>
      </c>
      <c r="E1676" s="9" t="s">
        <v>38994</v>
      </c>
      <c r="F1676" s="8" t="s">
        <v>38995</v>
      </c>
      <c r="G1676" s="8" t="s">
        <v>38996</v>
      </c>
      <c r="H1676" s="8" t="s">
        <v>38997</v>
      </c>
      <c r="I1676" s="8" t="s">
        <v>38998</v>
      </c>
      <c r="J1676" s="8" t="s">
        <v>38999</v>
      </c>
      <c r="K1676" s="8" t="s">
        <v>39000</v>
      </c>
      <c r="L1676" s="8" t="s">
        <v>39001</v>
      </c>
      <c r="M1676" s="9" t="s">
        <v>39002</v>
      </c>
      <c r="N1676" s="9" t="s">
        <v>39003</v>
      </c>
      <c r="O1676" s="9" t="s">
        <v>39004</v>
      </c>
      <c r="P1676" s="8" t="s">
        <v>39005</v>
      </c>
      <c r="Q1676" s="8" t="s">
        <v>39006</v>
      </c>
      <c r="R1676" s="8" t="s">
        <v>39007</v>
      </c>
      <c r="S1676" s="9" t="s">
        <v>39008</v>
      </c>
      <c r="T1676" s="9" t="s">
        <v>39009</v>
      </c>
    </row>
    <row r="1677" spans="1:20" x14ac:dyDescent="0.3">
      <c r="A1677" t="s">
        <v>39010</v>
      </c>
      <c r="B1677" s="12">
        <v>0.70404959259709998</v>
      </c>
      <c r="C1677" s="13">
        <v>0.69387300093000004</v>
      </c>
      <c r="D1677" s="13">
        <v>0.69235398906309997</v>
      </c>
      <c r="E1677" s="13">
        <v>0.73041183734710002</v>
      </c>
      <c r="F1677" s="12">
        <v>0.6877062938431</v>
      </c>
      <c r="G1677" s="12">
        <v>0.63215781833869999</v>
      </c>
      <c r="H1677" s="12">
        <v>0.81631097584419998</v>
      </c>
      <c r="I1677" s="12">
        <v>0.53539211236299999</v>
      </c>
      <c r="J1677" s="12">
        <v>0.66624843851799997</v>
      </c>
      <c r="K1677" s="12">
        <v>0.65323845787879997</v>
      </c>
      <c r="L1677" s="12">
        <v>0.78477129808440005</v>
      </c>
      <c r="M1677" s="13">
        <v>0.84785657075580001</v>
      </c>
      <c r="N1677" s="13">
        <v>0.77765101745429999</v>
      </c>
      <c r="O1677" s="13">
        <v>0.67530486395379996</v>
      </c>
      <c r="P1677" s="12">
        <v>0.86268375792429997</v>
      </c>
      <c r="Q1677" s="12">
        <v>0.80089746952600005</v>
      </c>
      <c r="R1677" s="12">
        <v>0.67749291496380004</v>
      </c>
      <c r="S1677" s="13">
        <v>0.71065359135329997</v>
      </c>
      <c r="T1677" s="13">
        <v>0.72668839081650005</v>
      </c>
    </row>
    <row r="1678" spans="1:20" x14ac:dyDescent="0.3">
      <c r="B1678" s="8" t="s">
        <v>39011</v>
      </c>
      <c r="C1678" s="9" t="s">
        <v>39012</v>
      </c>
      <c r="D1678" s="9" t="s">
        <v>39013</v>
      </c>
      <c r="E1678" s="9" t="s">
        <v>39014</v>
      </c>
      <c r="F1678" s="8" t="s">
        <v>39015</v>
      </c>
      <c r="G1678" s="8" t="s">
        <v>39016</v>
      </c>
      <c r="H1678" s="8" t="s">
        <v>39017</v>
      </c>
      <c r="I1678" s="8" t="s">
        <v>39018</v>
      </c>
      <c r="J1678" s="8" t="s">
        <v>39019</v>
      </c>
      <c r="K1678" s="8" t="s">
        <v>39020</v>
      </c>
      <c r="L1678" s="8" t="s">
        <v>39021</v>
      </c>
      <c r="M1678" s="9" t="s">
        <v>39022</v>
      </c>
      <c r="N1678" s="9" t="s">
        <v>39023</v>
      </c>
      <c r="O1678" s="9" t="s">
        <v>39024</v>
      </c>
      <c r="P1678" s="8" t="s">
        <v>39025</v>
      </c>
      <c r="Q1678" s="8" t="s">
        <v>39026</v>
      </c>
      <c r="R1678" s="8" t="s">
        <v>39027</v>
      </c>
      <c r="S1678" s="9" t="s">
        <v>39028</v>
      </c>
      <c r="T1678" s="9" t="s">
        <v>39029</v>
      </c>
    </row>
    <row r="1679" spans="1:20" x14ac:dyDescent="0.3">
      <c r="A1679" t="s">
        <v>39030</v>
      </c>
      <c r="B1679" s="14">
        <v>3.9762958393000001</v>
      </c>
      <c r="C1679" s="14">
        <v>3.9799994863379999</v>
      </c>
      <c r="D1679" s="14">
        <v>3.949868761112</v>
      </c>
      <c r="E1679" s="14">
        <v>3.980814282186</v>
      </c>
      <c r="F1679" s="14">
        <v>3.9256081461519998</v>
      </c>
      <c r="G1679" s="14">
        <v>3.9248723772099998</v>
      </c>
      <c r="H1679" s="14">
        <v>4.119636116173</v>
      </c>
      <c r="I1679" s="14">
        <v>3.713680352051</v>
      </c>
      <c r="J1679" s="14">
        <v>3.83154513684</v>
      </c>
      <c r="K1679" s="14">
        <v>3.836851041029</v>
      </c>
      <c r="L1679" s="14">
        <v>4.1286522039789997</v>
      </c>
      <c r="M1679" s="14">
        <v>4.253853201589</v>
      </c>
      <c r="N1679" s="14">
        <v>4.1229624589369998</v>
      </c>
      <c r="O1679" s="14">
        <v>3.870942833385</v>
      </c>
      <c r="P1679" s="14">
        <v>4.3872397638380001</v>
      </c>
      <c r="Q1679" s="14">
        <v>4.125426137561</v>
      </c>
      <c r="R1679" s="14">
        <v>3.8669038497999999</v>
      </c>
      <c r="S1679" s="14">
        <v>3.9546744500550002</v>
      </c>
      <c r="T1679" s="14">
        <v>3.9810836881839999</v>
      </c>
    </row>
    <row r="1680" spans="1:20" x14ac:dyDescent="0.3">
      <c r="A1680" t="s">
        <v>39031</v>
      </c>
      <c r="B1680" t="s">
        <v>39032</v>
      </c>
      <c r="C1680" t="s">
        <v>39033</v>
      </c>
      <c r="D1680" t="s">
        <v>39034</v>
      </c>
      <c r="E1680" t="s">
        <v>39035</v>
      </c>
      <c r="F1680" t="s">
        <v>39036</v>
      </c>
      <c r="G1680" t="s">
        <v>39037</v>
      </c>
      <c r="H1680" t="s">
        <v>39038</v>
      </c>
      <c r="I1680" t="s">
        <v>39039</v>
      </c>
      <c r="J1680" t="s">
        <v>39040</v>
      </c>
      <c r="K1680" t="s">
        <v>39041</v>
      </c>
      <c r="L1680" t="s">
        <v>39042</v>
      </c>
      <c r="M1680" t="s">
        <v>39043</v>
      </c>
      <c r="N1680" t="s">
        <v>39044</v>
      </c>
      <c r="O1680" t="s">
        <v>39045</v>
      </c>
      <c r="P1680" t="s">
        <v>39046</v>
      </c>
      <c r="Q1680" t="s">
        <v>39047</v>
      </c>
      <c r="R1680" t="s">
        <v>39048</v>
      </c>
      <c r="S1680" t="s">
        <v>39049</v>
      </c>
      <c r="T1680" t="s">
        <v>39050</v>
      </c>
    </row>
    <row r="1681" spans="1:20" x14ac:dyDescent="0.3">
      <c r="A1681" t="s">
        <v>39051</v>
      </c>
    </row>
    <row r="1682" spans="1:20" x14ac:dyDescent="0.3">
      <c r="A1682" t="s">
        <v>39052</v>
      </c>
    </row>
    <row r="1686" spans="1:20" x14ac:dyDescent="0.3">
      <c r="A1686" s="3" t="s">
        <v>39053</v>
      </c>
    </row>
    <row r="1687" spans="1:20" x14ac:dyDescent="0.3">
      <c r="A1687" t="s">
        <v>75730</v>
      </c>
    </row>
    <row r="1688" spans="1:20" x14ac:dyDescent="0.3">
      <c r="B1688" s="4" t="s">
        <v>39054</v>
      </c>
      <c r="C1688" s="18" t="s">
        <v>39055</v>
      </c>
      <c r="D1688" s="19" t="s">
        <v>39056</v>
      </c>
      <c r="E1688" s="19" t="s">
        <v>39057</v>
      </c>
      <c r="F1688" s="18" t="s">
        <v>39058</v>
      </c>
      <c r="G1688" s="19" t="s">
        <v>39059</v>
      </c>
      <c r="H1688" s="19" t="s">
        <v>39060</v>
      </c>
      <c r="I1688" s="19" t="s">
        <v>39061</v>
      </c>
      <c r="J1688" s="19" t="s">
        <v>39062</v>
      </c>
      <c r="K1688" s="19" t="s">
        <v>39063</v>
      </c>
      <c r="L1688" s="19" t="s">
        <v>39064</v>
      </c>
      <c r="M1688" s="18" t="s">
        <v>39065</v>
      </c>
      <c r="N1688" s="19" t="s">
        <v>39066</v>
      </c>
      <c r="O1688" s="19" t="s">
        <v>39067</v>
      </c>
      <c r="P1688" s="18" t="s">
        <v>39068</v>
      </c>
      <c r="Q1688" s="19" t="s">
        <v>39069</v>
      </c>
      <c r="R1688" s="19" t="s">
        <v>39070</v>
      </c>
      <c r="S1688" s="18" t="s">
        <v>39071</v>
      </c>
      <c r="T1688" s="19" t="s">
        <v>39072</v>
      </c>
    </row>
    <row r="1689" spans="1:20" ht="28.8" x14ac:dyDescent="0.3">
      <c r="A1689" s="5" t="s">
        <v>39073</v>
      </c>
      <c r="B1689" s="5" t="s">
        <v>39074</v>
      </c>
      <c r="C1689" s="5" t="s">
        <v>39075</v>
      </c>
      <c r="D1689" s="5" t="s">
        <v>39076</v>
      </c>
      <c r="E1689" s="5" t="s">
        <v>39077</v>
      </c>
      <c r="F1689" s="5" t="s">
        <v>39078</v>
      </c>
      <c r="G1689" s="5" t="s">
        <v>39079</v>
      </c>
      <c r="H1689" s="5" t="s">
        <v>39080</v>
      </c>
      <c r="I1689" s="5" t="s">
        <v>39081</v>
      </c>
      <c r="J1689" s="5" t="s">
        <v>39082</v>
      </c>
      <c r="K1689" s="5" t="s">
        <v>39083</v>
      </c>
      <c r="L1689" s="5" t="s">
        <v>39084</v>
      </c>
      <c r="M1689" s="5" t="s">
        <v>39085</v>
      </c>
      <c r="N1689" s="5" t="s">
        <v>39086</v>
      </c>
      <c r="O1689" s="5" t="s">
        <v>39087</v>
      </c>
      <c r="P1689" s="5" t="s">
        <v>39088</v>
      </c>
      <c r="Q1689" s="5" t="s">
        <v>39089</v>
      </c>
      <c r="R1689" s="5" t="s">
        <v>39090</v>
      </c>
      <c r="S1689" s="5" t="s">
        <v>39091</v>
      </c>
      <c r="T1689" s="5" t="s">
        <v>39092</v>
      </c>
    </row>
    <row r="1690" spans="1:20" x14ac:dyDescent="0.3">
      <c r="A1690" t="s">
        <v>39093</v>
      </c>
      <c r="B1690" s="6">
        <v>1034</v>
      </c>
      <c r="C1690" s="7">
        <v>216</v>
      </c>
      <c r="D1690" s="7">
        <v>292</v>
      </c>
      <c r="E1690" s="7">
        <v>432</v>
      </c>
      <c r="F1690" s="6">
        <v>422</v>
      </c>
      <c r="G1690" s="6">
        <v>82</v>
      </c>
      <c r="H1690" s="6">
        <v>63</v>
      </c>
      <c r="I1690" s="6">
        <v>43</v>
      </c>
      <c r="J1690" s="6">
        <v>64</v>
      </c>
      <c r="K1690" s="6">
        <v>53</v>
      </c>
      <c r="L1690" s="6">
        <v>297</v>
      </c>
      <c r="M1690" s="7">
        <v>144</v>
      </c>
      <c r="N1690" s="7">
        <v>225</v>
      </c>
      <c r="O1690" s="7">
        <v>619</v>
      </c>
      <c r="P1690" s="6">
        <v>71</v>
      </c>
      <c r="Q1690" s="6">
        <v>281</v>
      </c>
      <c r="R1690" s="6">
        <v>614</v>
      </c>
      <c r="S1690" s="7">
        <v>37</v>
      </c>
      <c r="T1690" s="7">
        <v>952</v>
      </c>
    </row>
    <row r="1691" spans="1:20" x14ac:dyDescent="0.3">
      <c r="B1691" s="8" t="s">
        <v>39094</v>
      </c>
      <c r="C1691" s="9" t="s">
        <v>39095</v>
      </c>
      <c r="D1691" s="9" t="s">
        <v>39096</v>
      </c>
      <c r="E1691" s="9" t="s">
        <v>39097</v>
      </c>
      <c r="F1691" s="8" t="s">
        <v>39098</v>
      </c>
      <c r="G1691" s="8" t="s">
        <v>39099</v>
      </c>
      <c r="H1691" s="8" t="s">
        <v>39100</v>
      </c>
      <c r="I1691" s="8" t="s">
        <v>39101</v>
      </c>
      <c r="J1691" s="8" t="s">
        <v>39102</v>
      </c>
      <c r="K1691" s="8" t="s">
        <v>39103</v>
      </c>
      <c r="L1691" s="8" t="s">
        <v>39104</v>
      </c>
      <c r="M1691" s="9" t="s">
        <v>39105</v>
      </c>
      <c r="N1691" s="9" t="s">
        <v>39106</v>
      </c>
      <c r="O1691" s="9" t="s">
        <v>39107</v>
      </c>
      <c r="P1691" s="8" t="s">
        <v>39108</v>
      </c>
      <c r="Q1691" s="8" t="s">
        <v>39109</v>
      </c>
      <c r="R1691" s="8" t="s">
        <v>39110</v>
      </c>
      <c r="S1691" s="9" t="s">
        <v>39111</v>
      </c>
      <c r="T1691" s="9" t="s">
        <v>39112</v>
      </c>
    </row>
    <row r="1692" spans="1:20" x14ac:dyDescent="0.3">
      <c r="A1692" t="s">
        <v>39113</v>
      </c>
      <c r="B1692" s="6">
        <v>1034</v>
      </c>
      <c r="C1692" s="7">
        <v>213</v>
      </c>
      <c r="D1692" s="7">
        <v>289</v>
      </c>
      <c r="E1692" s="7">
        <v>439</v>
      </c>
      <c r="F1692" s="6">
        <v>432</v>
      </c>
      <c r="G1692" s="6">
        <v>82</v>
      </c>
      <c r="H1692" s="6">
        <v>63</v>
      </c>
      <c r="I1692" s="6">
        <v>43</v>
      </c>
      <c r="J1692" s="6">
        <v>71</v>
      </c>
      <c r="K1692" s="6">
        <v>54</v>
      </c>
      <c r="L1692" s="6">
        <v>278</v>
      </c>
      <c r="M1692" s="7">
        <v>142</v>
      </c>
      <c r="N1692" s="7">
        <v>226</v>
      </c>
      <c r="O1692" s="7">
        <v>620</v>
      </c>
      <c r="P1692" s="6">
        <v>70</v>
      </c>
      <c r="Q1692" s="6">
        <v>280</v>
      </c>
      <c r="R1692" s="6">
        <v>616</v>
      </c>
      <c r="S1692" s="7">
        <v>38</v>
      </c>
      <c r="T1692" s="7">
        <v>951</v>
      </c>
    </row>
    <row r="1693" spans="1:20" x14ac:dyDescent="0.3">
      <c r="B1693" s="8" t="s">
        <v>39114</v>
      </c>
      <c r="C1693" s="9" t="s">
        <v>39115</v>
      </c>
      <c r="D1693" s="9" t="s">
        <v>39116</v>
      </c>
      <c r="E1693" s="9" t="s">
        <v>39117</v>
      </c>
      <c r="F1693" s="8" t="s">
        <v>39118</v>
      </c>
      <c r="G1693" s="8" t="s">
        <v>39119</v>
      </c>
      <c r="H1693" s="8" t="s">
        <v>39120</v>
      </c>
      <c r="I1693" s="8" t="s">
        <v>39121</v>
      </c>
      <c r="J1693" s="8" t="s">
        <v>39122</v>
      </c>
      <c r="K1693" s="8" t="s">
        <v>39123</v>
      </c>
      <c r="L1693" s="8" t="s">
        <v>39124</v>
      </c>
      <c r="M1693" s="9" t="s">
        <v>39125</v>
      </c>
      <c r="N1693" s="9" t="s">
        <v>39126</v>
      </c>
      <c r="O1693" s="9" t="s">
        <v>39127</v>
      </c>
      <c r="P1693" s="8" t="s">
        <v>39128</v>
      </c>
      <c r="Q1693" s="8" t="s">
        <v>39129</v>
      </c>
      <c r="R1693" s="8" t="s">
        <v>39130</v>
      </c>
      <c r="S1693" s="9" t="s">
        <v>39131</v>
      </c>
      <c r="T1693" s="9" t="s">
        <v>39132</v>
      </c>
    </row>
    <row r="1694" spans="1:20" x14ac:dyDescent="0.3">
      <c r="A1694" t="s">
        <v>39133</v>
      </c>
      <c r="B1694" s="10" t="s">
        <v>39134</v>
      </c>
      <c r="C1694" s="11" t="s">
        <v>39135</v>
      </c>
      <c r="D1694" s="11" t="s">
        <v>39136</v>
      </c>
      <c r="E1694" s="11" t="s">
        <v>39137</v>
      </c>
      <c r="F1694" s="10" t="s">
        <v>39138</v>
      </c>
      <c r="G1694" s="10" t="s">
        <v>39139</v>
      </c>
      <c r="H1694" s="10" t="s">
        <v>39140</v>
      </c>
      <c r="I1694" s="10" t="s">
        <v>39141</v>
      </c>
      <c r="J1694" s="10" t="s">
        <v>39142</v>
      </c>
      <c r="K1694" s="10" t="s">
        <v>39143</v>
      </c>
      <c r="L1694" s="10" t="s">
        <v>39144</v>
      </c>
      <c r="M1694" s="11" t="s">
        <v>39145</v>
      </c>
      <c r="N1694" s="11" t="s">
        <v>39146</v>
      </c>
      <c r="O1694" s="11" t="s">
        <v>39147</v>
      </c>
      <c r="P1694" s="10" t="s">
        <v>39148</v>
      </c>
      <c r="Q1694" s="10" t="s">
        <v>39149</v>
      </c>
      <c r="R1694" s="10" t="s">
        <v>39150</v>
      </c>
      <c r="S1694" s="11" t="s">
        <v>39151</v>
      </c>
      <c r="T1694" s="11" t="s">
        <v>39152</v>
      </c>
    </row>
    <row r="1695" spans="1:20" x14ac:dyDescent="0.3">
      <c r="B1695" s="8" t="s">
        <v>39153</v>
      </c>
      <c r="C1695" s="9" t="s">
        <v>39154</v>
      </c>
      <c r="D1695" s="9" t="s">
        <v>39155</v>
      </c>
      <c r="E1695" s="9" t="s">
        <v>39156</v>
      </c>
      <c r="F1695" s="8" t="s">
        <v>39157</v>
      </c>
      <c r="G1695" s="8" t="s">
        <v>39158</v>
      </c>
      <c r="H1695" s="8" t="s">
        <v>39159</v>
      </c>
      <c r="I1695" s="8" t="s">
        <v>39160</v>
      </c>
      <c r="J1695" s="8" t="s">
        <v>39161</v>
      </c>
      <c r="K1695" s="8" t="s">
        <v>39162</v>
      </c>
      <c r="L1695" s="8" t="s">
        <v>39163</v>
      </c>
      <c r="M1695" s="9" t="s">
        <v>39164</v>
      </c>
      <c r="N1695" s="9" t="s">
        <v>39165</v>
      </c>
      <c r="O1695" s="9" t="s">
        <v>39166</v>
      </c>
      <c r="P1695" s="8" t="s">
        <v>39167</v>
      </c>
      <c r="Q1695" s="8" t="s">
        <v>39168</v>
      </c>
      <c r="R1695" s="8" t="s">
        <v>39169</v>
      </c>
      <c r="S1695" s="9" t="s">
        <v>39170</v>
      </c>
      <c r="T1695" s="9" t="s">
        <v>39171</v>
      </c>
    </row>
    <row r="1696" spans="1:20" x14ac:dyDescent="0.3">
      <c r="A1696" t="s">
        <v>39172</v>
      </c>
      <c r="B1696" s="12">
        <v>4.9092715149190003E-2</v>
      </c>
      <c r="C1696" s="13">
        <v>5.8570160572770001E-2</v>
      </c>
      <c r="D1696" s="13">
        <v>5.7591444908120001E-2</v>
      </c>
      <c r="E1696" s="13">
        <v>3.9944591365730003E-2</v>
      </c>
      <c r="F1696" s="12">
        <v>5.0129372008769997E-2</v>
      </c>
      <c r="G1696" s="12">
        <v>3.7089476963920003E-2</v>
      </c>
      <c r="H1696" s="12">
        <v>9.6537050369220001E-2</v>
      </c>
      <c r="I1696" s="12">
        <v>2.0458905268810001E-2</v>
      </c>
      <c r="J1696" s="12">
        <v>0</v>
      </c>
      <c r="K1696" s="12">
        <v>1.935473649145E-2</v>
      </c>
      <c r="L1696" s="12">
        <v>5.9666288373719997E-2</v>
      </c>
      <c r="M1696" s="13">
        <v>2.3262784510949999E-2</v>
      </c>
      <c r="N1696" s="13">
        <v>5.3909369249399999E-2</v>
      </c>
      <c r="O1696" s="13">
        <v>5.6994206597800003E-2</v>
      </c>
      <c r="P1696" s="12">
        <v>2.9599502127119998E-2</v>
      </c>
      <c r="Q1696" s="12">
        <v>7.0401045764980005E-2</v>
      </c>
      <c r="R1696" s="12">
        <v>4.510221577694E-2</v>
      </c>
      <c r="S1696" s="13">
        <v>0.19217084266670001</v>
      </c>
      <c r="T1696" s="13">
        <v>4.3546290186510003E-2</v>
      </c>
    </row>
    <row r="1697" spans="1:20" x14ac:dyDescent="0.3">
      <c r="B1697" s="8" t="s">
        <v>39173</v>
      </c>
      <c r="C1697" s="9" t="s">
        <v>39174</v>
      </c>
      <c r="D1697" s="9" t="s">
        <v>39175</v>
      </c>
      <c r="E1697" s="9" t="s">
        <v>39176</v>
      </c>
      <c r="F1697" s="8" t="s">
        <v>39177</v>
      </c>
      <c r="G1697" s="8" t="s">
        <v>39178</v>
      </c>
      <c r="H1697" s="8" t="s">
        <v>39179</v>
      </c>
      <c r="I1697" s="8" t="s">
        <v>39180</v>
      </c>
      <c r="J1697" s="8" t="s">
        <v>39181</v>
      </c>
      <c r="K1697" s="8" t="s">
        <v>39182</v>
      </c>
      <c r="L1697" s="8" t="s">
        <v>39183</v>
      </c>
      <c r="M1697" s="9" t="s">
        <v>39184</v>
      </c>
      <c r="N1697" s="9" t="s">
        <v>39185</v>
      </c>
      <c r="O1697" s="9" t="s">
        <v>39186</v>
      </c>
      <c r="P1697" s="8" t="s">
        <v>39187</v>
      </c>
      <c r="Q1697" s="8" t="s">
        <v>39188</v>
      </c>
      <c r="R1697" s="8" t="s">
        <v>39189</v>
      </c>
      <c r="S1697" s="9" t="s">
        <v>39190</v>
      </c>
      <c r="T1697" s="9" t="s">
        <v>39191</v>
      </c>
    </row>
    <row r="1698" spans="1:20" x14ac:dyDescent="0.3">
      <c r="A1698" t="s">
        <v>39192</v>
      </c>
      <c r="B1698" s="12">
        <v>0.10889405065839999</v>
      </c>
      <c r="C1698" s="13">
        <v>9.0422943424610006E-2</v>
      </c>
      <c r="D1698" s="13">
        <v>0.12890190018469999</v>
      </c>
      <c r="E1698" s="13">
        <v>0.10469615577830001</v>
      </c>
      <c r="F1698" s="12">
        <v>9.5114390586969993E-2</v>
      </c>
      <c r="G1698" s="12">
        <v>8.8540897477170005E-2</v>
      </c>
      <c r="H1698" s="12">
        <v>0.120802507426</v>
      </c>
      <c r="I1698" s="12">
        <v>0.1155794943215</v>
      </c>
      <c r="J1698" s="12">
        <v>8.3826800382289998E-2</v>
      </c>
      <c r="K1698" s="12">
        <v>1.7252733527670001E-2</v>
      </c>
      <c r="L1698" s="12">
        <v>0.15650921293709999</v>
      </c>
      <c r="M1698" s="13">
        <v>8.8673386799650006E-2</v>
      </c>
      <c r="N1698" s="13">
        <v>0.11011827551679999</v>
      </c>
      <c r="O1698" s="13">
        <v>0.1151795666002</v>
      </c>
      <c r="P1698" s="12">
        <v>8.3188056080129996E-2</v>
      </c>
      <c r="Q1698" s="12">
        <v>0.13740092232430001</v>
      </c>
      <c r="R1698" s="12">
        <v>0.1057583852042</v>
      </c>
      <c r="S1698" s="13">
        <v>9.4207365026270001E-2</v>
      </c>
      <c r="T1698" s="13">
        <v>0.1145474962701</v>
      </c>
    </row>
    <row r="1699" spans="1:20" x14ac:dyDescent="0.3">
      <c r="B1699" s="8" t="s">
        <v>39193</v>
      </c>
      <c r="C1699" s="9" t="s">
        <v>39194</v>
      </c>
      <c r="D1699" s="9" t="s">
        <v>39195</v>
      </c>
      <c r="E1699" s="9" t="s">
        <v>39196</v>
      </c>
      <c r="F1699" s="8" t="s">
        <v>39197</v>
      </c>
      <c r="G1699" s="8" t="s">
        <v>39198</v>
      </c>
      <c r="H1699" s="8" t="s">
        <v>39199</v>
      </c>
      <c r="I1699" s="8" t="s">
        <v>39200</v>
      </c>
      <c r="J1699" s="8" t="s">
        <v>39201</v>
      </c>
      <c r="K1699" s="8" t="s">
        <v>39202</v>
      </c>
      <c r="L1699" s="8" t="s">
        <v>39203</v>
      </c>
      <c r="M1699" s="9" t="s">
        <v>39204</v>
      </c>
      <c r="N1699" s="9" t="s">
        <v>39205</v>
      </c>
      <c r="O1699" s="9" t="s">
        <v>39206</v>
      </c>
      <c r="P1699" s="8" t="s">
        <v>39207</v>
      </c>
      <c r="Q1699" s="8" t="s">
        <v>39208</v>
      </c>
      <c r="R1699" s="8" t="s">
        <v>39209</v>
      </c>
      <c r="S1699" s="9" t="s">
        <v>39210</v>
      </c>
      <c r="T1699" s="9" t="s">
        <v>39211</v>
      </c>
    </row>
    <row r="1700" spans="1:20" x14ac:dyDescent="0.3">
      <c r="A1700" t="s">
        <v>39212</v>
      </c>
      <c r="B1700" s="12">
        <v>0.20382399121280001</v>
      </c>
      <c r="C1700" s="13">
        <v>0.21650472837410001</v>
      </c>
      <c r="D1700" s="13">
        <v>0.22497503274780001</v>
      </c>
      <c r="E1700" s="13">
        <v>0.1948686547713</v>
      </c>
      <c r="F1700" s="12">
        <v>0.2116469629096</v>
      </c>
      <c r="G1700" s="12">
        <v>0.24074038286400001</v>
      </c>
      <c r="H1700" s="12">
        <v>0.1275768750115</v>
      </c>
      <c r="I1700" s="12">
        <v>0.20817160579399999</v>
      </c>
      <c r="J1700" s="12">
        <v>0.1139699024141</v>
      </c>
      <c r="K1700" s="12">
        <v>0.15197201096730001</v>
      </c>
      <c r="L1700" s="12">
        <v>0.23429139005960001</v>
      </c>
      <c r="M1700" s="13">
        <v>9.414780062776E-2</v>
      </c>
      <c r="N1700" s="13">
        <v>0.2245171666078</v>
      </c>
      <c r="O1700" s="13">
        <v>0.226914703415</v>
      </c>
      <c r="P1700" s="12">
        <v>0.1182662103757</v>
      </c>
      <c r="Q1700" s="12">
        <v>0.17262762251210001</v>
      </c>
      <c r="R1700" s="12">
        <v>0.22283128777399999</v>
      </c>
      <c r="S1700" s="13">
        <v>8.4749720643129994E-2</v>
      </c>
      <c r="T1700" s="13">
        <v>0.2118405413128</v>
      </c>
    </row>
    <row r="1701" spans="1:20" x14ac:dyDescent="0.3">
      <c r="B1701" s="8" t="s">
        <v>39213</v>
      </c>
      <c r="C1701" s="9" t="s">
        <v>39214</v>
      </c>
      <c r="D1701" s="9" t="s">
        <v>39215</v>
      </c>
      <c r="E1701" s="9" t="s">
        <v>39216</v>
      </c>
      <c r="F1701" s="8" t="s">
        <v>39217</v>
      </c>
      <c r="G1701" s="8" t="s">
        <v>39218</v>
      </c>
      <c r="H1701" s="8" t="s">
        <v>39219</v>
      </c>
      <c r="I1701" s="8" t="s">
        <v>39220</v>
      </c>
      <c r="J1701" s="8" t="s">
        <v>39221</v>
      </c>
      <c r="K1701" s="8" t="s">
        <v>39222</v>
      </c>
      <c r="L1701" s="8" t="s">
        <v>39223</v>
      </c>
      <c r="M1701" s="9" t="s">
        <v>39224</v>
      </c>
      <c r="N1701" s="9" t="s">
        <v>39225</v>
      </c>
      <c r="O1701" s="9" t="s">
        <v>39226</v>
      </c>
      <c r="P1701" s="8" t="s">
        <v>39227</v>
      </c>
      <c r="Q1701" s="8" t="s">
        <v>39228</v>
      </c>
      <c r="R1701" s="8" t="s">
        <v>39229</v>
      </c>
      <c r="S1701" s="9" t="s">
        <v>39230</v>
      </c>
      <c r="T1701" s="9" t="s">
        <v>39231</v>
      </c>
    </row>
    <row r="1702" spans="1:20" x14ac:dyDescent="0.3">
      <c r="A1702" t="s">
        <v>39232</v>
      </c>
      <c r="B1702" s="12">
        <v>0.45424618215279999</v>
      </c>
      <c r="C1702" s="13">
        <v>0.4338315175097</v>
      </c>
      <c r="D1702" s="13">
        <v>0.40912521515459999</v>
      </c>
      <c r="E1702" s="13">
        <v>0.50137004555779996</v>
      </c>
      <c r="F1702" s="12">
        <v>0.45686190397190002</v>
      </c>
      <c r="G1702" s="12">
        <v>0.38547763328860002</v>
      </c>
      <c r="H1702" s="12">
        <v>0.4969110809358</v>
      </c>
      <c r="I1702" s="12">
        <v>0.39615156352980002</v>
      </c>
      <c r="J1702" s="12">
        <v>0.59115742270740002</v>
      </c>
      <c r="K1702" s="12">
        <v>0.59649120792249999</v>
      </c>
      <c r="L1702" s="12">
        <v>0.42406863614500001</v>
      </c>
      <c r="M1702" s="13">
        <v>0.55153131073609996</v>
      </c>
      <c r="N1702" s="13">
        <v>0.50048740880249998</v>
      </c>
      <c r="O1702" s="13">
        <v>0.4310675871586</v>
      </c>
      <c r="P1702" s="12">
        <v>0.54341222144229995</v>
      </c>
      <c r="Q1702" s="12">
        <v>0.4778506424401</v>
      </c>
      <c r="R1702" s="12">
        <v>0.460467140542</v>
      </c>
      <c r="S1702" s="13">
        <v>0.39946784163549998</v>
      </c>
      <c r="T1702" s="13">
        <v>0.46662733788380001</v>
      </c>
    </row>
    <row r="1703" spans="1:20" x14ac:dyDescent="0.3">
      <c r="B1703" s="8" t="s">
        <v>39233</v>
      </c>
      <c r="C1703" s="9" t="s">
        <v>39234</v>
      </c>
      <c r="D1703" s="9" t="s">
        <v>39235</v>
      </c>
      <c r="E1703" s="9" t="s">
        <v>39236</v>
      </c>
      <c r="F1703" s="8" t="s">
        <v>39237</v>
      </c>
      <c r="G1703" s="8" t="s">
        <v>39238</v>
      </c>
      <c r="H1703" s="8" t="s">
        <v>39239</v>
      </c>
      <c r="I1703" s="8" t="s">
        <v>39240</v>
      </c>
      <c r="J1703" s="8" t="s">
        <v>39241</v>
      </c>
      <c r="K1703" s="8" t="s">
        <v>39242</v>
      </c>
      <c r="L1703" s="8" t="s">
        <v>39243</v>
      </c>
      <c r="M1703" s="9" t="s">
        <v>39244</v>
      </c>
      <c r="N1703" s="9" t="s">
        <v>39245</v>
      </c>
      <c r="O1703" s="9" t="s">
        <v>39246</v>
      </c>
      <c r="P1703" s="8" t="s">
        <v>39247</v>
      </c>
      <c r="Q1703" s="8" t="s">
        <v>39248</v>
      </c>
      <c r="R1703" s="8" t="s">
        <v>39249</v>
      </c>
      <c r="S1703" s="9" t="s">
        <v>39250</v>
      </c>
      <c r="T1703" s="9" t="s">
        <v>39251</v>
      </c>
    </row>
    <row r="1704" spans="1:20" x14ac:dyDescent="0.3">
      <c r="A1704" t="s">
        <v>39252</v>
      </c>
      <c r="B1704" s="12">
        <v>8.6674739872719994E-2</v>
      </c>
      <c r="C1704" s="13">
        <v>7.8865772752649999E-2</v>
      </c>
      <c r="D1704" s="13">
        <v>7.5716394091540004E-2</v>
      </c>
      <c r="E1704" s="13">
        <v>0.10216816706119999</v>
      </c>
      <c r="F1704" s="12">
        <v>0.1138416554414</v>
      </c>
      <c r="G1704" s="12">
        <v>6.172235185562E-2</v>
      </c>
      <c r="H1704" s="12">
        <v>0.1101278304526</v>
      </c>
      <c r="I1704" s="12">
        <v>0.123540023747</v>
      </c>
      <c r="J1704" s="12">
        <v>0.14371815943720001</v>
      </c>
      <c r="K1704" s="12">
        <v>5.8454091685900003E-2</v>
      </c>
      <c r="L1704" s="12">
        <v>4.0536616542830001E-2</v>
      </c>
      <c r="M1704" s="13">
        <v>0.2146810036382</v>
      </c>
      <c r="N1704" s="13">
        <v>8.110741471183E-2</v>
      </c>
      <c r="O1704" s="13">
        <v>6.3922996862309997E-2</v>
      </c>
      <c r="P1704" s="12">
        <v>0.16841204916040001</v>
      </c>
      <c r="Q1704" s="12">
        <v>0.1136913690232</v>
      </c>
      <c r="R1704" s="12">
        <v>7.2913723317729995E-2</v>
      </c>
      <c r="S1704" s="13">
        <v>0.22940423002839999</v>
      </c>
      <c r="T1704" s="13">
        <v>8.3938982490200001E-2</v>
      </c>
    </row>
    <row r="1705" spans="1:20" x14ac:dyDescent="0.3">
      <c r="B1705" s="8" t="s">
        <v>39253</v>
      </c>
      <c r="C1705" s="9" t="s">
        <v>39254</v>
      </c>
      <c r="D1705" s="9" t="s">
        <v>39255</v>
      </c>
      <c r="E1705" s="9" t="s">
        <v>39256</v>
      </c>
      <c r="F1705" s="8" t="s">
        <v>39257</v>
      </c>
      <c r="G1705" s="8" t="s">
        <v>39258</v>
      </c>
      <c r="H1705" s="8" t="s">
        <v>39259</v>
      </c>
      <c r="I1705" s="8" t="s">
        <v>39260</v>
      </c>
      <c r="J1705" s="8" t="s">
        <v>39261</v>
      </c>
      <c r="K1705" s="8" t="s">
        <v>39262</v>
      </c>
      <c r="L1705" s="8" t="s">
        <v>39263</v>
      </c>
      <c r="M1705" s="9" t="s">
        <v>39264</v>
      </c>
      <c r="N1705" s="9" t="s">
        <v>39265</v>
      </c>
      <c r="O1705" s="9" t="s">
        <v>39266</v>
      </c>
      <c r="P1705" s="8" t="s">
        <v>39267</v>
      </c>
      <c r="Q1705" s="8" t="s">
        <v>39268</v>
      </c>
      <c r="R1705" s="8" t="s">
        <v>39269</v>
      </c>
      <c r="S1705" s="9" t="s">
        <v>39270</v>
      </c>
      <c r="T1705" s="9" t="s">
        <v>39271</v>
      </c>
    </row>
    <row r="1706" spans="1:20" x14ac:dyDescent="0.3">
      <c r="A1706" t="s">
        <v>39272</v>
      </c>
      <c r="B1706" s="12">
        <v>9.2685306278339999E-2</v>
      </c>
      <c r="C1706" s="13">
        <v>0.12180487736620001</v>
      </c>
      <c r="D1706" s="13">
        <v>9.7979382524880004E-2</v>
      </c>
      <c r="E1706" s="13">
        <v>5.695238546564E-2</v>
      </c>
      <c r="F1706" s="12">
        <v>7.2405715081250002E-2</v>
      </c>
      <c r="G1706" s="12">
        <v>0.1864292575507</v>
      </c>
      <c r="H1706" s="12">
        <v>4.8044655804849998E-2</v>
      </c>
      <c r="I1706" s="12">
        <v>0.113571907512</v>
      </c>
      <c r="J1706" s="12">
        <v>5.5114967860850003E-2</v>
      </c>
      <c r="K1706" s="12">
        <v>0.13992183775440001</v>
      </c>
      <c r="L1706" s="12">
        <v>8.4927855941749994E-2</v>
      </c>
      <c r="M1706" s="13">
        <v>2.1562470886499999E-2</v>
      </c>
      <c r="N1706" s="13">
        <v>2.5544321954640001E-2</v>
      </c>
      <c r="O1706" s="13">
        <v>0.10465400211799999</v>
      </c>
      <c r="P1706" s="12">
        <v>4.4769245233089998E-2</v>
      </c>
      <c r="Q1706" s="12">
        <v>2.8028397935330001E-2</v>
      </c>
      <c r="R1706" s="12">
        <v>9.2927247385029998E-2</v>
      </c>
      <c r="S1706" s="13">
        <v>0</v>
      </c>
      <c r="T1706" s="13">
        <v>7.8573273687130005E-2</v>
      </c>
    </row>
    <row r="1707" spans="1:20" x14ac:dyDescent="0.3">
      <c r="B1707" s="8" t="s">
        <v>39273</v>
      </c>
      <c r="C1707" s="9" t="s">
        <v>39274</v>
      </c>
      <c r="D1707" s="9" t="s">
        <v>39275</v>
      </c>
      <c r="E1707" s="9" t="s">
        <v>39276</v>
      </c>
      <c r="F1707" s="8" t="s">
        <v>39277</v>
      </c>
      <c r="G1707" s="8" t="s">
        <v>39278</v>
      </c>
      <c r="H1707" s="8" t="s">
        <v>39279</v>
      </c>
      <c r="I1707" s="8" t="s">
        <v>39280</v>
      </c>
      <c r="J1707" s="8" t="s">
        <v>39281</v>
      </c>
      <c r="K1707" s="8" t="s">
        <v>39282</v>
      </c>
      <c r="L1707" s="8" t="s">
        <v>39283</v>
      </c>
      <c r="M1707" s="9" t="s">
        <v>39284</v>
      </c>
      <c r="N1707" s="9" t="s">
        <v>39285</v>
      </c>
      <c r="O1707" s="9" t="s">
        <v>39286</v>
      </c>
      <c r="P1707" s="8" t="s">
        <v>39287</v>
      </c>
      <c r="Q1707" s="8" t="s">
        <v>39288</v>
      </c>
      <c r="R1707" s="8" t="s">
        <v>39289</v>
      </c>
      <c r="S1707" s="9" t="s">
        <v>39290</v>
      </c>
      <c r="T1707" s="9" t="s">
        <v>39291</v>
      </c>
    </row>
    <row r="1708" spans="1:20" x14ac:dyDescent="0.3">
      <c r="A1708" t="s">
        <v>39292</v>
      </c>
      <c r="B1708" s="12">
        <v>4.583014675698E-3</v>
      </c>
      <c r="C1708" s="13">
        <v>0</v>
      </c>
      <c r="D1708" s="13">
        <v>5.7106303883599999E-3</v>
      </c>
      <c r="E1708" s="13">
        <v>0</v>
      </c>
      <c r="F1708" s="12">
        <v>0</v>
      </c>
      <c r="G1708" s="12">
        <v>0</v>
      </c>
      <c r="H1708" s="12">
        <v>0</v>
      </c>
      <c r="I1708" s="12">
        <v>2.2526499826959999E-2</v>
      </c>
      <c r="J1708" s="12">
        <v>1.221274719818E-2</v>
      </c>
      <c r="K1708" s="12">
        <v>1.6553381650739999E-2</v>
      </c>
      <c r="L1708" s="12">
        <v>0</v>
      </c>
      <c r="M1708" s="13">
        <v>6.1412428008599997E-3</v>
      </c>
      <c r="N1708" s="13">
        <v>4.316043157049E-3</v>
      </c>
      <c r="O1708" s="13">
        <v>1.2669372480879999E-3</v>
      </c>
      <c r="P1708" s="12">
        <v>1.23527155812E-2</v>
      </c>
      <c r="Q1708" s="12">
        <v>0</v>
      </c>
      <c r="R1708" s="12">
        <v>0</v>
      </c>
      <c r="S1708" s="13">
        <v>0</v>
      </c>
      <c r="T1708" s="13">
        <v>9.2607816941200005E-4</v>
      </c>
    </row>
    <row r="1709" spans="1:20" x14ac:dyDescent="0.3">
      <c r="B1709" s="8" t="s">
        <v>39293</v>
      </c>
      <c r="C1709" s="9" t="s">
        <v>39294</v>
      </c>
      <c r="D1709" s="9" t="s">
        <v>39295</v>
      </c>
      <c r="E1709" s="9" t="s">
        <v>39296</v>
      </c>
      <c r="F1709" s="8" t="s">
        <v>39297</v>
      </c>
      <c r="G1709" s="8" t="s">
        <v>39298</v>
      </c>
      <c r="H1709" s="8" t="s">
        <v>39299</v>
      </c>
      <c r="I1709" s="8" t="s">
        <v>39300</v>
      </c>
      <c r="J1709" s="8" t="s">
        <v>39301</v>
      </c>
      <c r="K1709" s="8" t="s">
        <v>39302</v>
      </c>
      <c r="L1709" s="8" t="s">
        <v>39303</v>
      </c>
      <c r="M1709" s="9" t="s">
        <v>39304</v>
      </c>
      <c r="N1709" s="9" t="s">
        <v>39305</v>
      </c>
      <c r="O1709" s="9" t="s">
        <v>39306</v>
      </c>
      <c r="P1709" s="8" t="s">
        <v>39307</v>
      </c>
      <c r="Q1709" s="8" t="s">
        <v>39308</v>
      </c>
      <c r="R1709" s="8" t="s">
        <v>39309</v>
      </c>
      <c r="S1709" s="9" t="s">
        <v>39310</v>
      </c>
      <c r="T1709" s="9" t="s">
        <v>39311</v>
      </c>
    </row>
    <row r="1710" spans="1:20" x14ac:dyDescent="0.3">
      <c r="A1710" t="s">
        <v>39312</v>
      </c>
      <c r="B1710" s="12">
        <v>0.15798676580759999</v>
      </c>
      <c r="C1710" s="13">
        <v>0.14899310399740001</v>
      </c>
      <c r="D1710" s="13">
        <v>0.18649334509279999</v>
      </c>
      <c r="E1710" s="13">
        <v>0.1446407471441</v>
      </c>
      <c r="F1710" s="12">
        <v>0.14524376259569999</v>
      </c>
      <c r="G1710" s="12">
        <v>0.12563037444110001</v>
      </c>
      <c r="H1710" s="12">
        <v>0.21733955779520001</v>
      </c>
      <c r="I1710" s="12">
        <v>0.13603839959030001</v>
      </c>
      <c r="J1710" s="12">
        <v>8.3826800382289998E-2</v>
      </c>
      <c r="K1710" s="12">
        <v>3.660747001912E-2</v>
      </c>
      <c r="L1710" s="12">
        <v>0.21617550131079999</v>
      </c>
      <c r="M1710" s="13">
        <v>0.11193617131060001</v>
      </c>
      <c r="N1710" s="13">
        <v>0.1640276447663</v>
      </c>
      <c r="O1710" s="13">
        <v>0.17217377319800001</v>
      </c>
      <c r="P1710" s="12">
        <v>0.11278755820730001</v>
      </c>
      <c r="Q1710" s="12">
        <v>0.20780196808920001</v>
      </c>
      <c r="R1710" s="12">
        <v>0.15086060098119999</v>
      </c>
      <c r="S1710" s="13">
        <v>0.28637820769299999</v>
      </c>
      <c r="T1710" s="13">
        <v>0.15809378645659999</v>
      </c>
    </row>
    <row r="1711" spans="1:20" x14ac:dyDescent="0.3">
      <c r="B1711" s="8" t="s">
        <v>39313</v>
      </c>
      <c r="C1711" s="9" t="s">
        <v>39314</v>
      </c>
      <c r="D1711" s="9" t="s">
        <v>39315</v>
      </c>
      <c r="E1711" s="9" t="s">
        <v>39316</v>
      </c>
      <c r="F1711" s="8" t="s">
        <v>39317</v>
      </c>
      <c r="G1711" s="8" t="s">
        <v>39318</v>
      </c>
      <c r="H1711" s="8" t="s">
        <v>39319</v>
      </c>
      <c r="I1711" s="8" t="s">
        <v>39320</v>
      </c>
      <c r="J1711" s="8" t="s">
        <v>39321</v>
      </c>
      <c r="K1711" s="8" t="s">
        <v>39322</v>
      </c>
      <c r="L1711" s="8" t="s">
        <v>39323</v>
      </c>
      <c r="M1711" s="9" t="s">
        <v>39324</v>
      </c>
      <c r="N1711" s="9" t="s">
        <v>39325</v>
      </c>
      <c r="O1711" s="9" t="s">
        <v>39326</v>
      </c>
      <c r="P1711" s="8" t="s">
        <v>39327</v>
      </c>
      <c r="Q1711" s="8" t="s">
        <v>39328</v>
      </c>
      <c r="R1711" s="8" t="s">
        <v>39329</v>
      </c>
      <c r="S1711" s="9" t="s">
        <v>39330</v>
      </c>
      <c r="T1711" s="9" t="s">
        <v>39331</v>
      </c>
    </row>
    <row r="1712" spans="1:20" x14ac:dyDescent="0.3">
      <c r="A1712" t="s">
        <v>39332</v>
      </c>
      <c r="B1712" s="12">
        <v>0.54092092202550002</v>
      </c>
      <c r="C1712" s="13">
        <v>0.51269729026230004</v>
      </c>
      <c r="D1712" s="13">
        <v>0.48484160924620001</v>
      </c>
      <c r="E1712" s="13">
        <v>0.60353821261899998</v>
      </c>
      <c r="F1712" s="12">
        <v>0.57070355941340001</v>
      </c>
      <c r="G1712" s="12">
        <v>0.44719998514420001</v>
      </c>
      <c r="H1712" s="12">
        <v>0.60703891138849997</v>
      </c>
      <c r="I1712" s="12">
        <v>0.51969158727679998</v>
      </c>
      <c r="J1712" s="12">
        <v>0.73487558214460003</v>
      </c>
      <c r="K1712" s="12">
        <v>0.65494529960839998</v>
      </c>
      <c r="L1712" s="12">
        <v>0.46460525268780001</v>
      </c>
      <c r="M1712" s="13">
        <v>0.76621231437430004</v>
      </c>
      <c r="N1712" s="13">
        <v>0.58159482351430003</v>
      </c>
      <c r="O1712" s="13">
        <v>0.49499058402090002</v>
      </c>
      <c r="P1712" s="12">
        <v>0.71182427060270004</v>
      </c>
      <c r="Q1712" s="12">
        <v>0.59154201146329999</v>
      </c>
      <c r="R1712" s="12">
        <v>0.53338086385979999</v>
      </c>
      <c r="S1712" s="13">
        <v>0.62887207166390002</v>
      </c>
      <c r="T1712" s="13">
        <v>0.550566320374</v>
      </c>
    </row>
    <row r="1713" spans="1:20" x14ac:dyDescent="0.3">
      <c r="B1713" s="8" t="s">
        <v>39333</v>
      </c>
      <c r="C1713" s="9" t="s">
        <v>39334</v>
      </c>
      <c r="D1713" s="9" t="s">
        <v>39335</v>
      </c>
      <c r="E1713" s="9" t="s">
        <v>39336</v>
      </c>
      <c r="F1713" s="8" t="s">
        <v>39337</v>
      </c>
      <c r="G1713" s="8" t="s">
        <v>39338</v>
      </c>
      <c r="H1713" s="8" t="s">
        <v>39339</v>
      </c>
      <c r="I1713" s="8" t="s">
        <v>39340</v>
      </c>
      <c r="J1713" s="8" t="s">
        <v>39341</v>
      </c>
      <c r="K1713" s="8" t="s">
        <v>39342</v>
      </c>
      <c r="L1713" s="8" t="s">
        <v>39343</v>
      </c>
      <c r="M1713" s="9" t="s">
        <v>39344</v>
      </c>
      <c r="N1713" s="9" t="s">
        <v>39345</v>
      </c>
      <c r="O1713" s="9" t="s">
        <v>39346</v>
      </c>
      <c r="P1713" s="8" t="s">
        <v>39347</v>
      </c>
      <c r="Q1713" s="8" t="s">
        <v>39348</v>
      </c>
      <c r="R1713" s="8" t="s">
        <v>39349</v>
      </c>
      <c r="S1713" s="9" t="s">
        <v>39350</v>
      </c>
      <c r="T1713" s="9" t="s">
        <v>39351</v>
      </c>
    </row>
    <row r="1714" spans="1:20" x14ac:dyDescent="0.3">
      <c r="A1714" t="s">
        <v>39352</v>
      </c>
      <c r="B1714" s="14">
        <v>3.4658263254769999</v>
      </c>
      <c r="C1714" s="14">
        <v>3.4372602267399999</v>
      </c>
      <c r="D1714" s="14">
        <v>3.3530845554509998</v>
      </c>
      <c r="E1714" s="14">
        <v>3.5525925023710001</v>
      </c>
      <c r="F1714" s="14">
        <v>3.5273556426589998</v>
      </c>
      <c r="G1714" s="14">
        <v>3.4255345817289999</v>
      </c>
      <c r="H1714" s="14">
        <v>3.4236439620149999</v>
      </c>
      <c r="I1714" s="14">
        <v>3.5634140627819999</v>
      </c>
      <c r="J1714" s="14">
        <v>3.8521395500129998</v>
      </c>
      <c r="K1714" s="14">
        <v>3.7793928523589999</v>
      </c>
      <c r="L1714" s="14">
        <v>3.2505814224980001</v>
      </c>
      <c r="M1714" s="14">
        <v>3.8697907974099999</v>
      </c>
      <c r="N1714" s="14">
        <v>3.4584548535240001</v>
      </c>
      <c r="O1714" s="14">
        <v>3.3688103385999999</v>
      </c>
      <c r="P1714" s="14">
        <v>3.782550052885</v>
      </c>
      <c r="Q1714" s="14">
        <v>3.4393444887950002</v>
      </c>
      <c r="R1714" s="14">
        <v>3.4523691944629999</v>
      </c>
      <c r="S1714" s="14">
        <v>3.3797272513330001</v>
      </c>
      <c r="T1714" s="14">
        <v>3.47024977885</v>
      </c>
    </row>
    <row r="1715" spans="1:20" x14ac:dyDescent="0.3">
      <c r="A1715" t="s">
        <v>39353</v>
      </c>
      <c r="B1715" t="s">
        <v>39354</v>
      </c>
      <c r="C1715" t="s">
        <v>39355</v>
      </c>
      <c r="D1715" t="s">
        <v>39356</v>
      </c>
      <c r="E1715" t="s">
        <v>39357</v>
      </c>
      <c r="F1715" t="s">
        <v>39358</v>
      </c>
      <c r="G1715" t="s">
        <v>39359</v>
      </c>
      <c r="H1715" t="s">
        <v>39360</v>
      </c>
      <c r="I1715" t="s">
        <v>39361</v>
      </c>
      <c r="J1715" t="s">
        <v>39362</v>
      </c>
      <c r="K1715" t="s">
        <v>39363</v>
      </c>
      <c r="L1715" t="s">
        <v>39364</v>
      </c>
      <c r="M1715" t="s">
        <v>39365</v>
      </c>
      <c r="N1715" t="s">
        <v>39366</v>
      </c>
      <c r="O1715" t="s">
        <v>39367</v>
      </c>
      <c r="P1715" t="s">
        <v>39368</v>
      </c>
      <c r="Q1715" t="s">
        <v>39369</v>
      </c>
      <c r="R1715" t="s">
        <v>39370</v>
      </c>
      <c r="S1715" t="s">
        <v>39371</v>
      </c>
      <c r="T1715" t="s">
        <v>39372</v>
      </c>
    </row>
    <row r="1716" spans="1:20" x14ac:dyDescent="0.3">
      <c r="A1716" t="s">
        <v>39373</v>
      </c>
    </row>
    <row r="1717" spans="1:20" x14ac:dyDescent="0.3">
      <c r="A1717" t="s">
        <v>39374</v>
      </c>
    </row>
    <row r="1721" spans="1:20" x14ac:dyDescent="0.3">
      <c r="A1721" s="3" t="s">
        <v>39375</v>
      </c>
    </row>
    <row r="1722" spans="1:20" x14ac:dyDescent="0.3">
      <c r="A1722" t="s">
        <v>75731</v>
      </c>
    </row>
    <row r="1723" spans="1:20" x14ac:dyDescent="0.3">
      <c r="B1723" s="4" t="s">
        <v>39376</v>
      </c>
      <c r="C1723" s="18" t="s">
        <v>39377</v>
      </c>
      <c r="D1723" s="19" t="s">
        <v>39378</v>
      </c>
      <c r="E1723" s="19" t="s">
        <v>39379</v>
      </c>
      <c r="F1723" s="18" t="s">
        <v>39380</v>
      </c>
      <c r="G1723" s="19" t="s">
        <v>39381</v>
      </c>
      <c r="H1723" s="19" t="s">
        <v>39382</v>
      </c>
      <c r="I1723" s="19" t="s">
        <v>39383</v>
      </c>
      <c r="J1723" s="19" t="s">
        <v>39384</v>
      </c>
      <c r="K1723" s="19" t="s">
        <v>39385</v>
      </c>
      <c r="L1723" s="19" t="s">
        <v>39386</v>
      </c>
      <c r="M1723" s="18" t="s">
        <v>39387</v>
      </c>
      <c r="N1723" s="19" t="s">
        <v>39388</v>
      </c>
      <c r="O1723" s="19" t="s">
        <v>39389</v>
      </c>
      <c r="P1723" s="18" t="s">
        <v>39390</v>
      </c>
      <c r="Q1723" s="19" t="s">
        <v>39391</v>
      </c>
      <c r="R1723" s="19" t="s">
        <v>39392</v>
      </c>
      <c r="S1723" s="18" t="s">
        <v>39393</v>
      </c>
      <c r="T1723" s="19" t="s">
        <v>39394</v>
      </c>
    </row>
    <row r="1724" spans="1:20" ht="28.8" x14ac:dyDescent="0.3">
      <c r="A1724" s="5" t="s">
        <v>39395</v>
      </c>
      <c r="B1724" s="5" t="s">
        <v>39396</v>
      </c>
      <c r="C1724" s="5" t="s">
        <v>39397</v>
      </c>
      <c r="D1724" s="5" t="s">
        <v>39398</v>
      </c>
      <c r="E1724" s="5" t="s">
        <v>39399</v>
      </c>
      <c r="F1724" s="5" t="s">
        <v>39400</v>
      </c>
      <c r="G1724" s="5" t="s">
        <v>39401</v>
      </c>
      <c r="H1724" s="5" t="s">
        <v>39402</v>
      </c>
      <c r="I1724" s="5" t="s">
        <v>39403</v>
      </c>
      <c r="J1724" s="5" t="s">
        <v>39404</v>
      </c>
      <c r="K1724" s="5" t="s">
        <v>39405</v>
      </c>
      <c r="L1724" s="5" t="s">
        <v>39406</v>
      </c>
      <c r="M1724" s="5" t="s">
        <v>39407</v>
      </c>
      <c r="N1724" s="5" t="s">
        <v>39408</v>
      </c>
      <c r="O1724" s="5" t="s">
        <v>39409</v>
      </c>
      <c r="P1724" s="5" t="s">
        <v>39410</v>
      </c>
      <c r="Q1724" s="5" t="s">
        <v>39411</v>
      </c>
      <c r="R1724" s="5" t="s">
        <v>39412</v>
      </c>
      <c r="S1724" s="5" t="s">
        <v>39413</v>
      </c>
      <c r="T1724" s="5" t="s">
        <v>39414</v>
      </c>
    </row>
    <row r="1725" spans="1:20" x14ac:dyDescent="0.3">
      <c r="A1725" t="s">
        <v>39415</v>
      </c>
      <c r="B1725" s="6">
        <v>1034</v>
      </c>
      <c r="C1725" s="7">
        <v>216</v>
      </c>
      <c r="D1725" s="7">
        <v>292</v>
      </c>
      <c r="E1725" s="7">
        <v>432</v>
      </c>
      <c r="F1725" s="6">
        <v>422</v>
      </c>
      <c r="G1725" s="6">
        <v>82</v>
      </c>
      <c r="H1725" s="6">
        <v>63</v>
      </c>
      <c r="I1725" s="6">
        <v>43</v>
      </c>
      <c r="J1725" s="6">
        <v>64</v>
      </c>
      <c r="K1725" s="6">
        <v>53</v>
      </c>
      <c r="L1725" s="6">
        <v>297</v>
      </c>
      <c r="M1725" s="7">
        <v>144</v>
      </c>
      <c r="N1725" s="7">
        <v>225</v>
      </c>
      <c r="O1725" s="7">
        <v>619</v>
      </c>
      <c r="P1725" s="6">
        <v>71</v>
      </c>
      <c r="Q1725" s="6">
        <v>281</v>
      </c>
      <c r="R1725" s="6">
        <v>614</v>
      </c>
      <c r="S1725" s="7">
        <v>37</v>
      </c>
      <c r="T1725" s="7">
        <v>952</v>
      </c>
    </row>
    <row r="1726" spans="1:20" x14ac:dyDescent="0.3">
      <c r="B1726" s="8" t="s">
        <v>39416</v>
      </c>
      <c r="C1726" s="9" t="s">
        <v>39417</v>
      </c>
      <c r="D1726" s="9" t="s">
        <v>39418</v>
      </c>
      <c r="E1726" s="9" t="s">
        <v>39419</v>
      </c>
      <c r="F1726" s="8" t="s">
        <v>39420</v>
      </c>
      <c r="G1726" s="8" t="s">
        <v>39421</v>
      </c>
      <c r="H1726" s="8" t="s">
        <v>39422</v>
      </c>
      <c r="I1726" s="8" t="s">
        <v>39423</v>
      </c>
      <c r="J1726" s="8" t="s">
        <v>39424</v>
      </c>
      <c r="K1726" s="8" t="s">
        <v>39425</v>
      </c>
      <c r="L1726" s="8" t="s">
        <v>39426</v>
      </c>
      <c r="M1726" s="9" t="s">
        <v>39427</v>
      </c>
      <c r="N1726" s="9" t="s">
        <v>39428</v>
      </c>
      <c r="O1726" s="9" t="s">
        <v>39429</v>
      </c>
      <c r="P1726" s="8" t="s">
        <v>39430</v>
      </c>
      <c r="Q1726" s="8" t="s">
        <v>39431</v>
      </c>
      <c r="R1726" s="8" t="s">
        <v>39432</v>
      </c>
      <c r="S1726" s="9" t="s">
        <v>39433</v>
      </c>
      <c r="T1726" s="9" t="s">
        <v>39434</v>
      </c>
    </row>
    <row r="1727" spans="1:20" x14ac:dyDescent="0.3">
      <c r="A1727" t="s">
        <v>39435</v>
      </c>
      <c r="B1727" s="6">
        <v>1034</v>
      </c>
      <c r="C1727" s="7">
        <v>213</v>
      </c>
      <c r="D1727" s="7">
        <v>289</v>
      </c>
      <c r="E1727" s="7">
        <v>439</v>
      </c>
      <c r="F1727" s="6">
        <v>432</v>
      </c>
      <c r="G1727" s="6">
        <v>82</v>
      </c>
      <c r="H1727" s="6">
        <v>63</v>
      </c>
      <c r="I1727" s="6">
        <v>43</v>
      </c>
      <c r="J1727" s="6">
        <v>71</v>
      </c>
      <c r="K1727" s="6">
        <v>54</v>
      </c>
      <c r="L1727" s="6">
        <v>278</v>
      </c>
      <c r="M1727" s="7">
        <v>142</v>
      </c>
      <c r="N1727" s="7">
        <v>226</v>
      </c>
      <c r="O1727" s="7">
        <v>620</v>
      </c>
      <c r="P1727" s="6">
        <v>70</v>
      </c>
      <c r="Q1727" s="6">
        <v>280</v>
      </c>
      <c r="R1727" s="6">
        <v>616</v>
      </c>
      <c r="S1727" s="7">
        <v>38</v>
      </c>
      <c r="T1727" s="7">
        <v>951</v>
      </c>
    </row>
    <row r="1728" spans="1:20" x14ac:dyDescent="0.3">
      <c r="B1728" s="8" t="s">
        <v>39436</v>
      </c>
      <c r="C1728" s="9" t="s">
        <v>39437</v>
      </c>
      <c r="D1728" s="9" t="s">
        <v>39438</v>
      </c>
      <c r="E1728" s="9" t="s">
        <v>39439</v>
      </c>
      <c r="F1728" s="8" t="s">
        <v>39440</v>
      </c>
      <c r="G1728" s="8" t="s">
        <v>39441</v>
      </c>
      <c r="H1728" s="8" t="s">
        <v>39442</v>
      </c>
      <c r="I1728" s="8" t="s">
        <v>39443</v>
      </c>
      <c r="J1728" s="8" t="s">
        <v>39444</v>
      </c>
      <c r="K1728" s="8" t="s">
        <v>39445</v>
      </c>
      <c r="L1728" s="8" t="s">
        <v>39446</v>
      </c>
      <c r="M1728" s="9" t="s">
        <v>39447</v>
      </c>
      <c r="N1728" s="9" t="s">
        <v>39448</v>
      </c>
      <c r="O1728" s="9" t="s">
        <v>39449</v>
      </c>
      <c r="P1728" s="8" t="s">
        <v>39450</v>
      </c>
      <c r="Q1728" s="8" t="s">
        <v>39451</v>
      </c>
      <c r="R1728" s="8" t="s">
        <v>39452</v>
      </c>
      <c r="S1728" s="9" t="s">
        <v>39453</v>
      </c>
      <c r="T1728" s="9" t="s">
        <v>39454</v>
      </c>
    </row>
    <row r="1729" spans="1:20" x14ac:dyDescent="0.3">
      <c r="A1729" t="s">
        <v>39455</v>
      </c>
      <c r="B1729" s="10" t="s">
        <v>39456</v>
      </c>
      <c r="C1729" s="11" t="s">
        <v>39457</v>
      </c>
      <c r="D1729" s="11" t="s">
        <v>39458</v>
      </c>
      <c r="E1729" s="11" t="s">
        <v>39459</v>
      </c>
      <c r="F1729" s="10" t="s">
        <v>39460</v>
      </c>
      <c r="G1729" s="10" t="s">
        <v>39461</v>
      </c>
      <c r="H1729" s="10" t="s">
        <v>39462</v>
      </c>
      <c r="I1729" s="10" t="s">
        <v>39463</v>
      </c>
      <c r="J1729" s="10" t="s">
        <v>39464</v>
      </c>
      <c r="K1729" s="10" t="s">
        <v>39465</v>
      </c>
      <c r="L1729" s="10" t="s">
        <v>39466</v>
      </c>
      <c r="M1729" s="11" t="s">
        <v>39467</v>
      </c>
      <c r="N1729" s="11" t="s">
        <v>39468</v>
      </c>
      <c r="O1729" s="11" t="s">
        <v>39469</v>
      </c>
      <c r="P1729" s="10" t="s">
        <v>39470</v>
      </c>
      <c r="Q1729" s="10" t="s">
        <v>39471</v>
      </c>
      <c r="R1729" s="10" t="s">
        <v>39472</v>
      </c>
      <c r="S1729" s="11" t="s">
        <v>39473</v>
      </c>
      <c r="T1729" s="11" t="s">
        <v>39474</v>
      </c>
    </row>
    <row r="1730" spans="1:20" x14ac:dyDescent="0.3">
      <c r="B1730" s="8" t="s">
        <v>39475</v>
      </c>
      <c r="C1730" s="9" t="s">
        <v>39476</v>
      </c>
      <c r="D1730" s="9" t="s">
        <v>39477</v>
      </c>
      <c r="E1730" s="9" t="s">
        <v>39478</v>
      </c>
      <c r="F1730" s="8" t="s">
        <v>39479</v>
      </c>
      <c r="G1730" s="8" t="s">
        <v>39480</v>
      </c>
      <c r="H1730" s="8" t="s">
        <v>39481</v>
      </c>
      <c r="I1730" s="8" t="s">
        <v>39482</v>
      </c>
      <c r="J1730" s="8" t="s">
        <v>39483</v>
      </c>
      <c r="K1730" s="8" t="s">
        <v>39484</v>
      </c>
      <c r="L1730" s="8" t="s">
        <v>39485</v>
      </c>
      <c r="M1730" s="9" t="s">
        <v>39486</v>
      </c>
      <c r="N1730" s="9" t="s">
        <v>39487</v>
      </c>
      <c r="O1730" s="9" t="s">
        <v>39488</v>
      </c>
      <c r="P1730" s="8" t="s">
        <v>39489</v>
      </c>
      <c r="Q1730" s="8" t="s">
        <v>39490</v>
      </c>
      <c r="R1730" s="8" t="s">
        <v>39491</v>
      </c>
      <c r="S1730" s="9" t="s">
        <v>39492</v>
      </c>
      <c r="T1730" s="9" t="s">
        <v>39493</v>
      </c>
    </row>
    <row r="1731" spans="1:20" x14ac:dyDescent="0.3">
      <c r="A1731" t="s">
        <v>39494</v>
      </c>
      <c r="B1731" s="12">
        <v>1.420492194204E-2</v>
      </c>
      <c r="C1731" s="13">
        <v>1.807437521527E-2</v>
      </c>
      <c r="D1731" s="13">
        <v>1.3539280682259999E-2</v>
      </c>
      <c r="E1731" s="13">
        <v>1.138513486204E-2</v>
      </c>
      <c r="F1731" s="12">
        <v>1.3455678957209999E-2</v>
      </c>
      <c r="G1731" s="12">
        <v>1.157706722309E-2</v>
      </c>
      <c r="H1731" s="12">
        <v>1.4203002264240001E-2</v>
      </c>
      <c r="I1731" s="12">
        <v>0</v>
      </c>
      <c r="J1731" s="12">
        <v>0</v>
      </c>
      <c r="K1731" s="12">
        <v>0</v>
      </c>
      <c r="L1731" s="12">
        <v>2.0968099564280002E-2</v>
      </c>
      <c r="M1731" s="13">
        <v>1.316303900834E-2</v>
      </c>
      <c r="N1731" s="13">
        <v>8.1812217652380004E-3</v>
      </c>
      <c r="O1731" s="13">
        <v>1.7694412024320001E-2</v>
      </c>
      <c r="P1731" s="12">
        <v>2.670835053972E-2</v>
      </c>
      <c r="Q1731" s="12">
        <v>1.056436731225E-2</v>
      </c>
      <c r="R1731" s="12">
        <v>1.5980236065190001E-2</v>
      </c>
      <c r="S1731" s="13">
        <v>2.352877383124E-2</v>
      </c>
      <c r="T1731" s="13">
        <v>1.350902236603E-2</v>
      </c>
    </row>
    <row r="1732" spans="1:20" x14ac:dyDescent="0.3">
      <c r="B1732" s="8" t="s">
        <v>39495</v>
      </c>
      <c r="C1732" s="9" t="s">
        <v>39496</v>
      </c>
      <c r="D1732" s="9" t="s">
        <v>39497</v>
      </c>
      <c r="E1732" s="9" t="s">
        <v>39498</v>
      </c>
      <c r="F1732" s="8" t="s">
        <v>39499</v>
      </c>
      <c r="G1732" s="8" t="s">
        <v>39500</v>
      </c>
      <c r="H1732" s="8" t="s">
        <v>39501</v>
      </c>
      <c r="I1732" s="8" t="s">
        <v>39502</v>
      </c>
      <c r="J1732" s="8" t="s">
        <v>39503</v>
      </c>
      <c r="K1732" s="8" t="s">
        <v>39504</v>
      </c>
      <c r="L1732" s="8" t="s">
        <v>39505</v>
      </c>
      <c r="M1732" s="9" t="s">
        <v>39506</v>
      </c>
      <c r="N1732" s="9" t="s">
        <v>39507</v>
      </c>
      <c r="O1732" s="9" t="s">
        <v>39508</v>
      </c>
      <c r="P1732" s="8" t="s">
        <v>39509</v>
      </c>
      <c r="Q1732" s="8" t="s">
        <v>39510</v>
      </c>
      <c r="R1732" s="8" t="s">
        <v>39511</v>
      </c>
      <c r="S1732" s="9" t="s">
        <v>39512</v>
      </c>
      <c r="T1732" s="9" t="s">
        <v>39513</v>
      </c>
    </row>
    <row r="1733" spans="1:20" x14ac:dyDescent="0.3">
      <c r="A1733" t="s">
        <v>39514</v>
      </c>
      <c r="B1733" s="12">
        <v>2.299202977097E-2</v>
      </c>
      <c r="C1733" s="13">
        <v>2.2004118502409999E-2</v>
      </c>
      <c r="D1733" s="13">
        <v>2.0764185492019999E-2</v>
      </c>
      <c r="E1733" s="13">
        <v>2.2839426159179999E-2</v>
      </c>
      <c r="F1733" s="12">
        <v>2.526644752638E-2</v>
      </c>
      <c r="G1733" s="12">
        <v>2.6219397321440002E-2</v>
      </c>
      <c r="H1733" s="12">
        <v>4.4636644761439997E-2</v>
      </c>
      <c r="I1733" s="12">
        <v>4.3256705486680001E-2</v>
      </c>
      <c r="J1733" s="12">
        <v>0</v>
      </c>
      <c r="K1733" s="12">
        <v>1.935473649145E-2</v>
      </c>
      <c r="L1733" s="12">
        <v>1.464509265698E-2</v>
      </c>
      <c r="M1733" s="13">
        <v>3.3965297737110003E-2</v>
      </c>
      <c r="N1733" s="13">
        <v>2.6183431730679999E-2</v>
      </c>
      <c r="O1733" s="13">
        <v>1.9578909395150002E-2</v>
      </c>
      <c r="P1733" s="12">
        <v>1.571505441193E-2</v>
      </c>
      <c r="Q1733" s="12">
        <v>3.1437453056739999E-2</v>
      </c>
      <c r="R1733" s="12">
        <v>2.0811283127119998E-2</v>
      </c>
      <c r="S1733" s="13">
        <v>0.1004548433049</v>
      </c>
      <c r="T1733" s="13">
        <v>1.984723593598E-2</v>
      </c>
    </row>
    <row r="1734" spans="1:20" x14ac:dyDescent="0.3">
      <c r="B1734" s="8" t="s">
        <v>39515</v>
      </c>
      <c r="C1734" s="9" t="s">
        <v>39516</v>
      </c>
      <c r="D1734" s="9" t="s">
        <v>39517</v>
      </c>
      <c r="E1734" s="9" t="s">
        <v>39518</v>
      </c>
      <c r="F1734" s="8" t="s">
        <v>39519</v>
      </c>
      <c r="G1734" s="8" t="s">
        <v>39520</v>
      </c>
      <c r="H1734" s="8" t="s">
        <v>39521</v>
      </c>
      <c r="I1734" s="8" t="s">
        <v>39522</v>
      </c>
      <c r="J1734" s="8" t="s">
        <v>39523</v>
      </c>
      <c r="K1734" s="8" t="s">
        <v>39524</v>
      </c>
      <c r="L1734" s="8" t="s">
        <v>39525</v>
      </c>
      <c r="M1734" s="9" t="s">
        <v>39526</v>
      </c>
      <c r="N1734" s="9" t="s">
        <v>39527</v>
      </c>
      <c r="O1734" s="9" t="s">
        <v>39528</v>
      </c>
      <c r="P1734" s="8" t="s">
        <v>39529</v>
      </c>
      <c r="Q1734" s="8" t="s">
        <v>39530</v>
      </c>
      <c r="R1734" s="8" t="s">
        <v>39531</v>
      </c>
      <c r="S1734" s="9" t="s">
        <v>39532</v>
      </c>
      <c r="T1734" s="9" t="s">
        <v>39533</v>
      </c>
    </row>
    <row r="1735" spans="1:20" x14ac:dyDescent="0.3">
      <c r="A1735" t="s">
        <v>39534</v>
      </c>
      <c r="B1735" s="12">
        <v>9.8559298870960002E-2</v>
      </c>
      <c r="C1735" s="13">
        <v>0.1016110603527</v>
      </c>
      <c r="D1735" s="13">
        <v>9.4305446345400001E-2</v>
      </c>
      <c r="E1735" s="13">
        <v>0.1141281400742</v>
      </c>
      <c r="F1735" s="12">
        <v>0.1170367465592</v>
      </c>
      <c r="G1735" s="12">
        <v>0.110790219614</v>
      </c>
      <c r="H1735" s="12">
        <v>0.1300202245598</v>
      </c>
      <c r="I1735" s="12">
        <v>8.5200527508220006E-2</v>
      </c>
      <c r="J1735" s="12">
        <v>0.12914876799120001</v>
      </c>
      <c r="K1735" s="12">
        <v>0.12546688039699999</v>
      </c>
      <c r="L1735" s="12">
        <v>5.6416113764630002E-2</v>
      </c>
      <c r="M1735" s="13">
        <v>7.0392466457530001E-2</v>
      </c>
      <c r="N1735" s="13">
        <v>0.11667534359499999</v>
      </c>
      <c r="O1735" s="13">
        <v>9.8205729390180005E-2</v>
      </c>
      <c r="P1735" s="12">
        <v>0.1842648914392</v>
      </c>
      <c r="Q1735" s="12">
        <v>9.5178380374890001E-2</v>
      </c>
      <c r="R1735" s="12">
        <v>8.7715321365929994E-2</v>
      </c>
      <c r="S1735" s="13">
        <v>0.13355033614190001</v>
      </c>
      <c r="T1735" s="13">
        <v>9.6554857477260003E-2</v>
      </c>
    </row>
    <row r="1736" spans="1:20" x14ac:dyDescent="0.3">
      <c r="B1736" s="8" t="s">
        <v>39535</v>
      </c>
      <c r="C1736" s="9" t="s">
        <v>39536</v>
      </c>
      <c r="D1736" s="9" t="s">
        <v>39537</v>
      </c>
      <c r="E1736" s="9" t="s">
        <v>39538</v>
      </c>
      <c r="F1736" s="8" t="s">
        <v>39539</v>
      </c>
      <c r="G1736" s="8" t="s">
        <v>39540</v>
      </c>
      <c r="H1736" s="8" t="s">
        <v>39541</v>
      </c>
      <c r="I1736" s="8" t="s">
        <v>39542</v>
      </c>
      <c r="J1736" s="8" t="s">
        <v>39543</v>
      </c>
      <c r="K1736" s="8" t="s">
        <v>39544</v>
      </c>
      <c r="L1736" s="8" t="s">
        <v>39545</v>
      </c>
      <c r="M1736" s="9" t="s">
        <v>39546</v>
      </c>
      <c r="N1736" s="9" t="s">
        <v>39547</v>
      </c>
      <c r="O1736" s="9" t="s">
        <v>39548</v>
      </c>
      <c r="P1736" s="8" t="s">
        <v>39549</v>
      </c>
      <c r="Q1736" s="8" t="s">
        <v>39550</v>
      </c>
      <c r="R1736" s="8" t="s">
        <v>39551</v>
      </c>
      <c r="S1736" s="9" t="s">
        <v>39552</v>
      </c>
      <c r="T1736" s="9" t="s">
        <v>39553</v>
      </c>
    </row>
    <row r="1737" spans="1:20" x14ac:dyDescent="0.3">
      <c r="A1737" t="s">
        <v>39554</v>
      </c>
      <c r="B1737" s="12">
        <v>0.37027113042179999</v>
      </c>
      <c r="C1737" s="13">
        <v>0.36313392019509999</v>
      </c>
      <c r="D1737" s="13">
        <v>0.40716895326699998</v>
      </c>
      <c r="E1737" s="13">
        <v>0.34577672613310001</v>
      </c>
      <c r="F1737" s="12">
        <v>0.36067270599279999</v>
      </c>
      <c r="G1737" s="12">
        <v>0.467702621323</v>
      </c>
      <c r="H1737" s="12">
        <v>0.33655958183750001</v>
      </c>
      <c r="I1737" s="12">
        <v>0.33412663352290001</v>
      </c>
      <c r="J1737" s="12">
        <v>0.31789916626089998</v>
      </c>
      <c r="K1737" s="12">
        <v>0.3746106397765</v>
      </c>
      <c r="L1737" s="12">
        <v>0.39369773729419999</v>
      </c>
      <c r="M1737" s="13">
        <v>0.33880109927149998</v>
      </c>
      <c r="N1737" s="13">
        <v>0.40494895951049997</v>
      </c>
      <c r="O1737" s="13">
        <v>0.38320280311190003</v>
      </c>
      <c r="P1737" s="12">
        <v>0.26993910605639998</v>
      </c>
      <c r="Q1737" s="12">
        <v>0.38132680668480001</v>
      </c>
      <c r="R1737" s="12">
        <v>0.38828015212639999</v>
      </c>
      <c r="S1737" s="13">
        <v>0.34734792502770001</v>
      </c>
      <c r="T1737" s="13">
        <v>0.38347553401779999</v>
      </c>
    </row>
    <row r="1738" spans="1:20" x14ac:dyDescent="0.3">
      <c r="B1738" s="8" t="s">
        <v>39555</v>
      </c>
      <c r="C1738" s="9" t="s">
        <v>39556</v>
      </c>
      <c r="D1738" s="9" t="s">
        <v>39557</v>
      </c>
      <c r="E1738" s="9" t="s">
        <v>39558</v>
      </c>
      <c r="F1738" s="8" t="s">
        <v>39559</v>
      </c>
      <c r="G1738" s="8" t="s">
        <v>39560</v>
      </c>
      <c r="H1738" s="8" t="s">
        <v>39561</v>
      </c>
      <c r="I1738" s="8" t="s">
        <v>39562</v>
      </c>
      <c r="J1738" s="8" t="s">
        <v>39563</v>
      </c>
      <c r="K1738" s="8" t="s">
        <v>39564</v>
      </c>
      <c r="L1738" s="8" t="s">
        <v>39565</v>
      </c>
      <c r="M1738" s="9" t="s">
        <v>39566</v>
      </c>
      <c r="N1738" s="9" t="s">
        <v>39567</v>
      </c>
      <c r="O1738" s="9" t="s">
        <v>39568</v>
      </c>
      <c r="P1738" s="8" t="s">
        <v>39569</v>
      </c>
      <c r="Q1738" s="8" t="s">
        <v>39570</v>
      </c>
      <c r="R1738" s="8" t="s">
        <v>39571</v>
      </c>
      <c r="S1738" s="9" t="s">
        <v>39572</v>
      </c>
      <c r="T1738" s="9" t="s">
        <v>39573</v>
      </c>
    </row>
    <row r="1739" spans="1:20" x14ac:dyDescent="0.3">
      <c r="A1739" t="s">
        <v>39574</v>
      </c>
      <c r="B1739" s="12">
        <v>0.36607614284779999</v>
      </c>
      <c r="C1739" s="13">
        <v>0.34895699874179997</v>
      </c>
      <c r="D1739" s="13">
        <v>0.32469472687439999</v>
      </c>
      <c r="E1739" s="13">
        <v>0.4140266800836</v>
      </c>
      <c r="F1739" s="12">
        <v>0.35901771777699998</v>
      </c>
      <c r="G1739" s="12">
        <v>0.2163919012711</v>
      </c>
      <c r="H1739" s="12">
        <v>0.36787647312049998</v>
      </c>
      <c r="I1739" s="12">
        <v>0.3733565321258</v>
      </c>
      <c r="J1739" s="12">
        <v>0.39006753204099998</v>
      </c>
      <c r="K1739" s="12">
        <v>0.33057559980930001</v>
      </c>
      <c r="L1739" s="12">
        <v>0.4305650994413</v>
      </c>
      <c r="M1739" s="13">
        <v>0.5096413107701</v>
      </c>
      <c r="N1739" s="13">
        <v>0.40445290561199998</v>
      </c>
      <c r="O1739" s="13">
        <v>0.33788972041269999</v>
      </c>
      <c r="P1739" s="12">
        <v>0.48736037303520002</v>
      </c>
      <c r="Q1739" s="12">
        <v>0.43421530342109999</v>
      </c>
      <c r="R1739" s="12">
        <v>0.35458831402239999</v>
      </c>
      <c r="S1739" s="13">
        <v>0.3951181216943</v>
      </c>
      <c r="T1739" s="13">
        <v>0.38096634479559999</v>
      </c>
    </row>
    <row r="1740" spans="1:20" x14ac:dyDescent="0.3">
      <c r="B1740" s="8" t="s">
        <v>39575</v>
      </c>
      <c r="C1740" s="9" t="s">
        <v>39576</v>
      </c>
      <c r="D1740" s="9" t="s">
        <v>39577</v>
      </c>
      <c r="E1740" s="9" t="s">
        <v>39578</v>
      </c>
      <c r="F1740" s="8" t="s">
        <v>39579</v>
      </c>
      <c r="G1740" s="8" t="s">
        <v>39580</v>
      </c>
      <c r="H1740" s="8" t="s">
        <v>39581</v>
      </c>
      <c r="I1740" s="8" t="s">
        <v>39582</v>
      </c>
      <c r="J1740" s="8" t="s">
        <v>39583</v>
      </c>
      <c r="K1740" s="8" t="s">
        <v>39584</v>
      </c>
      <c r="L1740" s="8" t="s">
        <v>39585</v>
      </c>
      <c r="M1740" s="9" t="s">
        <v>39586</v>
      </c>
      <c r="N1740" s="9" t="s">
        <v>39587</v>
      </c>
      <c r="O1740" s="9" t="s">
        <v>39588</v>
      </c>
      <c r="P1740" s="8" t="s">
        <v>39589</v>
      </c>
      <c r="Q1740" s="8" t="s">
        <v>39590</v>
      </c>
      <c r="R1740" s="8" t="s">
        <v>39591</v>
      </c>
      <c r="S1740" s="9" t="s">
        <v>39592</v>
      </c>
      <c r="T1740" s="9" t="s">
        <v>39593</v>
      </c>
    </row>
    <row r="1741" spans="1:20" x14ac:dyDescent="0.3">
      <c r="A1741" t="s">
        <v>39594</v>
      </c>
      <c r="B1741" s="12">
        <v>0.12386893958130001</v>
      </c>
      <c r="C1741" s="13">
        <v>0.1411720762459</v>
      </c>
      <c r="D1741" s="13">
        <v>0.13952740733890001</v>
      </c>
      <c r="E1741" s="13">
        <v>9.1843892687890005E-2</v>
      </c>
      <c r="F1741" s="12">
        <v>0.1245507031874</v>
      </c>
      <c r="G1741" s="12">
        <v>0.16731879324740001</v>
      </c>
      <c r="H1741" s="12">
        <v>0.1067040734566</v>
      </c>
      <c r="I1741" s="12">
        <v>0.14153310152949999</v>
      </c>
      <c r="J1741" s="12">
        <v>0.16288453370690001</v>
      </c>
      <c r="K1741" s="12">
        <v>0.12949339166589999</v>
      </c>
      <c r="L1741" s="12">
        <v>8.3707857278589995E-2</v>
      </c>
      <c r="M1741" s="13">
        <v>3.4036786755440002E-2</v>
      </c>
      <c r="N1741" s="13">
        <v>3.524209462946E-2</v>
      </c>
      <c r="O1741" s="13">
        <v>0.14342842566569999</v>
      </c>
      <c r="P1741" s="12">
        <v>1.60122245176E-2</v>
      </c>
      <c r="Q1741" s="12">
        <v>4.7277689150249998E-2</v>
      </c>
      <c r="R1741" s="12">
        <v>0.13084573948360001</v>
      </c>
      <c r="S1741" s="13">
        <v>0</v>
      </c>
      <c r="T1741" s="13">
        <v>0.1056470054073</v>
      </c>
    </row>
    <row r="1742" spans="1:20" x14ac:dyDescent="0.3">
      <c r="B1742" s="8" t="s">
        <v>39595</v>
      </c>
      <c r="C1742" s="9" t="s">
        <v>39596</v>
      </c>
      <c r="D1742" s="9" t="s">
        <v>39597</v>
      </c>
      <c r="E1742" s="9" t="s">
        <v>39598</v>
      </c>
      <c r="F1742" s="8" t="s">
        <v>39599</v>
      </c>
      <c r="G1742" s="8" t="s">
        <v>39600</v>
      </c>
      <c r="H1742" s="8" t="s">
        <v>39601</v>
      </c>
      <c r="I1742" s="8" t="s">
        <v>39602</v>
      </c>
      <c r="J1742" s="8" t="s">
        <v>39603</v>
      </c>
      <c r="K1742" s="8" t="s">
        <v>39604</v>
      </c>
      <c r="L1742" s="8" t="s">
        <v>39605</v>
      </c>
      <c r="M1742" s="9" t="s">
        <v>39606</v>
      </c>
      <c r="N1742" s="9" t="s">
        <v>39607</v>
      </c>
      <c r="O1742" s="9" t="s">
        <v>39608</v>
      </c>
      <c r="P1742" s="8" t="s">
        <v>39609</v>
      </c>
      <c r="Q1742" s="8" t="s">
        <v>39610</v>
      </c>
      <c r="R1742" s="8" t="s">
        <v>39611</v>
      </c>
      <c r="S1742" s="9" t="s">
        <v>39612</v>
      </c>
      <c r="T1742" s="9" t="s">
        <v>39613</v>
      </c>
    </row>
    <row r="1743" spans="1:20" x14ac:dyDescent="0.3">
      <c r="A1743" t="s">
        <v>39614</v>
      </c>
      <c r="B1743" s="12">
        <v>4.0275365650989997E-3</v>
      </c>
      <c r="C1743" s="13">
        <v>5.0474507469090001E-3</v>
      </c>
      <c r="D1743" s="13">
        <v>0</v>
      </c>
      <c r="E1743" s="13">
        <v>0</v>
      </c>
      <c r="F1743" s="12">
        <v>0</v>
      </c>
      <c r="G1743" s="12">
        <v>0</v>
      </c>
      <c r="H1743" s="12">
        <v>0</v>
      </c>
      <c r="I1743" s="12">
        <v>2.2526499826959999E-2</v>
      </c>
      <c r="J1743" s="12">
        <v>0</v>
      </c>
      <c r="K1743" s="12">
        <v>2.0498751859930001E-2</v>
      </c>
      <c r="L1743" s="12">
        <v>0</v>
      </c>
      <c r="M1743" s="13">
        <v>0</v>
      </c>
      <c r="N1743" s="13">
        <v>4.316043157049E-3</v>
      </c>
      <c r="O1743" s="13">
        <v>0</v>
      </c>
      <c r="P1743" s="12">
        <v>0</v>
      </c>
      <c r="Q1743" s="12">
        <v>0</v>
      </c>
      <c r="R1743" s="12">
        <v>1.778953809341E-3</v>
      </c>
      <c r="S1743" s="13">
        <v>0</v>
      </c>
      <c r="T1743" s="13">
        <v>0</v>
      </c>
    </row>
    <row r="1744" spans="1:20" x14ac:dyDescent="0.3">
      <c r="B1744" s="8" t="s">
        <v>39615</v>
      </c>
      <c r="C1744" s="9" t="s">
        <v>39616</v>
      </c>
      <c r="D1744" s="9" t="s">
        <v>39617</v>
      </c>
      <c r="E1744" s="9" t="s">
        <v>39618</v>
      </c>
      <c r="F1744" s="8" t="s">
        <v>39619</v>
      </c>
      <c r="G1744" s="8" t="s">
        <v>39620</v>
      </c>
      <c r="H1744" s="8" t="s">
        <v>39621</v>
      </c>
      <c r="I1744" s="8" t="s">
        <v>39622</v>
      </c>
      <c r="J1744" s="8" t="s">
        <v>39623</v>
      </c>
      <c r="K1744" s="8" t="s">
        <v>39624</v>
      </c>
      <c r="L1744" s="8" t="s">
        <v>39625</v>
      </c>
      <c r="M1744" s="9" t="s">
        <v>39626</v>
      </c>
      <c r="N1744" s="9" t="s">
        <v>39627</v>
      </c>
      <c r="O1744" s="9" t="s">
        <v>39628</v>
      </c>
      <c r="P1744" s="8" t="s">
        <v>39629</v>
      </c>
      <c r="Q1744" s="8" t="s">
        <v>39630</v>
      </c>
      <c r="R1744" s="8" t="s">
        <v>39631</v>
      </c>
      <c r="S1744" s="9" t="s">
        <v>39632</v>
      </c>
      <c r="T1744" s="9" t="s">
        <v>39633</v>
      </c>
    </row>
    <row r="1745" spans="1:20" x14ac:dyDescent="0.3">
      <c r="A1745" t="s">
        <v>39634</v>
      </c>
      <c r="B1745" s="12">
        <v>3.7196951713009997E-2</v>
      </c>
      <c r="C1745" s="13">
        <v>4.0078493717679999E-2</v>
      </c>
      <c r="D1745" s="13">
        <v>3.4303466174279998E-2</v>
      </c>
      <c r="E1745" s="13">
        <v>3.4224561021219999E-2</v>
      </c>
      <c r="F1745" s="12">
        <v>3.8722126483579998E-2</v>
      </c>
      <c r="G1745" s="12">
        <v>3.7796464544539998E-2</v>
      </c>
      <c r="H1745" s="12">
        <v>5.8839647025680002E-2</v>
      </c>
      <c r="I1745" s="12">
        <v>4.3256705486680001E-2</v>
      </c>
      <c r="J1745" s="12">
        <v>0</v>
      </c>
      <c r="K1745" s="12">
        <v>1.935473649145E-2</v>
      </c>
      <c r="L1745" s="12">
        <v>3.5613192221259998E-2</v>
      </c>
      <c r="M1745" s="13">
        <v>4.7128336745459999E-2</v>
      </c>
      <c r="N1745" s="13">
        <v>3.4364653495910003E-2</v>
      </c>
      <c r="O1745" s="13">
        <v>3.7273321419469999E-2</v>
      </c>
      <c r="P1745" s="12">
        <v>4.242340495165E-2</v>
      </c>
      <c r="Q1745" s="12">
        <v>4.200182036899E-2</v>
      </c>
      <c r="R1745" s="12">
        <v>3.6791519192310003E-2</v>
      </c>
      <c r="S1745" s="13">
        <v>0.1239836171361</v>
      </c>
      <c r="T1745" s="13">
        <v>3.335625830201E-2</v>
      </c>
    </row>
    <row r="1746" spans="1:20" x14ac:dyDescent="0.3">
      <c r="B1746" s="8" t="s">
        <v>39635</v>
      </c>
      <c r="C1746" s="9" t="s">
        <v>39636</v>
      </c>
      <c r="D1746" s="9" t="s">
        <v>39637</v>
      </c>
      <c r="E1746" s="9" t="s">
        <v>39638</v>
      </c>
      <c r="F1746" s="8" t="s">
        <v>39639</v>
      </c>
      <c r="G1746" s="8" t="s">
        <v>39640</v>
      </c>
      <c r="H1746" s="8" t="s">
        <v>39641</v>
      </c>
      <c r="I1746" s="8" t="s">
        <v>39642</v>
      </c>
      <c r="J1746" s="8" t="s">
        <v>39643</v>
      </c>
      <c r="K1746" s="8" t="s">
        <v>39644</v>
      </c>
      <c r="L1746" s="8" t="s">
        <v>39645</v>
      </c>
      <c r="M1746" s="9" t="s">
        <v>39646</v>
      </c>
      <c r="N1746" s="9" t="s">
        <v>39647</v>
      </c>
      <c r="O1746" s="9" t="s">
        <v>39648</v>
      </c>
      <c r="P1746" s="8" t="s">
        <v>39649</v>
      </c>
      <c r="Q1746" s="8" t="s">
        <v>39650</v>
      </c>
      <c r="R1746" s="8" t="s">
        <v>39651</v>
      </c>
      <c r="S1746" s="9" t="s">
        <v>39652</v>
      </c>
      <c r="T1746" s="9" t="s">
        <v>39653</v>
      </c>
    </row>
    <row r="1747" spans="1:20" x14ac:dyDescent="0.3">
      <c r="A1747" t="s">
        <v>39654</v>
      </c>
      <c r="B1747" s="12">
        <v>0.73634727326960003</v>
      </c>
      <c r="C1747" s="13">
        <v>0.71209091893690002</v>
      </c>
      <c r="D1747" s="13">
        <v>0.73186368014140002</v>
      </c>
      <c r="E1747" s="13">
        <v>0.75980340621669995</v>
      </c>
      <c r="F1747" s="12">
        <v>0.71969042376979997</v>
      </c>
      <c r="G1747" s="12">
        <v>0.68409452259400005</v>
      </c>
      <c r="H1747" s="12">
        <v>0.70443605495799999</v>
      </c>
      <c r="I1747" s="12">
        <v>0.70748316564869995</v>
      </c>
      <c r="J1747" s="12">
        <v>0.70796669830189995</v>
      </c>
      <c r="K1747" s="12">
        <v>0.70518623958579996</v>
      </c>
      <c r="L1747" s="12">
        <v>0.82426283673550005</v>
      </c>
      <c r="M1747" s="13">
        <v>0.84844241004160004</v>
      </c>
      <c r="N1747" s="13">
        <v>0.80940186512250001</v>
      </c>
      <c r="O1747" s="13">
        <v>0.72109252352459996</v>
      </c>
      <c r="P1747" s="12">
        <v>0.7572994790916</v>
      </c>
      <c r="Q1747" s="12">
        <v>0.81554211010590005</v>
      </c>
      <c r="R1747" s="12">
        <v>0.74286846614879998</v>
      </c>
      <c r="S1747" s="13">
        <v>0.74246604672200001</v>
      </c>
      <c r="T1747" s="13">
        <v>0.76444187881350001</v>
      </c>
    </row>
    <row r="1748" spans="1:20" x14ac:dyDescent="0.3">
      <c r="B1748" s="8" t="s">
        <v>39655</v>
      </c>
      <c r="C1748" s="9" t="s">
        <v>39656</v>
      </c>
      <c r="D1748" s="9" t="s">
        <v>39657</v>
      </c>
      <c r="E1748" s="9" t="s">
        <v>39658</v>
      </c>
      <c r="F1748" s="8" t="s">
        <v>39659</v>
      </c>
      <c r="G1748" s="8" t="s">
        <v>39660</v>
      </c>
      <c r="H1748" s="8" t="s">
        <v>39661</v>
      </c>
      <c r="I1748" s="8" t="s">
        <v>39662</v>
      </c>
      <c r="J1748" s="8" t="s">
        <v>39663</v>
      </c>
      <c r="K1748" s="8" t="s">
        <v>39664</v>
      </c>
      <c r="L1748" s="8" t="s">
        <v>39665</v>
      </c>
      <c r="M1748" s="9" t="s">
        <v>39666</v>
      </c>
      <c r="N1748" s="9" t="s">
        <v>39667</v>
      </c>
      <c r="O1748" s="9" t="s">
        <v>39668</v>
      </c>
      <c r="P1748" s="8" t="s">
        <v>39669</v>
      </c>
      <c r="Q1748" s="8" t="s">
        <v>39670</v>
      </c>
      <c r="R1748" s="8" t="s">
        <v>39671</v>
      </c>
      <c r="S1748" s="9" t="s">
        <v>39672</v>
      </c>
      <c r="T1748" s="9" t="s">
        <v>39673</v>
      </c>
    </row>
    <row r="1749" spans="1:20" x14ac:dyDescent="0.3">
      <c r="A1749" t="s">
        <v>39674</v>
      </c>
      <c r="B1749" s="14">
        <v>4.2051568577760001</v>
      </c>
      <c r="C1749" s="14">
        <v>4.1746521271599999</v>
      </c>
      <c r="D1749" s="14">
        <v>4.1722809869399997</v>
      </c>
      <c r="E1749" s="14">
        <v>4.2423198845799996</v>
      </c>
      <c r="F1749" s="14">
        <v>4.172575430517</v>
      </c>
      <c r="G1749" s="14">
        <v>4.0221353444699997</v>
      </c>
      <c r="H1749" s="14">
        <v>4.1186325260150003</v>
      </c>
      <c r="I1749" s="14">
        <v>4.2412164718580003</v>
      </c>
      <c r="J1749" s="14">
        <v>4.3116879027520003</v>
      </c>
      <c r="K1749" s="14">
        <v>4.195762009918</v>
      </c>
      <c r="L1749" s="14">
        <v>4.3077124516560001</v>
      </c>
      <c r="M1749" s="14">
        <v>4.3435214998499996</v>
      </c>
      <c r="N1749" s="14">
        <v>4.219552105709</v>
      </c>
      <c r="O1749" s="14">
        <v>4.1721314839029997</v>
      </c>
      <c r="P1749" s="14">
        <v>4.1946572162029998</v>
      </c>
      <c r="Q1749" s="14">
        <v>4.2566003883940002</v>
      </c>
      <c r="R1749" s="14">
        <v>4.2044209892020001</v>
      </c>
      <c r="S1749" s="14">
        <v>3.9900717774490002</v>
      </c>
      <c r="T1749" s="14">
        <v>4.2283102416859997</v>
      </c>
    </row>
    <row r="1750" spans="1:20" x14ac:dyDescent="0.3">
      <c r="A1750" t="s">
        <v>39675</v>
      </c>
      <c r="B1750" t="s">
        <v>39676</v>
      </c>
      <c r="C1750" t="s">
        <v>39677</v>
      </c>
      <c r="D1750" t="s">
        <v>39678</v>
      </c>
      <c r="E1750" t="s">
        <v>39679</v>
      </c>
      <c r="F1750" t="s">
        <v>39680</v>
      </c>
      <c r="G1750" t="s">
        <v>39681</v>
      </c>
      <c r="H1750" t="s">
        <v>39682</v>
      </c>
      <c r="I1750" t="s">
        <v>39683</v>
      </c>
      <c r="J1750" t="s">
        <v>39684</v>
      </c>
      <c r="K1750" t="s">
        <v>39685</v>
      </c>
      <c r="L1750" t="s">
        <v>39686</v>
      </c>
      <c r="M1750" t="s">
        <v>39687</v>
      </c>
      <c r="N1750" t="s">
        <v>39688</v>
      </c>
      <c r="O1750" t="s">
        <v>39689</v>
      </c>
      <c r="P1750" t="s">
        <v>39690</v>
      </c>
      <c r="Q1750" t="s">
        <v>39691</v>
      </c>
      <c r="R1750" t="s">
        <v>39692</v>
      </c>
      <c r="S1750" t="s">
        <v>39693</v>
      </c>
      <c r="T1750" t="s">
        <v>39694</v>
      </c>
    </row>
    <row r="1751" spans="1:20" x14ac:dyDescent="0.3">
      <c r="A1751" t="s">
        <v>39695</v>
      </c>
    </row>
    <row r="1752" spans="1:20" x14ac:dyDescent="0.3">
      <c r="A1752" t="s">
        <v>39696</v>
      </c>
    </row>
    <row r="1756" spans="1:20" x14ac:dyDescent="0.3">
      <c r="A1756" s="3" t="s">
        <v>39697</v>
      </c>
    </row>
    <row r="1757" spans="1:20" x14ac:dyDescent="0.3">
      <c r="A1757" t="s">
        <v>75732</v>
      </c>
    </row>
    <row r="1758" spans="1:20" x14ac:dyDescent="0.3">
      <c r="B1758" s="4" t="s">
        <v>39698</v>
      </c>
      <c r="C1758" s="18" t="s">
        <v>39699</v>
      </c>
      <c r="D1758" s="19" t="s">
        <v>39700</v>
      </c>
      <c r="E1758" s="19" t="s">
        <v>39701</v>
      </c>
      <c r="F1758" s="18" t="s">
        <v>39702</v>
      </c>
      <c r="G1758" s="19" t="s">
        <v>39703</v>
      </c>
      <c r="H1758" s="19" t="s">
        <v>39704</v>
      </c>
      <c r="I1758" s="19" t="s">
        <v>39705</v>
      </c>
      <c r="J1758" s="19" t="s">
        <v>39706</v>
      </c>
      <c r="K1758" s="19" t="s">
        <v>39707</v>
      </c>
      <c r="L1758" s="19" t="s">
        <v>39708</v>
      </c>
      <c r="M1758" s="18" t="s">
        <v>39709</v>
      </c>
      <c r="N1758" s="19" t="s">
        <v>39710</v>
      </c>
      <c r="O1758" s="19" t="s">
        <v>39711</v>
      </c>
      <c r="P1758" s="18" t="s">
        <v>39712</v>
      </c>
      <c r="Q1758" s="19" t="s">
        <v>39713</v>
      </c>
      <c r="R1758" s="19" t="s">
        <v>39714</v>
      </c>
      <c r="S1758" s="18" t="s">
        <v>39715</v>
      </c>
      <c r="T1758" s="19" t="s">
        <v>39716</v>
      </c>
    </row>
    <row r="1759" spans="1:20" ht="28.8" x14ac:dyDescent="0.3">
      <c r="A1759" s="5" t="s">
        <v>39717</v>
      </c>
      <c r="B1759" s="5" t="s">
        <v>39718</v>
      </c>
      <c r="C1759" s="5" t="s">
        <v>39719</v>
      </c>
      <c r="D1759" s="5" t="s">
        <v>39720</v>
      </c>
      <c r="E1759" s="5" t="s">
        <v>39721</v>
      </c>
      <c r="F1759" s="5" t="s">
        <v>39722</v>
      </c>
      <c r="G1759" s="5" t="s">
        <v>39723</v>
      </c>
      <c r="H1759" s="5" t="s">
        <v>39724</v>
      </c>
      <c r="I1759" s="5" t="s">
        <v>39725</v>
      </c>
      <c r="J1759" s="5" t="s">
        <v>39726</v>
      </c>
      <c r="K1759" s="5" t="s">
        <v>39727</v>
      </c>
      <c r="L1759" s="5" t="s">
        <v>39728</v>
      </c>
      <c r="M1759" s="5" t="s">
        <v>39729</v>
      </c>
      <c r="N1759" s="5" t="s">
        <v>39730</v>
      </c>
      <c r="O1759" s="5" t="s">
        <v>39731</v>
      </c>
      <c r="P1759" s="5" t="s">
        <v>39732</v>
      </c>
      <c r="Q1759" s="5" t="s">
        <v>39733</v>
      </c>
      <c r="R1759" s="5" t="s">
        <v>39734</v>
      </c>
      <c r="S1759" s="5" t="s">
        <v>39735</v>
      </c>
      <c r="T1759" s="5" t="s">
        <v>39736</v>
      </c>
    </row>
    <row r="1760" spans="1:20" x14ac:dyDescent="0.3">
      <c r="A1760" t="s">
        <v>39737</v>
      </c>
      <c r="B1760" s="6">
        <v>506</v>
      </c>
      <c r="C1760" s="7">
        <v>111</v>
      </c>
      <c r="D1760" s="7">
        <v>147</v>
      </c>
      <c r="E1760" s="7">
        <v>206</v>
      </c>
      <c r="F1760" s="6">
        <v>199</v>
      </c>
      <c r="G1760" s="6">
        <v>38</v>
      </c>
      <c r="H1760" s="6">
        <v>33</v>
      </c>
      <c r="I1760" s="6">
        <v>23</v>
      </c>
      <c r="J1760" s="6">
        <v>38</v>
      </c>
      <c r="K1760" s="6">
        <v>26</v>
      </c>
      <c r="L1760" s="6">
        <v>142</v>
      </c>
      <c r="M1760" s="7">
        <v>71</v>
      </c>
      <c r="N1760" s="7">
        <v>95</v>
      </c>
      <c r="O1760" s="7">
        <v>313</v>
      </c>
      <c r="P1760" s="6">
        <v>39</v>
      </c>
      <c r="Q1760" s="6">
        <v>130</v>
      </c>
      <c r="R1760" s="6">
        <v>299</v>
      </c>
      <c r="S1760" s="7">
        <v>18</v>
      </c>
      <c r="T1760" s="7">
        <v>465</v>
      </c>
    </row>
    <row r="1761" spans="1:20" x14ac:dyDescent="0.3">
      <c r="B1761" s="8" t="s">
        <v>39738</v>
      </c>
      <c r="C1761" s="9" t="s">
        <v>39739</v>
      </c>
      <c r="D1761" s="9" t="s">
        <v>39740</v>
      </c>
      <c r="E1761" s="9" t="s">
        <v>39741</v>
      </c>
      <c r="F1761" s="8" t="s">
        <v>39742</v>
      </c>
      <c r="G1761" s="8" t="s">
        <v>39743</v>
      </c>
      <c r="H1761" s="8" t="s">
        <v>39744</v>
      </c>
      <c r="I1761" s="8" t="s">
        <v>39745</v>
      </c>
      <c r="J1761" s="8" t="s">
        <v>39746</v>
      </c>
      <c r="K1761" s="8" t="s">
        <v>39747</v>
      </c>
      <c r="L1761" s="8" t="s">
        <v>39748</v>
      </c>
      <c r="M1761" s="9" t="s">
        <v>39749</v>
      </c>
      <c r="N1761" s="9" t="s">
        <v>39750</v>
      </c>
      <c r="O1761" s="9" t="s">
        <v>39751</v>
      </c>
      <c r="P1761" s="8" t="s">
        <v>39752</v>
      </c>
      <c r="Q1761" s="8" t="s">
        <v>39753</v>
      </c>
      <c r="R1761" s="8" t="s">
        <v>39754</v>
      </c>
      <c r="S1761" s="9" t="s">
        <v>39755</v>
      </c>
      <c r="T1761" s="9" t="s">
        <v>39756</v>
      </c>
    </row>
    <row r="1762" spans="1:20" x14ac:dyDescent="0.3">
      <c r="A1762" t="s">
        <v>39757</v>
      </c>
      <c r="B1762" s="6">
        <v>508</v>
      </c>
      <c r="C1762" s="7">
        <v>111</v>
      </c>
      <c r="D1762" s="7">
        <v>145</v>
      </c>
      <c r="E1762" s="7">
        <v>211</v>
      </c>
      <c r="F1762" s="6">
        <v>205</v>
      </c>
      <c r="G1762" s="6">
        <v>37</v>
      </c>
      <c r="H1762" s="6">
        <v>33</v>
      </c>
      <c r="I1762" s="6">
        <v>23</v>
      </c>
      <c r="J1762" s="6">
        <v>43</v>
      </c>
      <c r="K1762" s="6">
        <v>26</v>
      </c>
      <c r="L1762" s="6">
        <v>134</v>
      </c>
      <c r="M1762" s="7">
        <v>71</v>
      </c>
      <c r="N1762" s="7">
        <v>96</v>
      </c>
      <c r="O1762" s="7">
        <v>314</v>
      </c>
      <c r="P1762" s="6">
        <v>38</v>
      </c>
      <c r="Q1762" s="6">
        <v>130</v>
      </c>
      <c r="R1762" s="6">
        <v>301</v>
      </c>
      <c r="S1762" s="7">
        <v>19</v>
      </c>
      <c r="T1762" s="7">
        <v>466</v>
      </c>
    </row>
    <row r="1763" spans="1:20" x14ac:dyDescent="0.3">
      <c r="B1763" s="8" t="s">
        <v>39758</v>
      </c>
      <c r="C1763" s="9" t="s">
        <v>39759</v>
      </c>
      <c r="D1763" s="9" t="s">
        <v>39760</v>
      </c>
      <c r="E1763" s="9" t="s">
        <v>39761</v>
      </c>
      <c r="F1763" s="8" t="s">
        <v>39762</v>
      </c>
      <c r="G1763" s="8" t="s">
        <v>39763</v>
      </c>
      <c r="H1763" s="8" t="s">
        <v>39764</v>
      </c>
      <c r="I1763" s="8" t="s">
        <v>39765</v>
      </c>
      <c r="J1763" s="8" t="s">
        <v>39766</v>
      </c>
      <c r="K1763" s="8" t="s">
        <v>39767</v>
      </c>
      <c r="L1763" s="8" t="s">
        <v>39768</v>
      </c>
      <c r="M1763" s="9" t="s">
        <v>39769</v>
      </c>
      <c r="N1763" s="9" t="s">
        <v>39770</v>
      </c>
      <c r="O1763" s="9" t="s">
        <v>39771</v>
      </c>
      <c r="P1763" s="8" t="s">
        <v>39772</v>
      </c>
      <c r="Q1763" s="8" t="s">
        <v>39773</v>
      </c>
      <c r="R1763" s="8" t="s">
        <v>39774</v>
      </c>
      <c r="S1763" s="9" t="s">
        <v>39775</v>
      </c>
      <c r="T1763" s="9" t="s">
        <v>39776</v>
      </c>
    </row>
    <row r="1764" spans="1:20" x14ac:dyDescent="0.3">
      <c r="A1764" t="s">
        <v>39777</v>
      </c>
      <c r="B1764" s="10" t="s">
        <v>39778</v>
      </c>
      <c r="C1764" s="11" t="s">
        <v>39779</v>
      </c>
      <c r="D1764" s="11" t="s">
        <v>39780</v>
      </c>
      <c r="E1764" s="11" t="s">
        <v>39781</v>
      </c>
      <c r="F1764" s="10" t="s">
        <v>39782</v>
      </c>
      <c r="G1764" s="10" t="s">
        <v>39783</v>
      </c>
      <c r="H1764" s="10" t="s">
        <v>39784</v>
      </c>
      <c r="I1764" s="10" t="s">
        <v>39785</v>
      </c>
      <c r="J1764" s="10" t="s">
        <v>39786</v>
      </c>
      <c r="K1764" s="10" t="s">
        <v>39787</v>
      </c>
      <c r="L1764" s="10" t="s">
        <v>39788</v>
      </c>
      <c r="M1764" s="11" t="s">
        <v>39789</v>
      </c>
      <c r="N1764" s="11" t="s">
        <v>39790</v>
      </c>
      <c r="O1764" s="11" t="s">
        <v>39791</v>
      </c>
      <c r="P1764" s="10" t="s">
        <v>39792</v>
      </c>
      <c r="Q1764" s="10" t="s">
        <v>39793</v>
      </c>
      <c r="R1764" s="10" t="s">
        <v>39794</v>
      </c>
      <c r="S1764" s="11" t="s">
        <v>39795</v>
      </c>
      <c r="T1764" s="11" t="s">
        <v>39796</v>
      </c>
    </row>
    <row r="1765" spans="1:20" x14ac:dyDescent="0.3">
      <c r="B1765" s="8" t="s">
        <v>39797</v>
      </c>
      <c r="C1765" s="9" t="s">
        <v>39798</v>
      </c>
      <c r="D1765" s="9" t="s">
        <v>39799</v>
      </c>
      <c r="E1765" s="9" t="s">
        <v>39800</v>
      </c>
      <c r="F1765" s="8" t="s">
        <v>39801</v>
      </c>
      <c r="G1765" s="8" t="s">
        <v>39802</v>
      </c>
      <c r="H1765" s="8" t="s">
        <v>39803</v>
      </c>
      <c r="I1765" s="8" t="s">
        <v>39804</v>
      </c>
      <c r="J1765" s="8" t="s">
        <v>39805</v>
      </c>
      <c r="K1765" s="8" t="s">
        <v>39806</v>
      </c>
      <c r="L1765" s="8" t="s">
        <v>39807</v>
      </c>
      <c r="M1765" s="9" t="s">
        <v>39808</v>
      </c>
      <c r="N1765" s="9" t="s">
        <v>39809</v>
      </c>
      <c r="O1765" s="9" t="s">
        <v>39810</v>
      </c>
      <c r="P1765" s="8" t="s">
        <v>39811</v>
      </c>
      <c r="Q1765" s="8" t="s">
        <v>39812</v>
      </c>
      <c r="R1765" s="8" t="s">
        <v>39813</v>
      </c>
      <c r="S1765" s="9" t="s">
        <v>39814</v>
      </c>
      <c r="T1765" s="9" t="s">
        <v>39815</v>
      </c>
    </row>
    <row r="1766" spans="1:20" x14ac:dyDescent="0.3">
      <c r="A1766" t="s">
        <v>39816</v>
      </c>
      <c r="B1766" s="12">
        <v>3.5546512853069999E-2</v>
      </c>
      <c r="C1766" s="13">
        <v>2.5942855653730001E-2</v>
      </c>
      <c r="D1766" s="13">
        <v>5.0428304844829998E-2</v>
      </c>
      <c r="E1766" s="13">
        <v>3.7266890147100003E-2</v>
      </c>
      <c r="F1766" s="12">
        <v>2.4031596532470001E-2</v>
      </c>
      <c r="G1766" s="12">
        <v>5.3682924265780002E-2</v>
      </c>
      <c r="H1766" s="12">
        <v>5.3476447991330001E-2</v>
      </c>
      <c r="I1766" s="12">
        <v>0</v>
      </c>
      <c r="J1766" s="12">
        <v>0</v>
      </c>
      <c r="K1766" s="12">
        <v>3.6718191755870003E-2</v>
      </c>
      <c r="L1766" s="12">
        <v>4.647632202153E-2</v>
      </c>
      <c r="M1766" s="13">
        <v>0</v>
      </c>
      <c r="N1766" s="13">
        <v>9.9710046083250001E-3</v>
      </c>
      <c r="O1766" s="13">
        <v>5.4489153220979997E-2</v>
      </c>
      <c r="P1766" s="12">
        <v>0</v>
      </c>
      <c r="Q1766" s="12">
        <v>3.2423296385790001E-2</v>
      </c>
      <c r="R1766" s="12">
        <v>4.6152639682710002E-2</v>
      </c>
      <c r="S1766" s="13">
        <v>0</v>
      </c>
      <c r="T1766" s="13">
        <v>3.8703675874350002E-2</v>
      </c>
    </row>
    <row r="1767" spans="1:20" x14ac:dyDescent="0.3">
      <c r="B1767" s="8" t="s">
        <v>39817</v>
      </c>
      <c r="C1767" s="9" t="s">
        <v>39818</v>
      </c>
      <c r="D1767" s="9" t="s">
        <v>39819</v>
      </c>
      <c r="E1767" s="9" t="s">
        <v>39820</v>
      </c>
      <c r="F1767" s="8" t="s">
        <v>39821</v>
      </c>
      <c r="G1767" s="8" t="s">
        <v>39822</v>
      </c>
      <c r="H1767" s="8" t="s">
        <v>39823</v>
      </c>
      <c r="I1767" s="8" t="s">
        <v>39824</v>
      </c>
      <c r="J1767" s="8" t="s">
        <v>39825</v>
      </c>
      <c r="K1767" s="8" t="s">
        <v>39826</v>
      </c>
      <c r="L1767" s="8" t="s">
        <v>39827</v>
      </c>
      <c r="M1767" s="9" t="s">
        <v>39828</v>
      </c>
      <c r="N1767" s="9" t="s">
        <v>39829</v>
      </c>
      <c r="O1767" s="9" t="s">
        <v>39830</v>
      </c>
      <c r="P1767" s="8" t="s">
        <v>39831</v>
      </c>
      <c r="Q1767" s="8" t="s">
        <v>39832</v>
      </c>
      <c r="R1767" s="8" t="s">
        <v>39833</v>
      </c>
      <c r="S1767" s="9" t="s">
        <v>39834</v>
      </c>
      <c r="T1767" s="9" t="s">
        <v>39835</v>
      </c>
    </row>
    <row r="1768" spans="1:20" x14ac:dyDescent="0.3">
      <c r="A1768" t="s">
        <v>39836</v>
      </c>
      <c r="B1768" s="12">
        <v>0.1142495853721</v>
      </c>
      <c r="C1768" s="13">
        <v>0.17070848397489999</v>
      </c>
      <c r="D1768" s="13">
        <v>0.1189942506614</v>
      </c>
      <c r="E1768" s="13">
        <v>9.363303495111E-2</v>
      </c>
      <c r="F1768" s="12">
        <v>8.8546788621260003E-2</v>
      </c>
      <c r="G1768" s="12">
        <v>0.18895350110459999</v>
      </c>
      <c r="H1768" s="12">
        <v>5.9560842615729997E-2</v>
      </c>
      <c r="I1768" s="12">
        <v>0.1363871644713</v>
      </c>
      <c r="J1768" s="12">
        <v>6.5136519144759999E-2</v>
      </c>
      <c r="K1768" s="12">
        <v>0</v>
      </c>
      <c r="L1768" s="12">
        <v>0.17914856930949999</v>
      </c>
      <c r="M1768" s="13">
        <v>5.8981562726319998E-2</v>
      </c>
      <c r="N1768" s="13">
        <v>6.4309992417900003E-2</v>
      </c>
      <c r="O1768" s="13">
        <v>0.14179375758980001</v>
      </c>
      <c r="P1768" s="12">
        <v>0.13488333877969999</v>
      </c>
      <c r="Q1768" s="12">
        <v>0.1001934291376</v>
      </c>
      <c r="R1768" s="12">
        <v>0.1255888917553</v>
      </c>
      <c r="S1768" s="13">
        <v>4.5493804881629997E-2</v>
      </c>
      <c r="T1768" s="13">
        <v>0.12054821227199999</v>
      </c>
    </row>
    <row r="1769" spans="1:20" x14ac:dyDescent="0.3">
      <c r="B1769" s="8" t="s">
        <v>39837</v>
      </c>
      <c r="C1769" s="9" t="s">
        <v>39838</v>
      </c>
      <c r="D1769" s="9" t="s">
        <v>39839</v>
      </c>
      <c r="E1769" s="9" t="s">
        <v>39840</v>
      </c>
      <c r="F1769" s="8" t="s">
        <v>39841</v>
      </c>
      <c r="G1769" s="8" t="s">
        <v>39842</v>
      </c>
      <c r="H1769" s="8" t="s">
        <v>39843</v>
      </c>
      <c r="I1769" s="8" t="s">
        <v>39844</v>
      </c>
      <c r="J1769" s="8" t="s">
        <v>39845</v>
      </c>
      <c r="K1769" s="8" t="s">
        <v>39846</v>
      </c>
      <c r="L1769" s="8" t="s">
        <v>39847</v>
      </c>
      <c r="M1769" s="9" t="s">
        <v>39848</v>
      </c>
      <c r="N1769" s="9" t="s">
        <v>39849</v>
      </c>
      <c r="O1769" s="9" t="s">
        <v>39850</v>
      </c>
      <c r="P1769" s="8" t="s">
        <v>39851</v>
      </c>
      <c r="Q1769" s="8" t="s">
        <v>39852</v>
      </c>
      <c r="R1769" s="8" t="s">
        <v>39853</v>
      </c>
      <c r="S1769" s="9" t="s">
        <v>39854</v>
      </c>
      <c r="T1769" s="9" t="s">
        <v>39855</v>
      </c>
    </row>
    <row r="1770" spans="1:20" x14ac:dyDescent="0.3">
      <c r="A1770" t="s">
        <v>39856</v>
      </c>
      <c r="B1770" s="12">
        <v>0.1689235707016</v>
      </c>
      <c r="C1770" s="13">
        <v>0.18418382151750001</v>
      </c>
      <c r="D1770" s="13">
        <v>0.1924132748648</v>
      </c>
      <c r="E1770" s="13">
        <v>0.15083148476479999</v>
      </c>
      <c r="F1770" s="12">
        <v>0.1973665507905</v>
      </c>
      <c r="G1770" s="12">
        <v>0.19120130419670001</v>
      </c>
      <c r="H1770" s="12">
        <v>0.14430342256500001</v>
      </c>
      <c r="I1770" s="12">
        <v>0.13016410274859999</v>
      </c>
      <c r="J1770" s="12">
        <v>0.1338420780222</v>
      </c>
      <c r="K1770" s="12">
        <v>0.1197194493057</v>
      </c>
      <c r="L1770" s="12">
        <v>0.16194994703189999</v>
      </c>
      <c r="M1770" s="13">
        <v>0.11104152977950001</v>
      </c>
      <c r="N1770" s="13">
        <v>0.23457081644950001</v>
      </c>
      <c r="O1770" s="13">
        <v>0.1674590875918</v>
      </c>
      <c r="P1770" s="12">
        <v>0.15700564916920001</v>
      </c>
      <c r="Q1770" s="12">
        <v>0.16189596764200001</v>
      </c>
      <c r="R1770" s="12">
        <v>0.16880042788040001</v>
      </c>
      <c r="S1770" s="13">
        <v>0.20807614745860001</v>
      </c>
      <c r="T1770" s="13">
        <v>0.16700078212610001</v>
      </c>
    </row>
    <row r="1771" spans="1:20" x14ac:dyDescent="0.3">
      <c r="B1771" s="8" t="s">
        <v>39857</v>
      </c>
      <c r="C1771" s="9" t="s">
        <v>39858</v>
      </c>
      <c r="D1771" s="9" t="s">
        <v>39859</v>
      </c>
      <c r="E1771" s="9" t="s">
        <v>39860</v>
      </c>
      <c r="F1771" s="8" t="s">
        <v>39861</v>
      </c>
      <c r="G1771" s="8" t="s">
        <v>39862</v>
      </c>
      <c r="H1771" s="8" t="s">
        <v>39863</v>
      </c>
      <c r="I1771" s="8" t="s">
        <v>39864</v>
      </c>
      <c r="J1771" s="8" t="s">
        <v>39865</v>
      </c>
      <c r="K1771" s="8" t="s">
        <v>39866</v>
      </c>
      <c r="L1771" s="8" t="s">
        <v>39867</v>
      </c>
      <c r="M1771" s="9" t="s">
        <v>39868</v>
      </c>
      <c r="N1771" s="9" t="s">
        <v>39869</v>
      </c>
      <c r="O1771" s="9" t="s">
        <v>39870</v>
      </c>
      <c r="P1771" s="8" t="s">
        <v>39871</v>
      </c>
      <c r="Q1771" s="8" t="s">
        <v>39872</v>
      </c>
      <c r="R1771" s="8" t="s">
        <v>39873</v>
      </c>
      <c r="S1771" s="9" t="s">
        <v>39874</v>
      </c>
      <c r="T1771" s="9" t="s">
        <v>39875</v>
      </c>
    </row>
    <row r="1772" spans="1:20" x14ac:dyDescent="0.3">
      <c r="A1772" t="s">
        <v>39876</v>
      </c>
      <c r="B1772" s="12">
        <v>0.44506568371409999</v>
      </c>
      <c r="C1772" s="13">
        <v>0.3630748302947</v>
      </c>
      <c r="D1772" s="13">
        <v>0.45552544976859999</v>
      </c>
      <c r="E1772" s="13">
        <v>0.47486177398669999</v>
      </c>
      <c r="F1772" s="12">
        <v>0.44616818861509999</v>
      </c>
      <c r="G1772" s="12">
        <v>0.352590420179</v>
      </c>
      <c r="H1772" s="12">
        <v>0.44349776295560001</v>
      </c>
      <c r="I1772" s="12">
        <v>0.216181926813</v>
      </c>
      <c r="J1772" s="12">
        <v>0.53897421747300001</v>
      </c>
      <c r="K1772" s="12">
        <v>0.42499090970800002</v>
      </c>
      <c r="L1772" s="12">
        <v>0.50633746197450002</v>
      </c>
      <c r="M1772" s="13">
        <v>0.51616371217580004</v>
      </c>
      <c r="N1772" s="13">
        <v>0.47605089778760001</v>
      </c>
      <c r="O1772" s="13">
        <v>0.44249130370720002</v>
      </c>
      <c r="P1772" s="12">
        <v>0.48040836756100003</v>
      </c>
      <c r="Q1772" s="12">
        <v>0.4886197793507</v>
      </c>
      <c r="R1772" s="12">
        <v>0.45349939096300002</v>
      </c>
      <c r="S1772" s="13">
        <v>0.27570631328790002</v>
      </c>
      <c r="T1772" s="13">
        <v>0.46965746558659999</v>
      </c>
    </row>
    <row r="1773" spans="1:20" x14ac:dyDescent="0.3">
      <c r="B1773" s="8" t="s">
        <v>39877</v>
      </c>
      <c r="C1773" s="9" t="s">
        <v>39878</v>
      </c>
      <c r="D1773" s="9" t="s">
        <v>39879</v>
      </c>
      <c r="E1773" s="9" t="s">
        <v>39880</v>
      </c>
      <c r="F1773" s="8" t="s">
        <v>39881</v>
      </c>
      <c r="G1773" s="8" t="s">
        <v>39882</v>
      </c>
      <c r="H1773" s="8" t="s">
        <v>39883</v>
      </c>
      <c r="I1773" s="8" t="s">
        <v>39884</v>
      </c>
      <c r="J1773" s="8" t="s">
        <v>39885</v>
      </c>
      <c r="K1773" s="8" t="s">
        <v>39886</v>
      </c>
      <c r="L1773" s="8" t="s">
        <v>39887</v>
      </c>
      <c r="M1773" s="9" t="s">
        <v>39888</v>
      </c>
      <c r="N1773" s="9" t="s">
        <v>39889</v>
      </c>
      <c r="O1773" s="9" t="s">
        <v>39890</v>
      </c>
      <c r="P1773" s="8" t="s">
        <v>39891</v>
      </c>
      <c r="Q1773" s="8" t="s">
        <v>39892</v>
      </c>
      <c r="R1773" s="8" t="s">
        <v>39893</v>
      </c>
      <c r="S1773" s="9" t="s">
        <v>39894</v>
      </c>
      <c r="T1773" s="9" t="s">
        <v>39895</v>
      </c>
    </row>
    <row r="1774" spans="1:20" x14ac:dyDescent="0.3">
      <c r="A1774" t="s">
        <v>39896</v>
      </c>
      <c r="B1774" s="12">
        <v>0.1315581308257</v>
      </c>
      <c r="C1774" s="13">
        <v>0.1640221708347</v>
      </c>
      <c r="D1774" s="13">
        <v>9.3820555220809995E-2</v>
      </c>
      <c r="E1774" s="13">
        <v>0.1337716134486</v>
      </c>
      <c r="F1774" s="12">
        <v>0.13755456928420001</v>
      </c>
      <c r="G1774" s="12">
        <v>0.1048814605418</v>
      </c>
      <c r="H1774" s="12">
        <v>0.26857599175500002</v>
      </c>
      <c r="I1774" s="12">
        <v>0.30770288219370001</v>
      </c>
      <c r="J1774" s="12">
        <v>0.21729880877640001</v>
      </c>
      <c r="K1774" s="12">
        <v>0.19202995914230001</v>
      </c>
      <c r="L1774" s="12">
        <v>3.5657959409620001E-2</v>
      </c>
      <c r="M1774" s="13">
        <v>0.27440969023639999</v>
      </c>
      <c r="N1774" s="13">
        <v>0.18040446723920001</v>
      </c>
      <c r="O1774" s="13">
        <v>9.2990287268290006E-2</v>
      </c>
      <c r="P1774" s="12">
        <v>0.20493143235690001</v>
      </c>
      <c r="Q1774" s="12">
        <v>0.18478138515449999</v>
      </c>
      <c r="R1774" s="12">
        <v>0.1161337719848</v>
      </c>
      <c r="S1774" s="13">
        <v>0.47072373437179998</v>
      </c>
      <c r="T1774" s="13">
        <v>0.12076153741240001</v>
      </c>
    </row>
    <row r="1775" spans="1:20" x14ac:dyDescent="0.3">
      <c r="B1775" s="8" t="s">
        <v>39897</v>
      </c>
      <c r="C1775" s="9" t="s">
        <v>39898</v>
      </c>
      <c r="D1775" s="9" t="s">
        <v>39899</v>
      </c>
      <c r="E1775" s="9" t="s">
        <v>39900</v>
      </c>
      <c r="F1775" s="8" t="s">
        <v>39901</v>
      </c>
      <c r="G1775" s="8" t="s">
        <v>39902</v>
      </c>
      <c r="H1775" s="8" t="s">
        <v>39903</v>
      </c>
      <c r="I1775" s="8" t="s">
        <v>39904</v>
      </c>
      <c r="J1775" s="8" t="s">
        <v>39905</v>
      </c>
      <c r="K1775" s="8" t="s">
        <v>39906</v>
      </c>
      <c r="L1775" s="8" t="s">
        <v>39907</v>
      </c>
      <c r="M1775" s="9" t="s">
        <v>39908</v>
      </c>
      <c r="N1775" s="9" t="s">
        <v>39909</v>
      </c>
      <c r="O1775" s="9" t="s">
        <v>39910</v>
      </c>
      <c r="P1775" s="8" t="s">
        <v>39911</v>
      </c>
      <c r="Q1775" s="8" t="s">
        <v>39912</v>
      </c>
      <c r="R1775" s="8" t="s">
        <v>39913</v>
      </c>
      <c r="S1775" s="9" t="s">
        <v>39914</v>
      </c>
      <c r="T1775" s="9" t="s">
        <v>39915</v>
      </c>
    </row>
    <row r="1776" spans="1:20" x14ac:dyDescent="0.3">
      <c r="A1776" t="s">
        <v>39916</v>
      </c>
      <c r="B1776" s="12">
        <v>9.8977569713870006E-2</v>
      </c>
      <c r="C1776" s="13">
        <v>9.2067837724460005E-2</v>
      </c>
      <c r="D1776" s="13">
        <v>8.2837297881039995E-2</v>
      </c>
      <c r="E1776" s="13">
        <v>0.10496958296099999</v>
      </c>
      <c r="F1776" s="12">
        <v>0.10150779367810001</v>
      </c>
      <c r="G1776" s="12">
        <v>0.10869038971220001</v>
      </c>
      <c r="H1776" s="12">
        <v>3.058553211728E-2</v>
      </c>
      <c r="I1776" s="12">
        <v>0.2095639237734</v>
      </c>
      <c r="J1776" s="12">
        <v>4.4748376583629998E-2</v>
      </c>
      <c r="K1776" s="12">
        <v>0.1924693740416</v>
      </c>
      <c r="L1776" s="12">
        <v>7.0429740252890005E-2</v>
      </c>
      <c r="M1776" s="13">
        <v>2.6970158076689999E-2</v>
      </c>
      <c r="N1776" s="13">
        <v>3.4692821497470001E-2</v>
      </c>
      <c r="O1776" s="13">
        <v>0.100776410622</v>
      </c>
      <c r="P1776" s="12">
        <v>0</v>
      </c>
      <c r="Q1776" s="12">
        <v>3.2086142329329999E-2</v>
      </c>
      <c r="R1776" s="12">
        <v>8.9824877733809996E-2</v>
      </c>
      <c r="S1776" s="13">
        <v>0</v>
      </c>
      <c r="T1776" s="13">
        <v>7.9362919548329997E-2</v>
      </c>
    </row>
    <row r="1777" spans="1:20" x14ac:dyDescent="0.3">
      <c r="B1777" s="8" t="s">
        <v>39917</v>
      </c>
      <c r="C1777" s="9" t="s">
        <v>39918</v>
      </c>
      <c r="D1777" s="9" t="s">
        <v>39919</v>
      </c>
      <c r="E1777" s="9" t="s">
        <v>39920</v>
      </c>
      <c r="F1777" s="8" t="s">
        <v>39921</v>
      </c>
      <c r="G1777" s="8" t="s">
        <v>39922</v>
      </c>
      <c r="H1777" s="8" t="s">
        <v>39923</v>
      </c>
      <c r="I1777" s="8" t="s">
        <v>39924</v>
      </c>
      <c r="J1777" s="8" t="s">
        <v>39925</v>
      </c>
      <c r="K1777" s="8" t="s">
        <v>39926</v>
      </c>
      <c r="L1777" s="8" t="s">
        <v>39927</v>
      </c>
      <c r="M1777" s="9" t="s">
        <v>39928</v>
      </c>
      <c r="N1777" s="9" t="s">
        <v>39929</v>
      </c>
      <c r="O1777" s="9" t="s">
        <v>39930</v>
      </c>
      <c r="P1777" s="8" t="s">
        <v>39931</v>
      </c>
      <c r="Q1777" s="8" t="s">
        <v>39932</v>
      </c>
      <c r="R1777" s="8" t="s">
        <v>39933</v>
      </c>
      <c r="S1777" s="9" t="s">
        <v>39934</v>
      </c>
      <c r="T1777" s="9" t="s">
        <v>39935</v>
      </c>
    </row>
    <row r="1778" spans="1:20" x14ac:dyDescent="0.3">
      <c r="A1778" t="s">
        <v>39936</v>
      </c>
      <c r="B1778" s="12">
        <v>5.6789468195499997E-3</v>
      </c>
      <c r="C1778" s="13">
        <v>0</v>
      </c>
      <c r="D1778" s="13">
        <v>5.9808667585669996E-3</v>
      </c>
      <c r="E1778" s="13">
        <v>4.6656197406580004E-3</v>
      </c>
      <c r="F1778" s="12">
        <v>4.8245124784320002E-3</v>
      </c>
      <c r="G1778" s="12">
        <v>0</v>
      </c>
      <c r="H1778" s="12">
        <v>0</v>
      </c>
      <c r="I1778" s="12">
        <v>0</v>
      </c>
      <c r="J1778" s="12">
        <v>0</v>
      </c>
      <c r="K1778" s="12">
        <v>3.4072116046460002E-2</v>
      </c>
      <c r="L1778" s="12">
        <v>0</v>
      </c>
      <c r="M1778" s="13">
        <v>1.243334700524E-2</v>
      </c>
      <c r="N1778" s="13">
        <v>0</v>
      </c>
      <c r="O1778" s="13">
        <v>0</v>
      </c>
      <c r="P1778" s="12">
        <v>2.2771212133270002E-2</v>
      </c>
      <c r="Q1778" s="12">
        <v>0</v>
      </c>
      <c r="R1778" s="12">
        <v>0</v>
      </c>
      <c r="S1778" s="13">
        <v>0</v>
      </c>
      <c r="T1778" s="13">
        <v>3.9654071801970003E-3</v>
      </c>
    </row>
    <row r="1779" spans="1:20" x14ac:dyDescent="0.3">
      <c r="B1779" s="8" t="s">
        <v>39937</v>
      </c>
      <c r="C1779" s="9" t="s">
        <v>39938</v>
      </c>
      <c r="D1779" s="9" t="s">
        <v>39939</v>
      </c>
      <c r="E1779" s="9" t="s">
        <v>39940</v>
      </c>
      <c r="F1779" s="8" t="s">
        <v>39941</v>
      </c>
      <c r="G1779" s="8" t="s">
        <v>39942</v>
      </c>
      <c r="H1779" s="8" t="s">
        <v>39943</v>
      </c>
      <c r="I1779" s="8" t="s">
        <v>39944</v>
      </c>
      <c r="J1779" s="8" t="s">
        <v>39945</v>
      </c>
      <c r="K1779" s="8" t="s">
        <v>39946</v>
      </c>
      <c r="L1779" s="8" t="s">
        <v>39947</v>
      </c>
      <c r="M1779" s="9" t="s">
        <v>39948</v>
      </c>
      <c r="N1779" s="9" t="s">
        <v>39949</v>
      </c>
      <c r="O1779" s="9" t="s">
        <v>39950</v>
      </c>
      <c r="P1779" s="8" t="s">
        <v>39951</v>
      </c>
      <c r="Q1779" s="8" t="s">
        <v>39952</v>
      </c>
      <c r="R1779" s="8" t="s">
        <v>39953</v>
      </c>
      <c r="S1779" s="9" t="s">
        <v>39954</v>
      </c>
      <c r="T1779" s="9" t="s">
        <v>39955</v>
      </c>
    </row>
    <row r="1780" spans="1:20" x14ac:dyDescent="0.3">
      <c r="A1780" t="s">
        <v>39956</v>
      </c>
      <c r="B1780" s="12">
        <v>0.14979609822519999</v>
      </c>
      <c r="C1780" s="13">
        <v>0.19665133962860001</v>
      </c>
      <c r="D1780" s="13">
        <v>0.1694225555062</v>
      </c>
      <c r="E1780" s="13">
        <v>0.1308999250982</v>
      </c>
      <c r="F1780" s="12">
        <v>0.1125783851537</v>
      </c>
      <c r="G1780" s="12">
        <v>0.24263642537040001</v>
      </c>
      <c r="H1780" s="12">
        <v>0.11303729060709999</v>
      </c>
      <c r="I1780" s="12">
        <v>0.1363871644713</v>
      </c>
      <c r="J1780" s="12">
        <v>6.5136519144759999E-2</v>
      </c>
      <c r="K1780" s="12">
        <v>3.6718191755870003E-2</v>
      </c>
      <c r="L1780" s="12">
        <v>0.225624891331</v>
      </c>
      <c r="M1780" s="13">
        <v>5.8981562726319998E-2</v>
      </c>
      <c r="N1780" s="13">
        <v>7.428099702622E-2</v>
      </c>
      <c r="O1780" s="13">
        <v>0.19628291081079999</v>
      </c>
      <c r="P1780" s="12">
        <v>0.13488333877969999</v>
      </c>
      <c r="Q1780" s="12">
        <v>0.13261672552330001</v>
      </c>
      <c r="R1780" s="12">
        <v>0.171741531438</v>
      </c>
      <c r="S1780" s="13">
        <v>4.5493804881629997E-2</v>
      </c>
      <c r="T1780" s="13">
        <v>0.15925188814630001</v>
      </c>
    </row>
    <row r="1781" spans="1:20" x14ac:dyDescent="0.3">
      <c r="B1781" s="8" t="s">
        <v>39957</v>
      </c>
      <c r="C1781" s="9" t="s">
        <v>39958</v>
      </c>
      <c r="D1781" s="9" t="s">
        <v>39959</v>
      </c>
      <c r="E1781" s="9" t="s">
        <v>39960</v>
      </c>
      <c r="F1781" s="8" t="s">
        <v>39961</v>
      </c>
      <c r="G1781" s="8" t="s">
        <v>39962</v>
      </c>
      <c r="H1781" s="8" t="s">
        <v>39963</v>
      </c>
      <c r="I1781" s="8" t="s">
        <v>39964</v>
      </c>
      <c r="J1781" s="8" t="s">
        <v>39965</v>
      </c>
      <c r="K1781" s="8" t="s">
        <v>39966</v>
      </c>
      <c r="L1781" s="8" t="s">
        <v>39967</v>
      </c>
      <c r="M1781" s="9" t="s">
        <v>39968</v>
      </c>
      <c r="N1781" s="9" t="s">
        <v>39969</v>
      </c>
      <c r="O1781" s="9" t="s">
        <v>39970</v>
      </c>
      <c r="P1781" s="8" t="s">
        <v>39971</v>
      </c>
      <c r="Q1781" s="8" t="s">
        <v>39972</v>
      </c>
      <c r="R1781" s="8" t="s">
        <v>39973</v>
      </c>
      <c r="S1781" s="9" t="s">
        <v>39974</v>
      </c>
      <c r="T1781" s="9" t="s">
        <v>39975</v>
      </c>
    </row>
    <row r="1782" spans="1:20" x14ac:dyDescent="0.3">
      <c r="A1782" t="s">
        <v>39976</v>
      </c>
      <c r="B1782" s="12">
        <v>0.57662381453980005</v>
      </c>
      <c r="C1782" s="13">
        <v>0.52709700112939994</v>
      </c>
      <c r="D1782" s="13">
        <v>0.54934600498940001</v>
      </c>
      <c r="E1782" s="13">
        <v>0.60863338743530004</v>
      </c>
      <c r="F1782" s="12">
        <v>0.58372275789929995</v>
      </c>
      <c r="G1782" s="12">
        <v>0.4574718807207</v>
      </c>
      <c r="H1782" s="12">
        <v>0.7120737547107</v>
      </c>
      <c r="I1782" s="12">
        <v>0.52388480900669998</v>
      </c>
      <c r="J1782" s="12">
        <v>0.75627302624939996</v>
      </c>
      <c r="K1782" s="12">
        <v>0.61702086885030005</v>
      </c>
      <c r="L1782" s="12">
        <v>0.54199542138419998</v>
      </c>
      <c r="M1782" s="13">
        <v>0.79057340241219998</v>
      </c>
      <c r="N1782" s="13">
        <v>0.65645536502680002</v>
      </c>
      <c r="O1782" s="13">
        <v>0.53548159097549997</v>
      </c>
      <c r="P1782" s="12">
        <v>0.68533979991780003</v>
      </c>
      <c r="Q1782" s="12">
        <v>0.67340116450529997</v>
      </c>
      <c r="R1782" s="12">
        <v>0.56963316294779998</v>
      </c>
      <c r="S1782" s="13">
        <v>0.74643004765980003</v>
      </c>
      <c r="T1782" s="13">
        <v>0.59041900299899996</v>
      </c>
    </row>
    <row r="1783" spans="1:20" x14ac:dyDescent="0.3">
      <c r="B1783" s="8" t="s">
        <v>39977</v>
      </c>
      <c r="C1783" s="9" t="s">
        <v>39978</v>
      </c>
      <c r="D1783" s="9" t="s">
        <v>39979</v>
      </c>
      <c r="E1783" s="9" t="s">
        <v>39980</v>
      </c>
      <c r="F1783" s="8" t="s">
        <v>39981</v>
      </c>
      <c r="G1783" s="8" t="s">
        <v>39982</v>
      </c>
      <c r="H1783" s="8" t="s">
        <v>39983</v>
      </c>
      <c r="I1783" s="8" t="s">
        <v>39984</v>
      </c>
      <c r="J1783" s="8" t="s">
        <v>39985</v>
      </c>
      <c r="K1783" s="8" t="s">
        <v>39986</v>
      </c>
      <c r="L1783" s="8" t="s">
        <v>39987</v>
      </c>
      <c r="M1783" s="9" t="s">
        <v>39988</v>
      </c>
      <c r="N1783" s="9" t="s">
        <v>39989</v>
      </c>
      <c r="O1783" s="9" t="s">
        <v>39990</v>
      </c>
      <c r="P1783" s="8" t="s">
        <v>39991</v>
      </c>
      <c r="Q1783" s="8" t="s">
        <v>39992</v>
      </c>
      <c r="R1783" s="8" t="s">
        <v>39993</v>
      </c>
      <c r="S1783" s="9" t="s">
        <v>39994</v>
      </c>
      <c r="T1783" s="9" t="s">
        <v>39995</v>
      </c>
    </row>
    <row r="1784" spans="1:20" x14ac:dyDescent="0.3">
      <c r="A1784" t="s">
        <v>39996</v>
      </c>
      <c r="B1784" s="14">
        <v>3.8424878307069998</v>
      </c>
      <c r="C1784" s="14">
        <v>3.744728489855</v>
      </c>
      <c r="D1784" s="14">
        <v>3.6957510605369999</v>
      </c>
      <c r="E1784" s="14">
        <v>3.9078094134839998</v>
      </c>
      <c r="F1784" s="14">
        <v>3.908488776445</v>
      </c>
      <c r="G1784" s="14">
        <v>3.5921051607629999</v>
      </c>
      <c r="H1784" s="14">
        <v>3.9058926042189999</v>
      </c>
      <c r="I1784" s="14">
        <v>4.3238922980490004</v>
      </c>
      <c r="J1784" s="14">
        <v>4.0426804456319996</v>
      </c>
      <c r="K1784" s="14">
        <v>4.4493110307919999</v>
      </c>
      <c r="L1784" s="14">
        <v>3.5168413882</v>
      </c>
      <c r="M1784" s="14">
        <v>4.1366453921730004</v>
      </c>
      <c r="N1784" s="14">
        <v>3.8566862951240002</v>
      </c>
      <c r="O1784" s="14">
        <v>3.6800290460779999</v>
      </c>
      <c r="P1784" s="14">
        <v>3.8464727420279998</v>
      </c>
      <c r="Q1784" s="14">
        <v>3.789400954739</v>
      </c>
      <c r="R1784" s="14">
        <v>3.737347397013</v>
      </c>
      <c r="S1784" s="14">
        <v>4.17165997715</v>
      </c>
      <c r="T1784" s="14">
        <v>3.767175363757</v>
      </c>
    </row>
    <row r="1785" spans="1:20" x14ac:dyDescent="0.3">
      <c r="A1785" t="s">
        <v>39997</v>
      </c>
      <c r="B1785" t="s">
        <v>39998</v>
      </c>
      <c r="C1785" t="s">
        <v>39999</v>
      </c>
      <c r="D1785" t="s">
        <v>40000</v>
      </c>
      <c r="E1785" t="s">
        <v>40001</v>
      </c>
      <c r="F1785" t="s">
        <v>40002</v>
      </c>
      <c r="G1785" t="s">
        <v>40003</v>
      </c>
      <c r="H1785" t="s">
        <v>40004</v>
      </c>
      <c r="I1785" t="s">
        <v>40005</v>
      </c>
      <c r="J1785" t="s">
        <v>40006</v>
      </c>
      <c r="K1785" t="s">
        <v>40007</v>
      </c>
      <c r="L1785" t="s">
        <v>40008</v>
      </c>
      <c r="M1785" t="s">
        <v>40009</v>
      </c>
      <c r="N1785" t="s">
        <v>40010</v>
      </c>
      <c r="O1785" t="s">
        <v>40011</v>
      </c>
      <c r="P1785" t="s">
        <v>40012</v>
      </c>
      <c r="Q1785" t="s">
        <v>40013</v>
      </c>
      <c r="R1785" t="s">
        <v>40014</v>
      </c>
      <c r="S1785" t="s">
        <v>40015</v>
      </c>
      <c r="T1785" t="s">
        <v>40016</v>
      </c>
    </row>
    <row r="1786" spans="1:20" x14ac:dyDescent="0.3">
      <c r="A1786" t="s">
        <v>40017</v>
      </c>
    </row>
    <row r="1787" spans="1:20" x14ac:dyDescent="0.3">
      <c r="A1787" t="s">
        <v>40018</v>
      </c>
    </row>
    <row r="1791" spans="1:20" x14ac:dyDescent="0.3">
      <c r="A1791" s="3" t="s">
        <v>40019</v>
      </c>
    </row>
    <row r="1792" spans="1:20" x14ac:dyDescent="0.3">
      <c r="A1792" t="s">
        <v>75733</v>
      </c>
    </row>
    <row r="1793" spans="1:20" x14ac:dyDescent="0.3">
      <c r="B1793" s="4" t="s">
        <v>40020</v>
      </c>
      <c r="C1793" s="18" t="s">
        <v>40021</v>
      </c>
      <c r="D1793" s="19" t="s">
        <v>40022</v>
      </c>
      <c r="E1793" s="19" t="s">
        <v>40023</v>
      </c>
      <c r="F1793" s="18" t="s">
        <v>40024</v>
      </c>
      <c r="G1793" s="19" t="s">
        <v>40025</v>
      </c>
      <c r="H1793" s="19" t="s">
        <v>40026</v>
      </c>
      <c r="I1793" s="19" t="s">
        <v>40027</v>
      </c>
      <c r="J1793" s="19" t="s">
        <v>40028</v>
      </c>
      <c r="K1793" s="19" t="s">
        <v>40029</v>
      </c>
      <c r="L1793" s="19" t="s">
        <v>40030</v>
      </c>
      <c r="M1793" s="18" t="s">
        <v>40031</v>
      </c>
      <c r="N1793" s="19" t="s">
        <v>40032</v>
      </c>
      <c r="O1793" s="19" t="s">
        <v>40033</v>
      </c>
      <c r="P1793" s="18" t="s">
        <v>40034</v>
      </c>
      <c r="Q1793" s="19" t="s">
        <v>40035</v>
      </c>
      <c r="R1793" s="19" t="s">
        <v>40036</v>
      </c>
      <c r="S1793" s="18" t="s">
        <v>40037</v>
      </c>
      <c r="T1793" s="19" t="s">
        <v>40038</v>
      </c>
    </row>
    <row r="1794" spans="1:20" ht="28.8" x14ac:dyDescent="0.3">
      <c r="A1794" s="5" t="s">
        <v>40039</v>
      </c>
      <c r="B1794" s="5" t="s">
        <v>40040</v>
      </c>
      <c r="C1794" s="5" t="s">
        <v>40041</v>
      </c>
      <c r="D1794" s="5" t="s">
        <v>40042</v>
      </c>
      <c r="E1794" s="5" t="s">
        <v>40043</v>
      </c>
      <c r="F1794" s="5" t="s">
        <v>40044</v>
      </c>
      <c r="G1794" s="5" t="s">
        <v>40045</v>
      </c>
      <c r="H1794" s="5" t="s">
        <v>40046</v>
      </c>
      <c r="I1794" s="5" t="s">
        <v>40047</v>
      </c>
      <c r="J1794" s="5" t="s">
        <v>40048</v>
      </c>
      <c r="K1794" s="5" t="s">
        <v>40049</v>
      </c>
      <c r="L1794" s="5" t="s">
        <v>40050</v>
      </c>
      <c r="M1794" s="5" t="s">
        <v>40051</v>
      </c>
      <c r="N1794" s="5" t="s">
        <v>40052</v>
      </c>
      <c r="O1794" s="5" t="s">
        <v>40053</v>
      </c>
      <c r="P1794" s="5" t="s">
        <v>40054</v>
      </c>
      <c r="Q1794" s="5" t="s">
        <v>40055</v>
      </c>
      <c r="R1794" s="5" t="s">
        <v>40056</v>
      </c>
      <c r="S1794" s="5" t="s">
        <v>40057</v>
      </c>
      <c r="T1794" s="5" t="s">
        <v>40058</v>
      </c>
    </row>
    <row r="1795" spans="1:20" x14ac:dyDescent="0.3">
      <c r="A1795" t="s">
        <v>40059</v>
      </c>
      <c r="B1795" s="6">
        <v>528</v>
      </c>
      <c r="C1795" s="7">
        <v>105</v>
      </c>
      <c r="D1795" s="7">
        <v>144</v>
      </c>
      <c r="E1795" s="7">
        <v>226</v>
      </c>
      <c r="F1795" s="6">
        <v>222</v>
      </c>
      <c r="G1795" s="6">
        <v>44</v>
      </c>
      <c r="H1795" s="6">
        <v>30</v>
      </c>
      <c r="I1795" s="6">
        <v>20</v>
      </c>
      <c r="J1795" s="6">
        <v>26</v>
      </c>
      <c r="K1795" s="6">
        <v>27</v>
      </c>
      <c r="L1795" s="6">
        <v>154</v>
      </c>
      <c r="M1795" s="7">
        <v>73</v>
      </c>
      <c r="N1795" s="7">
        <v>130</v>
      </c>
      <c r="O1795" s="7">
        <v>306</v>
      </c>
      <c r="P1795" s="6">
        <v>33</v>
      </c>
      <c r="Q1795" s="6">
        <v>152</v>
      </c>
      <c r="R1795" s="6">
        <v>315</v>
      </c>
      <c r="S1795" s="7">
        <v>19</v>
      </c>
      <c r="T1795" s="7">
        <v>487</v>
      </c>
    </row>
    <row r="1796" spans="1:20" x14ac:dyDescent="0.3">
      <c r="B1796" s="8" t="s">
        <v>40060</v>
      </c>
      <c r="C1796" s="9" t="s">
        <v>40061</v>
      </c>
      <c r="D1796" s="9" t="s">
        <v>40062</v>
      </c>
      <c r="E1796" s="9" t="s">
        <v>40063</v>
      </c>
      <c r="F1796" s="8" t="s">
        <v>40064</v>
      </c>
      <c r="G1796" s="8" t="s">
        <v>40065</v>
      </c>
      <c r="H1796" s="8" t="s">
        <v>40066</v>
      </c>
      <c r="I1796" s="8" t="s">
        <v>40067</v>
      </c>
      <c r="J1796" s="8" t="s">
        <v>40068</v>
      </c>
      <c r="K1796" s="8" t="s">
        <v>40069</v>
      </c>
      <c r="L1796" s="8" t="s">
        <v>40070</v>
      </c>
      <c r="M1796" s="9" t="s">
        <v>40071</v>
      </c>
      <c r="N1796" s="9" t="s">
        <v>40072</v>
      </c>
      <c r="O1796" s="9" t="s">
        <v>40073</v>
      </c>
      <c r="P1796" s="8" t="s">
        <v>40074</v>
      </c>
      <c r="Q1796" s="8" t="s">
        <v>40075</v>
      </c>
      <c r="R1796" s="8" t="s">
        <v>40076</v>
      </c>
      <c r="S1796" s="9" t="s">
        <v>40077</v>
      </c>
      <c r="T1796" s="9" t="s">
        <v>40078</v>
      </c>
    </row>
    <row r="1797" spans="1:20" x14ac:dyDescent="0.3">
      <c r="A1797" t="s">
        <v>40079</v>
      </c>
      <c r="B1797" s="6">
        <v>526</v>
      </c>
      <c r="C1797" s="7">
        <v>102</v>
      </c>
      <c r="D1797" s="7">
        <v>144</v>
      </c>
      <c r="E1797" s="7">
        <v>228</v>
      </c>
      <c r="F1797" s="6">
        <v>227</v>
      </c>
      <c r="G1797" s="6">
        <v>45</v>
      </c>
      <c r="H1797" s="6">
        <v>30</v>
      </c>
      <c r="I1797" s="6">
        <v>20</v>
      </c>
      <c r="J1797" s="6">
        <v>28</v>
      </c>
      <c r="K1797" s="6">
        <v>28</v>
      </c>
      <c r="L1797" s="6">
        <v>144</v>
      </c>
      <c r="M1797" s="7">
        <v>71</v>
      </c>
      <c r="N1797" s="7">
        <v>130</v>
      </c>
      <c r="O1797" s="7">
        <v>306</v>
      </c>
      <c r="P1797" s="6">
        <v>32</v>
      </c>
      <c r="Q1797" s="6">
        <v>150</v>
      </c>
      <c r="R1797" s="6">
        <v>315</v>
      </c>
      <c r="S1797" s="7">
        <v>19</v>
      </c>
      <c r="T1797" s="7">
        <v>485</v>
      </c>
    </row>
    <row r="1798" spans="1:20" x14ac:dyDescent="0.3">
      <c r="B1798" s="8" t="s">
        <v>40080</v>
      </c>
      <c r="C1798" s="9" t="s">
        <v>40081</v>
      </c>
      <c r="D1798" s="9" t="s">
        <v>40082</v>
      </c>
      <c r="E1798" s="9" t="s">
        <v>40083</v>
      </c>
      <c r="F1798" s="8" t="s">
        <v>40084</v>
      </c>
      <c r="G1798" s="8" t="s">
        <v>40085</v>
      </c>
      <c r="H1798" s="8" t="s">
        <v>40086</v>
      </c>
      <c r="I1798" s="8" t="s">
        <v>40087</v>
      </c>
      <c r="J1798" s="8" t="s">
        <v>40088</v>
      </c>
      <c r="K1798" s="8" t="s">
        <v>40089</v>
      </c>
      <c r="L1798" s="8" t="s">
        <v>40090</v>
      </c>
      <c r="M1798" s="9" t="s">
        <v>40091</v>
      </c>
      <c r="N1798" s="9" t="s">
        <v>40092</v>
      </c>
      <c r="O1798" s="9" t="s">
        <v>40093</v>
      </c>
      <c r="P1798" s="8" t="s">
        <v>40094</v>
      </c>
      <c r="Q1798" s="8" t="s">
        <v>40095</v>
      </c>
      <c r="R1798" s="8" t="s">
        <v>40096</v>
      </c>
      <c r="S1798" s="9" t="s">
        <v>40097</v>
      </c>
      <c r="T1798" s="9" t="s">
        <v>40098</v>
      </c>
    </row>
    <row r="1799" spans="1:20" x14ac:dyDescent="0.3">
      <c r="A1799" t="s">
        <v>40099</v>
      </c>
      <c r="B1799" s="10" t="s">
        <v>40100</v>
      </c>
      <c r="C1799" s="11" t="s">
        <v>40101</v>
      </c>
      <c r="D1799" s="11" t="s">
        <v>40102</v>
      </c>
      <c r="E1799" s="11" t="s">
        <v>40103</v>
      </c>
      <c r="F1799" s="10" t="s">
        <v>40104</v>
      </c>
      <c r="G1799" s="10" t="s">
        <v>40105</v>
      </c>
      <c r="H1799" s="10" t="s">
        <v>40106</v>
      </c>
      <c r="I1799" s="10" t="s">
        <v>40107</v>
      </c>
      <c r="J1799" s="10" t="s">
        <v>40108</v>
      </c>
      <c r="K1799" s="10" t="s">
        <v>40109</v>
      </c>
      <c r="L1799" s="10" t="s">
        <v>40110</v>
      </c>
      <c r="M1799" s="11" t="s">
        <v>40111</v>
      </c>
      <c r="N1799" s="11" t="s">
        <v>40112</v>
      </c>
      <c r="O1799" s="11" t="s">
        <v>40113</v>
      </c>
      <c r="P1799" s="10" t="s">
        <v>40114</v>
      </c>
      <c r="Q1799" s="10" t="s">
        <v>40115</v>
      </c>
      <c r="R1799" s="10" t="s">
        <v>40116</v>
      </c>
      <c r="S1799" s="11" t="s">
        <v>40117</v>
      </c>
      <c r="T1799" s="11" t="s">
        <v>40118</v>
      </c>
    </row>
    <row r="1800" spans="1:20" x14ac:dyDescent="0.3">
      <c r="B1800" s="8" t="s">
        <v>40119</v>
      </c>
      <c r="C1800" s="9" t="s">
        <v>40120</v>
      </c>
      <c r="D1800" s="9" t="s">
        <v>40121</v>
      </c>
      <c r="E1800" s="9" t="s">
        <v>40122</v>
      </c>
      <c r="F1800" s="8" t="s">
        <v>40123</v>
      </c>
      <c r="G1800" s="8" t="s">
        <v>40124</v>
      </c>
      <c r="H1800" s="8" t="s">
        <v>40125</v>
      </c>
      <c r="I1800" s="8" t="s">
        <v>40126</v>
      </c>
      <c r="J1800" s="8" t="s">
        <v>40127</v>
      </c>
      <c r="K1800" s="8" t="s">
        <v>40128</v>
      </c>
      <c r="L1800" s="8" t="s">
        <v>40129</v>
      </c>
      <c r="M1800" s="9" t="s">
        <v>40130</v>
      </c>
      <c r="N1800" s="9" t="s">
        <v>40131</v>
      </c>
      <c r="O1800" s="9" t="s">
        <v>40132</v>
      </c>
      <c r="P1800" s="8" t="s">
        <v>40133</v>
      </c>
      <c r="Q1800" s="8" t="s">
        <v>40134</v>
      </c>
      <c r="R1800" s="8" t="s">
        <v>40135</v>
      </c>
      <c r="S1800" s="9" t="s">
        <v>40136</v>
      </c>
      <c r="T1800" s="9" t="s">
        <v>40137</v>
      </c>
    </row>
    <row r="1801" spans="1:20" x14ac:dyDescent="0.3">
      <c r="A1801" t="s">
        <v>40138</v>
      </c>
      <c r="B1801" s="12">
        <v>1.9691513156919999E-2</v>
      </c>
      <c r="C1801" s="13">
        <v>4.0249623157549999E-2</v>
      </c>
      <c r="D1801" s="13">
        <v>3.573328180233E-2</v>
      </c>
      <c r="E1801" s="13">
        <v>0</v>
      </c>
      <c r="F1801" s="12">
        <v>4.4518443324759998E-3</v>
      </c>
      <c r="G1801" s="12">
        <v>2.14836089156E-2</v>
      </c>
      <c r="H1801" s="12">
        <v>3.4364212223939997E-2</v>
      </c>
      <c r="I1801" s="12">
        <v>0</v>
      </c>
      <c r="J1801" s="12">
        <v>0</v>
      </c>
      <c r="K1801" s="12">
        <v>0</v>
      </c>
      <c r="L1801" s="12">
        <v>4.8076250474279998E-2</v>
      </c>
      <c r="M1801" s="13">
        <v>1.3005238495600001E-2</v>
      </c>
      <c r="N1801" s="13">
        <v>8.9627849526809997E-3</v>
      </c>
      <c r="O1801" s="13">
        <v>2.7035283576159998E-2</v>
      </c>
      <c r="P1801" s="12">
        <v>0</v>
      </c>
      <c r="Q1801" s="12">
        <v>1.521476625444E-2</v>
      </c>
      <c r="R1801" s="12">
        <v>2.5664469826E-2</v>
      </c>
      <c r="S1801" s="13">
        <v>0</v>
      </c>
      <c r="T1801" s="13">
        <v>1.938724338341E-2</v>
      </c>
    </row>
    <row r="1802" spans="1:20" x14ac:dyDescent="0.3">
      <c r="B1802" s="8" t="s">
        <v>40139</v>
      </c>
      <c r="C1802" s="9" t="s">
        <v>40140</v>
      </c>
      <c r="D1802" s="9" t="s">
        <v>40141</v>
      </c>
      <c r="E1802" s="9" t="s">
        <v>40142</v>
      </c>
      <c r="F1802" s="8" t="s">
        <v>40143</v>
      </c>
      <c r="G1802" s="8" t="s">
        <v>40144</v>
      </c>
      <c r="H1802" s="8" t="s">
        <v>40145</v>
      </c>
      <c r="I1802" s="8" t="s">
        <v>40146</v>
      </c>
      <c r="J1802" s="8" t="s">
        <v>40147</v>
      </c>
      <c r="K1802" s="8" t="s">
        <v>40148</v>
      </c>
      <c r="L1802" s="8" t="s">
        <v>40149</v>
      </c>
      <c r="M1802" s="9" t="s">
        <v>40150</v>
      </c>
      <c r="N1802" s="9" t="s">
        <v>40151</v>
      </c>
      <c r="O1802" s="9" t="s">
        <v>40152</v>
      </c>
      <c r="P1802" s="8" t="s">
        <v>40153</v>
      </c>
      <c r="Q1802" s="8" t="s">
        <v>40154</v>
      </c>
      <c r="R1802" s="8" t="s">
        <v>40155</v>
      </c>
      <c r="S1802" s="9" t="s">
        <v>40156</v>
      </c>
      <c r="T1802" s="9" t="s">
        <v>40157</v>
      </c>
    </row>
    <row r="1803" spans="1:20" x14ac:dyDescent="0.3">
      <c r="A1803" t="s">
        <v>40158</v>
      </c>
      <c r="B1803" s="12">
        <v>7.6310400101670006E-2</v>
      </c>
      <c r="C1803" s="13">
        <v>8.3303329357589995E-2</v>
      </c>
      <c r="D1803" s="13">
        <v>7.0309357000210002E-2</v>
      </c>
      <c r="E1803" s="13">
        <v>7.1225670016889994E-2</v>
      </c>
      <c r="F1803" s="12">
        <v>7.3227306289939995E-2</v>
      </c>
      <c r="G1803" s="12">
        <v>7.3748595633209998E-2</v>
      </c>
      <c r="H1803" s="12">
        <v>0.10391016969440001</v>
      </c>
      <c r="I1803" s="12">
        <v>0</v>
      </c>
      <c r="J1803" s="12">
        <v>0</v>
      </c>
      <c r="K1803" s="12">
        <v>6.3449976732339999E-2</v>
      </c>
      <c r="L1803" s="12">
        <v>0.10290542149820001</v>
      </c>
      <c r="M1803" s="13">
        <v>1.522495097406E-2</v>
      </c>
      <c r="N1803" s="13">
        <v>4.206193056838E-2</v>
      </c>
      <c r="O1803" s="13">
        <v>0.1008693306407</v>
      </c>
      <c r="P1803" s="12">
        <v>0</v>
      </c>
      <c r="Q1803" s="12">
        <v>9.1246057360750005E-2</v>
      </c>
      <c r="R1803" s="12">
        <v>8.3923128333509997E-2</v>
      </c>
      <c r="S1803" s="13">
        <v>5.831433306021E-2</v>
      </c>
      <c r="T1803" s="13">
        <v>8.0376018266180002E-2</v>
      </c>
    </row>
    <row r="1804" spans="1:20" x14ac:dyDescent="0.3">
      <c r="B1804" s="8" t="s">
        <v>40159</v>
      </c>
      <c r="C1804" s="9" t="s">
        <v>40160</v>
      </c>
      <c r="D1804" s="9" t="s">
        <v>40161</v>
      </c>
      <c r="E1804" s="9" t="s">
        <v>40162</v>
      </c>
      <c r="F1804" s="8" t="s">
        <v>40163</v>
      </c>
      <c r="G1804" s="8" t="s">
        <v>40164</v>
      </c>
      <c r="H1804" s="8" t="s">
        <v>40165</v>
      </c>
      <c r="I1804" s="8" t="s">
        <v>40166</v>
      </c>
      <c r="J1804" s="8" t="s">
        <v>40167</v>
      </c>
      <c r="K1804" s="8" t="s">
        <v>40168</v>
      </c>
      <c r="L1804" s="8" t="s">
        <v>40169</v>
      </c>
      <c r="M1804" s="9" t="s">
        <v>40170</v>
      </c>
      <c r="N1804" s="9" t="s">
        <v>40171</v>
      </c>
      <c r="O1804" s="9" t="s">
        <v>40172</v>
      </c>
      <c r="P1804" s="8" t="s">
        <v>40173</v>
      </c>
      <c r="Q1804" s="8" t="s">
        <v>40174</v>
      </c>
      <c r="R1804" s="8" t="s">
        <v>40175</v>
      </c>
      <c r="S1804" s="9" t="s">
        <v>40176</v>
      </c>
      <c r="T1804" s="9" t="s">
        <v>40177</v>
      </c>
    </row>
    <row r="1805" spans="1:20" x14ac:dyDescent="0.3">
      <c r="A1805" t="s">
        <v>40178</v>
      </c>
      <c r="B1805" s="12">
        <v>0.12996730641090001</v>
      </c>
      <c r="C1805" s="13">
        <v>0.1316777453796</v>
      </c>
      <c r="D1805" s="13">
        <v>0.1251710493922</v>
      </c>
      <c r="E1805" s="13">
        <v>0.14838058531010001</v>
      </c>
      <c r="F1805" s="12">
        <v>0.14032904422219999</v>
      </c>
      <c r="G1805" s="12">
        <v>0.1108120662821</v>
      </c>
      <c r="H1805" s="12">
        <v>0.1003370797922</v>
      </c>
      <c r="I1805" s="12">
        <v>0.1505256493603</v>
      </c>
      <c r="J1805" s="12">
        <v>6.9458618427739996E-2</v>
      </c>
      <c r="K1805" s="12">
        <v>0.1163676255661</v>
      </c>
      <c r="L1805" s="12">
        <v>0.1394471028117</v>
      </c>
      <c r="M1805" s="13">
        <v>0.11350924332039999</v>
      </c>
      <c r="N1805" s="13">
        <v>0.1316002541347</v>
      </c>
      <c r="O1805" s="13">
        <v>0.13396694544849999</v>
      </c>
      <c r="P1805" s="12">
        <v>6.1811952589449999E-2</v>
      </c>
      <c r="Q1805" s="12">
        <v>0.14963533443300001</v>
      </c>
      <c r="R1805" s="12">
        <v>0.12635793755060001</v>
      </c>
      <c r="S1805" s="13">
        <v>5.831433306021E-2</v>
      </c>
      <c r="T1805" s="13">
        <v>0.13645462098719999</v>
      </c>
    </row>
    <row r="1806" spans="1:20" x14ac:dyDescent="0.3">
      <c r="B1806" s="8" t="s">
        <v>40179</v>
      </c>
      <c r="C1806" s="9" t="s">
        <v>40180</v>
      </c>
      <c r="D1806" s="9" t="s">
        <v>40181</v>
      </c>
      <c r="E1806" s="9" t="s">
        <v>40182</v>
      </c>
      <c r="F1806" s="8" t="s">
        <v>40183</v>
      </c>
      <c r="G1806" s="8" t="s">
        <v>40184</v>
      </c>
      <c r="H1806" s="8" t="s">
        <v>40185</v>
      </c>
      <c r="I1806" s="8" t="s">
        <v>40186</v>
      </c>
      <c r="J1806" s="8" t="s">
        <v>40187</v>
      </c>
      <c r="K1806" s="8" t="s">
        <v>40188</v>
      </c>
      <c r="L1806" s="8" t="s">
        <v>40189</v>
      </c>
      <c r="M1806" s="9" t="s">
        <v>40190</v>
      </c>
      <c r="N1806" s="9" t="s">
        <v>40191</v>
      </c>
      <c r="O1806" s="9" t="s">
        <v>40192</v>
      </c>
      <c r="P1806" s="8" t="s">
        <v>40193</v>
      </c>
      <c r="Q1806" s="8" t="s">
        <v>40194</v>
      </c>
      <c r="R1806" s="8" t="s">
        <v>40195</v>
      </c>
      <c r="S1806" s="9" t="s">
        <v>40196</v>
      </c>
      <c r="T1806" s="9" t="s">
        <v>40197</v>
      </c>
    </row>
    <row r="1807" spans="1:20" x14ac:dyDescent="0.3">
      <c r="A1807" t="s">
        <v>40198</v>
      </c>
      <c r="B1807" s="12">
        <v>0.54280215650950003</v>
      </c>
      <c r="C1807" s="13">
        <v>0.53077332487149997</v>
      </c>
      <c r="D1807" s="13">
        <v>0.54106763493620003</v>
      </c>
      <c r="E1807" s="13">
        <v>0.55194158985620001</v>
      </c>
      <c r="F1807" s="12">
        <v>0.50948647704899996</v>
      </c>
      <c r="G1807" s="12">
        <v>0.50188799791100003</v>
      </c>
      <c r="H1807" s="12">
        <v>0.65201162314979999</v>
      </c>
      <c r="I1807" s="12">
        <v>0.50122335640769999</v>
      </c>
      <c r="J1807" s="12">
        <v>0.60115115789819995</v>
      </c>
      <c r="K1807" s="12">
        <v>0.57251823491819998</v>
      </c>
      <c r="L1807" s="12">
        <v>0.58507167751620004</v>
      </c>
      <c r="M1807" s="13">
        <v>0.53647566353760001</v>
      </c>
      <c r="N1807" s="13">
        <v>0.63050652299150001</v>
      </c>
      <c r="O1807" s="13">
        <v>0.53082220516919998</v>
      </c>
      <c r="P1807" s="12">
        <v>0.62515796495300002</v>
      </c>
      <c r="Q1807" s="12">
        <v>0.58137234488279999</v>
      </c>
      <c r="R1807" s="12">
        <v>0.54048047980400005</v>
      </c>
      <c r="S1807" s="13">
        <v>0.41629141175149997</v>
      </c>
      <c r="T1807" s="13">
        <v>0.55562196221659998</v>
      </c>
    </row>
    <row r="1808" spans="1:20" x14ac:dyDescent="0.3">
      <c r="B1808" s="8" t="s">
        <v>40199</v>
      </c>
      <c r="C1808" s="9" t="s">
        <v>40200</v>
      </c>
      <c r="D1808" s="9" t="s">
        <v>40201</v>
      </c>
      <c r="E1808" s="9" t="s">
        <v>40202</v>
      </c>
      <c r="F1808" s="8" t="s">
        <v>40203</v>
      </c>
      <c r="G1808" s="8" t="s">
        <v>40204</v>
      </c>
      <c r="H1808" s="8" t="s">
        <v>40205</v>
      </c>
      <c r="I1808" s="8" t="s">
        <v>40206</v>
      </c>
      <c r="J1808" s="8" t="s">
        <v>40207</v>
      </c>
      <c r="K1808" s="8" t="s">
        <v>40208</v>
      </c>
      <c r="L1808" s="8" t="s">
        <v>40209</v>
      </c>
      <c r="M1808" s="9" t="s">
        <v>40210</v>
      </c>
      <c r="N1808" s="9" t="s">
        <v>40211</v>
      </c>
      <c r="O1808" s="9" t="s">
        <v>40212</v>
      </c>
      <c r="P1808" s="8" t="s">
        <v>40213</v>
      </c>
      <c r="Q1808" s="8" t="s">
        <v>40214</v>
      </c>
      <c r="R1808" s="8" t="s">
        <v>40215</v>
      </c>
      <c r="S1808" s="9" t="s">
        <v>40216</v>
      </c>
      <c r="T1808" s="9" t="s">
        <v>40217</v>
      </c>
    </row>
    <row r="1809" spans="1:20" x14ac:dyDescent="0.3">
      <c r="A1809" t="s">
        <v>40218</v>
      </c>
      <c r="B1809" s="12">
        <v>0.17554806609689999</v>
      </c>
      <c r="C1809" s="13">
        <v>0.17329171884299999</v>
      </c>
      <c r="D1809" s="13">
        <v>0.1680018285405</v>
      </c>
      <c r="E1809" s="13">
        <v>0.194874436491</v>
      </c>
      <c r="F1809" s="12">
        <v>0.22904400541440001</v>
      </c>
      <c r="G1809" s="12">
        <v>0.22353197553279999</v>
      </c>
      <c r="H1809" s="12">
        <v>0.1093769151396</v>
      </c>
      <c r="I1809" s="12">
        <v>0.24534690820810001</v>
      </c>
      <c r="J1809" s="12">
        <v>0.25819250866659998</v>
      </c>
      <c r="K1809" s="12">
        <v>0.18500062602049999</v>
      </c>
      <c r="L1809" s="12">
        <v>7.7664571525640005E-2</v>
      </c>
      <c r="M1809" s="13">
        <v>0.3217849036723</v>
      </c>
      <c r="N1809" s="13">
        <v>0.14947107900699999</v>
      </c>
      <c r="O1809" s="13">
        <v>0.15589661183869999</v>
      </c>
      <c r="P1809" s="12">
        <v>0.3130300824576</v>
      </c>
      <c r="Q1809" s="12">
        <v>0.15120550615369999</v>
      </c>
      <c r="R1809" s="12">
        <v>0.1762388705763</v>
      </c>
      <c r="S1809" s="13">
        <v>0.46707992212810001</v>
      </c>
      <c r="T1809" s="13">
        <v>0.16834987255350001</v>
      </c>
    </row>
    <row r="1810" spans="1:20" x14ac:dyDescent="0.3">
      <c r="B1810" s="8" t="s">
        <v>40219</v>
      </c>
      <c r="C1810" s="9" t="s">
        <v>40220</v>
      </c>
      <c r="D1810" s="9" t="s">
        <v>40221</v>
      </c>
      <c r="E1810" s="9" t="s">
        <v>40222</v>
      </c>
      <c r="F1810" s="8" t="s">
        <v>40223</v>
      </c>
      <c r="G1810" s="8" t="s">
        <v>40224</v>
      </c>
      <c r="H1810" s="8" t="s">
        <v>40225</v>
      </c>
      <c r="I1810" s="8" t="s">
        <v>40226</v>
      </c>
      <c r="J1810" s="8" t="s">
        <v>40227</v>
      </c>
      <c r="K1810" s="8" t="s">
        <v>40228</v>
      </c>
      <c r="L1810" s="8" t="s">
        <v>40229</v>
      </c>
      <c r="M1810" s="9" t="s">
        <v>40230</v>
      </c>
      <c r="N1810" s="9" t="s">
        <v>40231</v>
      </c>
      <c r="O1810" s="9" t="s">
        <v>40232</v>
      </c>
      <c r="P1810" s="8" t="s">
        <v>40233</v>
      </c>
      <c r="Q1810" s="8" t="s">
        <v>40234</v>
      </c>
      <c r="R1810" s="8" t="s">
        <v>40235</v>
      </c>
      <c r="S1810" s="9" t="s">
        <v>40236</v>
      </c>
      <c r="T1810" s="9" t="s">
        <v>40237</v>
      </c>
    </row>
    <row r="1811" spans="1:20" x14ac:dyDescent="0.3">
      <c r="A1811" t="s">
        <v>40238</v>
      </c>
      <c r="B1811" s="12">
        <v>5.1813062412750001E-2</v>
      </c>
      <c r="C1811" s="13">
        <v>4.0704258390750002E-2</v>
      </c>
      <c r="D1811" s="13">
        <v>5.9716848328570001E-2</v>
      </c>
      <c r="E1811" s="13">
        <v>3.3577718325789999E-2</v>
      </c>
      <c r="F1811" s="12">
        <v>4.346132269196E-2</v>
      </c>
      <c r="G1811" s="12">
        <v>6.8535755725239997E-2</v>
      </c>
      <c r="H1811" s="12">
        <v>0</v>
      </c>
      <c r="I1811" s="12">
        <v>5.3957243542530002E-2</v>
      </c>
      <c r="J1811" s="12">
        <v>7.1197715007449994E-2</v>
      </c>
      <c r="K1811" s="12">
        <v>6.2663536762930003E-2</v>
      </c>
      <c r="L1811" s="12">
        <v>4.6834976173899999E-2</v>
      </c>
      <c r="M1811" s="13">
        <v>0</v>
      </c>
      <c r="N1811" s="13">
        <v>2.9918880960430001E-2</v>
      </c>
      <c r="O1811" s="13">
        <v>5.140962332685E-2</v>
      </c>
      <c r="P1811" s="12">
        <v>0</v>
      </c>
      <c r="Q1811" s="12">
        <v>1.132599091537E-2</v>
      </c>
      <c r="R1811" s="12">
        <v>4.7335113909620002E-2</v>
      </c>
      <c r="S1811" s="13">
        <v>0</v>
      </c>
      <c r="T1811" s="13">
        <v>3.9810282593079997E-2</v>
      </c>
    </row>
    <row r="1812" spans="1:20" x14ac:dyDescent="0.3">
      <c r="B1812" s="8" t="s">
        <v>40239</v>
      </c>
      <c r="C1812" s="9" t="s">
        <v>40240</v>
      </c>
      <c r="D1812" s="9" t="s">
        <v>40241</v>
      </c>
      <c r="E1812" s="9" t="s">
        <v>40242</v>
      </c>
      <c r="F1812" s="8" t="s">
        <v>40243</v>
      </c>
      <c r="G1812" s="8" t="s">
        <v>40244</v>
      </c>
      <c r="H1812" s="8" t="s">
        <v>40245</v>
      </c>
      <c r="I1812" s="8" t="s">
        <v>40246</v>
      </c>
      <c r="J1812" s="8" t="s">
        <v>40247</v>
      </c>
      <c r="K1812" s="8" t="s">
        <v>40248</v>
      </c>
      <c r="L1812" s="8" t="s">
        <v>40249</v>
      </c>
      <c r="M1812" s="9" t="s">
        <v>40250</v>
      </c>
      <c r="N1812" s="9" t="s">
        <v>40251</v>
      </c>
      <c r="O1812" s="9" t="s">
        <v>40252</v>
      </c>
      <c r="P1812" s="8" t="s">
        <v>40253</v>
      </c>
      <c r="Q1812" s="8" t="s">
        <v>40254</v>
      </c>
      <c r="R1812" s="8" t="s">
        <v>40255</v>
      </c>
      <c r="S1812" s="9" t="s">
        <v>40256</v>
      </c>
      <c r="T1812" s="9" t="s">
        <v>40257</v>
      </c>
    </row>
    <row r="1813" spans="1:20" x14ac:dyDescent="0.3">
      <c r="A1813" t="s">
        <v>40258</v>
      </c>
      <c r="B1813" s="12">
        <v>3.867495311409E-3</v>
      </c>
      <c r="C1813" s="13">
        <v>0</v>
      </c>
      <c r="D1813" s="13">
        <v>0</v>
      </c>
      <c r="E1813" s="13">
        <v>0</v>
      </c>
      <c r="F1813" s="12">
        <v>0</v>
      </c>
      <c r="G1813" s="12">
        <v>0</v>
      </c>
      <c r="H1813" s="12">
        <v>0</v>
      </c>
      <c r="I1813" s="12">
        <v>4.8946842481359998E-2</v>
      </c>
      <c r="J1813" s="12">
        <v>0</v>
      </c>
      <c r="K1813" s="12">
        <v>0</v>
      </c>
      <c r="L1813" s="12">
        <v>0</v>
      </c>
      <c r="M1813" s="13">
        <v>0</v>
      </c>
      <c r="N1813" s="13">
        <v>7.4785473852800001E-3</v>
      </c>
      <c r="O1813" s="13">
        <v>0</v>
      </c>
      <c r="P1813" s="12">
        <v>0</v>
      </c>
      <c r="Q1813" s="12">
        <v>0</v>
      </c>
      <c r="R1813" s="12">
        <v>0</v>
      </c>
      <c r="S1813" s="13">
        <v>0</v>
      </c>
      <c r="T1813" s="13">
        <v>0</v>
      </c>
    </row>
    <row r="1814" spans="1:20" x14ac:dyDescent="0.3">
      <c r="B1814" s="8" t="s">
        <v>40259</v>
      </c>
      <c r="C1814" s="9" t="s">
        <v>40260</v>
      </c>
      <c r="D1814" s="9" t="s">
        <v>40261</v>
      </c>
      <c r="E1814" s="9" t="s">
        <v>40262</v>
      </c>
      <c r="F1814" s="8" t="s">
        <v>40263</v>
      </c>
      <c r="G1814" s="8" t="s">
        <v>40264</v>
      </c>
      <c r="H1814" s="8" t="s">
        <v>40265</v>
      </c>
      <c r="I1814" s="8" t="s">
        <v>40266</v>
      </c>
      <c r="J1814" s="8" t="s">
        <v>40267</v>
      </c>
      <c r="K1814" s="8" t="s">
        <v>40268</v>
      </c>
      <c r="L1814" s="8" t="s">
        <v>40269</v>
      </c>
      <c r="M1814" s="9" t="s">
        <v>40270</v>
      </c>
      <c r="N1814" s="9" t="s">
        <v>40271</v>
      </c>
      <c r="O1814" s="9" t="s">
        <v>40272</v>
      </c>
      <c r="P1814" s="8" t="s">
        <v>40273</v>
      </c>
      <c r="Q1814" s="8" t="s">
        <v>40274</v>
      </c>
      <c r="R1814" s="8" t="s">
        <v>40275</v>
      </c>
      <c r="S1814" s="9" t="s">
        <v>40276</v>
      </c>
      <c r="T1814" s="9" t="s">
        <v>40277</v>
      </c>
    </row>
    <row r="1815" spans="1:20" x14ac:dyDescent="0.3">
      <c r="A1815" t="s">
        <v>40278</v>
      </c>
      <c r="B1815" s="12">
        <v>9.6001913258590005E-2</v>
      </c>
      <c r="C1815" s="13">
        <v>0.1235529525151</v>
      </c>
      <c r="D1815" s="13">
        <v>0.10604263880250001</v>
      </c>
      <c r="E1815" s="13">
        <v>7.1225670016889994E-2</v>
      </c>
      <c r="F1815" s="12">
        <v>7.7679150622420007E-2</v>
      </c>
      <c r="G1815" s="12">
        <v>9.5232204548809998E-2</v>
      </c>
      <c r="H1815" s="12">
        <v>0.1382743819184</v>
      </c>
      <c r="I1815" s="12">
        <v>0</v>
      </c>
      <c r="J1815" s="12">
        <v>0</v>
      </c>
      <c r="K1815" s="12">
        <v>6.3449976732339999E-2</v>
      </c>
      <c r="L1815" s="12">
        <v>0.15098167197250001</v>
      </c>
      <c r="M1815" s="13">
        <v>2.8230189469660001E-2</v>
      </c>
      <c r="N1815" s="13">
        <v>5.1024715521059999E-2</v>
      </c>
      <c r="O1815" s="13">
        <v>0.1279046142169</v>
      </c>
      <c r="P1815" s="12">
        <v>0</v>
      </c>
      <c r="Q1815" s="12">
        <v>0.1064608236152</v>
      </c>
      <c r="R1815" s="12">
        <v>0.1095875981595</v>
      </c>
      <c r="S1815" s="13">
        <v>5.831433306021E-2</v>
      </c>
      <c r="T1815" s="13">
        <v>9.9763261649580007E-2</v>
      </c>
    </row>
    <row r="1816" spans="1:20" x14ac:dyDescent="0.3">
      <c r="B1816" s="8" t="s">
        <v>40279</v>
      </c>
      <c r="C1816" s="9" t="s">
        <v>40280</v>
      </c>
      <c r="D1816" s="9" t="s">
        <v>40281</v>
      </c>
      <c r="E1816" s="9" t="s">
        <v>40282</v>
      </c>
      <c r="F1816" s="8" t="s">
        <v>40283</v>
      </c>
      <c r="G1816" s="8" t="s">
        <v>40284</v>
      </c>
      <c r="H1816" s="8" t="s">
        <v>40285</v>
      </c>
      <c r="I1816" s="8" t="s">
        <v>40286</v>
      </c>
      <c r="J1816" s="8" t="s">
        <v>40287</v>
      </c>
      <c r="K1816" s="8" t="s">
        <v>40288</v>
      </c>
      <c r="L1816" s="8" t="s">
        <v>40289</v>
      </c>
      <c r="M1816" s="9" t="s">
        <v>40290</v>
      </c>
      <c r="N1816" s="9" t="s">
        <v>40291</v>
      </c>
      <c r="O1816" s="9" t="s">
        <v>40292</v>
      </c>
      <c r="P1816" s="8" t="s">
        <v>40293</v>
      </c>
      <c r="Q1816" s="8" t="s">
        <v>40294</v>
      </c>
      <c r="R1816" s="8" t="s">
        <v>40295</v>
      </c>
      <c r="S1816" s="9" t="s">
        <v>40296</v>
      </c>
      <c r="T1816" s="9" t="s">
        <v>40297</v>
      </c>
    </row>
    <row r="1817" spans="1:20" x14ac:dyDescent="0.3">
      <c r="A1817" t="s">
        <v>40298</v>
      </c>
      <c r="B1817" s="12">
        <v>0.71835022260640002</v>
      </c>
      <c r="C1817" s="13">
        <v>0.70406504371459999</v>
      </c>
      <c r="D1817" s="13">
        <v>0.70906946347669997</v>
      </c>
      <c r="E1817" s="13">
        <v>0.74681602634720001</v>
      </c>
      <c r="F1817" s="12">
        <v>0.73853048246340003</v>
      </c>
      <c r="G1817" s="12">
        <v>0.72541997344380005</v>
      </c>
      <c r="H1817" s="12">
        <v>0.76138853828940001</v>
      </c>
      <c r="I1817" s="12">
        <v>0.74657026461580001</v>
      </c>
      <c r="J1817" s="12">
        <v>0.85934366656479999</v>
      </c>
      <c r="K1817" s="12">
        <v>0.75751886093870002</v>
      </c>
      <c r="L1817" s="12">
        <v>0.66273624904179995</v>
      </c>
      <c r="M1817" s="13">
        <v>0.85826056720989996</v>
      </c>
      <c r="N1817" s="13">
        <v>0.7799776019986</v>
      </c>
      <c r="O1817" s="13">
        <v>0.68671881700780002</v>
      </c>
      <c r="P1817" s="12">
        <v>0.93818804741049999</v>
      </c>
      <c r="Q1817" s="12">
        <v>0.73257785103649997</v>
      </c>
      <c r="R1817" s="12">
        <v>0.71671935038029999</v>
      </c>
      <c r="S1817" s="13">
        <v>0.88337133387959998</v>
      </c>
      <c r="T1817" s="13">
        <v>0.72397183477009996</v>
      </c>
    </row>
    <row r="1818" spans="1:20" x14ac:dyDescent="0.3">
      <c r="B1818" s="8" t="s">
        <v>40299</v>
      </c>
      <c r="C1818" s="9" t="s">
        <v>40300</v>
      </c>
      <c r="D1818" s="9" t="s">
        <v>40301</v>
      </c>
      <c r="E1818" s="9" t="s">
        <v>40302</v>
      </c>
      <c r="F1818" s="8" t="s">
        <v>40303</v>
      </c>
      <c r="G1818" s="8" t="s">
        <v>40304</v>
      </c>
      <c r="H1818" s="8" t="s">
        <v>40305</v>
      </c>
      <c r="I1818" s="8" t="s">
        <v>40306</v>
      </c>
      <c r="J1818" s="8" t="s">
        <v>40307</v>
      </c>
      <c r="K1818" s="8" t="s">
        <v>40308</v>
      </c>
      <c r="L1818" s="8" t="s">
        <v>40309</v>
      </c>
      <c r="M1818" s="9" t="s">
        <v>40310</v>
      </c>
      <c r="N1818" s="9" t="s">
        <v>40311</v>
      </c>
      <c r="O1818" s="9" t="s">
        <v>40312</v>
      </c>
      <c r="P1818" s="8" t="s">
        <v>40313</v>
      </c>
      <c r="Q1818" s="8" t="s">
        <v>40314</v>
      </c>
      <c r="R1818" s="8" t="s">
        <v>40315</v>
      </c>
      <c r="S1818" s="9" t="s">
        <v>40316</v>
      </c>
      <c r="T1818" s="9" t="s">
        <v>40317</v>
      </c>
    </row>
    <row r="1819" spans="1:20" x14ac:dyDescent="0.3">
      <c r="A1819" t="s">
        <v>40318</v>
      </c>
      <c r="B1819" s="14">
        <v>3.8240906916120001</v>
      </c>
      <c r="C1819" s="14">
        <v>3.7438312878239999</v>
      </c>
      <c r="D1819" s="14">
        <v>3.7819935623699998</v>
      </c>
      <c r="E1819" s="14">
        <v>3.9007085301400002</v>
      </c>
      <c r="F1819" s="14">
        <v>3.9256745324870002</v>
      </c>
      <c r="G1819" s="14">
        <v>3.8934708343639999</v>
      </c>
      <c r="H1819" s="14">
        <v>3.698126859287</v>
      </c>
      <c r="I1819" s="14">
        <v>4.1056980166450003</v>
      </c>
      <c r="J1819" s="14">
        <v>4.2032013629689997</v>
      </c>
      <c r="K1819" s="14">
        <v>3.93783773992</v>
      </c>
      <c r="L1819" s="14">
        <v>3.5679424701800002</v>
      </c>
      <c r="M1819" s="14">
        <v>4.1388100429170001</v>
      </c>
      <c r="N1819" s="14">
        <v>3.9032400350210001</v>
      </c>
      <c r="O1819" s="14">
        <v>3.7249446631169998</v>
      </c>
      <c r="P1819" s="14">
        <v>4.2512181298679996</v>
      </c>
      <c r="Q1819" s="14">
        <v>3.7708382746160001</v>
      </c>
      <c r="R1819" s="14">
        <v>3.795354341316</v>
      </c>
      <c r="S1819" s="14">
        <v>4.2921369229469999</v>
      </c>
      <c r="T1819" s="14">
        <v>3.8052275381360001</v>
      </c>
    </row>
    <row r="1820" spans="1:20" x14ac:dyDescent="0.3">
      <c r="A1820" t="s">
        <v>40319</v>
      </c>
      <c r="B1820" t="s">
        <v>40320</v>
      </c>
      <c r="C1820" t="s">
        <v>40321</v>
      </c>
      <c r="D1820" t="s">
        <v>40322</v>
      </c>
      <c r="E1820" t="s">
        <v>40323</v>
      </c>
      <c r="F1820" t="s">
        <v>40324</v>
      </c>
      <c r="G1820" t="s">
        <v>40325</v>
      </c>
      <c r="H1820" t="s">
        <v>40326</v>
      </c>
      <c r="I1820" t="s">
        <v>40327</v>
      </c>
      <c r="J1820" t="s">
        <v>40328</v>
      </c>
      <c r="K1820" t="s">
        <v>40329</v>
      </c>
      <c r="L1820" t="s">
        <v>40330</v>
      </c>
      <c r="M1820" t="s">
        <v>40331</v>
      </c>
      <c r="N1820" t="s">
        <v>40332</v>
      </c>
      <c r="O1820" t="s">
        <v>40333</v>
      </c>
      <c r="P1820" t="s">
        <v>40334</v>
      </c>
      <c r="Q1820" t="s">
        <v>40335</v>
      </c>
      <c r="R1820" t="s">
        <v>40336</v>
      </c>
      <c r="S1820" t="s">
        <v>40337</v>
      </c>
      <c r="T1820" t="s">
        <v>40338</v>
      </c>
    </row>
    <row r="1821" spans="1:20" x14ac:dyDescent="0.3">
      <c r="A1821" t="s">
        <v>40339</v>
      </c>
    </row>
    <row r="1822" spans="1:20" x14ac:dyDescent="0.3">
      <c r="A1822" t="s">
        <v>40340</v>
      </c>
    </row>
    <row r="1826" spans="1:20" x14ac:dyDescent="0.3">
      <c r="A1826" s="3" t="s">
        <v>40341</v>
      </c>
    </row>
    <row r="1827" spans="1:20" x14ac:dyDescent="0.3">
      <c r="A1827" t="s">
        <v>75734</v>
      </c>
    </row>
    <row r="1828" spans="1:20" x14ac:dyDescent="0.3">
      <c r="B1828" s="4" t="s">
        <v>40342</v>
      </c>
      <c r="C1828" s="18" t="s">
        <v>40343</v>
      </c>
      <c r="D1828" s="19" t="s">
        <v>40344</v>
      </c>
      <c r="E1828" s="19" t="s">
        <v>40345</v>
      </c>
      <c r="F1828" s="18" t="s">
        <v>40346</v>
      </c>
      <c r="G1828" s="19" t="s">
        <v>40347</v>
      </c>
      <c r="H1828" s="19" t="s">
        <v>40348</v>
      </c>
      <c r="I1828" s="19" t="s">
        <v>40349</v>
      </c>
      <c r="J1828" s="19" t="s">
        <v>40350</v>
      </c>
      <c r="K1828" s="19" t="s">
        <v>40351</v>
      </c>
      <c r="L1828" s="19" t="s">
        <v>40352</v>
      </c>
      <c r="M1828" s="18" t="s">
        <v>40353</v>
      </c>
      <c r="N1828" s="19" t="s">
        <v>40354</v>
      </c>
      <c r="O1828" s="19" t="s">
        <v>40355</v>
      </c>
      <c r="P1828" s="18" t="s">
        <v>40356</v>
      </c>
      <c r="Q1828" s="19" t="s">
        <v>40357</v>
      </c>
      <c r="R1828" s="19" t="s">
        <v>40358</v>
      </c>
      <c r="S1828" s="18" t="s">
        <v>40359</v>
      </c>
      <c r="T1828" s="19" t="s">
        <v>40360</v>
      </c>
    </row>
    <row r="1829" spans="1:20" ht="28.8" x14ac:dyDescent="0.3">
      <c r="A1829" s="5" t="s">
        <v>40361</v>
      </c>
      <c r="B1829" s="5" t="s">
        <v>40362</v>
      </c>
      <c r="C1829" s="5" t="s">
        <v>40363</v>
      </c>
      <c r="D1829" s="5" t="s">
        <v>40364</v>
      </c>
      <c r="E1829" s="5" t="s">
        <v>40365</v>
      </c>
      <c r="F1829" s="5" t="s">
        <v>40366</v>
      </c>
      <c r="G1829" s="5" t="s">
        <v>40367</v>
      </c>
      <c r="H1829" s="5" t="s">
        <v>40368</v>
      </c>
      <c r="I1829" s="5" t="s">
        <v>40369</v>
      </c>
      <c r="J1829" s="5" t="s">
        <v>40370</v>
      </c>
      <c r="K1829" s="5" t="s">
        <v>40371</v>
      </c>
      <c r="L1829" s="5" t="s">
        <v>40372</v>
      </c>
      <c r="M1829" s="5" t="s">
        <v>40373</v>
      </c>
      <c r="N1829" s="5" t="s">
        <v>40374</v>
      </c>
      <c r="O1829" s="5" t="s">
        <v>40375</v>
      </c>
      <c r="P1829" s="5" t="s">
        <v>40376</v>
      </c>
      <c r="Q1829" s="5" t="s">
        <v>40377</v>
      </c>
      <c r="R1829" s="5" t="s">
        <v>40378</v>
      </c>
      <c r="S1829" s="5" t="s">
        <v>40379</v>
      </c>
      <c r="T1829" s="5" t="s">
        <v>40380</v>
      </c>
    </row>
    <row r="1830" spans="1:20" x14ac:dyDescent="0.3">
      <c r="A1830" t="s">
        <v>40381</v>
      </c>
      <c r="B1830" s="6">
        <v>1034</v>
      </c>
      <c r="C1830" s="7">
        <v>216</v>
      </c>
      <c r="D1830" s="7">
        <v>292</v>
      </c>
      <c r="E1830" s="7">
        <v>432</v>
      </c>
      <c r="F1830" s="6">
        <v>422</v>
      </c>
      <c r="G1830" s="6">
        <v>82</v>
      </c>
      <c r="H1830" s="6">
        <v>63</v>
      </c>
      <c r="I1830" s="6">
        <v>43</v>
      </c>
      <c r="J1830" s="6">
        <v>64</v>
      </c>
      <c r="K1830" s="6">
        <v>53</v>
      </c>
      <c r="L1830" s="6">
        <v>297</v>
      </c>
      <c r="M1830" s="7">
        <v>144</v>
      </c>
      <c r="N1830" s="7">
        <v>225</v>
      </c>
      <c r="O1830" s="7">
        <v>619</v>
      </c>
      <c r="P1830" s="6">
        <v>71</v>
      </c>
      <c r="Q1830" s="6">
        <v>281</v>
      </c>
      <c r="R1830" s="6">
        <v>614</v>
      </c>
      <c r="S1830" s="7">
        <v>37</v>
      </c>
      <c r="T1830" s="7">
        <v>952</v>
      </c>
    </row>
    <row r="1831" spans="1:20" x14ac:dyDescent="0.3">
      <c r="B1831" s="8" t="s">
        <v>40382</v>
      </c>
      <c r="C1831" s="9" t="s">
        <v>40383</v>
      </c>
      <c r="D1831" s="9" t="s">
        <v>40384</v>
      </c>
      <c r="E1831" s="9" t="s">
        <v>40385</v>
      </c>
      <c r="F1831" s="8" t="s">
        <v>40386</v>
      </c>
      <c r="G1831" s="8" t="s">
        <v>40387</v>
      </c>
      <c r="H1831" s="8" t="s">
        <v>40388</v>
      </c>
      <c r="I1831" s="8" t="s">
        <v>40389</v>
      </c>
      <c r="J1831" s="8" t="s">
        <v>40390</v>
      </c>
      <c r="K1831" s="8" t="s">
        <v>40391</v>
      </c>
      <c r="L1831" s="8" t="s">
        <v>40392</v>
      </c>
      <c r="M1831" s="9" t="s">
        <v>40393</v>
      </c>
      <c r="N1831" s="9" t="s">
        <v>40394</v>
      </c>
      <c r="O1831" s="9" t="s">
        <v>40395</v>
      </c>
      <c r="P1831" s="8" t="s">
        <v>40396</v>
      </c>
      <c r="Q1831" s="8" t="s">
        <v>40397</v>
      </c>
      <c r="R1831" s="8" t="s">
        <v>40398</v>
      </c>
      <c r="S1831" s="9" t="s">
        <v>40399</v>
      </c>
      <c r="T1831" s="9" t="s">
        <v>40400</v>
      </c>
    </row>
    <row r="1832" spans="1:20" x14ac:dyDescent="0.3">
      <c r="A1832" t="s">
        <v>40401</v>
      </c>
      <c r="B1832" s="6">
        <v>1034</v>
      </c>
      <c r="C1832" s="7">
        <v>213</v>
      </c>
      <c r="D1832" s="7">
        <v>289</v>
      </c>
      <c r="E1832" s="7">
        <v>439</v>
      </c>
      <c r="F1832" s="6">
        <v>432</v>
      </c>
      <c r="G1832" s="6">
        <v>82</v>
      </c>
      <c r="H1832" s="6">
        <v>63</v>
      </c>
      <c r="I1832" s="6">
        <v>43</v>
      </c>
      <c r="J1832" s="6">
        <v>71</v>
      </c>
      <c r="K1832" s="6">
        <v>54</v>
      </c>
      <c r="L1832" s="6">
        <v>278</v>
      </c>
      <c r="M1832" s="7">
        <v>142</v>
      </c>
      <c r="N1832" s="7">
        <v>226</v>
      </c>
      <c r="O1832" s="7">
        <v>620</v>
      </c>
      <c r="P1832" s="6">
        <v>70</v>
      </c>
      <c r="Q1832" s="6">
        <v>280</v>
      </c>
      <c r="R1832" s="6">
        <v>616</v>
      </c>
      <c r="S1832" s="7">
        <v>38</v>
      </c>
      <c r="T1832" s="7">
        <v>951</v>
      </c>
    </row>
    <row r="1833" spans="1:20" x14ac:dyDescent="0.3">
      <c r="B1833" s="8" t="s">
        <v>40402</v>
      </c>
      <c r="C1833" s="9" t="s">
        <v>40403</v>
      </c>
      <c r="D1833" s="9" t="s">
        <v>40404</v>
      </c>
      <c r="E1833" s="9" t="s">
        <v>40405</v>
      </c>
      <c r="F1833" s="8" t="s">
        <v>40406</v>
      </c>
      <c r="G1833" s="8" t="s">
        <v>40407</v>
      </c>
      <c r="H1833" s="8" t="s">
        <v>40408</v>
      </c>
      <c r="I1833" s="8" t="s">
        <v>40409</v>
      </c>
      <c r="J1833" s="8" t="s">
        <v>40410</v>
      </c>
      <c r="K1833" s="8" t="s">
        <v>40411</v>
      </c>
      <c r="L1833" s="8" t="s">
        <v>40412</v>
      </c>
      <c r="M1833" s="9" t="s">
        <v>40413</v>
      </c>
      <c r="N1833" s="9" t="s">
        <v>40414</v>
      </c>
      <c r="O1833" s="9" t="s">
        <v>40415</v>
      </c>
      <c r="P1833" s="8" t="s">
        <v>40416</v>
      </c>
      <c r="Q1833" s="8" t="s">
        <v>40417</v>
      </c>
      <c r="R1833" s="8" t="s">
        <v>40418</v>
      </c>
      <c r="S1833" s="9" t="s">
        <v>40419</v>
      </c>
      <c r="T1833" s="9" t="s">
        <v>40420</v>
      </c>
    </row>
    <row r="1834" spans="1:20" x14ac:dyDescent="0.3">
      <c r="A1834" t="s">
        <v>40421</v>
      </c>
      <c r="B1834" s="10" t="s">
        <v>40422</v>
      </c>
      <c r="C1834" s="11" t="s">
        <v>40423</v>
      </c>
      <c r="D1834" s="11" t="s">
        <v>40424</v>
      </c>
      <c r="E1834" s="11" t="s">
        <v>40425</v>
      </c>
      <c r="F1834" s="10" t="s">
        <v>40426</v>
      </c>
      <c r="G1834" s="10" t="s">
        <v>40427</v>
      </c>
      <c r="H1834" s="10" t="s">
        <v>40428</v>
      </c>
      <c r="I1834" s="10" t="s">
        <v>40429</v>
      </c>
      <c r="J1834" s="10" t="s">
        <v>40430</v>
      </c>
      <c r="K1834" s="10" t="s">
        <v>40431</v>
      </c>
      <c r="L1834" s="10" t="s">
        <v>40432</v>
      </c>
      <c r="M1834" s="11" t="s">
        <v>40433</v>
      </c>
      <c r="N1834" s="11" t="s">
        <v>40434</v>
      </c>
      <c r="O1834" s="11" t="s">
        <v>40435</v>
      </c>
      <c r="P1834" s="10" t="s">
        <v>40436</v>
      </c>
      <c r="Q1834" s="10" t="s">
        <v>40437</v>
      </c>
      <c r="R1834" s="10" t="s">
        <v>40438</v>
      </c>
      <c r="S1834" s="11" t="s">
        <v>40439</v>
      </c>
      <c r="T1834" s="11" t="s">
        <v>40440</v>
      </c>
    </row>
    <row r="1835" spans="1:20" x14ac:dyDescent="0.3">
      <c r="B1835" s="8" t="s">
        <v>40441</v>
      </c>
      <c r="C1835" s="9" t="s">
        <v>40442</v>
      </c>
      <c r="D1835" s="9" t="s">
        <v>40443</v>
      </c>
      <c r="E1835" s="9" t="s">
        <v>40444</v>
      </c>
      <c r="F1835" s="8" t="s">
        <v>40445</v>
      </c>
      <c r="G1835" s="8" t="s">
        <v>40446</v>
      </c>
      <c r="H1835" s="8" t="s">
        <v>40447</v>
      </c>
      <c r="I1835" s="8" t="s">
        <v>40448</v>
      </c>
      <c r="J1835" s="8" t="s">
        <v>40449</v>
      </c>
      <c r="K1835" s="8" t="s">
        <v>40450</v>
      </c>
      <c r="L1835" s="8" t="s">
        <v>40451</v>
      </c>
      <c r="M1835" s="9" t="s">
        <v>40452</v>
      </c>
      <c r="N1835" s="9" t="s">
        <v>40453</v>
      </c>
      <c r="O1835" s="9" t="s">
        <v>40454</v>
      </c>
      <c r="P1835" s="8" t="s">
        <v>40455</v>
      </c>
      <c r="Q1835" s="8" t="s">
        <v>40456</v>
      </c>
      <c r="R1835" s="8" t="s">
        <v>40457</v>
      </c>
      <c r="S1835" s="9" t="s">
        <v>40458</v>
      </c>
      <c r="T1835" s="9" t="s">
        <v>40459</v>
      </c>
    </row>
    <row r="1836" spans="1:20" x14ac:dyDescent="0.3">
      <c r="A1836" t="s">
        <v>40460</v>
      </c>
      <c r="B1836" s="12">
        <v>1.337690210198E-2</v>
      </c>
      <c r="C1836" s="13">
        <v>1.251301640178E-2</v>
      </c>
      <c r="D1836" s="13">
        <v>1.7063131589580002E-2</v>
      </c>
      <c r="E1836" s="13">
        <v>1.2033981787330001E-2</v>
      </c>
      <c r="F1836" s="12">
        <v>1.535602180707E-2</v>
      </c>
      <c r="G1836" s="12">
        <v>0</v>
      </c>
      <c r="H1836" s="12">
        <v>0</v>
      </c>
      <c r="I1836" s="12">
        <v>0</v>
      </c>
      <c r="J1836" s="12">
        <v>0</v>
      </c>
      <c r="K1836" s="12">
        <v>3.7396476243960003E-2</v>
      </c>
      <c r="L1836" s="12">
        <v>1.488920496279E-2</v>
      </c>
      <c r="M1836" s="13">
        <v>1.240515615516E-2</v>
      </c>
      <c r="N1836" s="13">
        <v>9.167116051782E-3</v>
      </c>
      <c r="O1836" s="13">
        <v>1.6129383843599999E-2</v>
      </c>
      <c r="P1836" s="12">
        <v>2.4952175104280001E-2</v>
      </c>
      <c r="Q1836" s="12">
        <v>6.8525107436640002E-3</v>
      </c>
      <c r="R1836" s="12">
        <v>1.6490527876929999E-2</v>
      </c>
      <c r="S1836" s="13">
        <v>2.2386936277670001E-2</v>
      </c>
      <c r="T1836" s="13">
        <v>1.3647175718669999E-2</v>
      </c>
    </row>
    <row r="1837" spans="1:20" x14ac:dyDescent="0.3">
      <c r="B1837" s="8" t="s">
        <v>40461</v>
      </c>
      <c r="C1837" s="9" t="s">
        <v>40462</v>
      </c>
      <c r="D1837" s="9" t="s">
        <v>40463</v>
      </c>
      <c r="E1837" s="9" t="s">
        <v>40464</v>
      </c>
      <c r="F1837" s="8" t="s">
        <v>40465</v>
      </c>
      <c r="G1837" s="8" t="s">
        <v>40466</v>
      </c>
      <c r="H1837" s="8" t="s">
        <v>40467</v>
      </c>
      <c r="I1837" s="8" t="s">
        <v>40468</v>
      </c>
      <c r="J1837" s="8" t="s">
        <v>40469</v>
      </c>
      <c r="K1837" s="8" t="s">
        <v>40470</v>
      </c>
      <c r="L1837" s="8" t="s">
        <v>40471</v>
      </c>
      <c r="M1837" s="9" t="s">
        <v>40472</v>
      </c>
      <c r="N1837" s="9" t="s">
        <v>40473</v>
      </c>
      <c r="O1837" s="9" t="s">
        <v>40474</v>
      </c>
      <c r="P1837" s="8" t="s">
        <v>40475</v>
      </c>
      <c r="Q1837" s="8" t="s">
        <v>40476</v>
      </c>
      <c r="R1837" s="8" t="s">
        <v>40477</v>
      </c>
      <c r="S1837" s="9" t="s">
        <v>40478</v>
      </c>
      <c r="T1837" s="9" t="s">
        <v>40479</v>
      </c>
    </row>
    <row r="1838" spans="1:20" x14ac:dyDescent="0.3">
      <c r="A1838" t="s">
        <v>40480</v>
      </c>
      <c r="B1838" s="12">
        <v>2.2367643531650001E-2</v>
      </c>
      <c r="C1838" s="13">
        <v>1.2735987034679999E-2</v>
      </c>
      <c r="D1838" s="13">
        <v>1.7158396645609999E-2</v>
      </c>
      <c r="E1838" s="13">
        <v>3.0673300111890001E-2</v>
      </c>
      <c r="F1838" s="12">
        <v>2.8117353185470002E-2</v>
      </c>
      <c r="G1838" s="12">
        <v>2.2989471564450002E-2</v>
      </c>
      <c r="H1838" s="12">
        <v>5.8021416769899997E-2</v>
      </c>
      <c r="I1838" s="12">
        <v>0</v>
      </c>
      <c r="J1838" s="12">
        <v>2.5894243235670002E-2</v>
      </c>
      <c r="K1838" s="12">
        <v>0</v>
      </c>
      <c r="L1838" s="12">
        <v>1.0592359859469999E-2</v>
      </c>
      <c r="M1838" s="13">
        <v>5.4472219291849998E-2</v>
      </c>
      <c r="N1838" s="13">
        <v>2.5597565738390001E-2</v>
      </c>
      <c r="O1838" s="13">
        <v>1.399388144324E-2</v>
      </c>
      <c r="P1838" s="12">
        <v>4.2841369532449998E-2</v>
      </c>
      <c r="Q1838" s="12">
        <v>3.4201597966070002E-2</v>
      </c>
      <c r="R1838" s="12">
        <v>1.702277421142E-2</v>
      </c>
      <c r="S1838" s="13">
        <v>7.7091335435309993E-2</v>
      </c>
      <c r="T1838" s="13">
        <v>1.8182958710689999E-2</v>
      </c>
    </row>
    <row r="1839" spans="1:20" x14ac:dyDescent="0.3">
      <c r="B1839" s="8" t="s">
        <v>40481</v>
      </c>
      <c r="C1839" s="9" t="s">
        <v>40482</v>
      </c>
      <c r="D1839" s="9" t="s">
        <v>40483</v>
      </c>
      <c r="E1839" s="9" t="s">
        <v>40484</v>
      </c>
      <c r="F1839" s="8" t="s">
        <v>40485</v>
      </c>
      <c r="G1839" s="8" t="s">
        <v>40486</v>
      </c>
      <c r="H1839" s="8" t="s">
        <v>40487</v>
      </c>
      <c r="I1839" s="8" t="s">
        <v>40488</v>
      </c>
      <c r="J1839" s="8" t="s">
        <v>40489</v>
      </c>
      <c r="K1839" s="8" t="s">
        <v>40490</v>
      </c>
      <c r="L1839" s="8" t="s">
        <v>40491</v>
      </c>
      <c r="M1839" s="9" t="s">
        <v>40492</v>
      </c>
      <c r="N1839" s="9" t="s">
        <v>40493</v>
      </c>
      <c r="O1839" s="9" t="s">
        <v>40494</v>
      </c>
      <c r="P1839" s="8" t="s">
        <v>40495</v>
      </c>
      <c r="Q1839" s="8" t="s">
        <v>40496</v>
      </c>
      <c r="R1839" s="8" t="s">
        <v>40497</v>
      </c>
      <c r="S1839" s="9" t="s">
        <v>40498</v>
      </c>
      <c r="T1839" s="9" t="s">
        <v>40499</v>
      </c>
    </row>
    <row r="1840" spans="1:20" x14ac:dyDescent="0.3">
      <c r="A1840" t="s">
        <v>40500</v>
      </c>
      <c r="B1840" s="12">
        <v>0.1176284696272</v>
      </c>
      <c r="C1840" s="13">
        <v>0.1522447468276</v>
      </c>
      <c r="D1840" s="13">
        <v>0.11561249233779999</v>
      </c>
      <c r="E1840" s="13">
        <v>0.10820918841429999</v>
      </c>
      <c r="F1840" s="12">
        <v>0.1172018946559</v>
      </c>
      <c r="G1840" s="12">
        <v>0.16215613510400001</v>
      </c>
      <c r="H1840" s="12">
        <v>0.12842048422220001</v>
      </c>
      <c r="I1840" s="12">
        <v>0.15269229683579999</v>
      </c>
      <c r="J1840" s="12">
        <v>0.12835561856030001</v>
      </c>
      <c r="K1840" s="12">
        <v>0.1151834667681</v>
      </c>
      <c r="L1840" s="12">
        <v>0.1010680522757</v>
      </c>
      <c r="M1840" s="13">
        <v>6.2450898244339997E-2</v>
      </c>
      <c r="N1840" s="13">
        <v>0.12824787110130001</v>
      </c>
      <c r="O1840" s="13">
        <v>0.1272883777388</v>
      </c>
      <c r="P1840" s="12">
        <v>9.819263917505E-2</v>
      </c>
      <c r="Q1840" s="12">
        <v>9.4103266526830001E-2</v>
      </c>
      <c r="R1840" s="12">
        <v>0.12905474216939999</v>
      </c>
      <c r="S1840" s="13">
        <v>0.10427917960870001</v>
      </c>
      <c r="T1840" s="13">
        <v>0.11933411923539999</v>
      </c>
    </row>
    <row r="1841" spans="1:20" x14ac:dyDescent="0.3">
      <c r="B1841" s="8" t="s">
        <v>40501</v>
      </c>
      <c r="C1841" s="9" t="s">
        <v>40502</v>
      </c>
      <c r="D1841" s="9" t="s">
        <v>40503</v>
      </c>
      <c r="E1841" s="9" t="s">
        <v>40504</v>
      </c>
      <c r="F1841" s="8" t="s">
        <v>40505</v>
      </c>
      <c r="G1841" s="8" t="s">
        <v>40506</v>
      </c>
      <c r="H1841" s="8" t="s">
        <v>40507</v>
      </c>
      <c r="I1841" s="8" t="s">
        <v>40508</v>
      </c>
      <c r="J1841" s="8" t="s">
        <v>40509</v>
      </c>
      <c r="K1841" s="8" t="s">
        <v>40510</v>
      </c>
      <c r="L1841" s="8" t="s">
        <v>40511</v>
      </c>
      <c r="M1841" s="9" t="s">
        <v>40512</v>
      </c>
      <c r="N1841" s="9" t="s">
        <v>40513</v>
      </c>
      <c r="O1841" s="9" t="s">
        <v>40514</v>
      </c>
      <c r="P1841" s="8" t="s">
        <v>40515</v>
      </c>
      <c r="Q1841" s="8" t="s">
        <v>40516</v>
      </c>
      <c r="R1841" s="8" t="s">
        <v>40517</v>
      </c>
      <c r="S1841" s="9" t="s">
        <v>40518</v>
      </c>
      <c r="T1841" s="9" t="s">
        <v>40519</v>
      </c>
    </row>
    <row r="1842" spans="1:20" x14ac:dyDescent="0.3">
      <c r="A1842" t="s">
        <v>40520</v>
      </c>
      <c r="B1842" s="12">
        <v>0.436638793932</v>
      </c>
      <c r="C1842" s="13">
        <v>0.43751637228399998</v>
      </c>
      <c r="D1842" s="13">
        <v>0.41480575886600002</v>
      </c>
      <c r="E1842" s="13">
        <v>0.44764499567229998</v>
      </c>
      <c r="F1842" s="12">
        <v>0.40828151378139999</v>
      </c>
      <c r="G1842" s="12">
        <v>0.43100398959649999</v>
      </c>
      <c r="H1842" s="12">
        <v>0.46709957672239999</v>
      </c>
      <c r="I1842" s="12">
        <v>0.4449013356216</v>
      </c>
      <c r="J1842" s="12">
        <v>0.56383891384170004</v>
      </c>
      <c r="K1842" s="12">
        <v>0.40555526472870002</v>
      </c>
      <c r="L1842" s="12">
        <v>0.46503116481939999</v>
      </c>
      <c r="M1842" s="13">
        <v>0.41852940232480002</v>
      </c>
      <c r="N1842" s="13">
        <v>0.45421280625170002</v>
      </c>
      <c r="O1842" s="13">
        <v>0.44955167666270002</v>
      </c>
      <c r="P1842" s="12">
        <v>0.2899566917752</v>
      </c>
      <c r="Q1842" s="12">
        <v>0.47797053326880001</v>
      </c>
      <c r="R1842" s="12">
        <v>0.45794552700750002</v>
      </c>
      <c r="S1842" s="13">
        <v>0.3683518000539</v>
      </c>
      <c r="T1842" s="13">
        <v>0.45570531041309997</v>
      </c>
    </row>
    <row r="1843" spans="1:20" x14ac:dyDescent="0.3">
      <c r="B1843" s="8" t="s">
        <v>40521</v>
      </c>
      <c r="C1843" s="9" t="s">
        <v>40522</v>
      </c>
      <c r="D1843" s="9" t="s">
        <v>40523</v>
      </c>
      <c r="E1843" s="9" t="s">
        <v>40524</v>
      </c>
      <c r="F1843" s="8" t="s">
        <v>40525</v>
      </c>
      <c r="G1843" s="8" t="s">
        <v>40526</v>
      </c>
      <c r="H1843" s="8" t="s">
        <v>40527</v>
      </c>
      <c r="I1843" s="8" t="s">
        <v>40528</v>
      </c>
      <c r="J1843" s="8" t="s">
        <v>40529</v>
      </c>
      <c r="K1843" s="8" t="s">
        <v>40530</v>
      </c>
      <c r="L1843" s="8" t="s">
        <v>40531</v>
      </c>
      <c r="M1843" s="9" t="s">
        <v>40532</v>
      </c>
      <c r="N1843" s="9" t="s">
        <v>40533</v>
      </c>
      <c r="O1843" s="9" t="s">
        <v>40534</v>
      </c>
      <c r="P1843" s="8" t="s">
        <v>40535</v>
      </c>
      <c r="Q1843" s="8" t="s">
        <v>40536</v>
      </c>
      <c r="R1843" s="8" t="s">
        <v>40537</v>
      </c>
      <c r="S1843" s="9" t="s">
        <v>40538</v>
      </c>
      <c r="T1843" s="9" t="s">
        <v>40539</v>
      </c>
    </row>
    <row r="1844" spans="1:20" x14ac:dyDescent="0.3">
      <c r="A1844" t="s">
        <v>40540</v>
      </c>
      <c r="B1844" s="12">
        <v>0.30040386501999999</v>
      </c>
      <c r="C1844" s="13">
        <v>0.27785919708220003</v>
      </c>
      <c r="D1844" s="13">
        <v>0.28977712833399999</v>
      </c>
      <c r="E1844" s="13">
        <v>0.3366414582317</v>
      </c>
      <c r="F1844" s="12">
        <v>0.31259601572869999</v>
      </c>
      <c r="G1844" s="12">
        <v>0.23659633596060001</v>
      </c>
      <c r="H1844" s="12">
        <v>0.26138518951180001</v>
      </c>
      <c r="I1844" s="12">
        <v>0.2833513363404</v>
      </c>
      <c r="J1844" s="12">
        <v>0.21611645003579999</v>
      </c>
      <c r="K1844" s="12">
        <v>0.25816504609610003</v>
      </c>
      <c r="L1844" s="12">
        <v>0.34827434222179998</v>
      </c>
      <c r="M1844" s="13">
        <v>0.44496178899420002</v>
      </c>
      <c r="N1844" s="13">
        <v>0.33040606333669997</v>
      </c>
      <c r="O1844" s="13">
        <v>0.27512440350150003</v>
      </c>
      <c r="P1844" s="12">
        <v>0.48770260133370003</v>
      </c>
      <c r="Q1844" s="12">
        <v>0.36034835638849999</v>
      </c>
      <c r="R1844" s="12">
        <v>0.2731531031719</v>
      </c>
      <c r="S1844" s="13">
        <v>0.42789074862449999</v>
      </c>
      <c r="T1844" s="13">
        <v>0.30546840929649999</v>
      </c>
    </row>
    <row r="1845" spans="1:20" x14ac:dyDescent="0.3">
      <c r="B1845" s="8" t="s">
        <v>40541</v>
      </c>
      <c r="C1845" s="9" t="s">
        <v>40542</v>
      </c>
      <c r="D1845" s="9" t="s">
        <v>40543</v>
      </c>
      <c r="E1845" s="9" t="s">
        <v>40544</v>
      </c>
      <c r="F1845" s="8" t="s">
        <v>40545</v>
      </c>
      <c r="G1845" s="8" t="s">
        <v>40546</v>
      </c>
      <c r="H1845" s="8" t="s">
        <v>40547</v>
      </c>
      <c r="I1845" s="8" t="s">
        <v>40548</v>
      </c>
      <c r="J1845" s="8" t="s">
        <v>40549</v>
      </c>
      <c r="K1845" s="8" t="s">
        <v>40550</v>
      </c>
      <c r="L1845" s="8" t="s">
        <v>40551</v>
      </c>
      <c r="M1845" s="9" t="s">
        <v>40552</v>
      </c>
      <c r="N1845" s="9" t="s">
        <v>40553</v>
      </c>
      <c r="O1845" s="9" t="s">
        <v>40554</v>
      </c>
      <c r="P1845" s="8" t="s">
        <v>40555</v>
      </c>
      <c r="Q1845" s="8" t="s">
        <v>40556</v>
      </c>
      <c r="R1845" s="8" t="s">
        <v>40557</v>
      </c>
      <c r="S1845" s="9" t="s">
        <v>40558</v>
      </c>
      <c r="T1845" s="9" t="s">
        <v>40559</v>
      </c>
    </row>
    <row r="1846" spans="1:20" x14ac:dyDescent="0.3">
      <c r="A1846" t="s">
        <v>40560</v>
      </c>
      <c r="B1846" s="12">
        <v>0.1047612515877</v>
      </c>
      <c r="C1846" s="13">
        <v>0.1071306803698</v>
      </c>
      <c r="D1846" s="13">
        <v>0.1455830922269</v>
      </c>
      <c r="E1846" s="13">
        <v>6.2571777967879993E-2</v>
      </c>
      <c r="F1846" s="12">
        <v>0.1161664741138</v>
      </c>
      <c r="G1846" s="12">
        <v>0.1355798916723</v>
      </c>
      <c r="H1846" s="12">
        <v>8.5073332773670005E-2</v>
      </c>
      <c r="I1846" s="12">
        <v>9.6528531375170007E-2</v>
      </c>
      <c r="J1846" s="12">
        <v>6.5794774326540004E-2</v>
      </c>
      <c r="K1846" s="12">
        <v>0.18369974616320001</v>
      </c>
      <c r="L1846" s="12">
        <v>6.0144875860899998E-2</v>
      </c>
      <c r="M1846" s="13">
        <v>7.1805349896789999E-3</v>
      </c>
      <c r="N1846" s="13">
        <v>4.8052534363149997E-2</v>
      </c>
      <c r="O1846" s="13">
        <v>0.1163733063583</v>
      </c>
      <c r="P1846" s="12">
        <v>4.300517578318E-2</v>
      </c>
      <c r="Q1846" s="12">
        <v>2.6523735106160001E-2</v>
      </c>
      <c r="R1846" s="12">
        <v>0.1063333255629</v>
      </c>
      <c r="S1846" s="13">
        <v>0</v>
      </c>
      <c r="T1846" s="13">
        <v>8.6652182591709995E-2</v>
      </c>
    </row>
    <row r="1847" spans="1:20" x14ac:dyDescent="0.3">
      <c r="B1847" s="8" t="s">
        <v>40561</v>
      </c>
      <c r="C1847" s="9" t="s">
        <v>40562</v>
      </c>
      <c r="D1847" s="9" t="s">
        <v>40563</v>
      </c>
      <c r="E1847" s="9" t="s">
        <v>40564</v>
      </c>
      <c r="F1847" s="8" t="s">
        <v>40565</v>
      </c>
      <c r="G1847" s="8" t="s">
        <v>40566</v>
      </c>
      <c r="H1847" s="8" t="s">
        <v>40567</v>
      </c>
      <c r="I1847" s="8" t="s">
        <v>40568</v>
      </c>
      <c r="J1847" s="8" t="s">
        <v>40569</v>
      </c>
      <c r="K1847" s="8" t="s">
        <v>40570</v>
      </c>
      <c r="L1847" s="8" t="s">
        <v>40571</v>
      </c>
      <c r="M1847" s="9" t="s">
        <v>40572</v>
      </c>
      <c r="N1847" s="9" t="s">
        <v>40573</v>
      </c>
      <c r="O1847" s="9" t="s">
        <v>40574</v>
      </c>
      <c r="P1847" s="8" t="s">
        <v>40575</v>
      </c>
      <c r="Q1847" s="8" t="s">
        <v>40576</v>
      </c>
      <c r="R1847" s="8" t="s">
        <v>40577</v>
      </c>
      <c r="S1847" s="9" t="s">
        <v>40578</v>
      </c>
      <c r="T1847" s="9" t="s">
        <v>40579</v>
      </c>
    </row>
    <row r="1848" spans="1:20" x14ac:dyDescent="0.3">
      <c r="A1848" t="s">
        <v>40580</v>
      </c>
      <c r="B1848" s="12">
        <v>4.8230741995069996E-3</v>
      </c>
      <c r="C1848" s="13">
        <v>0</v>
      </c>
      <c r="D1848" s="13">
        <v>0</v>
      </c>
      <c r="E1848" s="13">
        <v>2.2252978146390001E-3</v>
      </c>
      <c r="F1848" s="12">
        <v>2.2807267276770001E-3</v>
      </c>
      <c r="G1848" s="12">
        <v>1.1674176102060001E-2</v>
      </c>
      <c r="H1848" s="12">
        <v>0</v>
      </c>
      <c r="I1848" s="12">
        <v>2.2526499826959999E-2</v>
      </c>
      <c r="J1848" s="12">
        <v>0</v>
      </c>
      <c r="K1848" s="12">
        <v>0</v>
      </c>
      <c r="L1848" s="12">
        <v>0</v>
      </c>
      <c r="M1848" s="13">
        <v>0</v>
      </c>
      <c r="N1848" s="13">
        <v>4.316043157049E-3</v>
      </c>
      <c r="O1848" s="13">
        <v>1.538970451823E-3</v>
      </c>
      <c r="P1848" s="12">
        <v>1.334934729615E-2</v>
      </c>
      <c r="Q1848" s="12">
        <v>0</v>
      </c>
      <c r="R1848" s="12">
        <v>0</v>
      </c>
      <c r="S1848" s="13">
        <v>0</v>
      </c>
      <c r="T1848" s="13">
        <v>1.0098440339819999E-3</v>
      </c>
    </row>
    <row r="1849" spans="1:20" x14ac:dyDescent="0.3">
      <c r="B1849" s="8" t="s">
        <v>40581</v>
      </c>
      <c r="C1849" s="9" t="s">
        <v>40582</v>
      </c>
      <c r="D1849" s="9" t="s">
        <v>40583</v>
      </c>
      <c r="E1849" s="9" t="s">
        <v>40584</v>
      </c>
      <c r="F1849" s="8" t="s">
        <v>40585</v>
      </c>
      <c r="G1849" s="8" t="s">
        <v>40586</v>
      </c>
      <c r="H1849" s="8" t="s">
        <v>40587</v>
      </c>
      <c r="I1849" s="8" t="s">
        <v>40588</v>
      </c>
      <c r="J1849" s="8" t="s">
        <v>40589</v>
      </c>
      <c r="K1849" s="8" t="s">
        <v>40590</v>
      </c>
      <c r="L1849" s="8" t="s">
        <v>40591</v>
      </c>
      <c r="M1849" s="9" t="s">
        <v>40592</v>
      </c>
      <c r="N1849" s="9" t="s">
        <v>40593</v>
      </c>
      <c r="O1849" s="9" t="s">
        <v>40594</v>
      </c>
      <c r="P1849" s="8" t="s">
        <v>40595</v>
      </c>
      <c r="Q1849" s="8" t="s">
        <v>40596</v>
      </c>
      <c r="R1849" s="8" t="s">
        <v>40597</v>
      </c>
      <c r="S1849" s="9" t="s">
        <v>40598</v>
      </c>
      <c r="T1849" s="9" t="s">
        <v>40599</v>
      </c>
    </row>
    <row r="1850" spans="1:20" x14ac:dyDescent="0.3">
      <c r="A1850" t="s">
        <v>40600</v>
      </c>
      <c r="B1850" s="12">
        <v>3.5744545633629998E-2</v>
      </c>
      <c r="C1850" s="13">
        <v>2.5249003436459999E-2</v>
      </c>
      <c r="D1850" s="13">
        <v>3.422152823519E-2</v>
      </c>
      <c r="E1850" s="13">
        <v>4.2707281899219997E-2</v>
      </c>
      <c r="F1850" s="12">
        <v>4.3473374992539997E-2</v>
      </c>
      <c r="G1850" s="12">
        <v>2.2989471564450002E-2</v>
      </c>
      <c r="H1850" s="12">
        <v>5.8021416769899997E-2</v>
      </c>
      <c r="I1850" s="12">
        <v>0</v>
      </c>
      <c r="J1850" s="12">
        <v>2.5894243235670002E-2</v>
      </c>
      <c r="K1850" s="12">
        <v>3.7396476243960003E-2</v>
      </c>
      <c r="L1850" s="12">
        <v>2.5481564822260001E-2</v>
      </c>
      <c r="M1850" s="13">
        <v>6.6877375446999995E-2</v>
      </c>
      <c r="N1850" s="13">
        <v>3.4764681790169998E-2</v>
      </c>
      <c r="O1850" s="13">
        <v>3.0123265286839999E-2</v>
      </c>
      <c r="P1850" s="12">
        <v>6.7793544636729999E-2</v>
      </c>
      <c r="Q1850" s="12">
        <v>4.1054108709730003E-2</v>
      </c>
      <c r="R1850" s="12">
        <v>3.3513302088339997E-2</v>
      </c>
      <c r="S1850" s="13">
        <v>9.9478271712980001E-2</v>
      </c>
      <c r="T1850" s="13">
        <v>3.1830134429360002E-2</v>
      </c>
    </row>
    <row r="1851" spans="1:20" x14ac:dyDescent="0.3">
      <c r="B1851" s="8" t="s">
        <v>40601</v>
      </c>
      <c r="C1851" s="9" t="s">
        <v>40602</v>
      </c>
      <c r="D1851" s="9" t="s">
        <v>40603</v>
      </c>
      <c r="E1851" s="9" t="s">
        <v>40604</v>
      </c>
      <c r="F1851" s="8" t="s">
        <v>40605</v>
      </c>
      <c r="G1851" s="8" t="s">
        <v>40606</v>
      </c>
      <c r="H1851" s="8" t="s">
        <v>40607</v>
      </c>
      <c r="I1851" s="8" t="s">
        <v>40608</v>
      </c>
      <c r="J1851" s="8" t="s">
        <v>40609</v>
      </c>
      <c r="K1851" s="8" t="s">
        <v>40610</v>
      </c>
      <c r="L1851" s="8" t="s">
        <v>40611</v>
      </c>
      <c r="M1851" s="9" t="s">
        <v>40612</v>
      </c>
      <c r="N1851" s="9" t="s">
        <v>40613</v>
      </c>
      <c r="O1851" s="9" t="s">
        <v>40614</v>
      </c>
      <c r="P1851" s="8" t="s">
        <v>40615</v>
      </c>
      <c r="Q1851" s="8" t="s">
        <v>40616</v>
      </c>
      <c r="R1851" s="8" t="s">
        <v>40617</v>
      </c>
      <c r="S1851" s="9" t="s">
        <v>40618</v>
      </c>
      <c r="T1851" s="9" t="s">
        <v>40619</v>
      </c>
    </row>
    <row r="1852" spans="1:20" x14ac:dyDescent="0.3">
      <c r="A1852" t="s">
        <v>40620</v>
      </c>
      <c r="B1852" s="12">
        <v>0.73704265895200005</v>
      </c>
      <c r="C1852" s="13">
        <v>0.71537556936619995</v>
      </c>
      <c r="D1852" s="13">
        <v>0.70458288720009998</v>
      </c>
      <c r="E1852" s="13">
        <v>0.78428645390399998</v>
      </c>
      <c r="F1852" s="12">
        <v>0.72087752951009998</v>
      </c>
      <c r="G1852" s="12">
        <v>0.66760032555719995</v>
      </c>
      <c r="H1852" s="12">
        <v>0.7284847662342</v>
      </c>
      <c r="I1852" s="12">
        <v>0.72825267196209997</v>
      </c>
      <c r="J1852" s="12">
        <v>0.77995536387749997</v>
      </c>
      <c r="K1852" s="12">
        <v>0.66372031082479999</v>
      </c>
      <c r="L1852" s="12">
        <v>0.81330550704119997</v>
      </c>
      <c r="M1852" s="13">
        <v>0.86349119131899998</v>
      </c>
      <c r="N1852" s="13">
        <v>0.78461886958829996</v>
      </c>
      <c r="O1852" s="13">
        <v>0.72467608016420004</v>
      </c>
      <c r="P1852" s="12">
        <v>0.77765929310890003</v>
      </c>
      <c r="Q1852" s="12">
        <v>0.83831888965729995</v>
      </c>
      <c r="R1852" s="12">
        <v>0.73109863017940002</v>
      </c>
      <c r="S1852" s="13">
        <v>0.79624254867830002</v>
      </c>
      <c r="T1852" s="13">
        <v>0.76117371970949999</v>
      </c>
    </row>
    <row r="1853" spans="1:20" x14ac:dyDescent="0.3">
      <c r="B1853" s="8" t="s">
        <v>40621</v>
      </c>
      <c r="C1853" s="9" t="s">
        <v>40622</v>
      </c>
      <c r="D1853" s="9" t="s">
        <v>40623</v>
      </c>
      <c r="E1853" s="9" t="s">
        <v>40624</v>
      </c>
      <c r="F1853" s="8" t="s">
        <v>40625</v>
      </c>
      <c r="G1853" s="8" t="s">
        <v>40626</v>
      </c>
      <c r="H1853" s="8" t="s">
        <v>40627</v>
      </c>
      <c r="I1853" s="8" t="s">
        <v>40628</v>
      </c>
      <c r="J1853" s="8" t="s">
        <v>40629</v>
      </c>
      <c r="K1853" s="8" t="s">
        <v>40630</v>
      </c>
      <c r="L1853" s="8" t="s">
        <v>40631</v>
      </c>
      <c r="M1853" s="9" t="s">
        <v>40632</v>
      </c>
      <c r="N1853" s="9" t="s">
        <v>40633</v>
      </c>
      <c r="O1853" s="9" t="s">
        <v>40634</v>
      </c>
      <c r="P1853" s="8" t="s">
        <v>40635</v>
      </c>
      <c r="Q1853" s="8" t="s">
        <v>40636</v>
      </c>
      <c r="R1853" s="8" t="s">
        <v>40637</v>
      </c>
      <c r="S1853" s="9" t="s">
        <v>40638</v>
      </c>
      <c r="T1853" s="9" t="s">
        <v>40639</v>
      </c>
    </row>
    <row r="1854" spans="1:20" x14ac:dyDescent="0.3">
      <c r="A1854" t="s">
        <v>40640</v>
      </c>
      <c r="B1854" s="14">
        <v>4.1099592076590001</v>
      </c>
      <c r="C1854" s="14">
        <v>4.0701148819919997</v>
      </c>
      <c r="D1854" s="14">
        <v>4.1037648566289997</v>
      </c>
      <c r="E1854" s="14">
        <v>4.1400591474209998</v>
      </c>
      <c r="F1854" s="14">
        <v>4.1055992895370004</v>
      </c>
      <c r="G1854" s="14">
        <v>4.0333760111329999</v>
      </c>
      <c r="H1854" s="14">
        <v>4.0184953312170002</v>
      </c>
      <c r="I1854" s="14">
        <v>4.1483169143729999</v>
      </c>
      <c r="J1854" s="14">
        <v>4.0385058272160004</v>
      </c>
      <c r="K1854" s="14">
        <v>4.0377215987030004</v>
      </c>
      <c r="L1854" s="14">
        <v>4.1929594792650002</v>
      </c>
      <c r="M1854" s="14">
        <v>4.238060384622</v>
      </c>
      <c r="N1854" s="14">
        <v>4.1302845280079996</v>
      </c>
      <c r="O1854" s="14">
        <v>4.0810124769530001</v>
      </c>
      <c r="P1854" s="14">
        <v>4.2426448315399998</v>
      </c>
      <c r="Q1854" s="14">
        <v>4.1821147244079997</v>
      </c>
      <c r="R1854" s="14">
        <v>4.0677895133410003</v>
      </c>
      <c r="S1854" s="14">
        <v>4.102268089312</v>
      </c>
      <c r="T1854" s="14">
        <v>4.119283476803</v>
      </c>
    </row>
    <row r="1855" spans="1:20" x14ac:dyDescent="0.3">
      <c r="A1855" t="s">
        <v>40641</v>
      </c>
      <c r="B1855" t="s">
        <v>40642</v>
      </c>
      <c r="C1855" t="s">
        <v>40643</v>
      </c>
      <c r="D1855" t="s">
        <v>40644</v>
      </c>
      <c r="E1855" t="s">
        <v>40645</v>
      </c>
      <c r="F1855" t="s">
        <v>40646</v>
      </c>
      <c r="G1855" t="s">
        <v>40647</v>
      </c>
      <c r="H1855" t="s">
        <v>40648</v>
      </c>
      <c r="I1855" t="s">
        <v>40649</v>
      </c>
      <c r="J1855" t="s">
        <v>40650</v>
      </c>
      <c r="K1855" t="s">
        <v>40651</v>
      </c>
      <c r="L1855" t="s">
        <v>40652</v>
      </c>
      <c r="M1855" t="s">
        <v>40653</v>
      </c>
      <c r="N1855" t="s">
        <v>40654</v>
      </c>
      <c r="O1855" t="s">
        <v>40655</v>
      </c>
      <c r="P1855" t="s">
        <v>40656</v>
      </c>
      <c r="Q1855" t="s">
        <v>40657</v>
      </c>
      <c r="R1855" t="s">
        <v>40658</v>
      </c>
      <c r="S1855" t="s">
        <v>40659</v>
      </c>
      <c r="T1855" t="s">
        <v>40660</v>
      </c>
    </row>
    <row r="1856" spans="1:20" x14ac:dyDescent="0.3">
      <c r="A1856" t="s">
        <v>40661</v>
      </c>
    </row>
    <row r="1857" spans="1:20" x14ac:dyDescent="0.3">
      <c r="A1857" t="s">
        <v>40662</v>
      </c>
    </row>
    <row r="1861" spans="1:20" x14ac:dyDescent="0.3">
      <c r="A1861" s="3" t="s">
        <v>40663</v>
      </c>
    </row>
    <row r="1862" spans="1:20" x14ac:dyDescent="0.3">
      <c r="A1862" t="s">
        <v>75735</v>
      </c>
    </row>
    <row r="1863" spans="1:20" x14ac:dyDescent="0.3">
      <c r="B1863" s="4" t="s">
        <v>40664</v>
      </c>
      <c r="C1863" s="18" t="s">
        <v>40665</v>
      </c>
      <c r="D1863" s="19" t="s">
        <v>40666</v>
      </c>
      <c r="E1863" s="19" t="s">
        <v>40667</v>
      </c>
      <c r="F1863" s="18" t="s">
        <v>40668</v>
      </c>
      <c r="G1863" s="19" t="s">
        <v>40669</v>
      </c>
      <c r="H1863" s="19" t="s">
        <v>40670</v>
      </c>
      <c r="I1863" s="19" t="s">
        <v>40671</v>
      </c>
      <c r="J1863" s="19" t="s">
        <v>40672</v>
      </c>
      <c r="K1863" s="19" t="s">
        <v>40673</v>
      </c>
      <c r="L1863" s="19" t="s">
        <v>40674</v>
      </c>
      <c r="M1863" s="18" t="s">
        <v>40675</v>
      </c>
      <c r="N1863" s="19" t="s">
        <v>40676</v>
      </c>
      <c r="O1863" s="19" t="s">
        <v>40677</v>
      </c>
      <c r="P1863" s="18" t="s">
        <v>40678</v>
      </c>
      <c r="Q1863" s="19" t="s">
        <v>40679</v>
      </c>
      <c r="R1863" s="19" t="s">
        <v>40680</v>
      </c>
      <c r="S1863" s="18" t="s">
        <v>40681</v>
      </c>
      <c r="T1863" s="19" t="s">
        <v>40682</v>
      </c>
    </row>
    <row r="1864" spans="1:20" ht="28.8" x14ac:dyDescent="0.3">
      <c r="A1864" s="5" t="s">
        <v>40683</v>
      </c>
      <c r="B1864" s="5" t="s">
        <v>40684</v>
      </c>
      <c r="C1864" s="5" t="s">
        <v>40685</v>
      </c>
      <c r="D1864" s="5" t="s">
        <v>40686</v>
      </c>
      <c r="E1864" s="5" t="s">
        <v>40687</v>
      </c>
      <c r="F1864" s="5" t="s">
        <v>40688</v>
      </c>
      <c r="G1864" s="5" t="s">
        <v>40689</v>
      </c>
      <c r="H1864" s="5" t="s">
        <v>40690</v>
      </c>
      <c r="I1864" s="5" t="s">
        <v>40691</v>
      </c>
      <c r="J1864" s="5" t="s">
        <v>40692</v>
      </c>
      <c r="K1864" s="5" t="s">
        <v>40693</v>
      </c>
      <c r="L1864" s="5" t="s">
        <v>40694</v>
      </c>
      <c r="M1864" s="5" t="s">
        <v>40695</v>
      </c>
      <c r="N1864" s="5" t="s">
        <v>40696</v>
      </c>
      <c r="O1864" s="5" t="s">
        <v>40697</v>
      </c>
      <c r="P1864" s="5" t="s">
        <v>40698</v>
      </c>
      <c r="Q1864" s="5" t="s">
        <v>40699</v>
      </c>
      <c r="R1864" s="5" t="s">
        <v>40700</v>
      </c>
      <c r="S1864" s="5" t="s">
        <v>40701</v>
      </c>
      <c r="T1864" s="5" t="s">
        <v>40702</v>
      </c>
    </row>
    <row r="1865" spans="1:20" x14ac:dyDescent="0.3">
      <c r="A1865" t="s">
        <v>40703</v>
      </c>
      <c r="B1865" s="6">
        <v>1034</v>
      </c>
      <c r="C1865" s="7">
        <v>216</v>
      </c>
      <c r="D1865" s="7">
        <v>292</v>
      </c>
      <c r="E1865" s="7">
        <v>432</v>
      </c>
      <c r="F1865" s="6">
        <v>422</v>
      </c>
      <c r="G1865" s="6">
        <v>82</v>
      </c>
      <c r="H1865" s="6">
        <v>63</v>
      </c>
      <c r="I1865" s="6">
        <v>43</v>
      </c>
      <c r="J1865" s="6">
        <v>64</v>
      </c>
      <c r="K1865" s="6">
        <v>53</v>
      </c>
      <c r="L1865" s="6">
        <v>297</v>
      </c>
      <c r="M1865" s="7">
        <v>144</v>
      </c>
      <c r="N1865" s="7">
        <v>225</v>
      </c>
      <c r="O1865" s="7">
        <v>619</v>
      </c>
      <c r="P1865" s="6">
        <v>71</v>
      </c>
      <c r="Q1865" s="6">
        <v>281</v>
      </c>
      <c r="R1865" s="6">
        <v>614</v>
      </c>
      <c r="S1865" s="7">
        <v>37</v>
      </c>
      <c r="T1865" s="7">
        <v>952</v>
      </c>
    </row>
    <row r="1866" spans="1:20" x14ac:dyDescent="0.3">
      <c r="B1866" s="8" t="s">
        <v>40704</v>
      </c>
      <c r="C1866" s="9" t="s">
        <v>40705</v>
      </c>
      <c r="D1866" s="9" t="s">
        <v>40706</v>
      </c>
      <c r="E1866" s="9" t="s">
        <v>40707</v>
      </c>
      <c r="F1866" s="8" t="s">
        <v>40708</v>
      </c>
      <c r="G1866" s="8" t="s">
        <v>40709</v>
      </c>
      <c r="H1866" s="8" t="s">
        <v>40710</v>
      </c>
      <c r="I1866" s="8" t="s">
        <v>40711</v>
      </c>
      <c r="J1866" s="8" t="s">
        <v>40712</v>
      </c>
      <c r="K1866" s="8" t="s">
        <v>40713</v>
      </c>
      <c r="L1866" s="8" t="s">
        <v>40714</v>
      </c>
      <c r="M1866" s="9" t="s">
        <v>40715</v>
      </c>
      <c r="N1866" s="9" t="s">
        <v>40716</v>
      </c>
      <c r="O1866" s="9" t="s">
        <v>40717</v>
      </c>
      <c r="P1866" s="8" t="s">
        <v>40718</v>
      </c>
      <c r="Q1866" s="8" t="s">
        <v>40719</v>
      </c>
      <c r="R1866" s="8" t="s">
        <v>40720</v>
      </c>
      <c r="S1866" s="9" t="s">
        <v>40721</v>
      </c>
      <c r="T1866" s="9" t="s">
        <v>40722</v>
      </c>
    </row>
    <row r="1867" spans="1:20" x14ac:dyDescent="0.3">
      <c r="A1867" t="s">
        <v>40723</v>
      </c>
      <c r="B1867" s="6">
        <v>1034</v>
      </c>
      <c r="C1867" s="7">
        <v>213</v>
      </c>
      <c r="D1867" s="7">
        <v>289</v>
      </c>
      <c r="E1867" s="7">
        <v>439</v>
      </c>
      <c r="F1867" s="6">
        <v>432</v>
      </c>
      <c r="G1867" s="6">
        <v>82</v>
      </c>
      <c r="H1867" s="6">
        <v>63</v>
      </c>
      <c r="I1867" s="6">
        <v>43</v>
      </c>
      <c r="J1867" s="6">
        <v>71</v>
      </c>
      <c r="K1867" s="6">
        <v>54</v>
      </c>
      <c r="L1867" s="6">
        <v>278</v>
      </c>
      <c r="M1867" s="7">
        <v>142</v>
      </c>
      <c r="N1867" s="7">
        <v>226</v>
      </c>
      <c r="O1867" s="7">
        <v>620</v>
      </c>
      <c r="P1867" s="6">
        <v>70</v>
      </c>
      <c r="Q1867" s="6">
        <v>280</v>
      </c>
      <c r="R1867" s="6">
        <v>616</v>
      </c>
      <c r="S1867" s="7">
        <v>38</v>
      </c>
      <c r="T1867" s="7">
        <v>951</v>
      </c>
    </row>
    <row r="1868" spans="1:20" x14ac:dyDescent="0.3">
      <c r="B1868" s="8" t="s">
        <v>40724</v>
      </c>
      <c r="C1868" s="9" t="s">
        <v>40725</v>
      </c>
      <c r="D1868" s="9" t="s">
        <v>40726</v>
      </c>
      <c r="E1868" s="9" t="s">
        <v>40727</v>
      </c>
      <c r="F1868" s="8" t="s">
        <v>40728</v>
      </c>
      <c r="G1868" s="8" t="s">
        <v>40729</v>
      </c>
      <c r="H1868" s="8" t="s">
        <v>40730</v>
      </c>
      <c r="I1868" s="8" t="s">
        <v>40731</v>
      </c>
      <c r="J1868" s="8" t="s">
        <v>40732</v>
      </c>
      <c r="K1868" s="8" t="s">
        <v>40733</v>
      </c>
      <c r="L1868" s="8" t="s">
        <v>40734</v>
      </c>
      <c r="M1868" s="9" t="s">
        <v>40735</v>
      </c>
      <c r="N1868" s="9" t="s">
        <v>40736</v>
      </c>
      <c r="O1868" s="9" t="s">
        <v>40737</v>
      </c>
      <c r="P1868" s="8" t="s">
        <v>40738</v>
      </c>
      <c r="Q1868" s="8" t="s">
        <v>40739</v>
      </c>
      <c r="R1868" s="8" t="s">
        <v>40740</v>
      </c>
      <c r="S1868" s="9" t="s">
        <v>40741</v>
      </c>
      <c r="T1868" s="9" t="s">
        <v>40742</v>
      </c>
    </row>
    <row r="1869" spans="1:20" x14ac:dyDescent="0.3">
      <c r="A1869" t="s">
        <v>40743</v>
      </c>
      <c r="B1869" s="10" t="s">
        <v>40744</v>
      </c>
      <c r="C1869" s="11" t="s">
        <v>40745</v>
      </c>
      <c r="D1869" s="11" t="s">
        <v>40746</v>
      </c>
      <c r="E1869" s="11" t="s">
        <v>40747</v>
      </c>
      <c r="F1869" s="10" t="s">
        <v>40748</v>
      </c>
      <c r="G1869" s="10" t="s">
        <v>40749</v>
      </c>
      <c r="H1869" s="10" t="s">
        <v>40750</v>
      </c>
      <c r="I1869" s="10" t="s">
        <v>40751</v>
      </c>
      <c r="J1869" s="10" t="s">
        <v>40752</v>
      </c>
      <c r="K1869" s="10" t="s">
        <v>40753</v>
      </c>
      <c r="L1869" s="10" t="s">
        <v>40754</v>
      </c>
      <c r="M1869" s="11" t="s">
        <v>40755</v>
      </c>
      <c r="N1869" s="11" t="s">
        <v>40756</v>
      </c>
      <c r="O1869" s="11" t="s">
        <v>40757</v>
      </c>
      <c r="P1869" s="10" t="s">
        <v>40758</v>
      </c>
      <c r="Q1869" s="10" t="s">
        <v>40759</v>
      </c>
      <c r="R1869" s="10" t="s">
        <v>40760</v>
      </c>
      <c r="S1869" s="11" t="s">
        <v>40761</v>
      </c>
      <c r="T1869" s="11" t="s">
        <v>40762</v>
      </c>
    </row>
    <row r="1870" spans="1:20" x14ac:dyDescent="0.3">
      <c r="B1870" s="8" t="s">
        <v>40763</v>
      </c>
      <c r="C1870" s="9" t="s">
        <v>40764</v>
      </c>
      <c r="D1870" s="9" t="s">
        <v>40765</v>
      </c>
      <c r="E1870" s="9" t="s">
        <v>40766</v>
      </c>
      <c r="F1870" s="8" t="s">
        <v>40767</v>
      </c>
      <c r="G1870" s="8" t="s">
        <v>40768</v>
      </c>
      <c r="H1870" s="8" t="s">
        <v>40769</v>
      </c>
      <c r="I1870" s="8" t="s">
        <v>40770</v>
      </c>
      <c r="J1870" s="8" t="s">
        <v>40771</v>
      </c>
      <c r="K1870" s="8" t="s">
        <v>40772</v>
      </c>
      <c r="L1870" s="8" t="s">
        <v>40773</v>
      </c>
      <c r="M1870" s="9" t="s">
        <v>40774</v>
      </c>
      <c r="N1870" s="9" t="s">
        <v>40775</v>
      </c>
      <c r="O1870" s="9" t="s">
        <v>40776</v>
      </c>
      <c r="P1870" s="8" t="s">
        <v>40777</v>
      </c>
      <c r="Q1870" s="8" t="s">
        <v>40778</v>
      </c>
      <c r="R1870" s="8" t="s">
        <v>40779</v>
      </c>
      <c r="S1870" s="9" t="s">
        <v>40780</v>
      </c>
      <c r="T1870" s="9" t="s">
        <v>40781</v>
      </c>
    </row>
    <row r="1871" spans="1:20" x14ac:dyDescent="0.3">
      <c r="A1871" t="s">
        <v>40782</v>
      </c>
      <c r="B1871" s="12">
        <v>4.9780741459679999E-2</v>
      </c>
      <c r="C1871" s="13">
        <v>8.0055422321490002E-2</v>
      </c>
      <c r="D1871" s="13">
        <v>5.317479767556E-2</v>
      </c>
      <c r="E1871" s="13">
        <v>3.091070801138E-2</v>
      </c>
      <c r="F1871" s="12">
        <v>3.3853845150789999E-2</v>
      </c>
      <c r="G1871" s="12">
        <v>5.9847951228269997E-2</v>
      </c>
      <c r="H1871" s="12">
        <v>4.7576392583820001E-2</v>
      </c>
      <c r="I1871" s="12">
        <v>4.2452724439029997E-2</v>
      </c>
      <c r="J1871" s="12">
        <v>1.6095877691170001E-2</v>
      </c>
      <c r="K1871" s="12">
        <v>5.2701709447799998E-2</v>
      </c>
      <c r="L1871" s="12">
        <v>7.9788382753819997E-2</v>
      </c>
      <c r="M1871" s="13">
        <v>5.8236366509830002E-3</v>
      </c>
      <c r="N1871" s="13">
        <v>9.7412459342369993E-3</v>
      </c>
      <c r="O1871" s="13">
        <v>7.6701146569419995E-2</v>
      </c>
      <c r="P1871" s="12">
        <v>2.611088879364E-2</v>
      </c>
      <c r="Q1871" s="12">
        <v>3.0269933250080001E-2</v>
      </c>
      <c r="R1871" s="12">
        <v>6.1643438378369997E-2</v>
      </c>
      <c r="S1871" s="13">
        <v>2.2386936277670001E-2</v>
      </c>
      <c r="T1871" s="13">
        <v>5.3176423019119998E-2</v>
      </c>
    </row>
    <row r="1872" spans="1:20" x14ac:dyDescent="0.3">
      <c r="B1872" s="8" t="s">
        <v>40783</v>
      </c>
      <c r="C1872" s="9" t="s">
        <v>40784</v>
      </c>
      <c r="D1872" s="9" t="s">
        <v>40785</v>
      </c>
      <c r="E1872" s="9" t="s">
        <v>40786</v>
      </c>
      <c r="F1872" s="8" t="s">
        <v>40787</v>
      </c>
      <c r="G1872" s="8" t="s">
        <v>40788</v>
      </c>
      <c r="H1872" s="8" t="s">
        <v>40789</v>
      </c>
      <c r="I1872" s="8" t="s">
        <v>40790</v>
      </c>
      <c r="J1872" s="8" t="s">
        <v>40791</v>
      </c>
      <c r="K1872" s="8" t="s">
        <v>40792</v>
      </c>
      <c r="L1872" s="8" t="s">
        <v>40793</v>
      </c>
      <c r="M1872" s="9" t="s">
        <v>40794</v>
      </c>
      <c r="N1872" s="9" t="s">
        <v>40795</v>
      </c>
      <c r="O1872" s="9" t="s">
        <v>40796</v>
      </c>
      <c r="P1872" s="8" t="s">
        <v>40797</v>
      </c>
      <c r="Q1872" s="8" t="s">
        <v>40798</v>
      </c>
      <c r="R1872" s="8" t="s">
        <v>40799</v>
      </c>
      <c r="S1872" s="9" t="s">
        <v>40800</v>
      </c>
      <c r="T1872" s="9" t="s">
        <v>40801</v>
      </c>
    </row>
    <row r="1873" spans="1:20" x14ac:dyDescent="0.3">
      <c r="A1873" t="s">
        <v>40802</v>
      </c>
      <c r="B1873" s="12">
        <v>0.1743667538616</v>
      </c>
      <c r="C1873" s="13">
        <v>0.13018922533560001</v>
      </c>
      <c r="D1873" s="13">
        <v>0.16928733310909999</v>
      </c>
      <c r="E1873" s="13">
        <v>0.2027991884958</v>
      </c>
      <c r="F1873" s="12">
        <v>0.16280411041279999</v>
      </c>
      <c r="G1873" s="12">
        <v>8.393840089429E-2</v>
      </c>
      <c r="H1873" s="12">
        <v>0.1417947906524</v>
      </c>
      <c r="I1873" s="12">
        <v>0.16704537067479999</v>
      </c>
      <c r="J1873" s="12">
        <v>0.110669403298</v>
      </c>
      <c r="K1873" s="12">
        <v>0.1243391061175</v>
      </c>
      <c r="L1873" s="12">
        <v>0.2528423658167</v>
      </c>
      <c r="M1873" s="13">
        <v>8.6977151363989993E-2</v>
      </c>
      <c r="N1873" s="13">
        <v>0.147259196988</v>
      </c>
      <c r="O1873" s="13">
        <v>0.21421491583509999</v>
      </c>
      <c r="P1873" s="12">
        <v>9.1957843437999995E-2</v>
      </c>
      <c r="Q1873" s="12">
        <v>0.17257986995329999</v>
      </c>
      <c r="R1873" s="12">
        <v>0.1969921431345</v>
      </c>
      <c r="S1873" s="13">
        <v>4.7472761318330003E-2</v>
      </c>
      <c r="T1873" s="13">
        <v>0.18747456300400001</v>
      </c>
    </row>
    <row r="1874" spans="1:20" x14ac:dyDescent="0.3">
      <c r="B1874" s="8" t="s">
        <v>40803</v>
      </c>
      <c r="C1874" s="9" t="s">
        <v>40804</v>
      </c>
      <c r="D1874" s="9" t="s">
        <v>40805</v>
      </c>
      <c r="E1874" s="9" t="s">
        <v>40806</v>
      </c>
      <c r="F1874" s="8" t="s">
        <v>40807</v>
      </c>
      <c r="G1874" s="8" t="s">
        <v>40808</v>
      </c>
      <c r="H1874" s="8" t="s">
        <v>40809</v>
      </c>
      <c r="I1874" s="8" t="s">
        <v>40810</v>
      </c>
      <c r="J1874" s="8" t="s">
        <v>40811</v>
      </c>
      <c r="K1874" s="8" t="s">
        <v>40812</v>
      </c>
      <c r="L1874" s="8" t="s">
        <v>40813</v>
      </c>
      <c r="M1874" s="9" t="s">
        <v>40814</v>
      </c>
      <c r="N1874" s="9" t="s">
        <v>40815</v>
      </c>
      <c r="O1874" s="9" t="s">
        <v>40816</v>
      </c>
      <c r="P1874" s="8" t="s">
        <v>40817</v>
      </c>
      <c r="Q1874" s="8" t="s">
        <v>40818</v>
      </c>
      <c r="R1874" s="8" t="s">
        <v>40819</v>
      </c>
      <c r="S1874" s="9" t="s">
        <v>40820</v>
      </c>
      <c r="T1874" s="9" t="s">
        <v>40821</v>
      </c>
    </row>
    <row r="1875" spans="1:20" x14ac:dyDescent="0.3">
      <c r="A1875" t="s">
        <v>40822</v>
      </c>
      <c r="B1875" s="12">
        <v>0.22844437675340001</v>
      </c>
      <c r="C1875" s="13">
        <v>0.25566949950329998</v>
      </c>
      <c r="D1875" s="13">
        <v>0.23279176166410001</v>
      </c>
      <c r="E1875" s="13">
        <v>0.2278932957041</v>
      </c>
      <c r="F1875" s="12">
        <v>0.22842393444469999</v>
      </c>
      <c r="G1875" s="12">
        <v>0.2127409341399</v>
      </c>
      <c r="H1875" s="12">
        <v>0.20524250287949999</v>
      </c>
      <c r="I1875" s="12">
        <v>0.22876665234820001</v>
      </c>
      <c r="J1875" s="12">
        <v>0.3684124539518</v>
      </c>
      <c r="K1875" s="12">
        <v>0.17395324085989999</v>
      </c>
      <c r="L1875" s="12">
        <v>0.22230788762340001</v>
      </c>
      <c r="M1875" s="13">
        <v>0.1254608799328</v>
      </c>
      <c r="N1875" s="13">
        <v>0.30041204633039997</v>
      </c>
      <c r="O1875" s="13">
        <v>0.2337556971593</v>
      </c>
      <c r="P1875" s="12">
        <v>0.1740025198922</v>
      </c>
      <c r="Q1875" s="12">
        <v>0.2299768272072</v>
      </c>
      <c r="R1875" s="12">
        <v>0.2413877402687</v>
      </c>
      <c r="S1875" s="13">
        <v>7.6676121779459996E-2</v>
      </c>
      <c r="T1875" s="13">
        <v>0.23573130762620001</v>
      </c>
    </row>
    <row r="1876" spans="1:20" x14ac:dyDescent="0.3">
      <c r="B1876" s="8" t="s">
        <v>40823</v>
      </c>
      <c r="C1876" s="9" t="s">
        <v>40824</v>
      </c>
      <c r="D1876" s="9" t="s">
        <v>40825</v>
      </c>
      <c r="E1876" s="9" t="s">
        <v>40826</v>
      </c>
      <c r="F1876" s="8" t="s">
        <v>40827</v>
      </c>
      <c r="G1876" s="8" t="s">
        <v>40828</v>
      </c>
      <c r="H1876" s="8" t="s">
        <v>40829</v>
      </c>
      <c r="I1876" s="8" t="s">
        <v>40830</v>
      </c>
      <c r="J1876" s="8" t="s">
        <v>40831</v>
      </c>
      <c r="K1876" s="8" t="s">
        <v>40832</v>
      </c>
      <c r="L1876" s="8" t="s">
        <v>40833</v>
      </c>
      <c r="M1876" s="9" t="s">
        <v>40834</v>
      </c>
      <c r="N1876" s="9" t="s">
        <v>40835</v>
      </c>
      <c r="O1876" s="9" t="s">
        <v>40836</v>
      </c>
      <c r="P1876" s="8" t="s">
        <v>40837</v>
      </c>
      <c r="Q1876" s="8" t="s">
        <v>40838</v>
      </c>
      <c r="R1876" s="8" t="s">
        <v>40839</v>
      </c>
      <c r="S1876" s="9" t="s">
        <v>40840</v>
      </c>
      <c r="T1876" s="9" t="s">
        <v>40841</v>
      </c>
    </row>
    <row r="1877" spans="1:20" x14ac:dyDescent="0.3">
      <c r="A1877" t="s">
        <v>40842</v>
      </c>
      <c r="B1877" s="12">
        <v>0.31325313191609999</v>
      </c>
      <c r="C1877" s="13">
        <v>0.30909116965889999</v>
      </c>
      <c r="D1877" s="13">
        <v>0.33836216814539999</v>
      </c>
      <c r="E1877" s="13">
        <v>0.29876772498179999</v>
      </c>
      <c r="F1877" s="12">
        <v>0.3238549511987</v>
      </c>
      <c r="G1877" s="12">
        <v>0.26059057089830001</v>
      </c>
      <c r="H1877" s="12">
        <v>0.4383375282452</v>
      </c>
      <c r="I1877" s="12">
        <v>0.30917908570469999</v>
      </c>
      <c r="J1877" s="12">
        <v>0.32771133539500003</v>
      </c>
      <c r="K1877" s="12">
        <v>0.34838642121539998</v>
      </c>
      <c r="L1877" s="12">
        <v>0.28585330377570001</v>
      </c>
      <c r="M1877" s="13">
        <v>0.52514955582830003</v>
      </c>
      <c r="N1877" s="13">
        <v>0.37959562325349999</v>
      </c>
      <c r="O1877" s="13">
        <v>0.25371636748600002</v>
      </c>
      <c r="P1877" s="12">
        <v>0.44317671390719998</v>
      </c>
      <c r="Q1877" s="12">
        <v>0.39441120903409999</v>
      </c>
      <c r="R1877" s="12">
        <v>0.28429589170870001</v>
      </c>
      <c r="S1877" s="13">
        <v>0.43156536049549998</v>
      </c>
      <c r="T1877" s="13">
        <v>0.31821756751390001</v>
      </c>
    </row>
    <row r="1878" spans="1:20" x14ac:dyDescent="0.3">
      <c r="B1878" s="8" t="s">
        <v>40843</v>
      </c>
      <c r="C1878" s="9" t="s">
        <v>40844</v>
      </c>
      <c r="D1878" s="9" t="s">
        <v>40845</v>
      </c>
      <c r="E1878" s="9" t="s">
        <v>40846</v>
      </c>
      <c r="F1878" s="8" t="s">
        <v>40847</v>
      </c>
      <c r="G1878" s="8" t="s">
        <v>40848</v>
      </c>
      <c r="H1878" s="8" t="s">
        <v>40849</v>
      </c>
      <c r="I1878" s="8" t="s">
        <v>40850</v>
      </c>
      <c r="J1878" s="8" t="s">
        <v>40851</v>
      </c>
      <c r="K1878" s="8" t="s">
        <v>40852</v>
      </c>
      <c r="L1878" s="8" t="s">
        <v>40853</v>
      </c>
      <c r="M1878" s="9" t="s">
        <v>40854</v>
      </c>
      <c r="N1878" s="9" t="s">
        <v>40855</v>
      </c>
      <c r="O1878" s="9" t="s">
        <v>40856</v>
      </c>
      <c r="P1878" s="8" t="s">
        <v>40857</v>
      </c>
      <c r="Q1878" s="8" t="s">
        <v>40858</v>
      </c>
      <c r="R1878" s="8" t="s">
        <v>40859</v>
      </c>
      <c r="S1878" s="9" t="s">
        <v>40860</v>
      </c>
      <c r="T1878" s="9" t="s">
        <v>40861</v>
      </c>
    </row>
    <row r="1879" spans="1:20" x14ac:dyDescent="0.3">
      <c r="A1879" t="s">
        <v>40862</v>
      </c>
      <c r="B1879" s="12">
        <v>7.4198272466100001E-2</v>
      </c>
      <c r="C1879" s="13">
        <v>5.4279275961540002E-2</v>
      </c>
      <c r="D1879" s="13">
        <v>5.7918705825780001E-2</v>
      </c>
      <c r="E1879" s="13">
        <v>0.1046301617074</v>
      </c>
      <c r="F1879" s="12">
        <v>0.10787596653250001</v>
      </c>
      <c r="G1879" s="12">
        <v>9.5691413534270006E-2</v>
      </c>
      <c r="H1879" s="12">
        <v>9.2748806051980007E-2</v>
      </c>
      <c r="I1879" s="12">
        <v>7.4296326001290006E-2</v>
      </c>
      <c r="J1879" s="12">
        <v>8.1576147039139998E-2</v>
      </c>
      <c r="K1879" s="12">
        <v>7.5184074143750002E-2</v>
      </c>
      <c r="L1879" s="12">
        <v>1.744966790497E-2</v>
      </c>
      <c r="M1879" s="13">
        <v>0.20824148278310001</v>
      </c>
      <c r="N1879" s="13">
        <v>8.7935405902419994E-2</v>
      </c>
      <c r="O1879" s="13">
        <v>4.3659075715060003E-2</v>
      </c>
      <c r="P1879" s="12">
        <v>0.1790536823278</v>
      </c>
      <c r="Q1879" s="12">
        <v>9.3917062904709997E-2</v>
      </c>
      <c r="R1879" s="12">
        <v>5.647748934118E-2</v>
      </c>
      <c r="S1879" s="13">
        <v>0.36971553147370001</v>
      </c>
      <c r="T1879" s="13">
        <v>6.3145288317009995E-2</v>
      </c>
    </row>
    <row r="1880" spans="1:20" x14ac:dyDescent="0.3">
      <c r="B1880" s="8" t="s">
        <v>40863</v>
      </c>
      <c r="C1880" s="9" t="s">
        <v>40864</v>
      </c>
      <c r="D1880" s="9" t="s">
        <v>40865</v>
      </c>
      <c r="E1880" s="9" t="s">
        <v>40866</v>
      </c>
      <c r="F1880" s="8" t="s">
        <v>40867</v>
      </c>
      <c r="G1880" s="8" t="s">
        <v>40868</v>
      </c>
      <c r="H1880" s="8" t="s">
        <v>40869</v>
      </c>
      <c r="I1880" s="8" t="s">
        <v>40870</v>
      </c>
      <c r="J1880" s="8" t="s">
        <v>40871</v>
      </c>
      <c r="K1880" s="8" t="s">
        <v>40872</v>
      </c>
      <c r="L1880" s="8" t="s">
        <v>40873</v>
      </c>
      <c r="M1880" s="9" t="s">
        <v>40874</v>
      </c>
      <c r="N1880" s="9" t="s">
        <v>40875</v>
      </c>
      <c r="O1880" s="9" t="s">
        <v>40876</v>
      </c>
      <c r="P1880" s="8" t="s">
        <v>40877</v>
      </c>
      <c r="Q1880" s="8" t="s">
        <v>40878</v>
      </c>
      <c r="R1880" s="8" t="s">
        <v>40879</v>
      </c>
      <c r="S1880" s="9" t="s">
        <v>40880</v>
      </c>
      <c r="T1880" s="9" t="s">
        <v>40881</v>
      </c>
    </row>
    <row r="1881" spans="1:20" x14ac:dyDescent="0.3">
      <c r="A1881" t="s">
        <v>40882</v>
      </c>
      <c r="B1881" s="12">
        <v>0.15337085703680001</v>
      </c>
      <c r="C1881" s="13">
        <v>0.15751716268929999</v>
      </c>
      <c r="D1881" s="13">
        <v>0.14544318696129999</v>
      </c>
      <c r="E1881" s="13">
        <v>0.13499892109950001</v>
      </c>
      <c r="F1881" s="12">
        <v>0.1386644608209</v>
      </c>
      <c r="G1881" s="12">
        <v>0.287190729305</v>
      </c>
      <c r="H1881" s="12">
        <v>7.4299979587140005E-2</v>
      </c>
      <c r="I1881" s="12">
        <v>0.155733341005</v>
      </c>
      <c r="J1881" s="12">
        <v>9.5534782624850004E-2</v>
      </c>
      <c r="K1881" s="12">
        <v>0.20888206656489999</v>
      </c>
      <c r="L1881" s="12">
        <v>0.14175839212550001</v>
      </c>
      <c r="M1881" s="13">
        <v>3.5046952204309999E-2</v>
      </c>
      <c r="N1881" s="13">
        <v>6.6523931857820004E-2</v>
      </c>
      <c r="O1881" s="13">
        <v>0.17795279723509999</v>
      </c>
      <c r="P1881" s="12">
        <v>6.1034303110539999E-2</v>
      </c>
      <c r="Q1881" s="12">
        <v>7.5472652229439996E-2</v>
      </c>
      <c r="R1881" s="12">
        <v>0.15752863948080001</v>
      </c>
      <c r="S1881" s="13">
        <v>2.865451482409E-2</v>
      </c>
      <c r="T1881" s="13">
        <v>0.13925305223850001</v>
      </c>
    </row>
    <row r="1882" spans="1:20" x14ac:dyDescent="0.3">
      <c r="B1882" s="8" t="s">
        <v>40883</v>
      </c>
      <c r="C1882" s="9" t="s">
        <v>40884</v>
      </c>
      <c r="D1882" s="9" t="s">
        <v>40885</v>
      </c>
      <c r="E1882" s="9" t="s">
        <v>40886</v>
      </c>
      <c r="F1882" s="8" t="s">
        <v>40887</v>
      </c>
      <c r="G1882" s="8" t="s">
        <v>40888</v>
      </c>
      <c r="H1882" s="8" t="s">
        <v>40889</v>
      </c>
      <c r="I1882" s="8" t="s">
        <v>40890</v>
      </c>
      <c r="J1882" s="8" t="s">
        <v>40891</v>
      </c>
      <c r="K1882" s="8" t="s">
        <v>40892</v>
      </c>
      <c r="L1882" s="8" t="s">
        <v>40893</v>
      </c>
      <c r="M1882" s="9" t="s">
        <v>40894</v>
      </c>
      <c r="N1882" s="9" t="s">
        <v>40895</v>
      </c>
      <c r="O1882" s="9" t="s">
        <v>40896</v>
      </c>
      <c r="P1882" s="8" t="s">
        <v>40897</v>
      </c>
      <c r="Q1882" s="8" t="s">
        <v>40898</v>
      </c>
      <c r="R1882" s="8" t="s">
        <v>40899</v>
      </c>
      <c r="S1882" s="9" t="s">
        <v>40900</v>
      </c>
      <c r="T1882" s="9" t="s">
        <v>40901</v>
      </c>
    </row>
    <row r="1883" spans="1:20" x14ac:dyDescent="0.3">
      <c r="A1883" t="s">
        <v>40902</v>
      </c>
      <c r="B1883" s="12">
        <v>6.5858665063610001E-3</v>
      </c>
      <c r="C1883" s="13">
        <v>1.3198244529880001E-2</v>
      </c>
      <c r="D1883" s="13">
        <v>3.0220466188150001E-3</v>
      </c>
      <c r="E1883" s="13">
        <v>0</v>
      </c>
      <c r="F1883" s="12">
        <v>4.5227314396040002E-3</v>
      </c>
      <c r="G1883" s="12">
        <v>0</v>
      </c>
      <c r="H1883" s="12">
        <v>0</v>
      </c>
      <c r="I1883" s="12">
        <v>2.2526499826959999E-2</v>
      </c>
      <c r="J1883" s="12">
        <v>0</v>
      </c>
      <c r="K1883" s="12">
        <v>1.6553381650739999E-2</v>
      </c>
      <c r="L1883" s="12">
        <v>0</v>
      </c>
      <c r="M1883" s="13">
        <v>1.3300341236530001E-2</v>
      </c>
      <c r="N1883" s="13">
        <v>8.5325497336619996E-3</v>
      </c>
      <c r="O1883" s="13">
        <v>0</v>
      </c>
      <c r="P1883" s="12">
        <v>2.4664048530640002E-2</v>
      </c>
      <c r="Q1883" s="12">
        <v>3.3724454211940002E-3</v>
      </c>
      <c r="R1883" s="12">
        <v>1.6746576877019999E-3</v>
      </c>
      <c r="S1883" s="13">
        <v>2.352877383124E-2</v>
      </c>
      <c r="T1883" s="13">
        <v>3.0017982812879998E-3</v>
      </c>
    </row>
    <row r="1884" spans="1:20" x14ac:dyDescent="0.3">
      <c r="B1884" s="8" t="s">
        <v>40903</v>
      </c>
      <c r="C1884" s="9" t="s">
        <v>40904</v>
      </c>
      <c r="D1884" s="9" t="s">
        <v>40905</v>
      </c>
      <c r="E1884" s="9" t="s">
        <v>40906</v>
      </c>
      <c r="F1884" s="8" t="s">
        <v>40907</v>
      </c>
      <c r="G1884" s="8" t="s">
        <v>40908</v>
      </c>
      <c r="H1884" s="8" t="s">
        <v>40909</v>
      </c>
      <c r="I1884" s="8" t="s">
        <v>40910</v>
      </c>
      <c r="J1884" s="8" t="s">
        <v>40911</v>
      </c>
      <c r="K1884" s="8" t="s">
        <v>40912</v>
      </c>
      <c r="L1884" s="8" t="s">
        <v>40913</v>
      </c>
      <c r="M1884" s="9" t="s">
        <v>40914</v>
      </c>
      <c r="N1884" s="9" t="s">
        <v>40915</v>
      </c>
      <c r="O1884" s="9" t="s">
        <v>40916</v>
      </c>
      <c r="P1884" s="8" t="s">
        <v>40917</v>
      </c>
      <c r="Q1884" s="8" t="s">
        <v>40918</v>
      </c>
      <c r="R1884" s="8" t="s">
        <v>40919</v>
      </c>
      <c r="S1884" s="9" t="s">
        <v>40920</v>
      </c>
      <c r="T1884" s="9" t="s">
        <v>40921</v>
      </c>
    </row>
    <row r="1885" spans="1:20" x14ac:dyDescent="0.3">
      <c r="A1885" t="s">
        <v>40922</v>
      </c>
      <c r="B1885" s="12">
        <v>0.22414749532129999</v>
      </c>
      <c r="C1885" s="13">
        <v>0.21024464765709999</v>
      </c>
      <c r="D1885" s="13">
        <v>0.2224621307846</v>
      </c>
      <c r="E1885" s="13">
        <v>0.2337098965071</v>
      </c>
      <c r="F1885" s="12">
        <v>0.1966579555636</v>
      </c>
      <c r="G1885" s="12">
        <v>0.14378635212259999</v>
      </c>
      <c r="H1885" s="12">
        <v>0.1893711832362</v>
      </c>
      <c r="I1885" s="12">
        <v>0.20949809511379999</v>
      </c>
      <c r="J1885" s="12">
        <v>0.12676528098920001</v>
      </c>
      <c r="K1885" s="12">
        <v>0.17704081556529999</v>
      </c>
      <c r="L1885" s="12">
        <v>0.33263074857050001</v>
      </c>
      <c r="M1885" s="13">
        <v>9.2800788014970007E-2</v>
      </c>
      <c r="N1885" s="13">
        <v>0.1570004429222</v>
      </c>
      <c r="O1885" s="13">
        <v>0.29091606240450002</v>
      </c>
      <c r="P1885" s="12">
        <v>0.1180687322316</v>
      </c>
      <c r="Q1885" s="12">
        <v>0.20284980320339999</v>
      </c>
      <c r="R1885" s="12">
        <v>0.2586355815129</v>
      </c>
      <c r="S1885" s="13">
        <v>6.9859697595999998E-2</v>
      </c>
      <c r="T1885" s="13">
        <v>0.24065098602310001</v>
      </c>
    </row>
    <row r="1886" spans="1:20" x14ac:dyDescent="0.3">
      <c r="B1886" s="8" t="s">
        <v>40923</v>
      </c>
      <c r="C1886" s="9" t="s">
        <v>40924</v>
      </c>
      <c r="D1886" s="9" t="s">
        <v>40925</v>
      </c>
      <c r="E1886" s="9" t="s">
        <v>40926</v>
      </c>
      <c r="F1886" s="8" t="s">
        <v>40927</v>
      </c>
      <c r="G1886" s="8" t="s">
        <v>40928</v>
      </c>
      <c r="H1886" s="8" t="s">
        <v>40929</v>
      </c>
      <c r="I1886" s="8" t="s">
        <v>40930</v>
      </c>
      <c r="J1886" s="8" t="s">
        <v>40931</v>
      </c>
      <c r="K1886" s="8" t="s">
        <v>40932</v>
      </c>
      <c r="L1886" s="8" t="s">
        <v>40933</v>
      </c>
      <c r="M1886" s="9" t="s">
        <v>40934</v>
      </c>
      <c r="N1886" s="9" t="s">
        <v>40935</v>
      </c>
      <c r="O1886" s="9" t="s">
        <v>40936</v>
      </c>
      <c r="P1886" s="8" t="s">
        <v>40937</v>
      </c>
      <c r="Q1886" s="8" t="s">
        <v>40938</v>
      </c>
      <c r="R1886" s="8" t="s">
        <v>40939</v>
      </c>
      <c r="S1886" s="9" t="s">
        <v>40940</v>
      </c>
      <c r="T1886" s="9" t="s">
        <v>40941</v>
      </c>
    </row>
    <row r="1887" spans="1:20" x14ac:dyDescent="0.3">
      <c r="A1887" t="s">
        <v>40942</v>
      </c>
      <c r="B1887" s="12">
        <v>0.38745140438219999</v>
      </c>
      <c r="C1887" s="13">
        <v>0.36337044562050003</v>
      </c>
      <c r="D1887" s="13">
        <v>0.39628087397119999</v>
      </c>
      <c r="E1887" s="13">
        <v>0.40339788668929999</v>
      </c>
      <c r="F1887" s="12">
        <v>0.43173091773119998</v>
      </c>
      <c r="G1887" s="12">
        <v>0.35628198443249998</v>
      </c>
      <c r="H1887" s="12">
        <v>0.53108633429719998</v>
      </c>
      <c r="I1887" s="12">
        <v>0.38347541170600002</v>
      </c>
      <c r="J1887" s="12">
        <v>0.40928748243419999</v>
      </c>
      <c r="K1887" s="12">
        <v>0.42357049535919999</v>
      </c>
      <c r="L1887" s="12">
        <v>0.30330297168069997</v>
      </c>
      <c r="M1887" s="13">
        <v>0.73339103861139998</v>
      </c>
      <c r="N1887" s="13">
        <v>0.4675310291559</v>
      </c>
      <c r="O1887" s="13">
        <v>0.29737544320109999</v>
      </c>
      <c r="P1887" s="12">
        <v>0.62223039623499998</v>
      </c>
      <c r="Q1887" s="12">
        <v>0.48832827193880002</v>
      </c>
      <c r="R1887" s="12">
        <v>0.34077338104990001</v>
      </c>
      <c r="S1887" s="13">
        <v>0.80128089196920005</v>
      </c>
      <c r="T1887" s="13">
        <v>0.38136285583090002</v>
      </c>
    </row>
    <row r="1888" spans="1:20" x14ac:dyDescent="0.3">
      <c r="B1888" s="8" t="s">
        <v>40943</v>
      </c>
      <c r="C1888" s="9" t="s">
        <v>40944</v>
      </c>
      <c r="D1888" s="9" t="s">
        <v>40945</v>
      </c>
      <c r="E1888" s="9" t="s">
        <v>40946</v>
      </c>
      <c r="F1888" s="8" t="s">
        <v>40947</v>
      </c>
      <c r="G1888" s="8" t="s">
        <v>40948</v>
      </c>
      <c r="H1888" s="8" t="s">
        <v>40949</v>
      </c>
      <c r="I1888" s="8" t="s">
        <v>40950</v>
      </c>
      <c r="J1888" s="8" t="s">
        <v>40951</v>
      </c>
      <c r="K1888" s="8" t="s">
        <v>40952</v>
      </c>
      <c r="L1888" s="8" t="s">
        <v>40953</v>
      </c>
      <c r="M1888" s="9" t="s">
        <v>40954</v>
      </c>
      <c r="N1888" s="9" t="s">
        <v>40955</v>
      </c>
      <c r="O1888" s="9" t="s">
        <v>40956</v>
      </c>
      <c r="P1888" s="8" t="s">
        <v>40957</v>
      </c>
      <c r="Q1888" s="8" t="s">
        <v>40958</v>
      </c>
      <c r="R1888" s="8" t="s">
        <v>40959</v>
      </c>
      <c r="S1888" s="9" t="s">
        <v>40960</v>
      </c>
      <c r="T1888" s="9" t="s">
        <v>40961</v>
      </c>
    </row>
    <row r="1889" spans="1:20" x14ac:dyDescent="0.3">
      <c r="A1889" t="s">
        <v>40962</v>
      </c>
      <c r="B1889" s="14">
        <v>3.2234663919450002</v>
      </c>
      <c r="C1889" s="14">
        <v>3.1535656790350002</v>
      </c>
      <c r="D1889" s="14">
        <v>3.2096950804339999</v>
      </c>
      <c r="E1889" s="14">
        <v>3.281395537896</v>
      </c>
      <c r="F1889" s="14">
        <v>3.3607498402889999</v>
      </c>
      <c r="G1889" s="14">
        <v>3.348394871989</v>
      </c>
      <c r="H1889" s="14">
        <v>3.4179405379690002</v>
      </c>
      <c r="I1889" s="14">
        <v>3.2504695868370002</v>
      </c>
      <c r="J1889" s="14">
        <v>3.3847604795709998</v>
      </c>
      <c r="K1889" s="14">
        <v>3.3473074566480001</v>
      </c>
      <c r="L1889" s="14">
        <v>2.8931926733709998</v>
      </c>
      <c r="M1889" s="14">
        <v>3.885835863144</v>
      </c>
      <c r="N1889" s="14">
        <v>3.4202686309649999</v>
      </c>
      <c r="O1889" s="14">
        <v>2.96766281794</v>
      </c>
      <c r="P1889" s="14">
        <v>3.718695475084</v>
      </c>
      <c r="Q1889" s="14">
        <v>3.3790085657679998</v>
      </c>
      <c r="R1889" s="14">
        <v>3.0915463277159998</v>
      </c>
      <c r="S1889" s="14">
        <v>4.1381417700879997</v>
      </c>
      <c r="T1889" s="14">
        <v>3.1756707516180001</v>
      </c>
    </row>
    <row r="1890" spans="1:20" x14ac:dyDescent="0.3">
      <c r="A1890" t="s">
        <v>40963</v>
      </c>
      <c r="B1890" t="s">
        <v>40964</v>
      </c>
      <c r="C1890" t="s">
        <v>40965</v>
      </c>
      <c r="D1890" t="s">
        <v>40966</v>
      </c>
      <c r="E1890" t="s">
        <v>40967</v>
      </c>
      <c r="F1890" t="s">
        <v>40968</v>
      </c>
      <c r="G1890" t="s">
        <v>40969</v>
      </c>
      <c r="H1890" t="s">
        <v>40970</v>
      </c>
      <c r="I1890" t="s">
        <v>40971</v>
      </c>
      <c r="J1890" t="s">
        <v>40972</v>
      </c>
      <c r="K1890" t="s">
        <v>40973</v>
      </c>
      <c r="L1890" t="s">
        <v>40974</v>
      </c>
      <c r="M1890" t="s">
        <v>40975</v>
      </c>
      <c r="N1890" t="s">
        <v>40976</v>
      </c>
      <c r="O1890" t="s">
        <v>40977</v>
      </c>
      <c r="P1890" t="s">
        <v>40978</v>
      </c>
      <c r="Q1890" t="s">
        <v>40979</v>
      </c>
      <c r="R1890" t="s">
        <v>40980</v>
      </c>
      <c r="S1890" t="s">
        <v>40981</v>
      </c>
      <c r="T1890" t="s">
        <v>40982</v>
      </c>
    </row>
    <row r="1891" spans="1:20" x14ac:dyDescent="0.3">
      <c r="A1891" t="s">
        <v>40983</v>
      </c>
    </row>
    <row r="1892" spans="1:20" x14ac:dyDescent="0.3">
      <c r="A1892" t="s">
        <v>40984</v>
      </c>
    </row>
    <row r="1896" spans="1:20" x14ac:dyDescent="0.3">
      <c r="A1896" s="3" t="s">
        <v>40985</v>
      </c>
    </row>
    <row r="1897" spans="1:20" x14ac:dyDescent="0.3">
      <c r="A1897" t="s">
        <v>75736</v>
      </c>
    </row>
    <row r="1898" spans="1:20" x14ac:dyDescent="0.3">
      <c r="B1898" s="4" t="s">
        <v>40986</v>
      </c>
      <c r="C1898" s="18" t="s">
        <v>40987</v>
      </c>
      <c r="D1898" s="19" t="s">
        <v>40988</v>
      </c>
      <c r="E1898" s="19" t="s">
        <v>40989</v>
      </c>
      <c r="F1898" s="18" t="s">
        <v>40990</v>
      </c>
      <c r="G1898" s="19" t="s">
        <v>40991</v>
      </c>
      <c r="H1898" s="19" t="s">
        <v>40992</v>
      </c>
      <c r="I1898" s="19" t="s">
        <v>40993</v>
      </c>
      <c r="J1898" s="19" t="s">
        <v>40994</v>
      </c>
      <c r="K1898" s="19" t="s">
        <v>40995</v>
      </c>
      <c r="L1898" s="19" t="s">
        <v>40996</v>
      </c>
      <c r="M1898" s="18" t="s">
        <v>40997</v>
      </c>
      <c r="N1898" s="19" t="s">
        <v>40998</v>
      </c>
      <c r="O1898" s="19" t="s">
        <v>40999</v>
      </c>
      <c r="P1898" s="18" t="s">
        <v>41000</v>
      </c>
      <c r="Q1898" s="19" t="s">
        <v>41001</v>
      </c>
      <c r="R1898" s="19" t="s">
        <v>41002</v>
      </c>
      <c r="S1898" s="18" t="s">
        <v>41003</v>
      </c>
      <c r="T1898" s="19" t="s">
        <v>41004</v>
      </c>
    </row>
    <row r="1899" spans="1:20" ht="28.8" x14ac:dyDescent="0.3">
      <c r="A1899" s="5" t="s">
        <v>41005</v>
      </c>
      <c r="B1899" s="5" t="s">
        <v>41006</v>
      </c>
      <c r="C1899" s="5" t="s">
        <v>41007</v>
      </c>
      <c r="D1899" s="5" t="s">
        <v>41008</v>
      </c>
      <c r="E1899" s="5" t="s">
        <v>41009</v>
      </c>
      <c r="F1899" s="5" t="s">
        <v>41010</v>
      </c>
      <c r="G1899" s="5" t="s">
        <v>41011</v>
      </c>
      <c r="H1899" s="5" t="s">
        <v>41012</v>
      </c>
      <c r="I1899" s="5" t="s">
        <v>41013</v>
      </c>
      <c r="J1899" s="5" t="s">
        <v>41014</v>
      </c>
      <c r="K1899" s="5" t="s">
        <v>41015</v>
      </c>
      <c r="L1899" s="5" t="s">
        <v>41016</v>
      </c>
      <c r="M1899" s="5" t="s">
        <v>41017</v>
      </c>
      <c r="N1899" s="5" t="s">
        <v>41018</v>
      </c>
      <c r="O1899" s="5" t="s">
        <v>41019</v>
      </c>
      <c r="P1899" s="5" t="s">
        <v>41020</v>
      </c>
      <c r="Q1899" s="5" t="s">
        <v>41021</v>
      </c>
      <c r="R1899" s="5" t="s">
        <v>41022</v>
      </c>
      <c r="S1899" s="5" t="s">
        <v>41023</v>
      </c>
      <c r="T1899" s="5" t="s">
        <v>41024</v>
      </c>
    </row>
    <row r="1900" spans="1:20" x14ac:dyDescent="0.3">
      <c r="A1900" t="s">
        <v>41025</v>
      </c>
      <c r="B1900" s="6">
        <v>1034</v>
      </c>
      <c r="C1900" s="7">
        <v>216</v>
      </c>
      <c r="D1900" s="7">
        <v>292</v>
      </c>
      <c r="E1900" s="7">
        <v>432</v>
      </c>
      <c r="F1900" s="6">
        <v>422</v>
      </c>
      <c r="G1900" s="6">
        <v>82</v>
      </c>
      <c r="H1900" s="6">
        <v>63</v>
      </c>
      <c r="I1900" s="6">
        <v>43</v>
      </c>
      <c r="J1900" s="6">
        <v>64</v>
      </c>
      <c r="K1900" s="6">
        <v>53</v>
      </c>
      <c r="L1900" s="6">
        <v>297</v>
      </c>
      <c r="M1900" s="7">
        <v>144</v>
      </c>
      <c r="N1900" s="7">
        <v>225</v>
      </c>
      <c r="O1900" s="7">
        <v>619</v>
      </c>
      <c r="P1900" s="6">
        <v>71</v>
      </c>
      <c r="Q1900" s="6">
        <v>281</v>
      </c>
      <c r="R1900" s="6">
        <v>614</v>
      </c>
      <c r="S1900" s="7">
        <v>37</v>
      </c>
      <c r="T1900" s="7">
        <v>952</v>
      </c>
    </row>
    <row r="1901" spans="1:20" x14ac:dyDescent="0.3">
      <c r="B1901" s="8" t="s">
        <v>41026</v>
      </c>
      <c r="C1901" s="9" t="s">
        <v>41027</v>
      </c>
      <c r="D1901" s="9" t="s">
        <v>41028</v>
      </c>
      <c r="E1901" s="9" t="s">
        <v>41029</v>
      </c>
      <c r="F1901" s="8" t="s">
        <v>41030</v>
      </c>
      <c r="G1901" s="8" t="s">
        <v>41031</v>
      </c>
      <c r="H1901" s="8" t="s">
        <v>41032</v>
      </c>
      <c r="I1901" s="8" t="s">
        <v>41033</v>
      </c>
      <c r="J1901" s="8" t="s">
        <v>41034</v>
      </c>
      <c r="K1901" s="8" t="s">
        <v>41035</v>
      </c>
      <c r="L1901" s="8" t="s">
        <v>41036</v>
      </c>
      <c r="M1901" s="9" t="s">
        <v>41037</v>
      </c>
      <c r="N1901" s="9" t="s">
        <v>41038</v>
      </c>
      <c r="O1901" s="9" t="s">
        <v>41039</v>
      </c>
      <c r="P1901" s="8" t="s">
        <v>41040</v>
      </c>
      <c r="Q1901" s="8" t="s">
        <v>41041</v>
      </c>
      <c r="R1901" s="8" t="s">
        <v>41042</v>
      </c>
      <c r="S1901" s="9" t="s">
        <v>41043</v>
      </c>
      <c r="T1901" s="9" t="s">
        <v>41044</v>
      </c>
    </row>
    <row r="1902" spans="1:20" x14ac:dyDescent="0.3">
      <c r="A1902" t="s">
        <v>41045</v>
      </c>
      <c r="B1902" s="6">
        <v>1034</v>
      </c>
      <c r="C1902" s="7">
        <v>213</v>
      </c>
      <c r="D1902" s="7">
        <v>289</v>
      </c>
      <c r="E1902" s="7">
        <v>439</v>
      </c>
      <c r="F1902" s="6">
        <v>432</v>
      </c>
      <c r="G1902" s="6">
        <v>82</v>
      </c>
      <c r="H1902" s="6">
        <v>63</v>
      </c>
      <c r="I1902" s="6">
        <v>43</v>
      </c>
      <c r="J1902" s="6">
        <v>71</v>
      </c>
      <c r="K1902" s="6">
        <v>54</v>
      </c>
      <c r="L1902" s="6">
        <v>278</v>
      </c>
      <c r="M1902" s="7">
        <v>142</v>
      </c>
      <c r="N1902" s="7">
        <v>226</v>
      </c>
      <c r="O1902" s="7">
        <v>620</v>
      </c>
      <c r="P1902" s="6">
        <v>70</v>
      </c>
      <c r="Q1902" s="6">
        <v>280</v>
      </c>
      <c r="R1902" s="6">
        <v>616</v>
      </c>
      <c r="S1902" s="7">
        <v>38</v>
      </c>
      <c r="T1902" s="7">
        <v>951</v>
      </c>
    </row>
    <row r="1903" spans="1:20" x14ac:dyDescent="0.3">
      <c r="B1903" s="8" t="s">
        <v>41046</v>
      </c>
      <c r="C1903" s="9" t="s">
        <v>41047</v>
      </c>
      <c r="D1903" s="9" t="s">
        <v>41048</v>
      </c>
      <c r="E1903" s="9" t="s">
        <v>41049</v>
      </c>
      <c r="F1903" s="8" t="s">
        <v>41050</v>
      </c>
      <c r="G1903" s="8" t="s">
        <v>41051</v>
      </c>
      <c r="H1903" s="8" t="s">
        <v>41052</v>
      </c>
      <c r="I1903" s="8" t="s">
        <v>41053</v>
      </c>
      <c r="J1903" s="8" t="s">
        <v>41054</v>
      </c>
      <c r="K1903" s="8" t="s">
        <v>41055</v>
      </c>
      <c r="L1903" s="8" t="s">
        <v>41056</v>
      </c>
      <c r="M1903" s="9" t="s">
        <v>41057</v>
      </c>
      <c r="N1903" s="9" t="s">
        <v>41058</v>
      </c>
      <c r="O1903" s="9" t="s">
        <v>41059</v>
      </c>
      <c r="P1903" s="8" t="s">
        <v>41060</v>
      </c>
      <c r="Q1903" s="8" t="s">
        <v>41061</v>
      </c>
      <c r="R1903" s="8" t="s">
        <v>41062</v>
      </c>
      <c r="S1903" s="9" t="s">
        <v>41063</v>
      </c>
      <c r="T1903" s="9" t="s">
        <v>41064</v>
      </c>
    </row>
    <row r="1904" spans="1:20" x14ac:dyDescent="0.3">
      <c r="A1904" t="s">
        <v>41065</v>
      </c>
      <c r="B1904" s="10" t="s">
        <v>41066</v>
      </c>
      <c r="C1904" s="11" t="s">
        <v>41067</v>
      </c>
      <c r="D1904" s="11" t="s">
        <v>41068</v>
      </c>
      <c r="E1904" s="11" t="s">
        <v>41069</v>
      </c>
      <c r="F1904" s="10" t="s">
        <v>41070</v>
      </c>
      <c r="G1904" s="10" t="s">
        <v>41071</v>
      </c>
      <c r="H1904" s="10" t="s">
        <v>41072</v>
      </c>
      <c r="I1904" s="10" t="s">
        <v>41073</v>
      </c>
      <c r="J1904" s="10" t="s">
        <v>41074</v>
      </c>
      <c r="K1904" s="10" t="s">
        <v>41075</v>
      </c>
      <c r="L1904" s="10" t="s">
        <v>41076</v>
      </c>
      <c r="M1904" s="11" t="s">
        <v>41077</v>
      </c>
      <c r="N1904" s="11" t="s">
        <v>41078</v>
      </c>
      <c r="O1904" s="11" t="s">
        <v>41079</v>
      </c>
      <c r="P1904" s="10" t="s">
        <v>41080</v>
      </c>
      <c r="Q1904" s="10" t="s">
        <v>41081</v>
      </c>
      <c r="R1904" s="10" t="s">
        <v>41082</v>
      </c>
      <c r="S1904" s="11" t="s">
        <v>41083</v>
      </c>
      <c r="T1904" s="11" t="s">
        <v>41084</v>
      </c>
    </row>
    <row r="1905" spans="1:20" x14ac:dyDescent="0.3">
      <c r="B1905" s="8" t="s">
        <v>41085</v>
      </c>
      <c r="C1905" s="9" t="s">
        <v>41086</v>
      </c>
      <c r="D1905" s="9" t="s">
        <v>41087</v>
      </c>
      <c r="E1905" s="9" t="s">
        <v>41088</v>
      </c>
      <c r="F1905" s="8" t="s">
        <v>41089</v>
      </c>
      <c r="G1905" s="8" t="s">
        <v>41090</v>
      </c>
      <c r="H1905" s="8" t="s">
        <v>41091</v>
      </c>
      <c r="I1905" s="8" t="s">
        <v>41092</v>
      </c>
      <c r="J1905" s="8" t="s">
        <v>41093</v>
      </c>
      <c r="K1905" s="8" t="s">
        <v>41094</v>
      </c>
      <c r="L1905" s="8" t="s">
        <v>41095</v>
      </c>
      <c r="M1905" s="9" t="s">
        <v>41096</v>
      </c>
      <c r="N1905" s="9" t="s">
        <v>41097</v>
      </c>
      <c r="O1905" s="9" t="s">
        <v>41098</v>
      </c>
      <c r="P1905" s="8" t="s">
        <v>41099</v>
      </c>
      <c r="Q1905" s="8" t="s">
        <v>41100</v>
      </c>
      <c r="R1905" s="8" t="s">
        <v>41101</v>
      </c>
      <c r="S1905" s="9" t="s">
        <v>41102</v>
      </c>
      <c r="T1905" s="9" t="s">
        <v>41103</v>
      </c>
    </row>
    <row r="1906" spans="1:20" x14ac:dyDescent="0.3">
      <c r="A1906" t="s">
        <v>41104</v>
      </c>
      <c r="B1906" s="12">
        <v>0.73704265895200005</v>
      </c>
      <c r="C1906" s="13">
        <v>0.71537556936619995</v>
      </c>
      <c r="D1906" s="13">
        <v>0.70458288720009998</v>
      </c>
      <c r="E1906" s="13">
        <v>0.78428645390399998</v>
      </c>
      <c r="F1906" s="12">
        <v>0.72087752951009998</v>
      </c>
      <c r="G1906" s="12">
        <v>0.66760032555719995</v>
      </c>
      <c r="H1906" s="12">
        <v>0.7284847662342</v>
      </c>
      <c r="I1906" s="12">
        <v>0.72825267196209997</v>
      </c>
      <c r="J1906" s="12">
        <v>0.77995536387749997</v>
      </c>
      <c r="K1906" s="12">
        <v>0.66372031082479999</v>
      </c>
      <c r="L1906" s="12">
        <v>0.81330550704119997</v>
      </c>
      <c r="M1906" s="13">
        <v>0.86349119131899998</v>
      </c>
      <c r="N1906" s="13">
        <v>0.78461886958829996</v>
      </c>
      <c r="O1906" s="13">
        <v>0.72467608016420004</v>
      </c>
      <c r="P1906" s="12">
        <v>0.77765929310890003</v>
      </c>
      <c r="Q1906" s="12">
        <v>0.83831888965729995</v>
      </c>
      <c r="R1906" s="12">
        <v>0.73109863017940002</v>
      </c>
      <c r="S1906" s="13">
        <v>0.79624254867830002</v>
      </c>
      <c r="T1906" s="13">
        <v>0.76117371970949999</v>
      </c>
    </row>
    <row r="1907" spans="1:20" x14ac:dyDescent="0.3">
      <c r="B1907" s="8" t="s">
        <v>41105</v>
      </c>
      <c r="C1907" s="9" t="s">
        <v>41106</v>
      </c>
      <c r="D1907" s="9" t="s">
        <v>41107</v>
      </c>
      <c r="E1907" s="9" t="s">
        <v>41108</v>
      </c>
      <c r="F1907" s="8" t="s">
        <v>41109</v>
      </c>
      <c r="G1907" s="8" t="s">
        <v>41110</v>
      </c>
      <c r="H1907" s="8" t="s">
        <v>41111</v>
      </c>
      <c r="I1907" s="8" t="s">
        <v>41112</v>
      </c>
      <c r="J1907" s="8" t="s">
        <v>41113</v>
      </c>
      <c r="K1907" s="8" t="s">
        <v>41114</v>
      </c>
      <c r="L1907" s="8" t="s">
        <v>41115</v>
      </c>
      <c r="M1907" s="9" t="s">
        <v>41116</v>
      </c>
      <c r="N1907" s="9" t="s">
        <v>41117</v>
      </c>
      <c r="O1907" s="9" t="s">
        <v>41118</v>
      </c>
      <c r="P1907" s="8" t="s">
        <v>41119</v>
      </c>
      <c r="Q1907" s="8" t="s">
        <v>41120</v>
      </c>
      <c r="R1907" s="8" t="s">
        <v>41121</v>
      </c>
      <c r="S1907" s="9" t="s">
        <v>41122</v>
      </c>
      <c r="T1907" s="9" t="s">
        <v>41123</v>
      </c>
    </row>
    <row r="1908" spans="1:20" x14ac:dyDescent="0.3">
      <c r="A1908" t="s">
        <v>41124</v>
      </c>
      <c r="B1908" s="12">
        <v>0.73634727326960003</v>
      </c>
      <c r="C1908" s="13">
        <v>0.71209091893690002</v>
      </c>
      <c r="D1908" s="13">
        <v>0.73186368014140002</v>
      </c>
      <c r="E1908" s="13">
        <v>0.75980340621669995</v>
      </c>
      <c r="F1908" s="12">
        <v>0.71969042376979997</v>
      </c>
      <c r="G1908" s="12">
        <v>0.68409452259400005</v>
      </c>
      <c r="H1908" s="12">
        <v>0.70443605495799999</v>
      </c>
      <c r="I1908" s="12">
        <v>0.70748316564869995</v>
      </c>
      <c r="J1908" s="12">
        <v>0.70796669830189995</v>
      </c>
      <c r="K1908" s="12">
        <v>0.70518623958579996</v>
      </c>
      <c r="L1908" s="12">
        <v>0.82426283673550005</v>
      </c>
      <c r="M1908" s="13">
        <v>0.84844241004160004</v>
      </c>
      <c r="N1908" s="13">
        <v>0.80940186512250001</v>
      </c>
      <c r="O1908" s="13">
        <v>0.72109252352459996</v>
      </c>
      <c r="P1908" s="12">
        <v>0.7572994790916</v>
      </c>
      <c r="Q1908" s="12">
        <v>0.81554211010590005</v>
      </c>
      <c r="R1908" s="12">
        <v>0.74286846614879998</v>
      </c>
      <c r="S1908" s="13">
        <v>0.74246604672200001</v>
      </c>
      <c r="T1908" s="13">
        <v>0.76444187881350001</v>
      </c>
    </row>
    <row r="1909" spans="1:20" x14ac:dyDescent="0.3">
      <c r="B1909" s="8" t="s">
        <v>41125</v>
      </c>
      <c r="C1909" s="9" t="s">
        <v>41126</v>
      </c>
      <c r="D1909" s="9" t="s">
        <v>41127</v>
      </c>
      <c r="E1909" s="9" t="s">
        <v>41128</v>
      </c>
      <c r="F1909" s="8" t="s">
        <v>41129</v>
      </c>
      <c r="G1909" s="8" t="s">
        <v>41130</v>
      </c>
      <c r="H1909" s="8" t="s">
        <v>41131</v>
      </c>
      <c r="I1909" s="8" t="s">
        <v>41132</v>
      </c>
      <c r="J1909" s="8" t="s">
        <v>41133</v>
      </c>
      <c r="K1909" s="8" t="s">
        <v>41134</v>
      </c>
      <c r="L1909" s="8" t="s">
        <v>41135</v>
      </c>
      <c r="M1909" s="9" t="s">
        <v>41136</v>
      </c>
      <c r="N1909" s="9" t="s">
        <v>41137</v>
      </c>
      <c r="O1909" s="9" t="s">
        <v>41138</v>
      </c>
      <c r="P1909" s="8" t="s">
        <v>41139</v>
      </c>
      <c r="Q1909" s="8" t="s">
        <v>41140</v>
      </c>
      <c r="R1909" s="8" t="s">
        <v>41141</v>
      </c>
      <c r="S1909" s="9" t="s">
        <v>41142</v>
      </c>
      <c r="T1909" s="9" t="s">
        <v>41143</v>
      </c>
    </row>
    <row r="1910" spans="1:20" x14ac:dyDescent="0.3">
      <c r="A1910" t="s">
        <v>41144</v>
      </c>
      <c r="B1910" s="12">
        <v>0.71835022260640002</v>
      </c>
      <c r="C1910" s="13">
        <v>0.70406504371459999</v>
      </c>
      <c r="D1910" s="13">
        <v>0.70906946347669997</v>
      </c>
      <c r="E1910" s="13">
        <v>0.74681602634720001</v>
      </c>
      <c r="F1910" s="12">
        <v>0.73853048246340003</v>
      </c>
      <c r="G1910" s="12">
        <v>0.72541997344380005</v>
      </c>
      <c r="H1910" s="12">
        <v>0.76138853828940001</v>
      </c>
      <c r="I1910" s="12">
        <v>0.74657026461580001</v>
      </c>
      <c r="J1910" s="12">
        <v>0.85934366656479999</v>
      </c>
      <c r="K1910" s="12">
        <v>0.75751886093870002</v>
      </c>
      <c r="L1910" s="12">
        <v>0.66273624904179995</v>
      </c>
      <c r="M1910" s="13">
        <v>0.85826056720989996</v>
      </c>
      <c r="N1910" s="13">
        <v>0.7799776019986</v>
      </c>
      <c r="O1910" s="13">
        <v>0.68671881700780002</v>
      </c>
      <c r="P1910" s="12">
        <v>0.93818804741049999</v>
      </c>
      <c r="Q1910" s="12">
        <v>0.73257785103649997</v>
      </c>
      <c r="R1910" s="12">
        <v>0.71671935038029999</v>
      </c>
      <c r="S1910" s="13">
        <v>0.88337133387959998</v>
      </c>
      <c r="T1910" s="13">
        <v>0.72397183477009996</v>
      </c>
    </row>
    <row r="1911" spans="1:20" x14ac:dyDescent="0.3">
      <c r="B1911" s="8" t="s">
        <v>41145</v>
      </c>
      <c r="C1911" s="9" t="s">
        <v>41146</v>
      </c>
      <c r="D1911" s="9" t="s">
        <v>41147</v>
      </c>
      <c r="E1911" s="9" t="s">
        <v>41148</v>
      </c>
      <c r="F1911" s="8" t="s">
        <v>41149</v>
      </c>
      <c r="G1911" s="8" t="s">
        <v>41150</v>
      </c>
      <c r="H1911" s="8" t="s">
        <v>41151</v>
      </c>
      <c r="I1911" s="8" t="s">
        <v>41152</v>
      </c>
      <c r="J1911" s="8" t="s">
        <v>41153</v>
      </c>
      <c r="K1911" s="8" t="s">
        <v>41154</v>
      </c>
      <c r="L1911" s="8" t="s">
        <v>41155</v>
      </c>
      <c r="M1911" s="9" t="s">
        <v>41156</v>
      </c>
      <c r="N1911" s="9" t="s">
        <v>41157</v>
      </c>
      <c r="O1911" s="9" t="s">
        <v>41158</v>
      </c>
      <c r="P1911" s="8" t="s">
        <v>41159</v>
      </c>
      <c r="Q1911" s="8" t="s">
        <v>41160</v>
      </c>
      <c r="R1911" s="8" t="s">
        <v>41161</v>
      </c>
      <c r="S1911" s="9" t="s">
        <v>41162</v>
      </c>
      <c r="T1911" s="9" t="s">
        <v>41163</v>
      </c>
    </row>
    <row r="1912" spans="1:20" x14ac:dyDescent="0.3">
      <c r="A1912" t="s">
        <v>41164</v>
      </c>
      <c r="B1912" s="12">
        <v>0.70404959259709998</v>
      </c>
      <c r="C1912" s="13">
        <v>0.69387300093000004</v>
      </c>
      <c r="D1912" s="13">
        <v>0.69235398906309997</v>
      </c>
      <c r="E1912" s="13">
        <v>0.73041183734710002</v>
      </c>
      <c r="F1912" s="12">
        <v>0.6877062938431</v>
      </c>
      <c r="G1912" s="12">
        <v>0.63215781833869999</v>
      </c>
      <c r="H1912" s="12">
        <v>0.81631097584419998</v>
      </c>
      <c r="I1912" s="12">
        <v>0.53539211236299999</v>
      </c>
      <c r="J1912" s="12">
        <v>0.66624843851799997</v>
      </c>
      <c r="K1912" s="12">
        <v>0.65323845787879997</v>
      </c>
      <c r="L1912" s="12">
        <v>0.78477129808440005</v>
      </c>
      <c r="M1912" s="13">
        <v>0.84785657075580001</v>
      </c>
      <c r="N1912" s="13">
        <v>0.77765101745429999</v>
      </c>
      <c r="O1912" s="13">
        <v>0.67530486395379996</v>
      </c>
      <c r="P1912" s="12">
        <v>0.86268375792429997</v>
      </c>
      <c r="Q1912" s="12">
        <v>0.80089746952600005</v>
      </c>
      <c r="R1912" s="12">
        <v>0.67749291496380004</v>
      </c>
      <c r="S1912" s="13">
        <v>0.71065359135329997</v>
      </c>
      <c r="T1912" s="13">
        <v>0.72668839081650005</v>
      </c>
    </row>
    <row r="1913" spans="1:20" x14ac:dyDescent="0.3">
      <c r="B1913" s="8" t="s">
        <v>41165</v>
      </c>
      <c r="C1913" s="9" t="s">
        <v>41166</v>
      </c>
      <c r="D1913" s="9" t="s">
        <v>41167</v>
      </c>
      <c r="E1913" s="9" t="s">
        <v>41168</v>
      </c>
      <c r="F1913" s="8" t="s">
        <v>41169</v>
      </c>
      <c r="G1913" s="8" t="s">
        <v>41170</v>
      </c>
      <c r="H1913" s="8" t="s">
        <v>41171</v>
      </c>
      <c r="I1913" s="8" t="s">
        <v>41172</v>
      </c>
      <c r="J1913" s="8" t="s">
        <v>41173</v>
      </c>
      <c r="K1913" s="8" t="s">
        <v>41174</v>
      </c>
      <c r="L1913" s="8" t="s">
        <v>41175</v>
      </c>
      <c r="M1913" s="9" t="s">
        <v>41176</v>
      </c>
      <c r="N1913" s="9" t="s">
        <v>41177</v>
      </c>
      <c r="O1913" s="9" t="s">
        <v>41178</v>
      </c>
      <c r="P1913" s="8" t="s">
        <v>41179</v>
      </c>
      <c r="Q1913" s="8" t="s">
        <v>41180</v>
      </c>
      <c r="R1913" s="8" t="s">
        <v>41181</v>
      </c>
      <c r="S1913" s="9" t="s">
        <v>41182</v>
      </c>
      <c r="T1913" s="9" t="s">
        <v>41183</v>
      </c>
    </row>
    <row r="1914" spans="1:20" x14ac:dyDescent="0.3">
      <c r="A1914" t="s">
        <v>41184</v>
      </c>
      <c r="B1914" s="12">
        <v>0.57662381453980005</v>
      </c>
      <c r="C1914" s="13">
        <v>0.52709700112939994</v>
      </c>
      <c r="D1914" s="13">
        <v>0.54934600498940001</v>
      </c>
      <c r="E1914" s="13">
        <v>0.60863338743530004</v>
      </c>
      <c r="F1914" s="12">
        <v>0.58372275789929995</v>
      </c>
      <c r="G1914" s="12">
        <v>0.4574718807207</v>
      </c>
      <c r="H1914" s="12">
        <v>0.7120737547107</v>
      </c>
      <c r="I1914" s="12">
        <v>0.52388480900669998</v>
      </c>
      <c r="J1914" s="12">
        <v>0.75627302624939996</v>
      </c>
      <c r="K1914" s="12">
        <v>0.61702086885030005</v>
      </c>
      <c r="L1914" s="12">
        <v>0.54199542138419998</v>
      </c>
      <c r="M1914" s="13">
        <v>0.79057340241219998</v>
      </c>
      <c r="N1914" s="13">
        <v>0.65645536502680002</v>
      </c>
      <c r="O1914" s="13">
        <v>0.53548159097549997</v>
      </c>
      <c r="P1914" s="12">
        <v>0.68533979991780003</v>
      </c>
      <c r="Q1914" s="12">
        <v>0.67340116450529997</v>
      </c>
      <c r="R1914" s="12">
        <v>0.56963316294779998</v>
      </c>
      <c r="S1914" s="13">
        <v>0.74643004765980003</v>
      </c>
      <c r="T1914" s="13">
        <v>0.59041900299899996</v>
      </c>
    </row>
    <row r="1915" spans="1:20" x14ac:dyDescent="0.3">
      <c r="B1915" s="8" t="s">
        <v>41185</v>
      </c>
      <c r="C1915" s="9" t="s">
        <v>41186</v>
      </c>
      <c r="D1915" s="9" t="s">
        <v>41187</v>
      </c>
      <c r="E1915" s="9" t="s">
        <v>41188</v>
      </c>
      <c r="F1915" s="8" t="s">
        <v>41189</v>
      </c>
      <c r="G1915" s="8" t="s">
        <v>41190</v>
      </c>
      <c r="H1915" s="8" t="s">
        <v>41191</v>
      </c>
      <c r="I1915" s="8" t="s">
        <v>41192</v>
      </c>
      <c r="J1915" s="8" t="s">
        <v>41193</v>
      </c>
      <c r="K1915" s="8" t="s">
        <v>41194</v>
      </c>
      <c r="L1915" s="8" t="s">
        <v>41195</v>
      </c>
      <c r="M1915" s="9" t="s">
        <v>41196</v>
      </c>
      <c r="N1915" s="9" t="s">
        <v>41197</v>
      </c>
      <c r="O1915" s="9" t="s">
        <v>41198</v>
      </c>
      <c r="P1915" s="8" t="s">
        <v>41199</v>
      </c>
      <c r="Q1915" s="8" t="s">
        <v>41200</v>
      </c>
      <c r="R1915" s="8" t="s">
        <v>41201</v>
      </c>
      <c r="S1915" s="9" t="s">
        <v>41202</v>
      </c>
      <c r="T1915" s="9" t="s">
        <v>41203</v>
      </c>
    </row>
    <row r="1916" spans="1:20" x14ac:dyDescent="0.3">
      <c r="A1916" t="s">
        <v>41204</v>
      </c>
      <c r="B1916" s="12">
        <v>0.54092092202550002</v>
      </c>
      <c r="C1916" s="13">
        <v>0.51269729026230004</v>
      </c>
      <c r="D1916" s="13">
        <v>0.48484160924620001</v>
      </c>
      <c r="E1916" s="13">
        <v>0.60353821261899998</v>
      </c>
      <c r="F1916" s="12">
        <v>0.57070355941340001</v>
      </c>
      <c r="G1916" s="12">
        <v>0.44719998514420001</v>
      </c>
      <c r="H1916" s="12">
        <v>0.60703891138849997</v>
      </c>
      <c r="I1916" s="12">
        <v>0.51969158727679998</v>
      </c>
      <c r="J1916" s="12">
        <v>0.73487558214460003</v>
      </c>
      <c r="K1916" s="12">
        <v>0.65494529960839998</v>
      </c>
      <c r="L1916" s="12">
        <v>0.46460525268780001</v>
      </c>
      <c r="M1916" s="13">
        <v>0.76621231437430004</v>
      </c>
      <c r="N1916" s="13">
        <v>0.58159482351430003</v>
      </c>
      <c r="O1916" s="13">
        <v>0.49499058402090002</v>
      </c>
      <c r="P1916" s="12">
        <v>0.71182427060270004</v>
      </c>
      <c r="Q1916" s="12">
        <v>0.59154201146329999</v>
      </c>
      <c r="R1916" s="12">
        <v>0.53338086385979999</v>
      </c>
      <c r="S1916" s="13">
        <v>0.62887207166390002</v>
      </c>
      <c r="T1916" s="13">
        <v>0.550566320374</v>
      </c>
    </row>
    <row r="1917" spans="1:20" x14ac:dyDescent="0.3">
      <c r="B1917" s="8" t="s">
        <v>41205</v>
      </c>
      <c r="C1917" s="9" t="s">
        <v>41206</v>
      </c>
      <c r="D1917" s="9" t="s">
        <v>41207</v>
      </c>
      <c r="E1917" s="9" t="s">
        <v>41208</v>
      </c>
      <c r="F1917" s="8" t="s">
        <v>41209</v>
      </c>
      <c r="G1917" s="8" t="s">
        <v>41210</v>
      </c>
      <c r="H1917" s="8" t="s">
        <v>41211</v>
      </c>
      <c r="I1917" s="8" t="s">
        <v>41212</v>
      </c>
      <c r="J1917" s="8" t="s">
        <v>41213</v>
      </c>
      <c r="K1917" s="8" t="s">
        <v>41214</v>
      </c>
      <c r="L1917" s="8" t="s">
        <v>41215</v>
      </c>
      <c r="M1917" s="9" t="s">
        <v>41216</v>
      </c>
      <c r="N1917" s="9" t="s">
        <v>41217</v>
      </c>
      <c r="O1917" s="9" t="s">
        <v>41218</v>
      </c>
      <c r="P1917" s="8" t="s">
        <v>41219</v>
      </c>
      <c r="Q1917" s="8" t="s">
        <v>41220</v>
      </c>
      <c r="R1917" s="8" t="s">
        <v>41221</v>
      </c>
      <c r="S1917" s="9" t="s">
        <v>41222</v>
      </c>
      <c r="T1917" s="9" t="s">
        <v>41223</v>
      </c>
    </row>
    <row r="1918" spans="1:20" x14ac:dyDescent="0.3">
      <c r="A1918" t="s">
        <v>41224</v>
      </c>
      <c r="B1918" s="12">
        <v>0.4038998588785</v>
      </c>
      <c r="C1918" s="13">
        <v>0.37331687420710002</v>
      </c>
      <c r="D1918" s="13">
        <v>0.40381125299870002</v>
      </c>
      <c r="E1918" s="13">
        <v>0.43576494104829999</v>
      </c>
      <c r="F1918" s="12">
        <v>0.3938734021186</v>
      </c>
      <c r="G1918" s="12">
        <v>0.39082738700609998</v>
      </c>
      <c r="H1918" s="12">
        <v>0.2359202841444</v>
      </c>
      <c r="I1918" s="12">
        <v>0.33560607626610001</v>
      </c>
      <c r="J1918" s="12">
        <v>0.50294128367589996</v>
      </c>
      <c r="K1918" s="12">
        <v>0.43057249152979998</v>
      </c>
      <c r="L1918" s="12">
        <v>0.45577316640350002</v>
      </c>
      <c r="M1918" s="13">
        <v>0.52423346666479997</v>
      </c>
      <c r="N1918" s="13">
        <v>0.45733644192579997</v>
      </c>
      <c r="O1918" s="13">
        <v>0.3786177448527</v>
      </c>
      <c r="P1918" s="12">
        <v>0.3466605079565</v>
      </c>
      <c r="Q1918" s="12">
        <v>0.54416377478360001</v>
      </c>
      <c r="R1918" s="12">
        <v>0.37258849405310002</v>
      </c>
      <c r="S1918" s="13">
        <v>0.50147569366870004</v>
      </c>
      <c r="T1918" s="13">
        <v>0.41065742342139999</v>
      </c>
    </row>
    <row r="1919" spans="1:20" x14ac:dyDescent="0.3">
      <c r="B1919" s="8" t="s">
        <v>41225</v>
      </c>
      <c r="C1919" s="9" t="s">
        <v>41226</v>
      </c>
      <c r="D1919" s="9" t="s">
        <v>41227</v>
      </c>
      <c r="E1919" s="9" t="s">
        <v>41228</v>
      </c>
      <c r="F1919" s="8" t="s">
        <v>41229</v>
      </c>
      <c r="G1919" s="8" t="s">
        <v>41230</v>
      </c>
      <c r="H1919" s="8" t="s">
        <v>41231</v>
      </c>
      <c r="I1919" s="8" t="s">
        <v>41232</v>
      </c>
      <c r="J1919" s="8" t="s">
        <v>41233</v>
      </c>
      <c r="K1919" s="8" t="s">
        <v>41234</v>
      </c>
      <c r="L1919" s="8" t="s">
        <v>41235</v>
      </c>
      <c r="M1919" s="9" t="s">
        <v>41236</v>
      </c>
      <c r="N1919" s="9" t="s">
        <v>41237</v>
      </c>
      <c r="O1919" s="9" t="s">
        <v>41238</v>
      </c>
      <c r="P1919" s="8" t="s">
        <v>41239</v>
      </c>
      <c r="Q1919" s="8" t="s">
        <v>41240</v>
      </c>
      <c r="R1919" s="8" t="s">
        <v>41241</v>
      </c>
      <c r="S1919" s="9" t="s">
        <v>41242</v>
      </c>
      <c r="T1919" s="9" t="s">
        <v>41243</v>
      </c>
    </row>
    <row r="1920" spans="1:20" x14ac:dyDescent="0.3">
      <c r="A1920" t="s">
        <v>41244</v>
      </c>
      <c r="B1920" s="12">
        <v>0.38745140438219999</v>
      </c>
      <c r="C1920" s="13">
        <v>0.36337044562050003</v>
      </c>
      <c r="D1920" s="13">
        <v>0.39628087397119999</v>
      </c>
      <c r="E1920" s="13">
        <v>0.40339788668929999</v>
      </c>
      <c r="F1920" s="12">
        <v>0.43173091773119998</v>
      </c>
      <c r="G1920" s="12">
        <v>0.35628198443249998</v>
      </c>
      <c r="H1920" s="12">
        <v>0.53108633429719998</v>
      </c>
      <c r="I1920" s="12">
        <v>0.38347541170600002</v>
      </c>
      <c r="J1920" s="12">
        <v>0.40928748243419999</v>
      </c>
      <c r="K1920" s="12">
        <v>0.42357049535919999</v>
      </c>
      <c r="L1920" s="12">
        <v>0.30330297168069997</v>
      </c>
      <c r="M1920" s="13">
        <v>0.73339103861139998</v>
      </c>
      <c r="N1920" s="13">
        <v>0.4675310291559</v>
      </c>
      <c r="O1920" s="13">
        <v>0.29737544320109999</v>
      </c>
      <c r="P1920" s="12">
        <v>0.62223039623499998</v>
      </c>
      <c r="Q1920" s="12">
        <v>0.48832827193880002</v>
      </c>
      <c r="R1920" s="12">
        <v>0.34077338104990001</v>
      </c>
      <c r="S1920" s="13">
        <v>0.80128089196920005</v>
      </c>
      <c r="T1920" s="13">
        <v>0.38136285583090002</v>
      </c>
    </row>
    <row r="1921" spans="1:20" x14ac:dyDescent="0.3">
      <c r="B1921" s="8" t="s">
        <v>41245</v>
      </c>
      <c r="C1921" s="9" t="s">
        <v>41246</v>
      </c>
      <c r="D1921" s="9" t="s">
        <v>41247</v>
      </c>
      <c r="E1921" s="9" t="s">
        <v>41248</v>
      </c>
      <c r="F1921" s="8" t="s">
        <v>41249</v>
      </c>
      <c r="G1921" s="8" t="s">
        <v>41250</v>
      </c>
      <c r="H1921" s="8" t="s">
        <v>41251</v>
      </c>
      <c r="I1921" s="8" t="s">
        <v>41252</v>
      </c>
      <c r="J1921" s="8" t="s">
        <v>41253</v>
      </c>
      <c r="K1921" s="8" t="s">
        <v>41254</v>
      </c>
      <c r="L1921" s="8" t="s">
        <v>41255</v>
      </c>
      <c r="M1921" s="9" t="s">
        <v>41256</v>
      </c>
      <c r="N1921" s="9" t="s">
        <v>41257</v>
      </c>
      <c r="O1921" s="9" t="s">
        <v>41258</v>
      </c>
      <c r="P1921" s="8" t="s">
        <v>41259</v>
      </c>
      <c r="Q1921" s="8" t="s">
        <v>41260</v>
      </c>
      <c r="R1921" s="8" t="s">
        <v>41261</v>
      </c>
      <c r="S1921" s="9" t="s">
        <v>41262</v>
      </c>
      <c r="T1921" s="9" t="s">
        <v>41263</v>
      </c>
    </row>
    <row r="1922" spans="1:20" x14ac:dyDescent="0.3">
      <c r="A1922" t="s">
        <v>41264</v>
      </c>
    </row>
    <row r="1923" spans="1:20" x14ac:dyDescent="0.3">
      <c r="A1923" t="s">
        <v>41265</v>
      </c>
    </row>
    <row r="1927" spans="1:20" x14ac:dyDescent="0.3">
      <c r="A1927" s="3" t="s">
        <v>41266</v>
      </c>
    </row>
    <row r="1928" spans="1:20" x14ac:dyDescent="0.3">
      <c r="A1928" t="s">
        <v>75737</v>
      </c>
    </row>
    <row r="1929" spans="1:20" x14ac:dyDescent="0.3">
      <c r="B1929" s="4" t="s">
        <v>41267</v>
      </c>
      <c r="C1929" s="18" t="s">
        <v>41268</v>
      </c>
      <c r="D1929" s="19" t="s">
        <v>41269</v>
      </c>
      <c r="E1929" s="19" t="s">
        <v>41270</v>
      </c>
      <c r="F1929" s="18" t="s">
        <v>41271</v>
      </c>
      <c r="G1929" s="19" t="s">
        <v>41272</v>
      </c>
      <c r="H1929" s="19" t="s">
        <v>41273</v>
      </c>
      <c r="I1929" s="19" t="s">
        <v>41274</v>
      </c>
      <c r="J1929" s="19" t="s">
        <v>41275</v>
      </c>
      <c r="K1929" s="19" t="s">
        <v>41276</v>
      </c>
      <c r="L1929" s="19" t="s">
        <v>41277</v>
      </c>
      <c r="M1929" s="18" t="s">
        <v>41278</v>
      </c>
      <c r="N1929" s="19" t="s">
        <v>41279</v>
      </c>
      <c r="O1929" s="19" t="s">
        <v>41280</v>
      </c>
      <c r="P1929" s="18" t="s">
        <v>41281</v>
      </c>
      <c r="Q1929" s="19" t="s">
        <v>41282</v>
      </c>
      <c r="R1929" s="19" t="s">
        <v>41283</v>
      </c>
      <c r="S1929" s="18" t="s">
        <v>41284</v>
      </c>
      <c r="T1929" s="19" t="s">
        <v>41285</v>
      </c>
    </row>
    <row r="1930" spans="1:20" ht="28.8" x14ac:dyDescent="0.3">
      <c r="A1930" s="5" t="s">
        <v>41286</v>
      </c>
      <c r="B1930" s="5" t="s">
        <v>41287</v>
      </c>
      <c r="C1930" s="5" t="s">
        <v>41288</v>
      </c>
      <c r="D1930" s="5" t="s">
        <v>41289</v>
      </c>
      <c r="E1930" s="5" t="s">
        <v>41290</v>
      </c>
      <c r="F1930" s="5" t="s">
        <v>41291</v>
      </c>
      <c r="G1930" s="5" t="s">
        <v>41292</v>
      </c>
      <c r="H1930" s="5" t="s">
        <v>41293</v>
      </c>
      <c r="I1930" s="5" t="s">
        <v>41294</v>
      </c>
      <c r="J1930" s="5" t="s">
        <v>41295</v>
      </c>
      <c r="K1930" s="5" t="s">
        <v>41296</v>
      </c>
      <c r="L1930" s="5" t="s">
        <v>41297</v>
      </c>
      <c r="M1930" s="5" t="s">
        <v>41298</v>
      </c>
      <c r="N1930" s="5" t="s">
        <v>41299</v>
      </c>
      <c r="O1930" s="5" t="s">
        <v>41300</v>
      </c>
      <c r="P1930" s="5" t="s">
        <v>41301</v>
      </c>
      <c r="Q1930" s="5" t="s">
        <v>41302</v>
      </c>
      <c r="R1930" s="5" t="s">
        <v>41303</v>
      </c>
      <c r="S1930" s="5" t="s">
        <v>41304</v>
      </c>
      <c r="T1930" s="5" t="s">
        <v>41305</v>
      </c>
    </row>
    <row r="1931" spans="1:20" x14ac:dyDescent="0.3">
      <c r="A1931" t="s">
        <v>41306</v>
      </c>
      <c r="B1931" s="6">
        <v>1034</v>
      </c>
      <c r="C1931" s="7">
        <v>216</v>
      </c>
      <c r="D1931" s="7">
        <v>292</v>
      </c>
      <c r="E1931" s="7">
        <v>432</v>
      </c>
      <c r="F1931" s="6">
        <v>422</v>
      </c>
      <c r="G1931" s="6">
        <v>82</v>
      </c>
      <c r="H1931" s="6">
        <v>63</v>
      </c>
      <c r="I1931" s="6">
        <v>43</v>
      </c>
      <c r="J1931" s="6">
        <v>64</v>
      </c>
      <c r="K1931" s="6">
        <v>53</v>
      </c>
      <c r="L1931" s="6">
        <v>297</v>
      </c>
      <c r="M1931" s="7">
        <v>144</v>
      </c>
      <c r="N1931" s="7">
        <v>225</v>
      </c>
      <c r="O1931" s="7">
        <v>619</v>
      </c>
      <c r="P1931" s="6">
        <v>71</v>
      </c>
      <c r="Q1931" s="6">
        <v>281</v>
      </c>
      <c r="R1931" s="6">
        <v>614</v>
      </c>
      <c r="S1931" s="7">
        <v>37</v>
      </c>
      <c r="T1931" s="7">
        <v>952</v>
      </c>
    </row>
    <row r="1932" spans="1:20" x14ac:dyDescent="0.3">
      <c r="B1932" s="8" t="s">
        <v>41307</v>
      </c>
      <c r="C1932" s="9" t="s">
        <v>41308</v>
      </c>
      <c r="D1932" s="9" t="s">
        <v>41309</v>
      </c>
      <c r="E1932" s="9" t="s">
        <v>41310</v>
      </c>
      <c r="F1932" s="8" t="s">
        <v>41311</v>
      </c>
      <c r="G1932" s="8" t="s">
        <v>41312</v>
      </c>
      <c r="H1932" s="8" t="s">
        <v>41313</v>
      </c>
      <c r="I1932" s="8" t="s">
        <v>41314</v>
      </c>
      <c r="J1932" s="8" t="s">
        <v>41315</v>
      </c>
      <c r="K1932" s="8" t="s">
        <v>41316</v>
      </c>
      <c r="L1932" s="8" t="s">
        <v>41317</v>
      </c>
      <c r="M1932" s="9" t="s">
        <v>41318</v>
      </c>
      <c r="N1932" s="9" t="s">
        <v>41319</v>
      </c>
      <c r="O1932" s="9" t="s">
        <v>41320</v>
      </c>
      <c r="P1932" s="8" t="s">
        <v>41321</v>
      </c>
      <c r="Q1932" s="8" t="s">
        <v>41322</v>
      </c>
      <c r="R1932" s="8" t="s">
        <v>41323</v>
      </c>
      <c r="S1932" s="9" t="s">
        <v>41324</v>
      </c>
      <c r="T1932" s="9" t="s">
        <v>41325</v>
      </c>
    </row>
    <row r="1933" spans="1:20" x14ac:dyDescent="0.3">
      <c r="A1933" t="s">
        <v>41326</v>
      </c>
      <c r="B1933" s="6">
        <v>1034</v>
      </c>
      <c r="C1933" s="7">
        <v>213</v>
      </c>
      <c r="D1933" s="7">
        <v>289</v>
      </c>
      <c r="E1933" s="7">
        <v>439</v>
      </c>
      <c r="F1933" s="6">
        <v>432</v>
      </c>
      <c r="G1933" s="6">
        <v>82</v>
      </c>
      <c r="H1933" s="6">
        <v>63</v>
      </c>
      <c r="I1933" s="6">
        <v>43</v>
      </c>
      <c r="J1933" s="6">
        <v>71</v>
      </c>
      <c r="K1933" s="6">
        <v>54</v>
      </c>
      <c r="L1933" s="6">
        <v>278</v>
      </c>
      <c r="M1933" s="7">
        <v>142</v>
      </c>
      <c r="N1933" s="7">
        <v>226</v>
      </c>
      <c r="O1933" s="7">
        <v>620</v>
      </c>
      <c r="P1933" s="6">
        <v>70</v>
      </c>
      <c r="Q1933" s="6">
        <v>280</v>
      </c>
      <c r="R1933" s="6">
        <v>616</v>
      </c>
      <c r="S1933" s="7">
        <v>38</v>
      </c>
      <c r="T1933" s="7">
        <v>951</v>
      </c>
    </row>
    <row r="1934" spans="1:20" x14ac:dyDescent="0.3">
      <c r="B1934" s="8" t="s">
        <v>41327</v>
      </c>
      <c r="C1934" s="9" t="s">
        <v>41328</v>
      </c>
      <c r="D1934" s="9" t="s">
        <v>41329</v>
      </c>
      <c r="E1934" s="9" t="s">
        <v>41330</v>
      </c>
      <c r="F1934" s="8" t="s">
        <v>41331</v>
      </c>
      <c r="G1934" s="8" t="s">
        <v>41332</v>
      </c>
      <c r="H1934" s="8" t="s">
        <v>41333</v>
      </c>
      <c r="I1934" s="8" t="s">
        <v>41334</v>
      </c>
      <c r="J1934" s="8" t="s">
        <v>41335</v>
      </c>
      <c r="K1934" s="8" t="s">
        <v>41336</v>
      </c>
      <c r="L1934" s="8" t="s">
        <v>41337</v>
      </c>
      <c r="M1934" s="9" t="s">
        <v>41338</v>
      </c>
      <c r="N1934" s="9" t="s">
        <v>41339</v>
      </c>
      <c r="O1934" s="9" t="s">
        <v>41340</v>
      </c>
      <c r="P1934" s="8" t="s">
        <v>41341</v>
      </c>
      <c r="Q1934" s="8" t="s">
        <v>41342</v>
      </c>
      <c r="R1934" s="8" t="s">
        <v>41343</v>
      </c>
      <c r="S1934" s="9" t="s">
        <v>41344</v>
      </c>
      <c r="T1934" s="9" t="s">
        <v>41345</v>
      </c>
    </row>
    <row r="1935" spans="1:20" x14ac:dyDescent="0.3">
      <c r="A1935" t="s">
        <v>41346</v>
      </c>
      <c r="B1935" s="10" t="s">
        <v>41347</v>
      </c>
      <c r="C1935" s="11" t="s">
        <v>41348</v>
      </c>
      <c r="D1935" s="11" t="s">
        <v>41349</v>
      </c>
      <c r="E1935" s="11" t="s">
        <v>41350</v>
      </c>
      <c r="F1935" s="10" t="s">
        <v>41351</v>
      </c>
      <c r="G1935" s="10" t="s">
        <v>41352</v>
      </c>
      <c r="H1935" s="10" t="s">
        <v>41353</v>
      </c>
      <c r="I1935" s="10" t="s">
        <v>41354</v>
      </c>
      <c r="J1935" s="10" t="s">
        <v>41355</v>
      </c>
      <c r="K1935" s="10" t="s">
        <v>41356</v>
      </c>
      <c r="L1935" s="10" t="s">
        <v>41357</v>
      </c>
      <c r="M1935" s="11" t="s">
        <v>41358</v>
      </c>
      <c r="N1935" s="11" t="s">
        <v>41359</v>
      </c>
      <c r="O1935" s="11" t="s">
        <v>41360</v>
      </c>
      <c r="P1935" s="10" t="s">
        <v>41361</v>
      </c>
      <c r="Q1935" s="10" t="s">
        <v>41362</v>
      </c>
      <c r="R1935" s="10" t="s">
        <v>41363</v>
      </c>
      <c r="S1935" s="11" t="s">
        <v>41364</v>
      </c>
      <c r="T1935" s="11" t="s">
        <v>41365</v>
      </c>
    </row>
    <row r="1936" spans="1:20" x14ac:dyDescent="0.3">
      <c r="B1936" s="8" t="s">
        <v>41366</v>
      </c>
      <c r="C1936" s="9" t="s">
        <v>41367</v>
      </c>
      <c r="D1936" s="9" t="s">
        <v>41368</v>
      </c>
      <c r="E1936" s="9" t="s">
        <v>41369</v>
      </c>
      <c r="F1936" s="8" t="s">
        <v>41370</v>
      </c>
      <c r="G1936" s="8" t="s">
        <v>41371</v>
      </c>
      <c r="H1936" s="8" t="s">
        <v>41372</v>
      </c>
      <c r="I1936" s="8" t="s">
        <v>41373</v>
      </c>
      <c r="J1936" s="8" t="s">
        <v>41374</v>
      </c>
      <c r="K1936" s="8" t="s">
        <v>41375</v>
      </c>
      <c r="L1936" s="8" t="s">
        <v>41376</v>
      </c>
      <c r="M1936" s="9" t="s">
        <v>41377</v>
      </c>
      <c r="N1936" s="9" t="s">
        <v>41378</v>
      </c>
      <c r="O1936" s="9" t="s">
        <v>41379</v>
      </c>
      <c r="P1936" s="8" t="s">
        <v>41380</v>
      </c>
      <c r="Q1936" s="8" t="s">
        <v>41381</v>
      </c>
      <c r="R1936" s="8" t="s">
        <v>41382</v>
      </c>
      <c r="S1936" s="9" t="s">
        <v>41383</v>
      </c>
      <c r="T1936" s="9" t="s">
        <v>41384</v>
      </c>
    </row>
    <row r="1937" spans="1:20" x14ac:dyDescent="0.3">
      <c r="A1937" t="s">
        <v>41385</v>
      </c>
      <c r="B1937" s="12">
        <v>0.47657482584560001</v>
      </c>
      <c r="C1937" s="13">
        <v>0.45709889962540001</v>
      </c>
      <c r="D1937" s="13">
        <v>0.48803942791959998</v>
      </c>
      <c r="E1937" s="13">
        <v>0.5130235277306</v>
      </c>
      <c r="F1937" s="12">
        <v>0.45178842178700002</v>
      </c>
      <c r="G1937" s="12">
        <v>0.47452498832209999</v>
      </c>
      <c r="H1937" s="12">
        <v>0.58455469938990001</v>
      </c>
      <c r="I1937" s="12">
        <v>0.47639998319240001</v>
      </c>
      <c r="J1937" s="12">
        <v>0.50361645977479996</v>
      </c>
      <c r="K1937" s="12">
        <v>0.50312944699679996</v>
      </c>
      <c r="L1937" s="12">
        <v>0.49339933266710001</v>
      </c>
      <c r="M1937" s="13">
        <v>0.50604726489259999</v>
      </c>
      <c r="N1937" s="13">
        <v>0.53972117284779997</v>
      </c>
      <c r="O1937" s="13">
        <v>0.47018759202729998</v>
      </c>
      <c r="P1937" s="12">
        <v>0.45788786393550002</v>
      </c>
      <c r="Q1937" s="12">
        <v>0.5015483422432</v>
      </c>
      <c r="R1937" s="12">
        <v>0.50177865586339998</v>
      </c>
      <c r="S1937" s="13">
        <v>0.32480220373610003</v>
      </c>
      <c r="T1937" s="13">
        <v>0.49737824799890001</v>
      </c>
    </row>
    <row r="1938" spans="1:20" x14ac:dyDescent="0.3">
      <c r="B1938" s="8" t="s">
        <v>41386</v>
      </c>
      <c r="C1938" s="9" t="s">
        <v>41387</v>
      </c>
      <c r="D1938" s="9" t="s">
        <v>41388</v>
      </c>
      <c r="E1938" s="9" t="s">
        <v>41389</v>
      </c>
      <c r="F1938" s="8" t="s">
        <v>41390</v>
      </c>
      <c r="G1938" s="8" t="s">
        <v>41391</v>
      </c>
      <c r="H1938" s="8" t="s">
        <v>41392</v>
      </c>
      <c r="I1938" s="8" t="s">
        <v>41393</v>
      </c>
      <c r="J1938" s="8" t="s">
        <v>41394</v>
      </c>
      <c r="K1938" s="8" t="s">
        <v>41395</v>
      </c>
      <c r="L1938" s="8" t="s">
        <v>41396</v>
      </c>
      <c r="M1938" s="9" t="s">
        <v>41397</v>
      </c>
      <c r="N1938" s="9" t="s">
        <v>41398</v>
      </c>
      <c r="O1938" s="9" t="s">
        <v>41399</v>
      </c>
      <c r="P1938" s="8" t="s">
        <v>41400</v>
      </c>
      <c r="Q1938" s="8" t="s">
        <v>41401</v>
      </c>
      <c r="R1938" s="8" t="s">
        <v>41402</v>
      </c>
      <c r="S1938" s="9" t="s">
        <v>41403</v>
      </c>
      <c r="T1938" s="9" t="s">
        <v>41404</v>
      </c>
    </row>
    <row r="1939" spans="1:20" x14ac:dyDescent="0.3">
      <c r="A1939" t="s">
        <v>41405</v>
      </c>
      <c r="B1939" s="12">
        <v>0.37911383859949999</v>
      </c>
      <c r="C1939" s="13">
        <v>0.38557851510609997</v>
      </c>
      <c r="D1939" s="13">
        <v>0.38451931443859999</v>
      </c>
      <c r="E1939" s="13">
        <v>0.39173198518050001</v>
      </c>
      <c r="F1939" s="12">
        <v>0.34722019495290002</v>
      </c>
      <c r="G1939" s="12">
        <v>0.30946441087769999</v>
      </c>
      <c r="H1939" s="12">
        <v>0.40219265530550002</v>
      </c>
      <c r="I1939" s="12">
        <v>0.2075368808145</v>
      </c>
      <c r="J1939" s="12">
        <v>0.43095638864000002</v>
      </c>
      <c r="K1939" s="12">
        <v>0.33224473614700001</v>
      </c>
      <c r="L1939" s="12">
        <v>0.47487357715439998</v>
      </c>
      <c r="M1939" s="13">
        <v>0.3923357446113</v>
      </c>
      <c r="N1939" s="13">
        <v>0.38111459835</v>
      </c>
      <c r="O1939" s="13">
        <v>0.40211409147940003</v>
      </c>
      <c r="P1939" s="12">
        <v>0.48847068783469999</v>
      </c>
      <c r="Q1939" s="12">
        <v>0.45819996301209998</v>
      </c>
      <c r="R1939" s="12">
        <v>0.3534400565909</v>
      </c>
      <c r="S1939" s="13">
        <v>0.26325616200039997</v>
      </c>
      <c r="T1939" s="13">
        <v>0.3962302598386</v>
      </c>
    </row>
    <row r="1940" spans="1:20" x14ac:dyDescent="0.3">
      <c r="B1940" s="8" t="s">
        <v>41406</v>
      </c>
      <c r="C1940" s="9" t="s">
        <v>41407</v>
      </c>
      <c r="D1940" s="9" t="s">
        <v>41408</v>
      </c>
      <c r="E1940" s="9" t="s">
        <v>41409</v>
      </c>
      <c r="F1940" s="8" t="s">
        <v>41410</v>
      </c>
      <c r="G1940" s="8" t="s">
        <v>41411</v>
      </c>
      <c r="H1940" s="8" t="s">
        <v>41412</v>
      </c>
      <c r="I1940" s="8" t="s">
        <v>41413</v>
      </c>
      <c r="J1940" s="8" t="s">
        <v>41414</v>
      </c>
      <c r="K1940" s="8" t="s">
        <v>41415</v>
      </c>
      <c r="L1940" s="8" t="s">
        <v>41416</v>
      </c>
      <c r="M1940" s="9" t="s">
        <v>41417</v>
      </c>
      <c r="N1940" s="9" t="s">
        <v>41418</v>
      </c>
      <c r="O1940" s="9" t="s">
        <v>41419</v>
      </c>
      <c r="P1940" s="8" t="s">
        <v>41420</v>
      </c>
      <c r="Q1940" s="8" t="s">
        <v>41421</v>
      </c>
      <c r="R1940" s="8" t="s">
        <v>41422</v>
      </c>
      <c r="S1940" s="9" t="s">
        <v>41423</v>
      </c>
      <c r="T1940" s="9" t="s">
        <v>41424</v>
      </c>
    </row>
    <row r="1941" spans="1:20" x14ac:dyDescent="0.3">
      <c r="A1941" t="s">
        <v>41425</v>
      </c>
      <c r="B1941" s="12">
        <v>0.2781892517763</v>
      </c>
      <c r="C1941" s="13">
        <v>0.26423772991580002</v>
      </c>
      <c r="D1941" s="13">
        <v>0.28426984424399998</v>
      </c>
      <c r="E1941" s="13">
        <v>0.29198955456530001</v>
      </c>
      <c r="F1941" s="12">
        <v>0.31748199336319999</v>
      </c>
      <c r="G1941" s="12">
        <v>0.29025594022939999</v>
      </c>
      <c r="H1941" s="12">
        <v>0.28055718323340001</v>
      </c>
      <c r="I1941" s="12">
        <v>0.23005195474920001</v>
      </c>
      <c r="J1941" s="12">
        <v>0.38083392237300001</v>
      </c>
      <c r="K1941" s="12">
        <v>0.3570409920823</v>
      </c>
      <c r="L1941" s="12">
        <v>0.19939036406909999</v>
      </c>
      <c r="M1941" s="13">
        <v>0.27098455810439998</v>
      </c>
      <c r="N1941" s="13">
        <v>0.24824500466960001</v>
      </c>
      <c r="O1941" s="13">
        <v>0.30697374031160002</v>
      </c>
      <c r="P1941" s="12">
        <v>0.29302861707080002</v>
      </c>
      <c r="Q1941" s="12">
        <v>0.31220144462850002</v>
      </c>
      <c r="R1941" s="12">
        <v>0.27703433206169997</v>
      </c>
      <c r="S1941" s="13">
        <v>0.36448015250249999</v>
      </c>
      <c r="T1941" s="13">
        <v>0.2829953146095</v>
      </c>
    </row>
    <row r="1942" spans="1:20" x14ac:dyDescent="0.3">
      <c r="B1942" s="8" t="s">
        <v>41426</v>
      </c>
      <c r="C1942" s="9" t="s">
        <v>41427</v>
      </c>
      <c r="D1942" s="9" t="s">
        <v>41428</v>
      </c>
      <c r="E1942" s="9" t="s">
        <v>41429</v>
      </c>
      <c r="F1942" s="8" t="s">
        <v>41430</v>
      </c>
      <c r="G1942" s="8" t="s">
        <v>41431</v>
      </c>
      <c r="H1942" s="8" t="s">
        <v>41432</v>
      </c>
      <c r="I1942" s="8" t="s">
        <v>41433</v>
      </c>
      <c r="J1942" s="8" t="s">
        <v>41434</v>
      </c>
      <c r="K1942" s="8" t="s">
        <v>41435</v>
      </c>
      <c r="L1942" s="8" t="s">
        <v>41436</v>
      </c>
      <c r="M1942" s="9" t="s">
        <v>41437</v>
      </c>
      <c r="N1942" s="9" t="s">
        <v>41438</v>
      </c>
      <c r="O1942" s="9" t="s">
        <v>41439</v>
      </c>
      <c r="P1942" s="8" t="s">
        <v>41440</v>
      </c>
      <c r="Q1942" s="8" t="s">
        <v>41441</v>
      </c>
      <c r="R1942" s="8" t="s">
        <v>41442</v>
      </c>
      <c r="S1942" s="9" t="s">
        <v>41443</v>
      </c>
      <c r="T1942" s="9" t="s">
        <v>41444</v>
      </c>
    </row>
    <row r="1943" spans="1:20" x14ac:dyDescent="0.3">
      <c r="A1943" t="s">
        <v>41445</v>
      </c>
      <c r="B1943" s="12">
        <v>0.2298255213838</v>
      </c>
      <c r="C1943" s="13">
        <v>0.198305775318</v>
      </c>
      <c r="D1943" s="13">
        <v>0.2254677761127</v>
      </c>
      <c r="E1943" s="13">
        <v>0.2533376394952</v>
      </c>
      <c r="F1943" s="12">
        <v>0.2274707110153</v>
      </c>
      <c r="G1943" s="12">
        <v>0.15512052977749999</v>
      </c>
      <c r="H1943" s="12">
        <v>0.39454567699530002</v>
      </c>
      <c r="I1943" s="12">
        <v>0.3039085999001</v>
      </c>
      <c r="J1943" s="12">
        <v>0.21368381206709999</v>
      </c>
      <c r="K1943" s="12">
        <v>0.25538550335600002</v>
      </c>
      <c r="L1943" s="12">
        <v>0.21562094870160001</v>
      </c>
      <c r="M1943" s="13">
        <v>0.2707386837231</v>
      </c>
      <c r="N1943" s="13">
        <v>0.23624874336070001</v>
      </c>
      <c r="O1943" s="13">
        <v>0.2305514969743</v>
      </c>
      <c r="P1943" s="12">
        <v>0.26823737954650001</v>
      </c>
      <c r="Q1943" s="12">
        <v>0.24657611911329999</v>
      </c>
      <c r="R1943" s="12">
        <v>0.23765255033329999</v>
      </c>
      <c r="S1943" s="13">
        <v>0.15360746246179999</v>
      </c>
      <c r="T1943" s="13">
        <v>0.24175061304760001</v>
      </c>
    </row>
    <row r="1944" spans="1:20" x14ac:dyDescent="0.3">
      <c r="B1944" s="8" t="s">
        <v>41446</v>
      </c>
      <c r="C1944" s="9" t="s">
        <v>41447</v>
      </c>
      <c r="D1944" s="9" t="s">
        <v>41448</v>
      </c>
      <c r="E1944" s="9" t="s">
        <v>41449</v>
      </c>
      <c r="F1944" s="8" t="s">
        <v>41450</v>
      </c>
      <c r="G1944" s="8" t="s">
        <v>41451</v>
      </c>
      <c r="H1944" s="8" t="s">
        <v>41452</v>
      </c>
      <c r="I1944" s="8" t="s">
        <v>41453</v>
      </c>
      <c r="J1944" s="8" t="s">
        <v>41454</v>
      </c>
      <c r="K1944" s="8" t="s">
        <v>41455</v>
      </c>
      <c r="L1944" s="8" t="s">
        <v>41456</v>
      </c>
      <c r="M1944" s="9" t="s">
        <v>41457</v>
      </c>
      <c r="N1944" s="9" t="s">
        <v>41458</v>
      </c>
      <c r="O1944" s="9" t="s">
        <v>41459</v>
      </c>
      <c r="P1944" s="8" t="s">
        <v>41460</v>
      </c>
      <c r="Q1944" s="8" t="s">
        <v>41461</v>
      </c>
      <c r="R1944" s="8" t="s">
        <v>41462</v>
      </c>
      <c r="S1944" s="9" t="s">
        <v>41463</v>
      </c>
      <c r="T1944" s="9" t="s">
        <v>41464</v>
      </c>
    </row>
    <row r="1945" spans="1:20" x14ac:dyDescent="0.3">
      <c r="A1945" t="s">
        <v>41465</v>
      </c>
      <c r="B1945" s="12">
        <v>0.18963430405670001</v>
      </c>
      <c r="C1945" s="13">
        <v>0.19524684394479999</v>
      </c>
      <c r="D1945" s="13">
        <v>0.2214782451523</v>
      </c>
      <c r="E1945" s="13">
        <v>0.1556904674097</v>
      </c>
      <c r="F1945" s="12">
        <v>0.19084634842859999</v>
      </c>
      <c r="G1945" s="12">
        <v>0.25605897048909998</v>
      </c>
      <c r="H1945" s="12">
        <v>0.1540800552813</v>
      </c>
      <c r="I1945" s="12">
        <v>9.3128004725079996E-2</v>
      </c>
      <c r="J1945" s="12">
        <v>0.10024791455400001</v>
      </c>
      <c r="K1945" s="12">
        <v>0.15921958256999999</v>
      </c>
      <c r="L1945" s="12">
        <v>0.21977845659199999</v>
      </c>
      <c r="M1945" s="13">
        <v>0.2181165108033</v>
      </c>
      <c r="N1945" s="13">
        <v>0.13833254089819999</v>
      </c>
      <c r="O1945" s="13">
        <v>0.20403677229280001</v>
      </c>
      <c r="P1945" s="12">
        <v>0.1669653370185</v>
      </c>
      <c r="Q1945" s="12">
        <v>0.23838623318079999</v>
      </c>
      <c r="R1945" s="12">
        <v>0.18059039545620001</v>
      </c>
      <c r="S1945" s="13">
        <v>0.20967761228430001</v>
      </c>
      <c r="T1945" s="13">
        <v>0.19473266534200001</v>
      </c>
    </row>
    <row r="1946" spans="1:20" x14ac:dyDescent="0.3">
      <c r="B1946" s="8" t="s">
        <v>41466</v>
      </c>
      <c r="C1946" s="9" t="s">
        <v>41467</v>
      </c>
      <c r="D1946" s="9" t="s">
        <v>41468</v>
      </c>
      <c r="E1946" s="9" t="s">
        <v>41469</v>
      </c>
      <c r="F1946" s="8" t="s">
        <v>41470</v>
      </c>
      <c r="G1946" s="8" t="s">
        <v>41471</v>
      </c>
      <c r="H1946" s="8" t="s">
        <v>41472</v>
      </c>
      <c r="I1946" s="8" t="s">
        <v>41473</v>
      </c>
      <c r="J1946" s="8" t="s">
        <v>41474</v>
      </c>
      <c r="K1946" s="8" t="s">
        <v>41475</v>
      </c>
      <c r="L1946" s="8" t="s">
        <v>41476</v>
      </c>
      <c r="M1946" s="9" t="s">
        <v>41477</v>
      </c>
      <c r="N1946" s="9" t="s">
        <v>41478</v>
      </c>
      <c r="O1946" s="9" t="s">
        <v>41479</v>
      </c>
      <c r="P1946" s="8" t="s">
        <v>41480</v>
      </c>
      <c r="Q1946" s="8" t="s">
        <v>41481</v>
      </c>
      <c r="R1946" s="8" t="s">
        <v>41482</v>
      </c>
      <c r="S1946" s="9" t="s">
        <v>41483</v>
      </c>
      <c r="T1946" s="9" t="s">
        <v>41484</v>
      </c>
    </row>
    <row r="1947" spans="1:20" x14ac:dyDescent="0.3">
      <c r="A1947" t="s">
        <v>41485</v>
      </c>
      <c r="B1947" s="12">
        <v>9.1789090176139995E-2</v>
      </c>
      <c r="C1947" s="13">
        <v>0.1134415854116</v>
      </c>
      <c r="D1947" s="13">
        <v>7.9119562013099998E-2</v>
      </c>
      <c r="E1947" s="13">
        <v>7.8478572387980006E-2</v>
      </c>
      <c r="F1947" s="12">
        <v>8.6350025542700007E-2</v>
      </c>
      <c r="G1947" s="12">
        <v>0.15099316176739999</v>
      </c>
      <c r="H1947" s="12">
        <v>4.8515564936010003E-2</v>
      </c>
      <c r="I1947" s="12">
        <v>0.1307119571856</v>
      </c>
      <c r="J1947" s="12">
        <v>0.13142173586229999</v>
      </c>
      <c r="K1947" s="12">
        <v>0.1528564558062</v>
      </c>
      <c r="L1947" s="12">
        <v>6.3886375884259994E-2</v>
      </c>
      <c r="M1947" s="13">
        <v>2.7804181445889999E-2</v>
      </c>
      <c r="N1947" s="13">
        <v>4.4467732631649999E-2</v>
      </c>
      <c r="O1947" s="13">
        <v>0.1160151416382</v>
      </c>
      <c r="P1947" s="12">
        <v>4.1788609650280001E-2</v>
      </c>
      <c r="Q1947" s="12">
        <v>3.5365948150320001E-2</v>
      </c>
      <c r="R1947" s="12">
        <v>0.12162798262170001</v>
      </c>
      <c r="S1947" s="13">
        <v>2.352877383124E-2</v>
      </c>
      <c r="T1947" s="13">
        <v>9.3364959563219996E-2</v>
      </c>
    </row>
    <row r="1948" spans="1:20" x14ac:dyDescent="0.3">
      <c r="B1948" s="8" t="s">
        <v>41486</v>
      </c>
      <c r="C1948" s="9" t="s">
        <v>41487</v>
      </c>
      <c r="D1948" s="9" t="s">
        <v>41488</v>
      </c>
      <c r="E1948" s="9" t="s">
        <v>41489</v>
      </c>
      <c r="F1948" s="8" t="s">
        <v>41490</v>
      </c>
      <c r="G1948" s="8" t="s">
        <v>41491</v>
      </c>
      <c r="H1948" s="8" t="s">
        <v>41492</v>
      </c>
      <c r="I1948" s="8" t="s">
        <v>41493</v>
      </c>
      <c r="J1948" s="8" t="s">
        <v>41494</v>
      </c>
      <c r="K1948" s="8" t="s">
        <v>41495</v>
      </c>
      <c r="L1948" s="8" t="s">
        <v>41496</v>
      </c>
      <c r="M1948" s="9" t="s">
        <v>41497</v>
      </c>
      <c r="N1948" s="9" t="s">
        <v>41498</v>
      </c>
      <c r="O1948" s="9" t="s">
        <v>41499</v>
      </c>
      <c r="P1948" s="8" t="s">
        <v>41500</v>
      </c>
      <c r="Q1948" s="8" t="s">
        <v>41501</v>
      </c>
      <c r="R1948" s="8" t="s">
        <v>41502</v>
      </c>
      <c r="S1948" s="9" t="s">
        <v>41503</v>
      </c>
      <c r="T1948" s="9" t="s">
        <v>41504</v>
      </c>
    </row>
    <row r="1949" spans="1:20" x14ac:dyDescent="0.3">
      <c r="A1949" t="s">
        <v>41505</v>
      </c>
      <c r="B1949" s="12">
        <v>5.0504024973499997E-2</v>
      </c>
      <c r="C1949" s="13">
        <v>3.6013496369330003E-2</v>
      </c>
      <c r="D1949" s="13">
        <v>7.8194308406109997E-2</v>
      </c>
      <c r="E1949" s="13">
        <v>4.5722323441590003E-2</v>
      </c>
      <c r="F1949" s="12">
        <v>6.586429132985E-2</v>
      </c>
      <c r="G1949" s="12">
        <v>7.1276757238239993E-2</v>
      </c>
      <c r="H1949" s="12">
        <v>7.7313841722700005E-2</v>
      </c>
      <c r="I1949" s="12">
        <v>4.6991131569389999E-2</v>
      </c>
      <c r="J1949" s="12">
        <v>2.5894243235670002E-2</v>
      </c>
      <c r="K1949" s="12">
        <v>7.1514637747150001E-2</v>
      </c>
      <c r="L1949" s="12">
        <v>2.1230618764549999E-2</v>
      </c>
      <c r="M1949" s="13">
        <v>0.1359696499925</v>
      </c>
      <c r="N1949" s="13">
        <v>5.671658454293E-2</v>
      </c>
      <c r="O1949" s="13">
        <v>2.7399717606739999E-2</v>
      </c>
      <c r="P1949" s="12">
        <v>6.6364809275120007E-2</v>
      </c>
      <c r="Q1949" s="12">
        <v>8.4775753855150002E-2</v>
      </c>
      <c r="R1949" s="12">
        <v>3.51663555053E-2</v>
      </c>
      <c r="S1949" s="13">
        <v>0.34422522301050001</v>
      </c>
      <c r="T1949" s="13">
        <v>4.034441108438E-2</v>
      </c>
    </row>
    <row r="1950" spans="1:20" x14ac:dyDescent="0.3">
      <c r="B1950" s="8" t="s">
        <v>41506</v>
      </c>
      <c r="C1950" s="9" t="s">
        <v>41507</v>
      </c>
      <c r="D1950" s="9" t="s">
        <v>41508</v>
      </c>
      <c r="E1950" s="9" t="s">
        <v>41509</v>
      </c>
      <c r="F1950" s="8" t="s">
        <v>41510</v>
      </c>
      <c r="G1950" s="8" t="s">
        <v>41511</v>
      </c>
      <c r="H1950" s="8" t="s">
        <v>41512</v>
      </c>
      <c r="I1950" s="8" t="s">
        <v>41513</v>
      </c>
      <c r="J1950" s="8" t="s">
        <v>41514</v>
      </c>
      <c r="K1950" s="8" t="s">
        <v>41515</v>
      </c>
      <c r="L1950" s="8" t="s">
        <v>41516</v>
      </c>
      <c r="M1950" s="9" t="s">
        <v>41517</v>
      </c>
      <c r="N1950" s="9" t="s">
        <v>41518</v>
      </c>
      <c r="O1950" s="9" t="s">
        <v>41519</v>
      </c>
      <c r="P1950" s="8" t="s">
        <v>41520</v>
      </c>
      <c r="Q1950" s="8" t="s">
        <v>41521</v>
      </c>
      <c r="R1950" s="8" t="s">
        <v>41522</v>
      </c>
      <c r="S1950" s="9" t="s">
        <v>41523</v>
      </c>
      <c r="T1950" s="9" t="s">
        <v>41524</v>
      </c>
    </row>
    <row r="1951" spans="1:20" x14ac:dyDescent="0.3">
      <c r="A1951" t="s">
        <v>41525</v>
      </c>
      <c r="B1951" s="12">
        <v>4.5981115391560003E-2</v>
      </c>
      <c r="C1951" s="13">
        <v>3.2238655928310003E-2</v>
      </c>
      <c r="D1951" s="13">
        <v>5.5488333568969997E-2</v>
      </c>
      <c r="E1951" s="13">
        <v>5.4197357029339997E-2</v>
      </c>
      <c r="F1951" s="12">
        <v>7.3284577919759994E-2</v>
      </c>
      <c r="G1951" s="12">
        <v>2.225059965926E-2</v>
      </c>
      <c r="H1951" s="12">
        <v>0</v>
      </c>
      <c r="I1951" s="12">
        <v>7.265900434382E-2</v>
      </c>
      <c r="J1951" s="12">
        <v>5.0139469697810003E-2</v>
      </c>
      <c r="K1951" s="12">
        <v>5.641377836612E-2</v>
      </c>
      <c r="L1951" s="12">
        <v>1.8444831662849999E-2</v>
      </c>
      <c r="M1951" s="13">
        <v>0.1310572630496</v>
      </c>
      <c r="N1951" s="13">
        <v>5.506311814901E-2</v>
      </c>
      <c r="O1951" s="13">
        <v>2.3474950573770002E-2</v>
      </c>
      <c r="P1951" s="12">
        <v>8.4143822446219999E-2</v>
      </c>
      <c r="Q1951" s="12">
        <v>8.1558987482329995E-2</v>
      </c>
      <c r="R1951" s="12">
        <v>2.862032881634E-2</v>
      </c>
      <c r="S1951" s="13">
        <v>0.31020909407460001</v>
      </c>
      <c r="T1951" s="13">
        <v>3.6775524244389998E-2</v>
      </c>
    </row>
    <row r="1952" spans="1:20" x14ac:dyDescent="0.3">
      <c r="B1952" s="8" t="s">
        <v>41526</v>
      </c>
      <c r="C1952" s="9" t="s">
        <v>41527</v>
      </c>
      <c r="D1952" s="9" t="s">
        <v>41528</v>
      </c>
      <c r="E1952" s="9" t="s">
        <v>41529</v>
      </c>
      <c r="F1952" s="8" t="s">
        <v>41530</v>
      </c>
      <c r="G1952" s="8" t="s">
        <v>41531</v>
      </c>
      <c r="H1952" s="8" t="s">
        <v>41532</v>
      </c>
      <c r="I1952" s="8" t="s">
        <v>41533</v>
      </c>
      <c r="J1952" s="8" t="s">
        <v>41534</v>
      </c>
      <c r="K1952" s="8" t="s">
        <v>41535</v>
      </c>
      <c r="L1952" s="8" t="s">
        <v>41536</v>
      </c>
      <c r="M1952" s="9" t="s">
        <v>41537</v>
      </c>
      <c r="N1952" s="9" t="s">
        <v>41538</v>
      </c>
      <c r="O1952" s="9" t="s">
        <v>41539</v>
      </c>
      <c r="P1952" s="8" t="s">
        <v>41540</v>
      </c>
      <c r="Q1952" s="8" t="s">
        <v>41541</v>
      </c>
      <c r="R1952" s="8" t="s">
        <v>41542</v>
      </c>
      <c r="S1952" s="9" t="s">
        <v>41543</v>
      </c>
      <c r="T1952" s="9" t="s">
        <v>41544</v>
      </c>
    </row>
    <row r="1953" spans="1:20" x14ac:dyDescent="0.3">
      <c r="A1953" t="s">
        <v>41545</v>
      </c>
      <c r="B1953" s="12">
        <v>1.82125E-3</v>
      </c>
      <c r="C1953" s="13">
        <v>4.1041370860149997E-3</v>
      </c>
      <c r="D1953" s="13">
        <v>3.410559312272E-3</v>
      </c>
      <c r="E1953" s="13">
        <v>0</v>
      </c>
      <c r="F1953" s="12">
        <v>0</v>
      </c>
      <c r="G1953" s="12">
        <v>0</v>
      </c>
      <c r="H1953" s="12">
        <v>0</v>
      </c>
      <c r="I1953" s="12">
        <v>0</v>
      </c>
      <c r="J1953" s="12">
        <v>1.382233496729E-2</v>
      </c>
      <c r="K1953" s="12">
        <v>0</v>
      </c>
      <c r="L1953" s="12">
        <v>3.3552783343009998E-3</v>
      </c>
      <c r="M1953" s="13">
        <v>0</v>
      </c>
      <c r="N1953" s="13">
        <v>3.946979882527E-3</v>
      </c>
      <c r="O1953" s="13">
        <v>1.6071526870309999E-3</v>
      </c>
      <c r="P1953" s="12">
        <v>0</v>
      </c>
      <c r="Q1953" s="12">
        <v>3.1568726362729998E-3</v>
      </c>
      <c r="R1953" s="12">
        <v>1.621244174899E-3</v>
      </c>
      <c r="S1953" s="13">
        <v>0</v>
      </c>
      <c r="T1953" s="13">
        <v>1.977611233215E-3</v>
      </c>
    </row>
    <row r="1954" spans="1:20" x14ac:dyDescent="0.3">
      <c r="B1954" s="8" t="s">
        <v>41546</v>
      </c>
      <c r="C1954" s="9" t="s">
        <v>41547</v>
      </c>
      <c r="D1954" s="9" t="s">
        <v>41548</v>
      </c>
      <c r="E1954" s="9" t="s">
        <v>41549</v>
      </c>
      <c r="F1954" s="8" t="s">
        <v>41550</v>
      </c>
      <c r="G1954" s="8" t="s">
        <v>41551</v>
      </c>
      <c r="H1954" s="8" t="s">
        <v>41552</v>
      </c>
      <c r="I1954" s="8" t="s">
        <v>41553</v>
      </c>
      <c r="J1954" s="8" t="s">
        <v>41554</v>
      </c>
      <c r="K1954" s="8" t="s">
        <v>41555</v>
      </c>
      <c r="L1954" s="8" t="s">
        <v>41556</v>
      </c>
      <c r="M1954" s="9" t="s">
        <v>41557</v>
      </c>
      <c r="N1954" s="9" t="s">
        <v>41558</v>
      </c>
      <c r="O1954" s="9" t="s">
        <v>41559</v>
      </c>
      <c r="P1954" s="8" t="s">
        <v>41560</v>
      </c>
      <c r="Q1954" s="8" t="s">
        <v>41561</v>
      </c>
      <c r="R1954" s="8" t="s">
        <v>41562</v>
      </c>
      <c r="S1954" s="9" t="s">
        <v>41563</v>
      </c>
      <c r="T1954" s="9" t="s">
        <v>41564</v>
      </c>
    </row>
    <row r="1955" spans="1:20" x14ac:dyDescent="0.3">
      <c r="A1955" t="s">
        <v>41565</v>
      </c>
      <c r="B1955" s="12">
        <v>5.4343847855089999E-2</v>
      </c>
      <c r="C1955" s="13">
        <v>6.3403918350560001E-2</v>
      </c>
      <c r="D1955" s="13">
        <v>4.9799846313400002E-2</v>
      </c>
      <c r="E1955" s="13">
        <v>4.2153537158890003E-2</v>
      </c>
      <c r="F1955" s="12">
        <v>6.0176397100759997E-2</v>
      </c>
      <c r="G1955" s="12">
        <v>6.2072011193990001E-2</v>
      </c>
      <c r="H1955" s="12">
        <v>3.0607872530940002E-2</v>
      </c>
      <c r="I1955" s="12">
        <v>9.1186211632130004E-2</v>
      </c>
      <c r="J1955" s="12">
        <v>3.8290943321750003E-2</v>
      </c>
      <c r="K1955" s="12">
        <v>7.4392844704720004E-2</v>
      </c>
      <c r="L1955" s="12">
        <v>2.5465592076499999E-2</v>
      </c>
      <c r="M1955" s="13">
        <v>3.598163649839E-2</v>
      </c>
      <c r="N1955" s="13">
        <v>6.0671997666439999E-2</v>
      </c>
      <c r="O1955" s="13">
        <v>3.4167893170290002E-2</v>
      </c>
      <c r="P1955" s="12">
        <v>2.8463402222650001E-2</v>
      </c>
      <c r="Q1955" s="12">
        <v>2.0199389715470001E-2</v>
      </c>
      <c r="R1955" s="12">
        <v>3.66620457688E-2</v>
      </c>
      <c r="S1955" s="13">
        <v>2.7603057829230001E-2</v>
      </c>
      <c r="T1955" s="13">
        <v>3.7419827155489999E-2</v>
      </c>
    </row>
    <row r="1956" spans="1:20" x14ac:dyDescent="0.3">
      <c r="B1956" s="8" t="s">
        <v>41566</v>
      </c>
      <c r="C1956" s="9" t="s">
        <v>41567</v>
      </c>
      <c r="D1956" s="9" t="s">
        <v>41568</v>
      </c>
      <c r="E1956" s="9" t="s">
        <v>41569</v>
      </c>
      <c r="F1956" s="8" t="s">
        <v>41570</v>
      </c>
      <c r="G1956" s="8" t="s">
        <v>41571</v>
      </c>
      <c r="H1956" s="8" t="s">
        <v>41572</v>
      </c>
      <c r="I1956" s="8" t="s">
        <v>41573</v>
      </c>
      <c r="J1956" s="8" t="s">
        <v>41574</v>
      </c>
      <c r="K1956" s="8" t="s">
        <v>41575</v>
      </c>
      <c r="L1956" s="8" t="s">
        <v>41576</v>
      </c>
      <c r="M1956" s="9" t="s">
        <v>41577</v>
      </c>
      <c r="N1956" s="9" t="s">
        <v>41578</v>
      </c>
      <c r="O1956" s="9" t="s">
        <v>41579</v>
      </c>
      <c r="P1956" s="8" t="s">
        <v>41580</v>
      </c>
      <c r="Q1956" s="8" t="s">
        <v>41581</v>
      </c>
      <c r="R1956" s="8" t="s">
        <v>41582</v>
      </c>
      <c r="S1956" s="9" t="s">
        <v>41583</v>
      </c>
      <c r="T1956" s="9" t="s">
        <v>41584</v>
      </c>
    </row>
    <row r="1957" spans="1:20" x14ac:dyDescent="0.3">
      <c r="A1957" t="s">
        <v>41585</v>
      </c>
      <c r="B1957" s="12">
        <v>6.9556337233170002E-3</v>
      </c>
      <c r="C1957" s="13">
        <v>4.3331403683499999E-3</v>
      </c>
      <c r="D1957" s="13">
        <v>3.9382785082719999E-3</v>
      </c>
      <c r="E1957" s="13">
        <v>4.7045450662659997E-3</v>
      </c>
      <c r="F1957" s="12">
        <v>2.0617629481379999E-3</v>
      </c>
      <c r="G1957" s="12">
        <v>1.4077771646710001E-2</v>
      </c>
      <c r="H1957" s="12">
        <v>0</v>
      </c>
      <c r="I1957" s="12">
        <v>2.2526499826959999E-2</v>
      </c>
      <c r="J1957" s="12">
        <v>1.459359577333E-2</v>
      </c>
      <c r="K1957" s="12">
        <v>0</v>
      </c>
      <c r="L1957" s="12">
        <v>3.9232063986789998E-3</v>
      </c>
      <c r="M1957" s="13">
        <v>0</v>
      </c>
      <c r="N1957" s="13">
        <v>1.3591596351560001E-2</v>
      </c>
      <c r="O1957" s="13">
        <v>3.2829845643359999E-3</v>
      </c>
      <c r="P1957" s="12">
        <v>0</v>
      </c>
      <c r="Q1957" s="12">
        <v>3.09057108995E-3</v>
      </c>
      <c r="R1957" s="12">
        <v>5.294961417477E-3</v>
      </c>
      <c r="S1957" s="13">
        <v>0</v>
      </c>
      <c r="T1957" s="13">
        <v>4.3262871489109997E-3</v>
      </c>
    </row>
    <row r="1958" spans="1:20" x14ac:dyDescent="0.3">
      <c r="B1958" s="8" t="s">
        <v>41586</v>
      </c>
      <c r="C1958" s="9" t="s">
        <v>41587</v>
      </c>
      <c r="D1958" s="9" t="s">
        <v>41588</v>
      </c>
      <c r="E1958" s="9" t="s">
        <v>41589</v>
      </c>
      <c r="F1958" s="8" t="s">
        <v>41590</v>
      </c>
      <c r="G1958" s="8" t="s">
        <v>41591</v>
      </c>
      <c r="H1958" s="8" t="s">
        <v>41592</v>
      </c>
      <c r="I1958" s="8" t="s">
        <v>41593</v>
      </c>
      <c r="J1958" s="8" t="s">
        <v>41594</v>
      </c>
      <c r="K1958" s="8" t="s">
        <v>41595</v>
      </c>
      <c r="L1958" s="8" t="s">
        <v>41596</v>
      </c>
      <c r="M1958" s="9" t="s">
        <v>41597</v>
      </c>
      <c r="N1958" s="9" t="s">
        <v>41598</v>
      </c>
      <c r="O1958" s="9" t="s">
        <v>41599</v>
      </c>
      <c r="P1958" s="8" t="s">
        <v>41600</v>
      </c>
      <c r="Q1958" s="8" t="s">
        <v>41601</v>
      </c>
      <c r="R1958" s="8" t="s">
        <v>41602</v>
      </c>
      <c r="S1958" s="9" t="s">
        <v>41603</v>
      </c>
      <c r="T1958" s="9" t="s">
        <v>41604</v>
      </c>
    </row>
    <row r="1959" spans="1:20" x14ac:dyDescent="0.3">
      <c r="A1959" t="s">
        <v>41605</v>
      </c>
    </row>
    <row r="1960" spans="1:20" x14ac:dyDescent="0.3">
      <c r="A1960" t="s">
        <v>41606</v>
      </c>
    </row>
    <row r="1964" spans="1:20" x14ac:dyDescent="0.3">
      <c r="A1964" s="3" t="s">
        <v>41607</v>
      </c>
    </row>
    <row r="1965" spans="1:20" x14ac:dyDescent="0.3">
      <c r="A1965" t="s">
        <v>75738</v>
      </c>
    </row>
    <row r="1966" spans="1:20" x14ac:dyDescent="0.3">
      <c r="B1966" s="4" t="s">
        <v>41608</v>
      </c>
      <c r="C1966" s="18" t="s">
        <v>41609</v>
      </c>
      <c r="D1966" s="19" t="s">
        <v>41610</v>
      </c>
      <c r="E1966" s="19" t="s">
        <v>41611</v>
      </c>
      <c r="F1966" s="18" t="s">
        <v>41612</v>
      </c>
      <c r="G1966" s="19" t="s">
        <v>41613</v>
      </c>
      <c r="H1966" s="19" t="s">
        <v>41614</v>
      </c>
      <c r="I1966" s="19" t="s">
        <v>41615</v>
      </c>
      <c r="J1966" s="19" t="s">
        <v>41616</v>
      </c>
      <c r="K1966" s="19" t="s">
        <v>41617</v>
      </c>
      <c r="L1966" s="19" t="s">
        <v>41618</v>
      </c>
      <c r="M1966" s="18" t="s">
        <v>41619</v>
      </c>
      <c r="N1966" s="19" t="s">
        <v>41620</v>
      </c>
      <c r="O1966" s="19" t="s">
        <v>41621</v>
      </c>
      <c r="P1966" s="18" t="s">
        <v>41622</v>
      </c>
      <c r="Q1966" s="19" t="s">
        <v>41623</v>
      </c>
      <c r="R1966" s="19" t="s">
        <v>41624</v>
      </c>
      <c r="S1966" s="18" t="s">
        <v>41625</v>
      </c>
      <c r="T1966" s="19" t="s">
        <v>41626</v>
      </c>
    </row>
    <row r="1967" spans="1:20" ht="28.8" x14ac:dyDescent="0.3">
      <c r="A1967" s="5" t="s">
        <v>41627</v>
      </c>
      <c r="B1967" s="5" t="s">
        <v>41628</v>
      </c>
      <c r="C1967" s="5" t="s">
        <v>41629</v>
      </c>
      <c r="D1967" s="5" t="s">
        <v>41630</v>
      </c>
      <c r="E1967" s="5" t="s">
        <v>41631</v>
      </c>
      <c r="F1967" s="5" t="s">
        <v>41632</v>
      </c>
      <c r="G1967" s="5" t="s">
        <v>41633</v>
      </c>
      <c r="H1967" s="5" t="s">
        <v>41634</v>
      </c>
      <c r="I1967" s="5" t="s">
        <v>41635</v>
      </c>
      <c r="J1967" s="5" t="s">
        <v>41636</v>
      </c>
      <c r="K1967" s="5" t="s">
        <v>41637</v>
      </c>
      <c r="L1967" s="5" t="s">
        <v>41638</v>
      </c>
      <c r="M1967" s="5" t="s">
        <v>41639</v>
      </c>
      <c r="N1967" s="5" t="s">
        <v>41640</v>
      </c>
      <c r="O1967" s="5" t="s">
        <v>41641</v>
      </c>
      <c r="P1967" s="5" t="s">
        <v>41642</v>
      </c>
      <c r="Q1967" s="5" t="s">
        <v>41643</v>
      </c>
      <c r="R1967" s="5" t="s">
        <v>41644</v>
      </c>
      <c r="S1967" s="5" t="s">
        <v>41645</v>
      </c>
      <c r="T1967" s="5" t="s">
        <v>41646</v>
      </c>
    </row>
    <row r="1968" spans="1:20" x14ac:dyDescent="0.3">
      <c r="A1968" t="s">
        <v>41647</v>
      </c>
      <c r="B1968" s="6">
        <v>1034</v>
      </c>
      <c r="C1968" s="7">
        <v>216</v>
      </c>
      <c r="D1968" s="7">
        <v>292</v>
      </c>
      <c r="E1968" s="7">
        <v>432</v>
      </c>
      <c r="F1968" s="6">
        <v>422</v>
      </c>
      <c r="G1968" s="6">
        <v>82</v>
      </c>
      <c r="H1968" s="6">
        <v>63</v>
      </c>
      <c r="I1968" s="6">
        <v>43</v>
      </c>
      <c r="J1968" s="6">
        <v>64</v>
      </c>
      <c r="K1968" s="6">
        <v>53</v>
      </c>
      <c r="L1968" s="6">
        <v>297</v>
      </c>
      <c r="M1968" s="7">
        <v>144</v>
      </c>
      <c r="N1968" s="7">
        <v>225</v>
      </c>
      <c r="O1968" s="7">
        <v>619</v>
      </c>
      <c r="P1968" s="6">
        <v>71</v>
      </c>
      <c r="Q1968" s="6">
        <v>281</v>
      </c>
      <c r="R1968" s="6">
        <v>614</v>
      </c>
      <c r="S1968" s="7">
        <v>37</v>
      </c>
      <c r="T1968" s="7">
        <v>952</v>
      </c>
    </row>
    <row r="1969" spans="1:20" x14ac:dyDescent="0.3">
      <c r="B1969" s="8" t="s">
        <v>41648</v>
      </c>
      <c r="C1969" s="9" t="s">
        <v>41649</v>
      </c>
      <c r="D1969" s="9" t="s">
        <v>41650</v>
      </c>
      <c r="E1969" s="9" t="s">
        <v>41651</v>
      </c>
      <c r="F1969" s="8" t="s">
        <v>41652</v>
      </c>
      <c r="G1969" s="8" t="s">
        <v>41653</v>
      </c>
      <c r="H1969" s="8" t="s">
        <v>41654</v>
      </c>
      <c r="I1969" s="8" t="s">
        <v>41655</v>
      </c>
      <c r="J1969" s="8" t="s">
        <v>41656</v>
      </c>
      <c r="K1969" s="8" t="s">
        <v>41657</v>
      </c>
      <c r="L1969" s="8" t="s">
        <v>41658</v>
      </c>
      <c r="M1969" s="9" t="s">
        <v>41659</v>
      </c>
      <c r="N1969" s="9" t="s">
        <v>41660</v>
      </c>
      <c r="O1969" s="9" t="s">
        <v>41661</v>
      </c>
      <c r="P1969" s="8" t="s">
        <v>41662</v>
      </c>
      <c r="Q1969" s="8" t="s">
        <v>41663</v>
      </c>
      <c r="R1969" s="8" t="s">
        <v>41664</v>
      </c>
      <c r="S1969" s="9" t="s">
        <v>41665</v>
      </c>
      <c r="T1969" s="9" t="s">
        <v>41666</v>
      </c>
    </row>
    <row r="1970" spans="1:20" x14ac:dyDescent="0.3">
      <c r="A1970" t="s">
        <v>41667</v>
      </c>
      <c r="B1970" s="6">
        <v>1034</v>
      </c>
      <c r="C1970" s="7">
        <v>213</v>
      </c>
      <c r="D1970" s="7">
        <v>289</v>
      </c>
      <c r="E1970" s="7">
        <v>439</v>
      </c>
      <c r="F1970" s="6">
        <v>432</v>
      </c>
      <c r="G1970" s="6">
        <v>82</v>
      </c>
      <c r="H1970" s="6">
        <v>63</v>
      </c>
      <c r="I1970" s="6">
        <v>43</v>
      </c>
      <c r="J1970" s="6">
        <v>71</v>
      </c>
      <c r="K1970" s="6">
        <v>54</v>
      </c>
      <c r="L1970" s="6">
        <v>278</v>
      </c>
      <c r="M1970" s="7">
        <v>142</v>
      </c>
      <c r="N1970" s="7">
        <v>226</v>
      </c>
      <c r="O1970" s="7">
        <v>620</v>
      </c>
      <c r="P1970" s="6">
        <v>70</v>
      </c>
      <c r="Q1970" s="6">
        <v>280</v>
      </c>
      <c r="R1970" s="6">
        <v>616</v>
      </c>
      <c r="S1970" s="7">
        <v>38</v>
      </c>
      <c r="T1970" s="7">
        <v>951</v>
      </c>
    </row>
    <row r="1971" spans="1:20" x14ac:dyDescent="0.3">
      <c r="B1971" s="8" t="s">
        <v>41668</v>
      </c>
      <c r="C1971" s="9" t="s">
        <v>41669</v>
      </c>
      <c r="D1971" s="9" t="s">
        <v>41670</v>
      </c>
      <c r="E1971" s="9" t="s">
        <v>41671</v>
      </c>
      <c r="F1971" s="8" t="s">
        <v>41672</v>
      </c>
      <c r="G1971" s="8" t="s">
        <v>41673</v>
      </c>
      <c r="H1971" s="8" t="s">
        <v>41674</v>
      </c>
      <c r="I1971" s="8" t="s">
        <v>41675</v>
      </c>
      <c r="J1971" s="8" t="s">
        <v>41676</v>
      </c>
      <c r="K1971" s="8" t="s">
        <v>41677</v>
      </c>
      <c r="L1971" s="8" t="s">
        <v>41678</v>
      </c>
      <c r="M1971" s="9" t="s">
        <v>41679</v>
      </c>
      <c r="N1971" s="9" t="s">
        <v>41680</v>
      </c>
      <c r="O1971" s="9" t="s">
        <v>41681</v>
      </c>
      <c r="P1971" s="8" t="s">
        <v>41682</v>
      </c>
      <c r="Q1971" s="8" t="s">
        <v>41683</v>
      </c>
      <c r="R1971" s="8" t="s">
        <v>41684</v>
      </c>
      <c r="S1971" s="9" t="s">
        <v>41685</v>
      </c>
      <c r="T1971" s="9" t="s">
        <v>41686</v>
      </c>
    </row>
    <row r="1972" spans="1:20" x14ac:dyDescent="0.3">
      <c r="A1972" t="s">
        <v>41687</v>
      </c>
      <c r="B1972" s="10" t="s">
        <v>41688</v>
      </c>
      <c r="C1972" s="11" t="s">
        <v>41689</v>
      </c>
      <c r="D1972" s="11" t="s">
        <v>41690</v>
      </c>
      <c r="E1972" s="11" t="s">
        <v>41691</v>
      </c>
      <c r="F1972" s="10" t="s">
        <v>41692</v>
      </c>
      <c r="G1972" s="10" t="s">
        <v>41693</v>
      </c>
      <c r="H1972" s="10" t="s">
        <v>41694</v>
      </c>
      <c r="I1972" s="10" t="s">
        <v>41695</v>
      </c>
      <c r="J1972" s="10" t="s">
        <v>41696</v>
      </c>
      <c r="K1972" s="10" t="s">
        <v>41697</v>
      </c>
      <c r="L1972" s="10" t="s">
        <v>41698</v>
      </c>
      <c r="M1972" s="11" t="s">
        <v>41699</v>
      </c>
      <c r="N1972" s="11" t="s">
        <v>41700</v>
      </c>
      <c r="O1972" s="11" t="s">
        <v>41701</v>
      </c>
      <c r="P1972" s="10" t="s">
        <v>41702</v>
      </c>
      <c r="Q1972" s="10" t="s">
        <v>41703</v>
      </c>
      <c r="R1972" s="10" t="s">
        <v>41704</v>
      </c>
      <c r="S1972" s="11" t="s">
        <v>41705</v>
      </c>
      <c r="T1972" s="11" t="s">
        <v>41706</v>
      </c>
    </row>
    <row r="1973" spans="1:20" x14ac:dyDescent="0.3">
      <c r="B1973" s="8" t="s">
        <v>41707</v>
      </c>
      <c r="C1973" s="9" t="s">
        <v>41708</v>
      </c>
      <c r="D1973" s="9" t="s">
        <v>41709</v>
      </c>
      <c r="E1973" s="9" t="s">
        <v>41710</v>
      </c>
      <c r="F1973" s="8" t="s">
        <v>41711</v>
      </c>
      <c r="G1973" s="8" t="s">
        <v>41712</v>
      </c>
      <c r="H1973" s="8" t="s">
        <v>41713</v>
      </c>
      <c r="I1973" s="8" t="s">
        <v>41714</v>
      </c>
      <c r="J1973" s="8" t="s">
        <v>41715</v>
      </c>
      <c r="K1973" s="8" t="s">
        <v>41716</v>
      </c>
      <c r="L1973" s="8" t="s">
        <v>41717</v>
      </c>
      <c r="M1973" s="9" t="s">
        <v>41718</v>
      </c>
      <c r="N1973" s="9" t="s">
        <v>41719</v>
      </c>
      <c r="O1973" s="9" t="s">
        <v>41720</v>
      </c>
      <c r="P1973" s="8" t="s">
        <v>41721</v>
      </c>
      <c r="Q1973" s="8" t="s">
        <v>41722</v>
      </c>
      <c r="R1973" s="8" t="s">
        <v>41723</v>
      </c>
      <c r="S1973" s="9" t="s">
        <v>41724</v>
      </c>
      <c r="T1973" s="9" t="s">
        <v>41725</v>
      </c>
    </row>
    <row r="1974" spans="1:20" x14ac:dyDescent="0.3">
      <c r="A1974" t="s">
        <v>41726</v>
      </c>
      <c r="B1974" s="12">
        <v>0.28708616353900002</v>
      </c>
      <c r="C1974" s="13">
        <v>0.26597383378509998</v>
      </c>
      <c r="D1974" s="13">
        <v>0.30840504719239997</v>
      </c>
      <c r="E1974" s="13">
        <v>0.28884950030950002</v>
      </c>
      <c r="F1974" s="12">
        <v>0.26269316557619998</v>
      </c>
      <c r="G1974" s="12">
        <v>0.29472069603720003</v>
      </c>
      <c r="H1974" s="12">
        <v>0.17847717020930001</v>
      </c>
      <c r="I1974" s="12">
        <v>0.18461424337519999</v>
      </c>
      <c r="J1974" s="12">
        <v>0.3997331771905</v>
      </c>
      <c r="K1974" s="12">
        <v>0.32402791157029998</v>
      </c>
      <c r="L1974" s="12">
        <v>0.33058370963759998</v>
      </c>
      <c r="M1974" s="13">
        <v>0.22518282462690001</v>
      </c>
      <c r="N1974" s="13">
        <v>0.2927073547529</v>
      </c>
      <c r="O1974" s="13">
        <v>0.31423515178990002</v>
      </c>
      <c r="P1974" s="12">
        <v>0.27024015046479999</v>
      </c>
      <c r="Q1974" s="12">
        <v>0.3167307976896</v>
      </c>
      <c r="R1974" s="12">
        <v>0.30198411387759999</v>
      </c>
      <c r="S1974" s="13">
        <v>0.14500479003989999</v>
      </c>
      <c r="T1974" s="13">
        <v>0.30396562083060003</v>
      </c>
    </row>
    <row r="1975" spans="1:20" x14ac:dyDescent="0.3">
      <c r="B1975" s="8" t="s">
        <v>41727</v>
      </c>
      <c r="C1975" s="9" t="s">
        <v>41728</v>
      </c>
      <c r="D1975" s="9" t="s">
        <v>41729</v>
      </c>
      <c r="E1975" s="9" t="s">
        <v>41730</v>
      </c>
      <c r="F1975" s="8" t="s">
        <v>41731</v>
      </c>
      <c r="G1975" s="8" t="s">
        <v>41732</v>
      </c>
      <c r="H1975" s="8" t="s">
        <v>41733</v>
      </c>
      <c r="I1975" s="8" t="s">
        <v>41734</v>
      </c>
      <c r="J1975" s="8" t="s">
        <v>41735</v>
      </c>
      <c r="K1975" s="8" t="s">
        <v>41736</v>
      </c>
      <c r="L1975" s="8" t="s">
        <v>41737</v>
      </c>
      <c r="M1975" s="9" t="s">
        <v>41738</v>
      </c>
      <c r="N1975" s="9" t="s">
        <v>41739</v>
      </c>
      <c r="O1975" s="9" t="s">
        <v>41740</v>
      </c>
      <c r="P1975" s="8" t="s">
        <v>41741</v>
      </c>
      <c r="Q1975" s="8" t="s">
        <v>41742</v>
      </c>
      <c r="R1975" s="8" t="s">
        <v>41743</v>
      </c>
      <c r="S1975" s="9" t="s">
        <v>41744</v>
      </c>
      <c r="T1975" s="9" t="s">
        <v>41745</v>
      </c>
    </row>
    <row r="1976" spans="1:20" x14ac:dyDescent="0.3">
      <c r="A1976" t="s">
        <v>41746</v>
      </c>
      <c r="B1976" s="12">
        <v>0.27697480834420002</v>
      </c>
      <c r="C1976" s="13">
        <v>0.29713543664949998</v>
      </c>
      <c r="D1976" s="13">
        <v>0.2547410620219</v>
      </c>
      <c r="E1976" s="13">
        <v>0.29725697135169998</v>
      </c>
      <c r="F1976" s="12">
        <v>0.23244177325580001</v>
      </c>
      <c r="G1976" s="12">
        <v>0.33857671725290001</v>
      </c>
      <c r="H1976" s="12">
        <v>0.36211326539700001</v>
      </c>
      <c r="I1976" s="12">
        <v>0.2555050437659</v>
      </c>
      <c r="J1976" s="12">
        <v>0.23860668974989999</v>
      </c>
      <c r="K1976" s="12">
        <v>0.22799196880549999</v>
      </c>
      <c r="L1976" s="12">
        <v>0.33582294068559998</v>
      </c>
      <c r="M1976" s="13">
        <v>0.27548602731619998</v>
      </c>
      <c r="N1976" s="13">
        <v>0.2943289554663</v>
      </c>
      <c r="O1976" s="13">
        <v>0.28253855911370002</v>
      </c>
      <c r="P1976" s="12">
        <v>0.40766737458500002</v>
      </c>
      <c r="Q1976" s="12">
        <v>0.24966727005629999</v>
      </c>
      <c r="R1976" s="12">
        <v>0.29245940522789998</v>
      </c>
      <c r="S1976" s="13">
        <v>0.15127973377539999</v>
      </c>
      <c r="T1976" s="13">
        <v>0.29272515384409997</v>
      </c>
    </row>
    <row r="1977" spans="1:20" x14ac:dyDescent="0.3">
      <c r="B1977" s="8" t="s">
        <v>41747</v>
      </c>
      <c r="C1977" s="9" t="s">
        <v>41748</v>
      </c>
      <c r="D1977" s="9" t="s">
        <v>41749</v>
      </c>
      <c r="E1977" s="9" t="s">
        <v>41750</v>
      </c>
      <c r="F1977" s="8" t="s">
        <v>41751</v>
      </c>
      <c r="G1977" s="8" t="s">
        <v>41752</v>
      </c>
      <c r="H1977" s="8" t="s">
        <v>41753</v>
      </c>
      <c r="I1977" s="8" t="s">
        <v>41754</v>
      </c>
      <c r="J1977" s="8" t="s">
        <v>41755</v>
      </c>
      <c r="K1977" s="8" t="s">
        <v>41756</v>
      </c>
      <c r="L1977" s="8" t="s">
        <v>41757</v>
      </c>
      <c r="M1977" s="9" t="s">
        <v>41758</v>
      </c>
      <c r="N1977" s="9" t="s">
        <v>41759</v>
      </c>
      <c r="O1977" s="9" t="s">
        <v>41760</v>
      </c>
      <c r="P1977" s="8" t="s">
        <v>41761</v>
      </c>
      <c r="Q1977" s="8" t="s">
        <v>41762</v>
      </c>
      <c r="R1977" s="8" t="s">
        <v>41763</v>
      </c>
      <c r="S1977" s="9" t="s">
        <v>41764</v>
      </c>
      <c r="T1977" s="9" t="s">
        <v>41765</v>
      </c>
    </row>
    <row r="1978" spans="1:20" x14ac:dyDescent="0.3">
      <c r="A1978" t="s">
        <v>41766</v>
      </c>
      <c r="B1978" s="12">
        <v>0.27266155358369998</v>
      </c>
      <c r="C1978" s="13">
        <v>0.18243851192560001</v>
      </c>
      <c r="D1978" s="13">
        <v>0.25100590358410002</v>
      </c>
      <c r="E1978" s="13">
        <v>0.3470426767657</v>
      </c>
      <c r="F1978" s="12">
        <v>0.26494748556070002</v>
      </c>
      <c r="G1978" s="12">
        <v>0.2079042905507</v>
      </c>
      <c r="H1978" s="12">
        <v>0.43482788073799999</v>
      </c>
      <c r="I1978" s="12">
        <v>0.23734486700150001</v>
      </c>
      <c r="J1978" s="12">
        <v>0.2118404817424</v>
      </c>
      <c r="K1978" s="12">
        <v>0.14905233043300001</v>
      </c>
      <c r="L1978" s="12">
        <v>0.3145814034103</v>
      </c>
      <c r="M1978" s="13">
        <v>0.25868579971599998</v>
      </c>
      <c r="N1978" s="13">
        <v>0.35010638334819999</v>
      </c>
      <c r="O1978" s="13">
        <v>0.26657376589519999</v>
      </c>
      <c r="P1978" s="12">
        <v>0.3535628976379</v>
      </c>
      <c r="Q1978" s="12">
        <v>0.32111354447320001</v>
      </c>
      <c r="R1978" s="12">
        <v>0.26617450386050001</v>
      </c>
      <c r="S1978" s="13">
        <v>8.1806805792029993E-2</v>
      </c>
      <c r="T1978" s="13">
        <v>0.28981995262959998</v>
      </c>
    </row>
    <row r="1979" spans="1:20" x14ac:dyDescent="0.3">
      <c r="B1979" s="8" t="s">
        <v>41767</v>
      </c>
      <c r="C1979" s="9" t="s">
        <v>41768</v>
      </c>
      <c r="D1979" s="9" t="s">
        <v>41769</v>
      </c>
      <c r="E1979" s="9" t="s">
        <v>41770</v>
      </c>
      <c r="F1979" s="8" t="s">
        <v>41771</v>
      </c>
      <c r="G1979" s="8" t="s">
        <v>41772</v>
      </c>
      <c r="H1979" s="8" t="s">
        <v>41773</v>
      </c>
      <c r="I1979" s="8" t="s">
        <v>41774</v>
      </c>
      <c r="J1979" s="8" t="s">
        <v>41775</v>
      </c>
      <c r="K1979" s="8" t="s">
        <v>41776</v>
      </c>
      <c r="L1979" s="8" t="s">
        <v>41777</v>
      </c>
      <c r="M1979" s="9" t="s">
        <v>41778</v>
      </c>
      <c r="N1979" s="9" t="s">
        <v>41779</v>
      </c>
      <c r="O1979" s="9" t="s">
        <v>41780</v>
      </c>
      <c r="P1979" s="8" t="s">
        <v>41781</v>
      </c>
      <c r="Q1979" s="8" t="s">
        <v>41782</v>
      </c>
      <c r="R1979" s="8" t="s">
        <v>41783</v>
      </c>
      <c r="S1979" s="9" t="s">
        <v>41784</v>
      </c>
      <c r="T1979" s="9" t="s">
        <v>41785</v>
      </c>
    </row>
    <row r="1980" spans="1:20" x14ac:dyDescent="0.3">
      <c r="A1980" t="s">
        <v>41786</v>
      </c>
      <c r="B1980" s="12">
        <v>0.2440337187704</v>
      </c>
      <c r="C1980" s="13">
        <v>0.26955447679560002</v>
      </c>
      <c r="D1980" s="13">
        <v>0.2664125026711</v>
      </c>
      <c r="E1980" s="13">
        <v>0.22183246397920001</v>
      </c>
      <c r="F1980" s="12">
        <v>0.18297167577990001</v>
      </c>
      <c r="G1980" s="12">
        <v>0.19487680178710001</v>
      </c>
      <c r="H1980" s="12">
        <v>0.29374802005709999</v>
      </c>
      <c r="I1980" s="12">
        <v>0.2238968001419</v>
      </c>
      <c r="J1980" s="12">
        <v>0.19599055959780001</v>
      </c>
      <c r="K1980" s="12">
        <v>0.2033458836092</v>
      </c>
      <c r="L1980" s="12">
        <v>0.36032817354289998</v>
      </c>
      <c r="M1980" s="13">
        <v>0.19719917867619999</v>
      </c>
      <c r="N1980" s="13">
        <v>0.2112861917055</v>
      </c>
      <c r="O1980" s="13">
        <v>0.27365610221780001</v>
      </c>
      <c r="P1980" s="12">
        <v>0.14302583911479999</v>
      </c>
      <c r="Q1980" s="12">
        <v>0.25062123281299997</v>
      </c>
      <c r="R1980" s="12">
        <v>0.26911485265750001</v>
      </c>
      <c r="S1980" s="13">
        <v>0.1123066279225</v>
      </c>
      <c r="T1980" s="13">
        <v>0.25653733534470002</v>
      </c>
    </row>
    <row r="1981" spans="1:20" x14ac:dyDescent="0.3">
      <c r="B1981" s="8" t="s">
        <v>41787</v>
      </c>
      <c r="C1981" s="9" t="s">
        <v>41788</v>
      </c>
      <c r="D1981" s="9" t="s">
        <v>41789</v>
      </c>
      <c r="E1981" s="9" t="s">
        <v>41790</v>
      </c>
      <c r="F1981" s="8" t="s">
        <v>41791</v>
      </c>
      <c r="G1981" s="8" t="s">
        <v>41792</v>
      </c>
      <c r="H1981" s="8" t="s">
        <v>41793</v>
      </c>
      <c r="I1981" s="8" t="s">
        <v>41794</v>
      </c>
      <c r="J1981" s="8" t="s">
        <v>41795</v>
      </c>
      <c r="K1981" s="8" t="s">
        <v>41796</v>
      </c>
      <c r="L1981" s="8" t="s">
        <v>41797</v>
      </c>
      <c r="M1981" s="9" t="s">
        <v>41798</v>
      </c>
      <c r="N1981" s="9" t="s">
        <v>41799</v>
      </c>
      <c r="O1981" s="9" t="s">
        <v>41800</v>
      </c>
      <c r="P1981" s="8" t="s">
        <v>41801</v>
      </c>
      <c r="Q1981" s="8" t="s">
        <v>41802</v>
      </c>
      <c r="R1981" s="8" t="s">
        <v>41803</v>
      </c>
      <c r="S1981" s="9" t="s">
        <v>41804</v>
      </c>
      <c r="T1981" s="9" t="s">
        <v>41805</v>
      </c>
    </row>
    <row r="1982" spans="1:20" x14ac:dyDescent="0.3">
      <c r="A1982" t="s">
        <v>41806</v>
      </c>
      <c r="B1982" s="12">
        <v>0.2020234983402</v>
      </c>
      <c r="C1982" s="13">
        <v>0.24340737188459999</v>
      </c>
      <c r="D1982" s="13">
        <v>0.19317357215020001</v>
      </c>
      <c r="E1982" s="13">
        <v>0.2020531086946</v>
      </c>
      <c r="F1982" s="12">
        <v>0.20075811094330001</v>
      </c>
      <c r="G1982" s="12">
        <v>0.18585170378400001</v>
      </c>
      <c r="H1982" s="12">
        <v>0.20806003935860001</v>
      </c>
      <c r="I1982" s="12">
        <v>0.1122855640527</v>
      </c>
      <c r="J1982" s="12">
        <v>0.23794439884259999</v>
      </c>
      <c r="K1982" s="12">
        <v>0.29381528403200002</v>
      </c>
      <c r="L1982" s="12">
        <v>0.20323445392959999</v>
      </c>
      <c r="M1982" s="13">
        <v>0.27879961843369999</v>
      </c>
      <c r="N1982" s="13">
        <v>0.17516815517869999</v>
      </c>
      <c r="O1982" s="13">
        <v>0.2010014136088</v>
      </c>
      <c r="P1982" s="12">
        <v>0.22426932195480001</v>
      </c>
      <c r="Q1982" s="12">
        <v>0.241311859091</v>
      </c>
      <c r="R1982" s="12">
        <v>0.19394415334180001</v>
      </c>
      <c r="S1982" s="13">
        <v>0.49646670933629999</v>
      </c>
      <c r="T1982" s="13">
        <v>0.19566038332569999</v>
      </c>
    </row>
    <row r="1983" spans="1:20" x14ac:dyDescent="0.3">
      <c r="B1983" s="8" t="s">
        <v>41807</v>
      </c>
      <c r="C1983" s="9" t="s">
        <v>41808</v>
      </c>
      <c r="D1983" s="9" t="s">
        <v>41809</v>
      </c>
      <c r="E1983" s="9" t="s">
        <v>41810</v>
      </c>
      <c r="F1983" s="8" t="s">
        <v>41811</v>
      </c>
      <c r="G1983" s="8" t="s">
        <v>41812</v>
      </c>
      <c r="H1983" s="8" t="s">
        <v>41813</v>
      </c>
      <c r="I1983" s="8" t="s">
        <v>41814</v>
      </c>
      <c r="J1983" s="8" t="s">
        <v>41815</v>
      </c>
      <c r="K1983" s="8" t="s">
        <v>41816</v>
      </c>
      <c r="L1983" s="8" t="s">
        <v>41817</v>
      </c>
      <c r="M1983" s="9" t="s">
        <v>41818</v>
      </c>
      <c r="N1983" s="9" t="s">
        <v>41819</v>
      </c>
      <c r="O1983" s="9" t="s">
        <v>41820</v>
      </c>
      <c r="P1983" s="8" t="s">
        <v>41821</v>
      </c>
      <c r="Q1983" s="8" t="s">
        <v>41822</v>
      </c>
      <c r="R1983" s="8" t="s">
        <v>41823</v>
      </c>
      <c r="S1983" s="9" t="s">
        <v>41824</v>
      </c>
      <c r="T1983" s="9" t="s">
        <v>41825</v>
      </c>
    </row>
    <row r="1984" spans="1:20" x14ac:dyDescent="0.3">
      <c r="A1984" t="s">
        <v>41826</v>
      </c>
      <c r="B1984" s="12">
        <v>0.1618062765319</v>
      </c>
      <c r="C1984" s="13">
        <v>0.1378380488366</v>
      </c>
      <c r="D1984" s="13">
        <v>0.1887327417861</v>
      </c>
      <c r="E1984" s="13">
        <v>0.16256517753659999</v>
      </c>
      <c r="F1984" s="12">
        <v>0.16340159502099999</v>
      </c>
      <c r="G1984" s="12">
        <v>0.1204412356809</v>
      </c>
      <c r="H1984" s="12">
        <v>0.1586345867682</v>
      </c>
      <c r="I1984" s="12">
        <v>0.19115803374109999</v>
      </c>
      <c r="J1984" s="12">
        <v>0.11524512665430001</v>
      </c>
      <c r="K1984" s="12">
        <v>0.16835624729080001</v>
      </c>
      <c r="L1984" s="12">
        <v>0.18220892971989999</v>
      </c>
      <c r="M1984" s="13">
        <v>0.24555668541119999</v>
      </c>
      <c r="N1984" s="13">
        <v>0.16584849602820001</v>
      </c>
      <c r="O1984" s="13">
        <v>0.15298593748860001</v>
      </c>
      <c r="P1984" s="12">
        <v>0.19285301339159999</v>
      </c>
      <c r="Q1984" s="12">
        <v>0.2143737875185</v>
      </c>
      <c r="R1984" s="12">
        <v>0.14867916437039999</v>
      </c>
      <c r="S1984" s="13">
        <v>0.1678124870403</v>
      </c>
      <c r="T1984" s="13">
        <v>0.16419363914330001</v>
      </c>
    </row>
    <row r="1985" spans="1:20" x14ac:dyDescent="0.3">
      <c r="B1985" s="8" t="s">
        <v>41827</v>
      </c>
      <c r="C1985" s="9" t="s">
        <v>41828</v>
      </c>
      <c r="D1985" s="9" t="s">
        <v>41829</v>
      </c>
      <c r="E1985" s="9" t="s">
        <v>41830</v>
      </c>
      <c r="F1985" s="8" t="s">
        <v>41831</v>
      </c>
      <c r="G1985" s="8" t="s">
        <v>41832</v>
      </c>
      <c r="H1985" s="8" t="s">
        <v>41833</v>
      </c>
      <c r="I1985" s="8" t="s">
        <v>41834</v>
      </c>
      <c r="J1985" s="8" t="s">
        <v>41835</v>
      </c>
      <c r="K1985" s="8" t="s">
        <v>41836</v>
      </c>
      <c r="L1985" s="8" t="s">
        <v>41837</v>
      </c>
      <c r="M1985" s="9" t="s">
        <v>41838</v>
      </c>
      <c r="N1985" s="9" t="s">
        <v>41839</v>
      </c>
      <c r="O1985" s="9" t="s">
        <v>41840</v>
      </c>
      <c r="P1985" s="8" t="s">
        <v>41841</v>
      </c>
      <c r="Q1985" s="8" t="s">
        <v>41842</v>
      </c>
      <c r="R1985" s="8" t="s">
        <v>41843</v>
      </c>
      <c r="S1985" s="9" t="s">
        <v>41844</v>
      </c>
      <c r="T1985" s="9" t="s">
        <v>41845</v>
      </c>
    </row>
    <row r="1986" spans="1:20" x14ac:dyDescent="0.3">
      <c r="A1986" t="s">
        <v>41846</v>
      </c>
      <c r="B1986" s="12">
        <v>0.14145066878080001</v>
      </c>
      <c r="C1986" s="13">
        <v>0.1052370976775</v>
      </c>
      <c r="D1986" s="13">
        <v>0.16447578795170001</v>
      </c>
      <c r="E1986" s="13">
        <v>0.15598318944199999</v>
      </c>
      <c r="F1986" s="12">
        <v>0.15385305706470001</v>
      </c>
      <c r="G1986" s="12">
        <v>0.14327845753980001</v>
      </c>
      <c r="H1986" s="12">
        <v>5.8563826955969997E-2</v>
      </c>
      <c r="I1986" s="12">
        <v>9.2740393740869995E-2</v>
      </c>
      <c r="J1986" s="12">
        <v>0.1009924962954</v>
      </c>
      <c r="K1986" s="12">
        <v>0.15334250202479999</v>
      </c>
      <c r="L1986" s="12">
        <v>0.15972623083119999</v>
      </c>
      <c r="M1986" s="13">
        <v>0.10681732521660001</v>
      </c>
      <c r="N1986" s="13">
        <v>0.16023791815839999</v>
      </c>
      <c r="O1986" s="13">
        <v>0.14877586506820001</v>
      </c>
      <c r="P1986" s="12">
        <v>0.12595010285159999</v>
      </c>
      <c r="Q1986" s="12">
        <v>0.15946108213759999</v>
      </c>
      <c r="R1986" s="12">
        <v>0.13938644955769999</v>
      </c>
      <c r="S1986" s="13">
        <v>2.7311831584499999E-2</v>
      </c>
      <c r="T1986" s="13">
        <v>0.151399324557</v>
      </c>
    </row>
    <row r="1987" spans="1:20" x14ac:dyDescent="0.3">
      <c r="B1987" s="8" t="s">
        <v>41847</v>
      </c>
      <c r="C1987" s="9" t="s">
        <v>41848</v>
      </c>
      <c r="D1987" s="9" t="s">
        <v>41849</v>
      </c>
      <c r="E1987" s="9" t="s">
        <v>41850</v>
      </c>
      <c r="F1987" s="8" t="s">
        <v>41851</v>
      </c>
      <c r="G1987" s="8" t="s">
        <v>41852</v>
      </c>
      <c r="H1987" s="8" t="s">
        <v>41853</v>
      </c>
      <c r="I1987" s="8" t="s">
        <v>41854</v>
      </c>
      <c r="J1987" s="8" t="s">
        <v>41855</v>
      </c>
      <c r="K1987" s="8" t="s">
        <v>41856</v>
      </c>
      <c r="L1987" s="8" t="s">
        <v>41857</v>
      </c>
      <c r="M1987" s="9" t="s">
        <v>41858</v>
      </c>
      <c r="N1987" s="9" t="s">
        <v>41859</v>
      </c>
      <c r="O1987" s="9" t="s">
        <v>41860</v>
      </c>
      <c r="P1987" s="8" t="s">
        <v>41861</v>
      </c>
      <c r="Q1987" s="8" t="s">
        <v>41862</v>
      </c>
      <c r="R1987" s="8" t="s">
        <v>41863</v>
      </c>
      <c r="S1987" s="9" t="s">
        <v>41864</v>
      </c>
      <c r="T1987" s="9" t="s">
        <v>41865</v>
      </c>
    </row>
    <row r="1988" spans="1:20" x14ac:dyDescent="0.3">
      <c r="A1988" t="s">
        <v>41866</v>
      </c>
      <c r="B1988" s="12">
        <v>0.13607637681269999</v>
      </c>
      <c r="C1988" s="13">
        <v>9.7639000035309995E-2</v>
      </c>
      <c r="D1988" s="13">
        <v>0.14734115033469999</v>
      </c>
      <c r="E1988" s="13">
        <v>0.15377819049790001</v>
      </c>
      <c r="F1988" s="12">
        <v>0.17525709872369999</v>
      </c>
      <c r="G1988" s="12">
        <v>9.6796441705539998E-2</v>
      </c>
      <c r="H1988" s="12">
        <v>0.14771809307809999</v>
      </c>
      <c r="I1988" s="12">
        <v>6.7652247064930005E-2</v>
      </c>
      <c r="J1988" s="12">
        <v>5.7555039585179997E-2</v>
      </c>
      <c r="K1988" s="12">
        <v>4.9569260016680002E-2</v>
      </c>
      <c r="L1988" s="12">
        <v>0.13624857813079999</v>
      </c>
      <c r="M1988" s="13">
        <v>0.17467008490780001</v>
      </c>
      <c r="N1988" s="13">
        <v>0.1615512094081</v>
      </c>
      <c r="O1988" s="13">
        <v>0.12504961948330001</v>
      </c>
      <c r="P1988" s="12">
        <v>0.12932609598450001</v>
      </c>
      <c r="Q1988" s="12">
        <v>0.1796414600365</v>
      </c>
      <c r="R1988" s="12">
        <v>0.12675023680790001</v>
      </c>
      <c r="S1988" s="13">
        <v>0.1043570321692</v>
      </c>
      <c r="T1988" s="13">
        <v>0.14273290507299999</v>
      </c>
    </row>
    <row r="1989" spans="1:20" x14ac:dyDescent="0.3">
      <c r="B1989" s="8" t="s">
        <v>41867</v>
      </c>
      <c r="C1989" s="9" t="s">
        <v>41868</v>
      </c>
      <c r="D1989" s="9" t="s">
        <v>41869</v>
      </c>
      <c r="E1989" s="9" t="s">
        <v>41870</v>
      </c>
      <c r="F1989" s="8" t="s">
        <v>41871</v>
      </c>
      <c r="G1989" s="8" t="s">
        <v>41872</v>
      </c>
      <c r="H1989" s="8" t="s">
        <v>41873</v>
      </c>
      <c r="I1989" s="8" t="s">
        <v>41874</v>
      </c>
      <c r="J1989" s="8" t="s">
        <v>41875</v>
      </c>
      <c r="K1989" s="8" t="s">
        <v>41876</v>
      </c>
      <c r="L1989" s="8" t="s">
        <v>41877</v>
      </c>
      <c r="M1989" s="9" t="s">
        <v>41878</v>
      </c>
      <c r="N1989" s="9" t="s">
        <v>41879</v>
      </c>
      <c r="O1989" s="9" t="s">
        <v>41880</v>
      </c>
      <c r="P1989" s="8" t="s">
        <v>41881</v>
      </c>
      <c r="Q1989" s="8" t="s">
        <v>41882</v>
      </c>
      <c r="R1989" s="8" t="s">
        <v>41883</v>
      </c>
      <c r="S1989" s="9" t="s">
        <v>41884</v>
      </c>
      <c r="T1989" s="9" t="s">
        <v>41885</v>
      </c>
    </row>
    <row r="1990" spans="1:20" x14ac:dyDescent="0.3">
      <c r="A1990" t="s">
        <v>41886</v>
      </c>
      <c r="B1990" s="12">
        <v>0.11095239489310001</v>
      </c>
      <c r="C1990" s="13">
        <v>0.15325448036040001</v>
      </c>
      <c r="D1990" s="13">
        <v>0.1037883200834</v>
      </c>
      <c r="E1990" s="13">
        <v>0.1069592078833</v>
      </c>
      <c r="F1990" s="12">
        <v>0.1248026024543</v>
      </c>
      <c r="G1990" s="12">
        <v>8.6622683450679999E-2</v>
      </c>
      <c r="H1990" s="12">
        <v>7.6542736821389998E-2</v>
      </c>
      <c r="I1990" s="12">
        <v>0.18205410447170001</v>
      </c>
      <c r="J1990" s="12">
        <v>0.1139776810164</v>
      </c>
      <c r="K1990" s="12">
        <v>9.3562430366049998E-2</v>
      </c>
      <c r="L1990" s="12">
        <v>9.8252016671129996E-2</v>
      </c>
      <c r="M1990" s="13">
        <v>4.8798639827629997E-2</v>
      </c>
      <c r="N1990" s="13">
        <v>0.107139277292</v>
      </c>
      <c r="O1990" s="13">
        <v>0.1303590094655</v>
      </c>
      <c r="P1990" s="12">
        <v>6.9619415820950006E-2</v>
      </c>
      <c r="Q1990" s="12">
        <v>8.6293132535270003E-2</v>
      </c>
      <c r="R1990" s="12">
        <v>0.13082685230249999</v>
      </c>
      <c r="S1990" s="13">
        <v>2.865451482409E-2</v>
      </c>
      <c r="T1990" s="13">
        <v>0.11822998781330001</v>
      </c>
    </row>
    <row r="1991" spans="1:20" x14ac:dyDescent="0.3">
      <c r="B1991" s="8" t="s">
        <v>41887</v>
      </c>
      <c r="C1991" s="9" t="s">
        <v>41888</v>
      </c>
      <c r="D1991" s="9" t="s">
        <v>41889</v>
      </c>
      <c r="E1991" s="9" t="s">
        <v>41890</v>
      </c>
      <c r="F1991" s="8" t="s">
        <v>41891</v>
      </c>
      <c r="G1991" s="8" t="s">
        <v>41892</v>
      </c>
      <c r="H1991" s="8" t="s">
        <v>41893</v>
      </c>
      <c r="I1991" s="8" t="s">
        <v>41894</v>
      </c>
      <c r="J1991" s="8" t="s">
        <v>41895</v>
      </c>
      <c r="K1991" s="8" t="s">
        <v>41896</v>
      </c>
      <c r="L1991" s="8" t="s">
        <v>41897</v>
      </c>
      <c r="M1991" s="9" t="s">
        <v>41898</v>
      </c>
      <c r="N1991" s="9" t="s">
        <v>41899</v>
      </c>
      <c r="O1991" s="9" t="s">
        <v>41900</v>
      </c>
      <c r="P1991" s="8" t="s">
        <v>41901</v>
      </c>
      <c r="Q1991" s="8" t="s">
        <v>41902</v>
      </c>
      <c r="R1991" s="8" t="s">
        <v>41903</v>
      </c>
      <c r="S1991" s="9" t="s">
        <v>41904</v>
      </c>
      <c r="T1991" s="9" t="s">
        <v>41905</v>
      </c>
    </row>
    <row r="1992" spans="1:20" x14ac:dyDescent="0.3">
      <c r="A1992" t="s">
        <v>41906</v>
      </c>
      <c r="B1992" s="12">
        <v>0.1052051094154</v>
      </c>
      <c r="C1992" s="13">
        <v>0.11197751736</v>
      </c>
      <c r="D1992" s="13">
        <v>0.1023170999445</v>
      </c>
      <c r="E1992" s="13">
        <v>9.5355848809720006E-2</v>
      </c>
      <c r="F1992" s="12">
        <v>9.4944653136219997E-2</v>
      </c>
      <c r="G1992" s="12">
        <v>0.1108852733355</v>
      </c>
      <c r="H1992" s="12">
        <v>0.1213034665043</v>
      </c>
      <c r="I1992" s="12">
        <v>0.1941684604143</v>
      </c>
      <c r="J1992" s="12">
        <v>0.1232942757162</v>
      </c>
      <c r="K1992" s="12">
        <v>0.13289867789689999</v>
      </c>
      <c r="L1992" s="12">
        <v>9.3654886587189998E-2</v>
      </c>
      <c r="M1992" s="13">
        <v>7.7354592632689997E-2</v>
      </c>
      <c r="N1992" s="13">
        <v>9.8509987579399994E-2</v>
      </c>
      <c r="O1992" s="13">
        <v>0.1192821206063</v>
      </c>
      <c r="P1992" s="12">
        <v>0.1380353224517</v>
      </c>
      <c r="Q1992" s="12">
        <v>8.8971968551499997E-2</v>
      </c>
      <c r="R1992" s="12">
        <v>0.1174791319717</v>
      </c>
      <c r="S1992" s="13">
        <v>2.352877383124E-2</v>
      </c>
      <c r="T1992" s="13">
        <v>0.11136476746189999</v>
      </c>
    </row>
    <row r="1993" spans="1:20" x14ac:dyDescent="0.3">
      <c r="B1993" s="8" t="s">
        <v>41907</v>
      </c>
      <c r="C1993" s="9" t="s">
        <v>41908</v>
      </c>
      <c r="D1993" s="9" t="s">
        <v>41909</v>
      </c>
      <c r="E1993" s="9" t="s">
        <v>41910</v>
      </c>
      <c r="F1993" s="8" t="s">
        <v>41911</v>
      </c>
      <c r="G1993" s="8" t="s">
        <v>41912</v>
      </c>
      <c r="H1993" s="8" t="s">
        <v>41913</v>
      </c>
      <c r="I1993" s="8" t="s">
        <v>41914</v>
      </c>
      <c r="J1993" s="8" t="s">
        <v>41915</v>
      </c>
      <c r="K1993" s="8" t="s">
        <v>41916</v>
      </c>
      <c r="L1993" s="8" t="s">
        <v>41917</v>
      </c>
      <c r="M1993" s="9" t="s">
        <v>41918</v>
      </c>
      <c r="N1993" s="9" t="s">
        <v>41919</v>
      </c>
      <c r="O1993" s="9" t="s">
        <v>41920</v>
      </c>
      <c r="P1993" s="8" t="s">
        <v>41921</v>
      </c>
      <c r="Q1993" s="8" t="s">
        <v>41922</v>
      </c>
      <c r="R1993" s="8" t="s">
        <v>41923</v>
      </c>
      <c r="S1993" s="9" t="s">
        <v>41924</v>
      </c>
      <c r="T1993" s="9" t="s">
        <v>41925</v>
      </c>
    </row>
    <row r="1994" spans="1:20" x14ac:dyDescent="0.3">
      <c r="A1994" t="s">
        <v>41926</v>
      </c>
      <c r="B1994" s="12">
        <v>8.8659120049770002E-2</v>
      </c>
      <c r="C1994" s="13">
        <v>9.2498169888010004E-2</v>
      </c>
      <c r="D1994" s="13">
        <v>0.106238633177</v>
      </c>
      <c r="E1994" s="13">
        <v>7.8048689614720002E-2</v>
      </c>
      <c r="F1994" s="12">
        <v>9.8114162475529995E-2</v>
      </c>
      <c r="G1994" s="12">
        <v>0.1088261442656</v>
      </c>
      <c r="H1994" s="12">
        <v>0.12434428012319999</v>
      </c>
      <c r="I1994" s="12">
        <v>2.2006993723710001E-2</v>
      </c>
      <c r="J1994" s="12">
        <v>0.10779432873479999</v>
      </c>
      <c r="K1994" s="12">
        <v>2.0498751859930001E-2</v>
      </c>
      <c r="L1994" s="12">
        <v>8.3200332343960001E-2</v>
      </c>
      <c r="M1994" s="13">
        <v>0.1462975079411</v>
      </c>
      <c r="N1994" s="13">
        <v>7.6048527290950005E-2</v>
      </c>
      <c r="O1994" s="13">
        <v>8.3522627845719996E-2</v>
      </c>
      <c r="P1994" s="12">
        <v>0.10520494394050001</v>
      </c>
      <c r="Q1994" s="12">
        <v>0.11940585443060001</v>
      </c>
      <c r="R1994" s="12">
        <v>7.0534528820880002E-2</v>
      </c>
      <c r="S1994" s="13">
        <v>0.33025270680570001</v>
      </c>
      <c r="T1994" s="13">
        <v>8.1322578136750007E-2</v>
      </c>
    </row>
    <row r="1995" spans="1:20" x14ac:dyDescent="0.3">
      <c r="B1995" s="8" t="s">
        <v>41927</v>
      </c>
      <c r="C1995" s="9" t="s">
        <v>41928</v>
      </c>
      <c r="D1995" s="9" t="s">
        <v>41929</v>
      </c>
      <c r="E1995" s="9" t="s">
        <v>41930</v>
      </c>
      <c r="F1995" s="8" t="s">
        <v>41931</v>
      </c>
      <c r="G1995" s="8" t="s">
        <v>41932</v>
      </c>
      <c r="H1995" s="8" t="s">
        <v>41933</v>
      </c>
      <c r="I1995" s="8" t="s">
        <v>41934</v>
      </c>
      <c r="J1995" s="8" t="s">
        <v>41935</v>
      </c>
      <c r="K1995" s="8" t="s">
        <v>41936</v>
      </c>
      <c r="L1995" s="8" t="s">
        <v>41937</v>
      </c>
      <c r="M1995" s="9" t="s">
        <v>41938</v>
      </c>
      <c r="N1995" s="9" t="s">
        <v>41939</v>
      </c>
      <c r="O1995" s="9" t="s">
        <v>41940</v>
      </c>
      <c r="P1995" s="8" t="s">
        <v>41941</v>
      </c>
      <c r="Q1995" s="8" t="s">
        <v>41942</v>
      </c>
      <c r="R1995" s="8" t="s">
        <v>41943</v>
      </c>
      <c r="S1995" s="9" t="s">
        <v>41944</v>
      </c>
      <c r="T1995" s="9" t="s">
        <v>41945</v>
      </c>
    </row>
    <row r="1996" spans="1:20" x14ac:dyDescent="0.3">
      <c r="A1996" t="s">
        <v>41946</v>
      </c>
      <c r="B1996" s="12">
        <v>7.3437719441500002E-2</v>
      </c>
      <c r="C1996" s="13">
        <v>5.9666689416799999E-2</v>
      </c>
      <c r="D1996" s="13">
        <v>8.8146958267950007E-2</v>
      </c>
      <c r="E1996" s="13">
        <v>8.3778745626949994E-2</v>
      </c>
      <c r="F1996" s="12">
        <v>8.057594488257E-2</v>
      </c>
      <c r="G1996" s="12">
        <v>9.2853525825319999E-2</v>
      </c>
      <c r="H1996" s="12">
        <v>7.7471082953849996E-2</v>
      </c>
      <c r="I1996" s="12">
        <v>9.5868743633669998E-2</v>
      </c>
      <c r="J1996" s="12">
        <v>5.3289662903080001E-2</v>
      </c>
      <c r="K1996" s="12">
        <v>5.4632321137999998E-2</v>
      </c>
      <c r="L1996" s="12">
        <v>6.4290012753780004E-2</v>
      </c>
      <c r="M1996" s="13">
        <v>0.102977839771</v>
      </c>
      <c r="N1996" s="13">
        <v>9.6518371221430005E-2</v>
      </c>
      <c r="O1996" s="13">
        <v>6.3680259543329995E-2</v>
      </c>
      <c r="P1996" s="12">
        <v>6.8671890995900001E-2</v>
      </c>
      <c r="Q1996" s="12">
        <v>0.1088808614831</v>
      </c>
      <c r="R1996" s="12">
        <v>6.25995537489E-2</v>
      </c>
      <c r="S1996" s="13">
        <v>0.2666010400678</v>
      </c>
      <c r="T1996" s="13">
        <v>6.6490142765659996E-2</v>
      </c>
    </row>
    <row r="1997" spans="1:20" x14ac:dyDescent="0.3">
      <c r="B1997" s="8" t="s">
        <v>41947</v>
      </c>
      <c r="C1997" s="9" t="s">
        <v>41948</v>
      </c>
      <c r="D1997" s="9" t="s">
        <v>41949</v>
      </c>
      <c r="E1997" s="9" t="s">
        <v>41950</v>
      </c>
      <c r="F1997" s="8" t="s">
        <v>41951</v>
      </c>
      <c r="G1997" s="8" t="s">
        <v>41952</v>
      </c>
      <c r="H1997" s="8" t="s">
        <v>41953</v>
      </c>
      <c r="I1997" s="8" t="s">
        <v>41954</v>
      </c>
      <c r="J1997" s="8" t="s">
        <v>41955</v>
      </c>
      <c r="K1997" s="8" t="s">
        <v>41956</v>
      </c>
      <c r="L1997" s="8" t="s">
        <v>41957</v>
      </c>
      <c r="M1997" s="9" t="s">
        <v>41958</v>
      </c>
      <c r="N1997" s="9" t="s">
        <v>41959</v>
      </c>
      <c r="O1997" s="9" t="s">
        <v>41960</v>
      </c>
      <c r="P1997" s="8" t="s">
        <v>41961</v>
      </c>
      <c r="Q1997" s="8" t="s">
        <v>41962</v>
      </c>
      <c r="R1997" s="8" t="s">
        <v>41963</v>
      </c>
      <c r="S1997" s="9" t="s">
        <v>41964</v>
      </c>
      <c r="T1997" s="9" t="s">
        <v>41965</v>
      </c>
    </row>
    <row r="1998" spans="1:20" x14ac:dyDescent="0.3">
      <c r="A1998" t="s">
        <v>41966</v>
      </c>
      <c r="B1998" s="12">
        <v>6.3115194501050007E-2</v>
      </c>
      <c r="C1998" s="13">
        <v>8.5515320005669998E-2</v>
      </c>
      <c r="D1998" s="13">
        <v>5.1514883729160001E-2</v>
      </c>
      <c r="E1998" s="13">
        <v>5.9981887923809998E-2</v>
      </c>
      <c r="F1998" s="12">
        <v>5.2320218915860001E-2</v>
      </c>
      <c r="G1998" s="12">
        <v>3.431743340237E-2</v>
      </c>
      <c r="H1998" s="12">
        <v>8.1747630076550004E-2</v>
      </c>
      <c r="I1998" s="12">
        <v>9.821030938566E-2</v>
      </c>
      <c r="J1998" s="12">
        <v>7.4640653042830005E-2</v>
      </c>
      <c r="K1998" s="12">
        <v>0.13220184874810001</v>
      </c>
      <c r="L1998" s="12">
        <v>6.4782298469940006E-2</v>
      </c>
      <c r="M1998" s="13">
        <v>4.9616060708629998E-2</v>
      </c>
      <c r="N1998" s="13">
        <v>5.2895227945779999E-2</v>
      </c>
      <c r="O1998" s="13">
        <v>7.3181718145549995E-2</v>
      </c>
      <c r="P1998" s="12">
        <v>3.2550601054709999E-2</v>
      </c>
      <c r="Q1998" s="12">
        <v>7.3028498695159996E-2</v>
      </c>
      <c r="R1998" s="12">
        <v>6.7567270927039999E-2</v>
      </c>
      <c r="S1998" s="13">
        <v>2.2386936277670001E-2</v>
      </c>
      <c r="T1998" s="13">
        <v>6.6745382089099997E-2</v>
      </c>
    </row>
    <row r="1999" spans="1:20" x14ac:dyDescent="0.3">
      <c r="B1999" s="8" t="s">
        <v>41967</v>
      </c>
      <c r="C1999" s="9" t="s">
        <v>41968</v>
      </c>
      <c r="D1999" s="9" t="s">
        <v>41969</v>
      </c>
      <c r="E1999" s="9" t="s">
        <v>41970</v>
      </c>
      <c r="F1999" s="8" t="s">
        <v>41971</v>
      </c>
      <c r="G1999" s="8" t="s">
        <v>41972</v>
      </c>
      <c r="H1999" s="8" t="s">
        <v>41973</v>
      </c>
      <c r="I1999" s="8" t="s">
        <v>41974</v>
      </c>
      <c r="J1999" s="8" t="s">
        <v>41975</v>
      </c>
      <c r="K1999" s="8" t="s">
        <v>41976</v>
      </c>
      <c r="L1999" s="8" t="s">
        <v>41977</v>
      </c>
      <c r="M1999" s="9" t="s">
        <v>41978</v>
      </c>
      <c r="N1999" s="9" t="s">
        <v>41979</v>
      </c>
      <c r="O1999" s="9" t="s">
        <v>41980</v>
      </c>
      <c r="P1999" s="8" t="s">
        <v>41981</v>
      </c>
      <c r="Q1999" s="8" t="s">
        <v>41982</v>
      </c>
      <c r="R1999" s="8" t="s">
        <v>41983</v>
      </c>
      <c r="S1999" s="9" t="s">
        <v>41984</v>
      </c>
      <c r="T1999" s="9" t="s">
        <v>41985</v>
      </c>
    </row>
    <row r="2000" spans="1:20" x14ac:dyDescent="0.3">
      <c r="A2000" t="s">
        <v>41986</v>
      </c>
      <c r="B2000" s="12">
        <v>6.1016472406659999E-2</v>
      </c>
      <c r="C2000" s="13">
        <v>0.1020244226742</v>
      </c>
      <c r="D2000" s="13">
        <v>8.1874302638519997E-2</v>
      </c>
      <c r="E2000" s="13">
        <v>3.0703045982309999E-2</v>
      </c>
      <c r="F2000" s="12">
        <v>4.305238632813E-2</v>
      </c>
      <c r="G2000" s="12">
        <v>0.1338414132155</v>
      </c>
      <c r="H2000" s="12">
        <v>1.647770445979E-2</v>
      </c>
      <c r="I2000" s="12">
        <v>4.6279672838439999E-2</v>
      </c>
      <c r="J2000" s="12">
        <v>0.16530271680639999</v>
      </c>
      <c r="K2000" s="12">
        <v>3.5988729303100001E-2</v>
      </c>
      <c r="L2000" s="12">
        <v>6.2205661729720002E-2</v>
      </c>
      <c r="M2000" s="13">
        <v>6.0600396378630003E-2</v>
      </c>
      <c r="N2000" s="13">
        <v>4.2886487407930003E-2</v>
      </c>
      <c r="O2000" s="13">
        <v>6.7461147158990001E-2</v>
      </c>
      <c r="P2000" s="12">
        <v>7.2112474315099998E-2</v>
      </c>
      <c r="Q2000" s="12">
        <v>5.864056883273E-2</v>
      </c>
      <c r="R2000" s="12">
        <v>6.0886214367900003E-2</v>
      </c>
      <c r="S2000" s="13">
        <v>0.14939387337320001</v>
      </c>
      <c r="T2000" s="13">
        <v>5.748485385431E-2</v>
      </c>
    </row>
    <row r="2001" spans="1:20" x14ac:dyDescent="0.3">
      <c r="B2001" s="8" t="s">
        <v>41987</v>
      </c>
      <c r="C2001" s="9" t="s">
        <v>41988</v>
      </c>
      <c r="D2001" s="9" t="s">
        <v>41989</v>
      </c>
      <c r="E2001" s="9" t="s">
        <v>41990</v>
      </c>
      <c r="F2001" s="8" t="s">
        <v>41991</v>
      </c>
      <c r="G2001" s="8" t="s">
        <v>41992</v>
      </c>
      <c r="H2001" s="8" t="s">
        <v>41993</v>
      </c>
      <c r="I2001" s="8" t="s">
        <v>41994</v>
      </c>
      <c r="J2001" s="8" t="s">
        <v>41995</v>
      </c>
      <c r="K2001" s="8" t="s">
        <v>41996</v>
      </c>
      <c r="L2001" s="8" t="s">
        <v>41997</v>
      </c>
      <c r="M2001" s="9" t="s">
        <v>41998</v>
      </c>
      <c r="N2001" s="9" t="s">
        <v>41999</v>
      </c>
      <c r="O2001" s="9" t="s">
        <v>42000</v>
      </c>
      <c r="P2001" s="8" t="s">
        <v>42001</v>
      </c>
      <c r="Q2001" s="8" t="s">
        <v>42002</v>
      </c>
      <c r="R2001" s="8" t="s">
        <v>42003</v>
      </c>
      <c r="S2001" s="9" t="s">
        <v>42004</v>
      </c>
      <c r="T2001" s="9" t="s">
        <v>42005</v>
      </c>
    </row>
    <row r="2002" spans="1:20" x14ac:dyDescent="0.3">
      <c r="A2002" t="s">
        <v>42006</v>
      </c>
      <c r="B2002" s="12">
        <v>5.689273150344E-2</v>
      </c>
      <c r="C2002" s="13">
        <v>3.9112403831639997E-2</v>
      </c>
      <c r="D2002" s="13">
        <v>4.2486621825099997E-2</v>
      </c>
      <c r="E2002" s="13">
        <v>6.9605094727210007E-2</v>
      </c>
      <c r="F2002" s="12">
        <v>6.2414524368919998E-2</v>
      </c>
      <c r="G2002" s="12">
        <v>4.825905407811E-2</v>
      </c>
      <c r="H2002" s="12">
        <v>6.842413375676E-2</v>
      </c>
      <c r="I2002" s="12">
        <v>2.3089091163920002E-2</v>
      </c>
      <c r="J2002" s="12">
        <v>4.3025519212939997E-2</v>
      </c>
      <c r="K2002" s="12">
        <v>3.7955339825969998E-2</v>
      </c>
      <c r="L2002" s="12">
        <v>6.2405604015449999E-2</v>
      </c>
      <c r="M2002" s="13">
        <v>6.39724568588E-2</v>
      </c>
      <c r="N2002" s="13">
        <v>6.2969684490290001E-2</v>
      </c>
      <c r="O2002" s="13">
        <v>5.5721421321329997E-2</v>
      </c>
      <c r="P2002" s="12">
        <v>0.1156320051177</v>
      </c>
      <c r="Q2002" s="12">
        <v>8.5610416671249995E-2</v>
      </c>
      <c r="R2002" s="12">
        <v>4.1659066723270001E-2</v>
      </c>
      <c r="S2002" s="13">
        <v>5.6257572653320001E-2</v>
      </c>
      <c r="T2002" s="13">
        <v>5.9570342958969999E-2</v>
      </c>
    </row>
    <row r="2003" spans="1:20" x14ac:dyDescent="0.3">
      <c r="B2003" s="8" t="s">
        <v>42007</v>
      </c>
      <c r="C2003" s="9" t="s">
        <v>42008</v>
      </c>
      <c r="D2003" s="9" t="s">
        <v>42009</v>
      </c>
      <c r="E2003" s="9" t="s">
        <v>42010</v>
      </c>
      <c r="F2003" s="8" t="s">
        <v>42011</v>
      </c>
      <c r="G2003" s="8" t="s">
        <v>42012</v>
      </c>
      <c r="H2003" s="8" t="s">
        <v>42013</v>
      </c>
      <c r="I2003" s="8" t="s">
        <v>42014</v>
      </c>
      <c r="J2003" s="8" t="s">
        <v>42015</v>
      </c>
      <c r="K2003" s="8" t="s">
        <v>42016</v>
      </c>
      <c r="L2003" s="8" t="s">
        <v>42017</v>
      </c>
      <c r="M2003" s="9" t="s">
        <v>42018</v>
      </c>
      <c r="N2003" s="9" t="s">
        <v>42019</v>
      </c>
      <c r="O2003" s="9" t="s">
        <v>42020</v>
      </c>
      <c r="P2003" s="8" t="s">
        <v>42021</v>
      </c>
      <c r="Q2003" s="8" t="s">
        <v>42022</v>
      </c>
      <c r="R2003" s="8" t="s">
        <v>42023</v>
      </c>
      <c r="S2003" s="9" t="s">
        <v>42024</v>
      </c>
      <c r="T2003" s="9" t="s">
        <v>42025</v>
      </c>
    </row>
    <row r="2004" spans="1:20" x14ac:dyDescent="0.3">
      <c r="A2004" t="s">
        <v>42026</v>
      </c>
      <c r="B2004" s="12">
        <v>4.2502131754799999E-2</v>
      </c>
      <c r="C2004" s="13">
        <v>4.6792514403569997E-2</v>
      </c>
      <c r="D2004" s="13">
        <v>5.3890239631270001E-2</v>
      </c>
      <c r="E2004" s="13">
        <v>3.45360845993E-2</v>
      </c>
      <c r="F2004" s="12">
        <v>3.5943651833369998E-2</v>
      </c>
      <c r="G2004" s="12">
        <v>6.3320480560190004E-2</v>
      </c>
      <c r="H2004" s="12">
        <v>1.5155312127220001E-2</v>
      </c>
      <c r="I2004" s="12">
        <v>9.3332613936309997E-2</v>
      </c>
      <c r="J2004" s="12">
        <v>2.6806342971510001E-2</v>
      </c>
      <c r="K2004" s="12">
        <v>3.4870617239370003E-2</v>
      </c>
      <c r="L2004" s="12">
        <v>5.0815231320400001E-2</v>
      </c>
      <c r="M2004" s="13">
        <v>3.6719173873469999E-2</v>
      </c>
      <c r="N2004" s="13">
        <v>6.4237743039100001E-2</v>
      </c>
      <c r="O2004" s="13">
        <v>3.911685633505E-2</v>
      </c>
      <c r="P2004" s="12">
        <v>6.1133662108429999E-2</v>
      </c>
      <c r="Q2004" s="12">
        <v>3.9508524527730002E-2</v>
      </c>
      <c r="R2004" s="12">
        <v>4.6378546905500001E-2</v>
      </c>
      <c r="S2004" s="13">
        <v>5.6930405701480002E-2</v>
      </c>
      <c r="T2004" s="13">
        <v>4.3917861957930002E-2</v>
      </c>
    </row>
    <row r="2005" spans="1:20" x14ac:dyDescent="0.3">
      <c r="B2005" s="8" t="s">
        <v>42027</v>
      </c>
      <c r="C2005" s="9" t="s">
        <v>42028</v>
      </c>
      <c r="D2005" s="9" t="s">
        <v>42029</v>
      </c>
      <c r="E2005" s="9" t="s">
        <v>42030</v>
      </c>
      <c r="F2005" s="8" t="s">
        <v>42031</v>
      </c>
      <c r="G2005" s="8" t="s">
        <v>42032</v>
      </c>
      <c r="H2005" s="8" t="s">
        <v>42033</v>
      </c>
      <c r="I2005" s="8" t="s">
        <v>42034</v>
      </c>
      <c r="J2005" s="8" t="s">
        <v>42035</v>
      </c>
      <c r="K2005" s="8" t="s">
        <v>42036</v>
      </c>
      <c r="L2005" s="8" t="s">
        <v>42037</v>
      </c>
      <c r="M2005" s="9" t="s">
        <v>42038</v>
      </c>
      <c r="N2005" s="9" t="s">
        <v>42039</v>
      </c>
      <c r="O2005" s="9" t="s">
        <v>42040</v>
      </c>
      <c r="P2005" s="8" t="s">
        <v>42041</v>
      </c>
      <c r="Q2005" s="8" t="s">
        <v>42042</v>
      </c>
      <c r="R2005" s="8" t="s">
        <v>42043</v>
      </c>
      <c r="S2005" s="9" t="s">
        <v>42044</v>
      </c>
      <c r="T2005" s="9" t="s">
        <v>42045</v>
      </c>
    </row>
    <row r="2006" spans="1:20" x14ac:dyDescent="0.3">
      <c r="A2006" t="s">
        <v>42046</v>
      </c>
      <c r="B2006" s="12">
        <v>2.2699327030850001E-2</v>
      </c>
      <c r="C2006" s="13">
        <v>3.313132723599E-2</v>
      </c>
      <c r="D2006" s="13">
        <v>1.9434098813060002E-2</v>
      </c>
      <c r="E2006" s="13">
        <v>2.2610788244799999E-2</v>
      </c>
      <c r="F2006" s="12">
        <v>1.942167263129E-2</v>
      </c>
      <c r="G2006" s="12">
        <v>3.6257763801970003E-2</v>
      </c>
      <c r="H2006" s="12">
        <v>5.0382229542910002E-2</v>
      </c>
      <c r="I2006" s="12">
        <v>2.2960580452430001E-2</v>
      </c>
      <c r="J2006" s="12">
        <v>4.3911087282250003E-2</v>
      </c>
      <c r="K2006" s="12">
        <v>4.0435768107940001E-2</v>
      </c>
      <c r="L2006" s="12">
        <v>1.0809515741939999E-2</v>
      </c>
      <c r="M2006" s="13">
        <v>3.1978610247930001E-2</v>
      </c>
      <c r="N2006" s="13">
        <v>3.9351998606620003E-2</v>
      </c>
      <c r="O2006" s="13">
        <v>1.619086341901E-2</v>
      </c>
      <c r="P2006" s="12">
        <v>1.2176839396210001E-2</v>
      </c>
      <c r="Q2006" s="12">
        <v>2.6476569915349999E-2</v>
      </c>
      <c r="R2006" s="12">
        <v>2.3127818612739999E-2</v>
      </c>
      <c r="S2006" s="13">
        <v>7.0571492434590002E-2</v>
      </c>
      <c r="T2006" s="13">
        <v>1.995577551197E-2</v>
      </c>
    </row>
    <row r="2007" spans="1:20" x14ac:dyDescent="0.3">
      <c r="B2007" s="8" t="s">
        <v>42047</v>
      </c>
      <c r="C2007" s="9" t="s">
        <v>42048</v>
      </c>
      <c r="D2007" s="9" t="s">
        <v>42049</v>
      </c>
      <c r="E2007" s="9" t="s">
        <v>42050</v>
      </c>
      <c r="F2007" s="8" t="s">
        <v>42051</v>
      </c>
      <c r="G2007" s="8" t="s">
        <v>42052</v>
      </c>
      <c r="H2007" s="8" t="s">
        <v>42053</v>
      </c>
      <c r="I2007" s="8" t="s">
        <v>42054</v>
      </c>
      <c r="J2007" s="8" t="s">
        <v>42055</v>
      </c>
      <c r="K2007" s="8" t="s">
        <v>42056</v>
      </c>
      <c r="L2007" s="8" t="s">
        <v>42057</v>
      </c>
      <c r="M2007" s="9" t="s">
        <v>42058</v>
      </c>
      <c r="N2007" s="9" t="s">
        <v>42059</v>
      </c>
      <c r="O2007" s="9" t="s">
        <v>42060</v>
      </c>
      <c r="P2007" s="8" t="s">
        <v>42061</v>
      </c>
      <c r="Q2007" s="8" t="s">
        <v>42062</v>
      </c>
      <c r="R2007" s="8" t="s">
        <v>42063</v>
      </c>
      <c r="S2007" s="9" t="s">
        <v>42064</v>
      </c>
      <c r="T2007" s="9" t="s">
        <v>42065</v>
      </c>
    </row>
    <row r="2008" spans="1:20" x14ac:dyDescent="0.3">
      <c r="A2008" t="s">
        <v>42066</v>
      </c>
      <c r="B2008" s="12">
        <v>9.2918140284419994E-3</v>
      </c>
      <c r="C2008" s="13">
        <v>0</v>
      </c>
      <c r="D2008" s="13">
        <v>6.9067517155019997E-3</v>
      </c>
      <c r="E2008" s="13">
        <v>8.9366502521010006E-3</v>
      </c>
      <c r="F2008" s="12">
        <v>4.5188592380290002E-3</v>
      </c>
      <c r="G2008" s="12">
        <v>1.213860987104E-2</v>
      </c>
      <c r="H2008" s="12">
        <v>6.188095891321E-2</v>
      </c>
      <c r="I2008" s="12">
        <v>2.0710215104599999E-2</v>
      </c>
      <c r="J2008" s="12">
        <v>0</v>
      </c>
      <c r="K2008" s="12">
        <v>0</v>
      </c>
      <c r="L2008" s="12">
        <v>6.5674192536329997E-3</v>
      </c>
      <c r="M2008" s="13">
        <v>7.3965586057889998E-3</v>
      </c>
      <c r="N2008" s="13">
        <v>3.9757060825450002E-3</v>
      </c>
      <c r="O2008" s="13">
        <v>1.2355667177360001E-2</v>
      </c>
      <c r="P2008" s="12">
        <v>0</v>
      </c>
      <c r="Q2008" s="12">
        <v>9.9806802998310008E-3</v>
      </c>
      <c r="R2008" s="12">
        <v>1.1078048242089999E-2</v>
      </c>
      <c r="S2008" s="13">
        <v>0</v>
      </c>
      <c r="T2008" s="13">
        <v>1.0089551571500001E-2</v>
      </c>
    </row>
    <row r="2009" spans="1:20" x14ac:dyDescent="0.3">
      <c r="B2009" s="8" t="s">
        <v>42067</v>
      </c>
      <c r="C2009" s="9" t="s">
        <v>42068</v>
      </c>
      <c r="D2009" s="9" t="s">
        <v>42069</v>
      </c>
      <c r="E2009" s="9" t="s">
        <v>42070</v>
      </c>
      <c r="F2009" s="8" t="s">
        <v>42071</v>
      </c>
      <c r="G2009" s="8" t="s">
        <v>42072</v>
      </c>
      <c r="H2009" s="8" t="s">
        <v>42073</v>
      </c>
      <c r="I2009" s="8" t="s">
        <v>42074</v>
      </c>
      <c r="J2009" s="8" t="s">
        <v>42075</v>
      </c>
      <c r="K2009" s="8" t="s">
        <v>42076</v>
      </c>
      <c r="L2009" s="8" t="s">
        <v>42077</v>
      </c>
      <c r="M2009" s="9" t="s">
        <v>42078</v>
      </c>
      <c r="N2009" s="9" t="s">
        <v>42079</v>
      </c>
      <c r="O2009" s="9" t="s">
        <v>42080</v>
      </c>
      <c r="P2009" s="8" t="s">
        <v>42081</v>
      </c>
      <c r="Q2009" s="8" t="s">
        <v>42082</v>
      </c>
      <c r="R2009" s="8" t="s">
        <v>42083</v>
      </c>
      <c r="S2009" s="9" t="s">
        <v>42084</v>
      </c>
      <c r="T2009" s="9" t="s">
        <v>42085</v>
      </c>
    </row>
    <row r="2010" spans="1:20" x14ac:dyDescent="0.3">
      <c r="A2010" t="s">
        <v>42086</v>
      </c>
      <c r="B2010" s="12">
        <v>5.0672180451130002E-3</v>
      </c>
      <c r="C2010" s="13">
        <v>4.5999789755919998E-3</v>
      </c>
      <c r="D2010" s="13">
        <v>3.791478923773E-3</v>
      </c>
      <c r="E2010" s="13">
        <v>2.2152228952750002E-3</v>
      </c>
      <c r="F2010" s="12">
        <v>2.6240619339940002E-3</v>
      </c>
      <c r="G2010" s="12">
        <v>0</v>
      </c>
      <c r="H2010" s="12">
        <v>3.1213244020910001E-2</v>
      </c>
      <c r="I2010" s="12">
        <v>0</v>
      </c>
      <c r="J2010" s="12">
        <v>0</v>
      </c>
      <c r="K2010" s="12">
        <v>0</v>
      </c>
      <c r="L2010" s="12">
        <v>7.3517323057700002E-3</v>
      </c>
      <c r="M2010" s="13">
        <v>7.7048423079470003E-3</v>
      </c>
      <c r="N2010" s="13">
        <v>4.584701522935E-3</v>
      </c>
      <c r="O2010" s="13">
        <v>3.4629816896429998E-3</v>
      </c>
      <c r="P2010" s="12">
        <v>2.8906857302949999E-2</v>
      </c>
      <c r="Q2010" s="12">
        <v>7.2052056676499996E-3</v>
      </c>
      <c r="R2010" s="12">
        <v>1.872100880255E-3</v>
      </c>
      <c r="S2010" s="13">
        <v>2.961857411698E-2</v>
      </c>
      <c r="T2010" s="13">
        <v>4.3403944036369997E-3</v>
      </c>
    </row>
    <row r="2011" spans="1:20" x14ac:dyDescent="0.3">
      <c r="B2011" s="8" t="s">
        <v>42087</v>
      </c>
      <c r="C2011" s="9" t="s">
        <v>42088</v>
      </c>
      <c r="D2011" s="9" t="s">
        <v>42089</v>
      </c>
      <c r="E2011" s="9" t="s">
        <v>42090</v>
      </c>
      <c r="F2011" s="8" t="s">
        <v>42091</v>
      </c>
      <c r="G2011" s="8" t="s">
        <v>42092</v>
      </c>
      <c r="H2011" s="8" t="s">
        <v>42093</v>
      </c>
      <c r="I2011" s="8" t="s">
        <v>42094</v>
      </c>
      <c r="J2011" s="8" t="s">
        <v>42095</v>
      </c>
      <c r="K2011" s="8" t="s">
        <v>42096</v>
      </c>
      <c r="L2011" s="8" t="s">
        <v>42097</v>
      </c>
      <c r="M2011" s="9" t="s">
        <v>42098</v>
      </c>
      <c r="N2011" s="9" t="s">
        <v>42099</v>
      </c>
      <c r="O2011" s="9" t="s">
        <v>42100</v>
      </c>
      <c r="P2011" s="8" t="s">
        <v>42101</v>
      </c>
      <c r="Q2011" s="8" t="s">
        <v>42102</v>
      </c>
      <c r="R2011" s="8" t="s">
        <v>42103</v>
      </c>
      <c r="S2011" s="9" t="s">
        <v>42104</v>
      </c>
      <c r="T2011" s="9" t="s">
        <v>42105</v>
      </c>
    </row>
    <row r="2012" spans="1:20" x14ac:dyDescent="0.3">
      <c r="A2012" t="s">
        <v>42106</v>
      </c>
      <c r="B2012" s="12">
        <v>0.12453102046050001</v>
      </c>
      <c r="C2012" s="13">
        <v>0.1446345760885</v>
      </c>
      <c r="D2012" s="13">
        <v>0.12331347516549999</v>
      </c>
      <c r="E2012" s="13">
        <v>9.9448939234500003E-2</v>
      </c>
      <c r="F2012" s="12">
        <v>0.13076811557670001</v>
      </c>
      <c r="G2012" s="12">
        <v>0.14978047932460001</v>
      </c>
      <c r="H2012" s="12">
        <v>2.9996459409339999E-2</v>
      </c>
      <c r="I2012" s="12">
        <v>0.1587756930674</v>
      </c>
      <c r="J2012" s="12">
        <v>0.10251981869</v>
      </c>
      <c r="K2012" s="12">
        <v>0.19017946992170001</v>
      </c>
      <c r="L2012" s="12">
        <v>9.7850245243419995E-2</v>
      </c>
      <c r="M2012" s="13">
        <v>5.7735937417740003E-2</v>
      </c>
      <c r="N2012" s="13">
        <v>7.8253182395460003E-2</v>
      </c>
      <c r="O2012" s="13">
        <v>0.1183318940267</v>
      </c>
      <c r="P2012" s="12">
        <v>7.2835572383499997E-2</v>
      </c>
      <c r="Q2012" s="12">
        <v>3.198705803666E-2</v>
      </c>
      <c r="R2012" s="12">
        <v>0.1291405289425</v>
      </c>
      <c r="S2012" s="13">
        <v>0</v>
      </c>
      <c r="T2012" s="13">
        <v>0.11192001726380001</v>
      </c>
    </row>
    <row r="2013" spans="1:20" x14ac:dyDescent="0.3">
      <c r="B2013" s="8" t="s">
        <v>42107</v>
      </c>
      <c r="C2013" s="9" t="s">
        <v>42108</v>
      </c>
      <c r="D2013" s="9" t="s">
        <v>42109</v>
      </c>
      <c r="E2013" s="9" t="s">
        <v>42110</v>
      </c>
      <c r="F2013" s="8" t="s">
        <v>42111</v>
      </c>
      <c r="G2013" s="8" t="s">
        <v>42112</v>
      </c>
      <c r="H2013" s="8" t="s">
        <v>42113</v>
      </c>
      <c r="I2013" s="8" t="s">
        <v>42114</v>
      </c>
      <c r="J2013" s="8" t="s">
        <v>42115</v>
      </c>
      <c r="K2013" s="8" t="s">
        <v>42116</v>
      </c>
      <c r="L2013" s="8" t="s">
        <v>42117</v>
      </c>
      <c r="M2013" s="9" t="s">
        <v>42118</v>
      </c>
      <c r="N2013" s="9" t="s">
        <v>42119</v>
      </c>
      <c r="O2013" s="9" t="s">
        <v>42120</v>
      </c>
      <c r="P2013" s="8" t="s">
        <v>42121</v>
      </c>
      <c r="Q2013" s="8" t="s">
        <v>42122</v>
      </c>
      <c r="R2013" s="8" t="s">
        <v>42123</v>
      </c>
      <c r="S2013" s="9" t="s">
        <v>42124</v>
      </c>
      <c r="T2013" s="9" t="s">
        <v>42125</v>
      </c>
    </row>
    <row r="2014" spans="1:20" x14ac:dyDescent="0.3">
      <c r="A2014" t="s">
        <v>42126</v>
      </c>
      <c r="B2014" s="12">
        <v>1.351594809517E-2</v>
      </c>
      <c r="C2014" s="13">
        <v>9.3805911152579999E-3</v>
      </c>
      <c r="D2014" s="13">
        <v>6.4309117757050003E-3</v>
      </c>
      <c r="E2014" s="13">
        <v>8.7841756043899998E-3</v>
      </c>
      <c r="F2014" s="12">
        <v>1.159302141913E-2</v>
      </c>
      <c r="G2014" s="12">
        <v>1.3643093807520001E-2</v>
      </c>
      <c r="H2014" s="12">
        <v>1.6884810922850001E-2</v>
      </c>
      <c r="I2014" s="12">
        <v>4.7861626587130002E-2</v>
      </c>
      <c r="J2014" s="12">
        <v>2.6806342971510001E-2</v>
      </c>
      <c r="K2014" s="12">
        <v>1.935473649145E-2</v>
      </c>
      <c r="L2014" s="12">
        <v>0</v>
      </c>
      <c r="M2014" s="13">
        <v>1.9768372654380001E-2</v>
      </c>
      <c r="N2014" s="13">
        <v>1.7761397401540001E-2</v>
      </c>
      <c r="O2014" s="13">
        <v>8.1383016956710005E-3</v>
      </c>
      <c r="P2014" s="12">
        <v>0</v>
      </c>
      <c r="Q2014" s="12">
        <v>0</v>
      </c>
      <c r="R2014" s="12">
        <v>9.9454794567429994E-3</v>
      </c>
      <c r="S2014" s="13">
        <v>0</v>
      </c>
      <c r="T2014" s="13">
        <v>8.3735528387539997E-3</v>
      </c>
    </row>
    <row r="2015" spans="1:20" x14ac:dyDescent="0.3">
      <c r="B2015" s="8" t="s">
        <v>42127</v>
      </c>
      <c r="C2015" s="9" t="s">
        <v>42128</v>
      </c>
      <c r="D2015" s="9" t="s">
        <v>42129</v>
      </c>
      <c r="E2015" s="9" t="s">
        <v>42130</v>
      </c>
      <c r="F2015" s="8" t="s">
        <v>42131</v>
      </c>
      <c r="G2015" s="8" t="s">
        <v>42132</v>
      </c>
      <c r="H2015" s="8" t="s">
        <v>42133</v>
      </c>
      <c r="I2015" s="8" t="s">
        <v>42134</v>
      </c>
      <c r="J2015" s="8" t="s">
        <v>42135</v>
      </c>
      <c r="K2015" s="8" t="s">
        <v>42136</v>
      </c>
      <c r="L2015" s="8" t="s">
        <v>42137</v>
      </c>
      <c r="M2015" s="9" t="s">
        <v>42138</v>
      </c>
      <c r="N2015" s="9" t="s">
        <v>42139</v>
      </c>
      <c r="O2015" s="9" t="s">
        <v>42140</v>
      </c>
      <c r="P2015" s="8" t="s">
        <v>42141</v>
      </c>
      <c r="Q2015" s="8" t="s">
        <v>42142</v>
      </c>
      <c r="R2015" s="8" t="s">
        <v>42143</v>
      </c>
      <c r="S2015" s="9" t="s">
        <v>42144</v>
      </c>
      <c r="T2015" s="9" t="s">
        <v>42145</v>
      </c>
    </row>
    <row r="2016" spans="1:20" x14ac:dyDescent="0.3">
      <c r="A2016" t="s">
        <v>42146</v>
      </c>
    </row>
    <row r="2017" spans="1:20" x14ac:dyDescent="0.3">
      <c r="A2017" t="s">
        <v>42147</v>
      </c>
    </row>
    <row r="2021" spans="1:20" x14ac:dyDescent="0.3">
      <c r="A2021" s="3" t="s">
        <v>42148</v>
      </c>
    </row>
    <row r="2022" spans="1:20" x14ac:dyDescent="0.3">
      <c r="A2022" t="s">
        <v>75739</v>
      </c>
    </row>
    <row r="2023" spans="1:20" x14ac:dyDescent="0.3">
      <c r="B2023" s="4" t="s">
        <v>42149</v>
      </c>
      <c r="C2023" s="18" t="s">
        <v>42150</v>
      </c>
      <c r="D2023" s="19" t="s">
        <v>42151</v>
      </c>
      <c r="E2023" s="19" t="s">
        <v>42152</v>
      </c>
      <c r="F2023" s="18" t="s">
        <v>42153</v>
      </c>
      <c r="G2023" s="19" t="s">
        <v>42154</v>
      </c>
      <c r="H2023" s="19" t="s">
        <v>42155</v>
      </c>
      <c r="I2023" s="19" t="s">
        <v>42156</v>
      </c>
      <c r="J2023" s="19" t="s">
        <v>42157</v>
      </c>
      <c r="K2023" s="19" t="s">
        <v>42158</v>
      </c>
      <c r="L2023" s="19" t="s">
        <v>42159</v>
      </c>
      <c r="M2023" s="18" t="s">
        <v>42160</v>
      </c>
      <c r="N2023" s="19" t="s">
        <v>42161</v>
      </c>
      <c r="O2023" s="19" t="s">
        <v>42162</v>
      </c>
      <c r="P2023" s="18" t="s">
        <v>42163</v>
      </c>
      <c r="Q2023" s="19" t="s">
        <v>42164</v>
      </c>
      <c r="R2023" s="19" t="s">
        <v>42165</v>
      </c>
      <c r="S2023" s="18" t="s">
        <v>42166</v>
      </c>
      <c r="T2023" s="19" t="s">
        <v>42167</v>
      </c>
    </row>
    <row r="2024" spans="1:20" ht="28.8" x14ac:dyDescent="0.3">
      <c r="A2024" s="5" t="s">
        <v>42168</v>
      </c>
      <c r="B2024" s="5" t="s">
        <v>42169</v>
      </c>
      <c r="C2024" s="5" t="s">
        <v>42170</v>
      </c>
      <c r="D2024" s="5" t="s">
        <v>42171</v>
      </c>
      <c r="E2024" s="5" t="s">
        <v>42172</v>
      </c>
      <c r="F2024" s="5" t="s">
        <v>42173</v>
      </c>
      <c r="G2024" s="5" t="s">
        <v>42174</v>
      </c>
      <c r="H2024" s="5" t="s">
        <v>42175</v>
      </c>
      <c r="I2024" s="5" t="s">
        <v>42176</v>
      </c>
      <c r="J2024" s="5" t="s">
        <v>42177</v>
      </c>
      <c r="K2024" s="5" t="s">
        <v>42178</v>
      </c>
      <c r="L2024" s="5" t="s">
        <v>42179</v>
      </c>
      <c r="M2024" s="5" t="s">
        <v>42180</v>
      </c>
      <c r="N2024" s="5" t="s">
        <v>42181</v>
      </c>
      <c r="O2024" s="5" t="s">
        <v>42182</v>
      </c>
      <c r="P2024" s="5" t="s">
        <v>42183</v>
      </c>
      <c r="Q2024" s="5" t="s">
        <v>42184</v>
      </c>
      <c r="R2024" s="5" t="s">
        <v>42185</v>
      </c>
      <c r="S2024" s="5" t="s">
        <v>42186</v>
      </c>
      <c r="T2024" s="5" t="s">
        <v>42187</v>
      </c>
    </row>
    <row r="2025" spans="1:20" x14ac:dyDescent="0.3">
      <c r="A2025" t="s">
        <v>42188</v>
      </c>
      <c r="B2025" s="6">
        <v>1034</v>
      </c>
      <c r="C2025" s="7">
        <v>216</v>
      </c>
      <c r="D2025" s="7">
        <v>292</v>
      </c>
      <c r="E2025" s="7">
        <v>432</v>
      </c>
      <c r="F2025" s="6">
        <v>422</v>
      </c>
      <c r="G2025" s="6">
        <v>82</v>
      </c>
      <c r="H2025" s="6">
        <v>63</v>
      </c>
      <c r="I2025" s="6">
        <v>43</v>
      </c>
      <c r="J2025" s="6">
        <v>64</v>
      </c>
      <c r="K2025" s="6">
        <v>53</v>
      </c>
      <c r="L2025" s="6">
        <v>297</v>
      </c>
      <c r="M2025" s="7">
        <v>144</v>
      </c>
      <c r="N2025" s="7">
        <v>225</v>
      </c>
      <c r="O2025" s="7">
        <v>619</v>
      </c>
      <c r="P2025" s="6">
        <v>71</v>
      </c>
      <c r="Q2025" s="6">
        <v>281</v>
      </c>
      <c r="R2025" s="6">
        <v>614</v>
      </c>
      <c r="S2025" s="7">
        <v>37</v>
      </c>
      <c r="T2025" s="7">
        <v>952</v>
      </c>
    </row>
    <row r="2026" spans="1:20" x14ac:dyDescent="0.3">
      <c r="B2026" s="8" t="s">
        <v>42189</v>
      </c>
      <c r="C2026" s="9" t="s">
        <v>42190</v>
      </c>
      <c r="D2026" s="9" t="s">
        <v>42191</v>
      </c>
      <c r="E2026" s="9" t="s">
        <v>42192</v>
      </c>
      <c r="F2026" s="8" t="s">
        <v>42193</v>
      </c>
      <c r="G2026" s="8" t="s">
        <v>42194</v>
      </c>
      <c r="H2026" s="8" t="s">
        <v>42195</v>
      </c>
      <c r="I2026" s="8" t="s">
        <v>42196</v>
      </c>
      <c r="J2026" s="8" t="s">
        <v>42197</v>
      </c>
      <c r="K2026" s="8" t="s">
        <v>42198</v>
      </c>
      <c r="L2026" s="8" t="s">
        <v>42199</v>
      </c>
      <c r="M2026" s="9" t="s">
        <v>42200</v>
      </c>
      <c r="N2026" s="9" t="s">
        <v>42201</v>
      </c>
      <c r="O2026" s="9" t="s">
        <v>42202</v>
      </c>
      <c r="P2026" s="8" t="s">
        <v>42203</v>
      </c>
      <c r="Q2026" s="8" t="s">
        <v>42204</v>
      </c>
      <c r="R2026" s="8" t="s">
        <v>42205</v>
      </c>
      <c r="S2026" s="9" t="s">
        <v>42206</v>
      </c>
      <c r="T2026" s="9" t="s">
        <v>42207</v>
      </c>
    </row>
    <row r="2027" spans="1:20" x14ac:dyDescent="0.3">
      <c r="A2027" t="s">
        <v>42208</v>
      </c>
      <c r="B2027" s="6">
        <v>1034</v>
      </c>
      <c r="C2027" s="7">
        <v>213</v>
      </c>
      <c r="D2027" s="7">
        <v>289</v>
      </c>
      <c r="E2027" s="7">
        <v>439</v>
      </c>
      <c r="F2027" s="6">
        <v>432</v>
      </c>
      <c r="G2027" s="6">
        <v>82</v>
      </c>
      <c r="H2027" s="6">
        <v>63</v>
      </c>
      <c r="I2027" s="6">
        <v>43</v>
      </c>
      <c r="J2027" s="6">
        <v>71</v>
      </c>
      <c r="K2027" s="6">
        <v>54</v>
      </c>
      <c r="L2027" s="6">
        <v>278</v>
      </c>
      <c r="M2027" s="7">
        <v>142</v>
      </c>
      <c r="N2027" s="7">
        <v>226</v>
      </c>
      <c r="O2027" s="7">
        <v>620</v>
      </c>
      <c r="P2027" s="6">
        <v>70</v>
      </c>
      <c r="Q2027" s="6">
        <v>280</v>
      </c>
      <c r="R2027" s="6">
        <v>616</v>
      </c>
      <c r="S2027" s="7">
        <v>38</v>
      </c>
      <c r="T2027" s="7">
        <v>951</v>
      </c>
    </row>
    <row r="2028" spans="1:20" x14ac:dyDescent="0.3">
      <c r="B2028" s="8" t="s">
        <v>42209</v>
      </c>
      <c r="C2028" s="9" t="s">
        <v>42210</v>
      </c>
      <c r="D2028" s="9" t="s">
        <v>42211</v>
      </c>
      <c r="E2028" s="9" t="s">
        <v>42212</v>
      </c>
      <c r="F2028" s="8" t="s">
        <v>42213</v>
      </c>
      <c r="G2028" s="8" t="s">
        <v>42214</v>
      </c>
      <c r="H2028" s="8" t="s">
        <v>42215</v>
      </c>
      <c r="I2028" s="8" t="s">
        <v>42216</v>
      </c>
      <c r="J2028" s="8" t="s">
        <v>42217</v>
      </c>
      <c r="K2028" s="8" t="s">
        <v>42218</v>
      </c>
      <c r="L2028" s="8" t="s">
        <v>42219</v>
      </c>
      <c r="M2028" s="9" t="s">
        <v>42220</v>
      </c>
      <c r="N2028" s="9" t="s">
        <v>42221</v>
      </c>
      <c r="O2028" s="9" t="s">
        <v>42222</v>
      </c>
      <c r="P2028" s="8" t="s">
        <v>42223</v>
      </c>
      <c r="Q2028" s="8" t="s">
        <v>42224</v>
      </c>
      <c r="R2028" s="8" t="s">
        <v>42225</v>
      </c>
      <c r="S2028" s="9" t="s">
        <v>42226</v>
      </c>
      <c r="T2028" s="9" t="s">
        <v>42227</v>
      </c>
    </row>
    <row r="2029" spans="1:20" x14ac:dyDescent="0.3">
      <c r="A2029" t="s">
        <v>42228</v>
      </c>
      <c r="B2029" s="10" t="s">
        <v>42229</v>
      </c>
      <c r="C2029" s="11" t="s">
        <v>42230</v>
      </c>
      <c r="D2029" s="11" t="s">
        <v>42231</v>
      </c>
      <c r="E2029" s="11" t="s">
        <v>42232</v>
      </c>
      <c r="F2029" s="10" t="s">
        <v>42233</v>
      </c>
      <c r="G2029" s="10" t="s">
        <v>42234</v>
      </c>
      <c r="H2029" s="10" t="s">
        <v>42235</v>
      </c>
      <c r="I2029" s="10" t="s">
        <v>42236</v>
      </c>
      <c r="J2029" s="10" t="s">
        <v>42237</v>
      </c>
      <c r="K2029" s="10" t="s">
        <v>42238</v>
      </c>
      <c r="L2029" s="10" t="s">
        <v>42239</v>
      </c>
      <c r="M2029" s="11" t="s">
        <v>42240</v>
      </c>
      <c r="N2029" s="11" t="s">
        <v>42241</v>
      </c>
      <c r="O2029" s="11" t="s">
        <v>42242</v>
      </c>
      <c r="P2029" s="10" t="s">
        <v>42243</v>
      </c>
      <c r="Q2029" s="10" t="s">
        <v>42244</v>
      </c>
      <c r="R2029" s="10" t="s">
        <v>42245</v>
      </c>
      <c r="S2029" s="11" t="s">
        <v>42246</v>
      </c>
      <c r="T2029" s="11" t="s">
        <v>42247</v>
      </c>
    </row>
    <row r="2030" spans="1:20" x14ac:dyDescent="0.3">
      <c r="B2030" s="8" t="s">
        <v>42248</v>
      </c>
      <c r="C2030" s="9" t="s">
        <v>42249</v>
      </c>
      <c r="D2030" s="9" t="s">
        <v>42250</v>
      </c>
      <c r="E2030" s="9" t="s">
        <v>42251</v>
      </c>
      <c r="F2030" s="8" t="s">
        <v>42252</v>
      </c>
      <c r="G2030" s="8" t="s">
        <v>42253</v>
      </c>
      <c r="H2030" s="8" t="s">
        <v>42254</v>
      </c>
      <c r="I2030" s="8" t="s">
        <v>42255</v>
      </c>
      <c r="J2030" s="8" t="s">
        <v>42256</v>
      </c>
      <c r="K2030" s="8" t="s">
        <v>42257</v>
      </c>
      <c r="L2030" s="8" t="s">
        <v>42258</v>
      </c>
      <c r="M2030" s="9" t="s">
        <v>42259</v>
      </c>
      <c r="N2030" s="9" t="s">
        <v>42260</v>
      </c>
      <c r="O2030" s="9" t="s">
        <v>42261</v>
      </c>
      <c r="P2030" s="8" t="s">
        <v>42262</v>
      </c>
      <c r="Q2030" s="8" t="s">
        <v>42263</v>
      </c>
      <c r="R2030" s="8" t="s">
        <v>42264</v>
      </c>
      <c r="S2030" s="9" t="s">
        <v>42265</v>
      </c>
      <c r="T2030" s="9" t="s">
        <v>42266</v>
      </c>
    </row>
    <row r="2031" spans="1:20" x14ac:dyDescent="0.3">
      <c r="A2031" t="s">
        <v>42267</v>
      </c>
      <c r="B2031" s="12">
        <v>0.75097717276599996</v>
      </c>
      <c r="C2031" s="13">
        <v>0.7222708845343</v>
      </c>
      <c r="D2031" s="13">
        <v>0.79796974467479997</v>
      </c>
      <c r="E2031" s="13">
        <v>0.76337228526849998</v>
      </c>
      <c r="F2031" s="12">
        <v>0.70241188599939997</v>
      </c>
      <c r="G2031" s="12">
        <v>0.69901926032390005</v>
      </c>
      <c r="H2031" s="12">
        <v>0.74600740600350002</v>
      </c>
      <c r="I2031" s="12">
        <v>0.66366145806889998</v>
      </c>
      <c r="J2031" s="12">
        <v>0.74711702014530001</v>
      </c>
      <c r="K2031" s="12">
        <v>0.75861600398719997</v>
      </c>
      <c r="L2031" s="12">
        <v>0.86215406439160003</v>
      </c>
      <c r="M2031" s="13">
        <v>0.53543517138319996</v>
      </c>
      <c r="N2031" s="13">
        <v>0.68780096075480002</v>
      </c>
      <c r="O2031" s="13">
        <v>0.84741597125220003</v>
      </c>
      <c r="P2031" s="12">
        <v>0.54054764232499997</v>
      </c>
      <c r="Q2031" s="12">
        <v>0.66848089121859999</v>
      </c>
      <c r="R2031" s="12">
        <v>0.85561261350130002</v>
      </c>
      <c r="S2031" s="13">
        <v>0.30280881119789999</v>
      </c>
      <c r="T2031" s="13">
        <v>0.79009072895419996</v>
      </c>
    </row>
    <row r="2032" spans="1:20" x14ac:dyDescent="0.3">
      <c r="B2032" s="8" t="s">
        <v>42268</v>
      </c>
      <c r="C2032" s="9" t="s">
        <v>42269</v>
      </c>
      <c r="D2032" s="9" t="s">
        <v>42270</v>
      </c>
      <c r="E2032" s="9" t="s">
        <v>42271</v>
      </c>
      <c r="F2032" s="8" t="s">
        <v>42272</v>
      </c>
      <c r="G2032" s="8" t="s">
        <v>42273</v>
      </c>
      <c r="H2032" s="8" t="s">
        <v>42274</v>
      </c>
      <c r="I2032" s="8" t="s">
        <v>42275</v>
      </c>
      <c r="J2032" s="8" t="s">
        <v>42276</v>
      </c>
      <c r="K2032" s="8" t="s">
        <v>42277</v>
      </c>
      <c r="L2032" s="8" t="s">
        <v>42278</v>
      </c>
      <c r="M2032" s="9" t="s">
        <v>42279</v>
      </c>
      <c r="N2032" s="9" t="s">
        <v>42280</v>
      </c>
      <c r="O2032" s="9" t="s">
        <v>42281</v>
      </c>
      <c r="P2032" s="8" t="s">
        <v>42282</v>
      </c>
      <c r="Q2032" s="8" t="s">
        <v>42283</v>
      </c>
      <c r="R2032" s="8" t="s">
        <v>42284</v>
      </c>
      <c r="S2032" s="9" t="s">
        <v>42285</v>
      </c>
      <c r="T2032" s="9" t="s">
        <v>42286</v>
      </c>
    </row>
    <row r="2033" spans="1:20" x14ac:dyDescent="0.3">
      <c r="A2033" t="s">
        <v>42287</v>
      </c>
      <c r="B2033" s="12">
        <v>9.7508749156110006E-2</v>
      </c>
      <c r="C2033" s="13">
        <v>9.243654442193E-2</v>
      </c>
      <c r="D2033" s="13">
        <v>7.5325621085400002E-2</v>
      </c>
      <c r="E2033" s="13">
        <v>0.11786123239189999</v>
      </c>
      <c r="F2033" s="12">
        <v>0.1207259185778</v>
      </c>
      <c r="G2033" s="12">
        <v>8.791585096283E-2</v>
      </c>
      <c r="H2033" s="12">
        <v>9.7695647939860006E-2</v>
      </c>
      <c r="I2033" s="12">
        <v>0.11946530556069999</v>
      </c>
      <c r="J2033" s="12">
        <v>0.11257412482610001</v>
      </c>
      <c r="K2033" s="12">
        <v>0.1273702487618</v>
      </c>
      <c r="L2033" s="12">
        <v>5.8890744300209998E-2</v>
      </c>
      <c r="M2033" s="13">
        <v>0.22203502474840001</v>
      </c>
      <c r="N2033" s="13">
        <v>0.16134039924570001</v>
      </c>
      <c r="O2033" s="13">
        <v>5.1163164824839999E-2</v>
      </c>
      <c r="P2033" s="12">
        <v>0.1985438568557</v>
      </c>
      <c r="Q2033" s="12">
        <v>0.2202115528543</v>
      </c>
      <c r="R2033" s="12">
        <v>3.6894448379130002E-2</v>
      </c>
      <c r="S2033" s="13">
        <v>0.36338042301779999</v>
      </c>
      <c r="T2033" s="13">
        <v>8.8638855045929998E-2</v>
      </c>
    </row>
    <row r="2034" spans="1:20" x14ac:dyDescent="0.3">
      <c r="B2034" s="8" t="s">
        <v>42288</v>
      </c>
      <c r="C2034" s="9" t="s">
        <v>42289</v>
      </c>
      <c r="D2034" s="9" t="s">
        <v>42290</v>
      </c>
      <c r="E2034" s="9" t="s">
        <v>42291</v>
      </c>
      <c r="F2034" s="8" t="s">
        <v>42292</v>
      </c>
      <c r="G2034" s="8" t="s">
        <v>42293</v>
      </c>
      <c r="H2034" s="8" t="s">
        <v>42294</v>
      </c>
      <c r="I2034" s="8" t="s">
        <v>42295</v>
      </c>
      <c r="J2034" s="8" t="s">
        <v>42296</v>
      </c>
      <c r="K2034" s="8" t="s">
        <v>42297</v>
      </c>
      <c r="L2034" s="8" t="s">
        <v>42298</v>
      </c>
      <c r="M2034" s="9" t="s">
        <v>42299</v>
      </c>
      <c r="N2034" s="9" t="s">
        <v>42300</v>
      </c>
      <c r="O2034" s="9" t="s">
        <v>42301</v>
      </c>
      <c r="P2034" s="8" t="s">
        <v>42302</v>
      </c>
      <c r="Q2034" s="8" t="s">
        <v>42303</v>
      </c>
      <c r="R2034" s="8" t="s">
        <v>42304</v>
      </c>
      <c r="S2034" s="9" t="s">
        <v>42305</v>
      </c>
      <c r="T2034" s="9" t="s">
        <v>42306</v>
      </c>
    </row>
    <row r="2035" spans="1:20" x14ac:dyDescent="0.3">
      <c r="A2035" t="s">
        <v>42307</v>
      </c>
      <c r="B2035" s="12">
        <v>2.9093327528309999E-2</v>
      </c>
      <c r="C2035" s="13">
        <v>4.131715329874E-2</v>
      </c>
      <c r="D2035" s="13">
        <v>1.9226653741809999E-2</v>
      </c>
      <c r="E2035" s="13">
        <v>3.3739506109129999E-2</v>
      </c>
      <c r="F2035" s="12">
        <v>4.7972014823289999E-2</v>
      </c>
      <c r="G2035" s="12">
        <v>6.1706879362760002E-2</v>
      </c>
      <c r="H2035" s="12">
        <v>1.409764683115E-2</v>
      </c>
      <c r="I2035" s="12">
        <v>0</v>
      </c>
      <c r="J2035" s="12">
        <v>1.349371079777E-2</v>
      </c>
      <c r="K2035" s="12">
        <v>1.935473649145E-2</v>
      </c>
      <c r="L2035" s="12">
        <v>6.8742051645609998E-3</v>
      </c>
      <c r="M2035" s="13">
        <v>0.12195516808409999</v>
      </c>
      <c r="N2035" s="13">
        <v>3.5047719512439998E-2</v>
      </c>
      <c r="O2035" s="13">
        <v>6.147387434741E-3</v>
      </c>
      <c r="P2035" s="12">
        <v>0.19209246626849999</v>
      </c>
      <c r="Q2035" s="12">
        <v>4.1206416723769998E-2</v>
      </c>
      <c r="R2035" s="12">
        <v>6.1003698563739999E-3</v>
      </c>
      <c r="S2035" s="13">
        <v>0.30515625096030002</v>
      </c>
      <c r="T2035" s="13">
        <v>1.7749424793830001E-2</v>
      </c>
    </row>
    <row r="2036" spans="1:20" x14ac:dyDescent="0.3">
      <c r="B2036" s="8" t="s">
        <v>42308</v>
      </c>
      <c r="C2036" s="9" t="s">
        <v>42309</v>
      </c>
      <c r="D2036" s="9" t="s">
        <v>42310</v>
      </c>
      <c r="E2036" s="9" t="s">
        <v>42311</v>
      </c>
      <c r="F2036" s="8" t="s">
        <v>42312</v>
      </c>
      <c r="G2036" s="8" t="s">
        <v>42313</v>
      </c>
      <c r="H2036" s="8" t="s">
        <v>42314</v>
      </c>
      <c r="I2036" s="8" t="s">
        <v>42315</v>
      </c>
      <c r="J2036" s="8" t="s">
        <v>42316</v>
      </c>
      <c r="K2036" s="8" t="s">
        <v>42317</v>
      </c>
      <c r="L2036" s="8" t="s">
        <v>42318</v>
      </c>
      <c r="M2036" s="9" t="s">
        <v>42319</v>
      </c>
      <c r="N2036" s="9" t="s">
        <v>42320</v>
      </c>
      <c r="O2036" s="9" t="s">
        <v>42321</v>
      </c>
      <c r="P2036" s="8" t="s">
        <v>42322</v>
      </c>
      <c r="Q2036" s="8" t="s">
        <v>42323</v>
      </c>
      <c r="R2036" s="8" t="s">
        <v>42324</v>
      </c>
      <c r="S2036" s="9" t="s">
        <v>42325</v>
      </c>
      <c r="T2036" s="9" t="s">
        <v>42326</v>
      </c>
    </row>
    <row r="2037" spans="1:20" x14ac:dyDescent="0.3">
      <c r="A2037" t="s">
        <v>42327</v>
      </c>
      <c r="B2037" s="12">
        <v>0.1184794044607</v>
      </c>
      <c r="C2037" s="13">
        <v>0.13892796699820001</v>
      </c>
      <c r="D2037" s="13">
        <v>0.10445593387920001</v>
      </c>
      <c r="E2037" s="13">
        <v>8.5026976230460002E-2</v>
      </c>
      <c r="F2037" s="12">
        <v>0.1288901805995</v>
      </c>
      <c r="G2037" s="12">
        <v>0.15135800935050001</v>
      </c>
      <c r="H2037" s="12">
        <v>0.14219929922550001</v>
      </c>
      <c r="I2037" s="12">
        <v>0.21687323637040001</v>
      </c>
      <c r="J2037" s="12">
        <v>0.12681514423090001</v>
      </c>
      <c r="K2037" s="12">
        <v>5.7606877248880001E-2</v>
      </c>
      <c r="L2037" s="12">
        <v>7.2080986143600007E-2</v>
      </c>
      <c r="M2037" s="13">
        <v>0.1144333929835</v>
      </c>
      <c r="N2037" s="13">
        <v>0.11581092048699999</v>
      </c>
      <c r="O2037" s="13">
        <v>9.5273476488259998E-2</v>
      </c>
      <c r="P2037" s="12">
        <v>5.646331896956E-2</v>
      </c>
      <c r="Q2037" s="12">
        <v>7.0101139203320006E-2</v>
      </c>
      <c r="R2037" s="12">
        <v>9.9613614453830004E-2</v>
      </c>
      <c r="S2037" s="13">
        <v>2.865451482409E-2</v>
      </c>
      <c r="T2037" s="13">
        <v>0.1025949130367</v>
      </c>
    </row>
    <row r="2038" spans="1:20" x14ac:dyDescent="0.3">
      <c r="B2038" s="8" t="s">
        <v>42328</v>
      </c>
      <c r="C2038" s="9" t="s">
        <v>42329</v>
      </c>
      <c r="D2038" s="9" t="s">
        <v>42330</v>
      </c>
      <c r="E2038" s="9" t="s">
        <v>42331</v>
      </c>
      <c r="F2038" s="8" t="s">
        <v>42332</v>
      </c>
      <c r="G2038" s="8" t="s">
        <v>42333</v>
      </c>
      <c r="H2038" s="8" t="s">
        <v>42334</v>
      </c>
      <c r="I2038" s="8" t="s">
        <v>42335</v>
      </c>
      <c r="J2038" s="8" t="s">
        <v>42336</v>
      </c>
      <c r="K2038" s="8" t="s">
        <v>42337</v>
      </c>
      <c r="L2038" s="8" t="s">
        <v>42338</v>
      </c>
      <c r="M2038" s="9" t="s">
        <v>42339</v>
      </c>
      <c r="N2038" s="9" t="s">
        <v>42340</v>
      </c>
      <c r="O2038" s="9" t="s">
        <v>42341</v>
      </c>
      <c r="P2038" s="8" t="s">
        <v>42342</v>
      </c>
      <c r="Q2038" s="8" t="s">
        <v>42343</v>
      </c>
      <c r="R2038" s="8" t="s">
        <v>42344</v>
      </c>
      <c r="S2038" s="9" t="s">
        <v>42345</v>
      </c>
      <c r="T2038" s="9" t="s">
        <v>42346</v>
      </c>
    </row>
    <row r="2039" spans="1:20" x14ac:dyDescent="0.3">
      <c r="A2039" t="s">
        <v>42347</v>
      </c>
      <c r="B2039" s="12">
        <v>3.941346088908E-3</v>
      </c>
      <c r="C2039" s="13">
        <v>5.0474507469090001E-3</v>
      </c>
      <c r="D2039" s="13">
        <v>3.0220466188150001E-3</v>
      </c>
      <c r="E2039" s="13">
        <v>0</v>
      </c>
      <c r="F2039" s="12">
        <v>0</v>
      </c>
      <c r="G2039" s="12">
        <v>0</v>
      </c>
      <c r="H2039" s="12">
        <v>0</v>
      </c>
      <c r="I2039" s="12">
        <v>0</v>
      </c>
      <c r="J2039" s="12">
        <v>0</v>
      </c>
      <c r="K2039" s="12">
        <v>3.705213351067E-2</v>
      </c>
      <c r="L2039" s="12">
        <v>0</v>
      </c>
      <c r="M2039" s="13">
        <v>6.1412428008599997E-3</v>
      </c>
      <c r="N2039" s="13">
        <v>0</v>
      </c>
      <c r="O2039" s="13">
        <v>0</v>
      </c>
      <c r="P2039" s="12">
        <v>1.23527155812E-2</v>
      </c>
      <c r="Q2039" s="12">
        <v>0</v>
      </c>
      <c r="R2039" s="12">
        <v>1.778953809341E-3</v>
      </c>
      <c r="S2039" s="13">
        <v>0</v>
      </c>
      <c r="T2039" s="13">
        <v>9.2607816941200005E-4</v>
      </c>
    </row>
    <row r="2040" spans="1:20" x14ac:dyDescent="0.3">
      <c r="B2040" s="8" t="s">
        <v>42348</v>
      </c>
      <c r="C2040" s="9" t="s">
        <v>42349</v>
      </c>
      <c r="D2040" s="9" t="s">
        <v>42350</v>
      </c>
      <c r="E2040" s="9" t="s">
        <v>42351</v>
      </c>
      <c r="F2040" s="8" t="s">
        <v>42352</v>
      </c>
      <c r="G2040" s="8" t="s">
        <v>42353</v>
      </c>
      <c r="H2040" s="8" t="s">
        <v>42354</v>
      </c>
      <c r="I2040" s="8" t="s">
        <v>42355</v>
      </c>
      <c r="J2040" s="8" t="s">
        <v>42356</v>
      </c>
      <c r="K2040" s="8" t="s">
        <v>42357</v>
      </c>
      <c r="L2040" s="8" t="s">
        <v>42358</v>
      </c>
      <c r="M2040" s="9" t="s">
        <v>42359</v>
      </c>
      <c r="N2040" s="9" t="s">
        <v>42360</v>
      </c>
      <c r="O2040" s="9" t="s">
        <v>42361</v>
      </c>
      <c r="P2040" s="8" t="s">
        <v>42362</v>
      </c>
      <c r="Q2040" s="8" t="s">
        <v>42363</v>
      </c>
      <c r="R2040" s="8" t="s">
        <v>42364</v>
      </c>
      <c r="S2040" s="9" t="s">
        <v>42365</v>
      </c>
      <c r="T2040" s="9" t="s">
        <v>42366</v>
      </c>
    </row>
    <row r="2041" spans="1:20" x14ac:dyDescent="0.3">
      <c r="A2041" t="s">
        <v>42367</v>
      </c>
    </row>
    <row r="2042" spans="1:20" x14ac:dyDescent="0.3">
      <c r="A2042" t="s">
        <v>42368</v>
      </c>
    </row>
    <row r="2046" spans="1:20" x14ac:dyDescent="0.3">
      <c r="A2046" s="3" t="s">
        <v>42369</v>
      </c>
    </row>
    <row r="2047" spans="1:20" x14ac:dyDescent="0.3">
      <c r="A2047" t="s">
        <v>75740</v>
      </c>
    </row>
    <row r="2048" spans="1:20" x14ac:dyDescent="0.3">
      <c r="B2048" s="4" t="s">
        <v>42370</v>
      </c>
      <c r="C2048" s="18" t="s">
        <v>42371</v>
      </c>
      <c r="D2048" s="19" t="s">
        <v>42372</v>
      </c>
      <c r="E2048" s="19" t="s">
        <v>42373</v>
      </c>
      <c r="F2048" s="18" t="s">
        <v>42374</v>
      </c>
      <c r="G2048" s="19" t="s">
        <v>42375</v>
      </c>
      <c r="H2048" s="19" t="s">
        <v>42376</v>
      </c>
      <c r="I2048" s="19" t="s">
        <v>42377</v>
      </c>
      <c r="J2048" s="19" t="s">
        <v>42378</v>
      </c>
      <c r="K2048" s="19" t="s">
        <v>42379</v>
      </c>
      <c r="L2048" s="19" t="s">
        <v>42380</v>
      </c>
      <c r="M2048" s="18" t="s">
        <v>42381</v>
      </c>
      <c r="N2048" s="19" t="s">
        <v>42382</v>
      </c>
      <c r="O2048" s="19" t="s">
        <v>42383</v>
      </c>
      <c r="P2048" s="18" t="s">
        <v>42384</v>
      </c>
      <c r="Q2048" s="19" t="s">
        <v>42385</v>
      </c>
      <c r="R2048" s="19" t="s">
        <v>42386</v>
      </c>
      <c r="S2048" s="18" t="s">
        <v>42387</v>
      </c>
      <c r="T2048" s="19" t="s">
        <v>42388</v>
      </c>
    </row>
    <row r="2049" spans="1:20" ht="28.8" x14ac:dyDescent="0.3">
      <c r="A2049" s="5" t="s">
        <v>42389</v>
      </c>
      <c r="B2049" s="5" t="s">
        <v>42390</v>
      </c>
      <c r="C2049" s="5" t="s">
        <v>42391</v>
      </c>
      <c r="D2049" s="5" t="s">
        <v>42392</v>
      </c>
      <c r="E2049" s="5" t="s">
        <v>42393</v>
      </c>
      <c r="F2049" s="5" t="s">
        <v>42394</v>
      </c>
      <c r="G2049" s="5" t="s">
        <v>42395</v>
      </c>
      <c r="H2049" s="5" t="s">
        <v>42396</v>
      </c>
      <c r="I2049" s="5" t="s">
        <v>42397</v>
      </c>
      <c r="J2049" s="5" t="s">
        <v>42398</v>
      </c>
      <c r="K2049" s="5" t="s">
        <v>42399</v>
      </c>
      <c r="L2049" s="5" t="s">
        <v>42400</v>
      </c>
      <c r="M2049" s="5" t="s">
        <v>42401</v>
      </c>
      <c r="N2049" s="5" t="s">
        <v>42402</v>
      </c>
      <c r="O2049" s="5" t="s">
        <v>42403</v>
      </c>
      <c r="P2049" s="5" t="s">
        <v>42404</v>
      </c>
      <c r="Q2049" s="5" t="s">
        <v>42405</v>
      </c>
      <c r="R2049" s="5" t="s">
        <v>42406</v>
      </c>
      <c r="S2049" s="5" t="s">
        <v>42407</v>
      </c>
      <c r="T2049" s="5" t="s">
        <v>42408</v>
      </c>
    </row>
    <row r="2050" spans="1:20" x14ac:dyDescent="0.3">
      <c r="A2050" t="s">
        <v>42409</v>
      </c>
      <c r="B2050" s="6">
        <v>1034</v>
      </c>
      <c r="C2050" s="7">
        <v>216</v>
      </c>
      <c r="D2050" s="7">
        <v>292</v>
      </c>
      <c r="E2050" s="7">
        <v>432</v>
      </c>
      <c r="F2050" s="6">
        <v>422</v>
      </c>
      <c r="G2050" s="6">
        <v>82</v>
      </c>
      <c r="H2050" s="6">
        <v>63</v>
      </c>
      <c r="I2050" s="6">
        <v>43</v>
      </c>
      <c r="J2050" s="6">
        <v>64</v>
      </c>
      <c r="K2050" s="6">
        <v>53</v>
      </c>
      <c r="L2050" s="6">
        <v>297</v>
      </c>
      <c r="M2050" s="7">
        <v>144</v>
      </c>
      <c r="N2050" s="7">
        <v>225</v>
      </c>
      <c r="O2050" s="7">
        <v>619</v>
      </c>
      <c r="P2050" s="6">
        <v>71</v>
      </c>
      <c r="Q2050" s="6">
        <v>281</v>
      </c>
      <c r="R2050" s="6">
        <v>614</v>
      </c>
      <c r="S2050" s="7">
        <v>37</v>
      </c>
      <c r="T2050" s="7">
        <v>952</v>
      </c>
    </row>
    <row r="2051" spans="1:20" x14ac:dyDescent="0.3">
      <c r="B2051" s="8" t="s">
        <v>42410</v>
      </c>
      <c r="C2051" s="9" t="s">
        <v>42411</v>
      </c>
      <c r="D2051" s="9" t="s">
        <v>42412</v>
      </c>
      <c r="E2051" s="9" t="s">
        <v>42413</v>
      </c>
      <c r="F2051" s="8" t="s">
        <v>42414</v>
      </c>
      <c r="G2051" s="8" t="s">
        <v>42415</v>
      </c>
      <c r="H2051" s="8" t="s">
        <v>42416</v>
      </c>
      <c r="I2051" s="8" t="s">
        <v>42417</v>
      </c>
      <c r="J2051" s="8" t="s">
        <v>42418</v>
      </c>
      <c r="K2051" s="8" t="s">
        <v>42419</v>
      </c>
      <c r="L2051" s="8" t="s">
        <v>42420</v>
      </c>
      <c r="M2051" s="9" t="s">
        <v>42421</v>
      </c>
      <c r="N2051" s="9" t="s">
        <v>42422</v>
      </c>
      <c r="O2051" s="9" t="s">
        <v>42423</v>
      </c>
      <c r="P2051" s="8" t="s">
        <v>42424</v>
      </c>
      <c r="Q2051" s="8" t="s">
        <v>42425</v>
      </c>
      <c r="R2051" s="8" t="s">
        <v>42426</v>
      </c>
      <c r="S2051" s="9" t="s">
        <v>42427</v>
      </c>
      <c r="T2051" s="9" t="s">
        <v>42428</v>
      </c>
    </row>
    <row r="2052" spans="1:20" x14ac:dyDescent="0.3">
      <c r="A2052" t="s">
        <v>42429</v>
      </c>
      <c r="B2052" s="6">
        <v>1034</v>
      </c>
      <c r="C2052" s="7">
        <v>213</v>
      </c>
      <c r="D2052" s="7">
        <v>289</v>
      </c>
      <c r="E2052" s="7">
        <v>439</v>
      </c>
      <c r="F2052" s="6">
        <v>432</v>
      </c>
      <c r="G2052" s="6">
        <v>82</v>
      </c>
      <c r="H2052" s="6">
        <v>63</v>
      </c>
      <c r="I2052" s="6">
        <v>43</v>
      </c>
      <c r="J2052" s="6">
        <v>71</v>
      </c>
      <c r="K2052" s="6">
        <v>54</v>
      </c>
      <c r="L2052" s="6">
        <v>278</v>
      </c>
      <c r="M2052" s="7">
        <v>142</v>
      </c>
      <c r="N2052" s="7">
        <v>226</v>
      </c>
      <c r="O2052" s="7">
        <v>620</v>
      </c>
      <c r="P2052" s="6">
        <v>70</v>
      </c>
      <c r="Q2052" s="6">
        <v>280</v>
      </c>
      <c r="R2052" s="6">
        <v>616</v>
      </c>
      <c r="S2052" s="7">
        <v>38</v>
      </c>
      <c r="T2052" s="7">
        <v>951</v>
      </c>
    </row>
    <row r="2053" spans="1:20" x14ac:dyDescent="0.3">
      <c r="B2053" s="8" t="s">
        <v>42430</v>
      </c>
      <c r="C2053" s="9" t="s">
        <v>42431</v>
      </c>
      <c r="D2053" s="9" t="s">
        <v>42432</v>
      </c>
      <c r="E2053" s="9" t="s">
        <v>42433</v>
      </c>
      <c r="F2053" s="8" t="s">
        <v>42434</v>
      </c>
      <c r="G2053" s="8" t="s">
        <v>42435</v>
      </c>
      <c r="H2053" s="8" t="s">
        <v>42436</v>
      </c>
      <c r="I2053" s="8" t="s">
        <v>42437</v>
      </c>
      <c r="J2053" s="8" t="s">
        <v>42438</v>
      </c>
      <c r="K2053" s="8" t="s">
        <v>42439</v>
      </c>
      <c r="L2053" s="8" t="s">
        <v>42440</v>
      </c>
      <c r="M2053" s="9" t="s">
        <v>42441</v>
      </c>
      <c r="N2053" s="9" t="s">
        <v>42442</v>
      </c>
      <c r="O2053" s="9" t="s">
        <v>42443</v>
      </c>
      <c r="P2053" s="8" t="s">
        <v>42444</v>
      </c>
      <c r="Q2053" s="8" t="s">
        <v>42445</v>
      </c>
      <c r="R2053" s="8" t="s">
        <v>42446</v>
      </c>
      <c r="S2053" s="9" t="s">
        <v>42447</v>
      </c>
      <c r="T2053" s="9" t="s">
        <v>42448</v>
      </c>
    </row>
    <row r="2054" spans="1:20" x14ac:dyDescent="0.3">
      <c r="A2054" t="s">
        <v>42449</v>
      </c>
      <c r="B2054" s="10" t="s">
        <v>42450</v>
      </c>
      <c r="C2054" s="11" t="s">
        <v>42451</v>
      </c>
      <c r="D2054" s="11" t="s">
        <v>42452</v>
      </c>
      <c r="E2054" s="11" t="s">
        <v>42453</v>
      </c>
      <c r="F2054" s="10" t="s">
        <v>42454</v>
      </c>
      <c r="G2054" s="10" t="s">
        <v>42455</v>
      </c>
      <c r="H2054" s="10" t="s">
        <v>42456</v>
      </c>
      <c r="I2054" s="10" t="s">
        <v>42457</v>
      </c>
      <c r="J2054" s="10" t="s">
        <v>42458</v>
      </c>
      <c r="K2054" s="10" t="s">
        <v>42459</v>
      </c>
      <c r="L2054" s="10" t="s">
        <v>42460</v>
      </c>
      <c r="M2054" s="11" t="s">
        <v>42461</v>
      </c>
      <c r="N2054" s="11" t="s">
        <v>42462</v>
      </c>
      <c r="O2054" s="11" t="s">
        <v>42463</v>
      </c>
      <c r="P2054" s="10" t="s">
        <v>42464</v>
      </c>
      <c r="Q2054" s="10" t="s">
        <v>42465</v>
      </c>
      <c r="R2054" s="10" t="s">
        <v>42466</v>
      </c>
      <c r="S2054" s="11" t="s">
        <v>42467</v>
      </c>
      <c r="T2054" s="11" t="s">
        <v>42468</v>
      </c>
    </row>
    <row r="2055" spans="1:20" x14ac:dyDescent="0.3">
      <c r="B2055" s="8" t="s">
        <v>42469</v>
      </c>
      <c r="C2055" s="9" t="s">
        <v>42470</v>
      </c>
      <c r="D2055" s="9" t="s">
        <v>42471</v>
      </c>
      <c r="E2055" s="9" t="s">
        <v>42472</v>
      </c>
      <c r="F2055" s="8" t="s">
        <v>42473</v>
      </c>
      <c r="G2055" s="8" t="s">
        <v>42474</v>
      </c>
      <c r="H2055" s="8" t="s">
        <v>42475</v>
      </c>
      <c r="I2055" s="8" t="s">
        <v>42476</v>
      </c>
      <c r="J2055" s="8" t="s">
        <v>42477</v>
      </c>
      <c r="K2055" s="8" t="s">
        <v>42478</v>
      </c>
      <c r="L2055" s="8" t="s">
        <v>42479</v>
      </c>
      <c r="M2055" s="9" t="s">
        <v>42480</v>
      </c>
      <c r="N2055" s="9" t="s">
        <v>42481</v>
      </c>
      <c r="O2055" s="9" t="s">
        <v>42482</v>
      </c>
      <c r="P2055" s="8" t="s">
        <v>42483</v>
      </c>
      <c r="Q2055" s="8" t="s">
        <v>42484</v>
      </c>
      <c r="R2055" s="8" t="s">
        <v>42485</v>
      </c>
      <c r="S2055" s="9" t="s">
        <v>42486</v>
      </c>
      <c r="T2055" s="9" t="s">
        <v>42487</v>
      </c>
    </row>
    <row r="2056" spans="1:20" x14ac:dyDescent="0.3">
      <c r="A2056" t="s">
        <v>42488</v>
      </c>
      <c r="B2056" s="12">
        <v>0.1100283901787</v>
      </c>
      <c r="C2056" s="13">
        <v>0.1224257727995</v>
      </c>
      <c r="D2056" s="13">
        <v>8.8687527372979996E-2</v>
      </c>
      <c r="E2056" s="13">
        <v>0.13037035803200001</v>
      </c>
      <c r="F2056" s="12">
        <v>0.1193903495787</v>
      </c>
      <c r="G2056" s="12">
        <v>9.8515932080110002E-2</v>
      </c>
      <c r="H2056" s="12">
        <v>0.1777745907703</v>
      </c>
      <c r="I2056" s="12">
        <v>6.2769025019079994E-2</v>
      </c>
      <c r="J2056" s="12">
        <v>8.5787754303519995E-2</v>
      </c>
      <c r="K2056" s="12">
        <v>7.705758207058E-2</v>
      </c>
      <c r="L2056" s="12">
        <v>0.10770423779170001</v>
      </c>
      <c r="M2056" s="13">
        <v>0.2121867651579</v>
      </c>
      <c r="N2056" s="13">
        <v>0.11808458179429999</v>
      </c>
      <c r="O2056" s="13">
        <v>8.8220378049780002E-2</v>
      </c>
      <c r="P2056" s="12">
        <v>0.2254319583728</v>
      </c>
      <c r="Q2056" s="12">
        <v>0.14640768450620001</v>
      </c>
      <c r="R2056" s="12">
        <v>8.59230130713E-2</v>
      </c>
      <c r="S2056" s="13">
        <v>0.27703029834749998</v>
      </c>
      <c r="T2056" s="13">
        <v>0.108607530669</v>
      </c>
    </row>
    <row r="2057" spans="1:20" x14ac:dyDescent="0.3">
      <c r="B2057" s="8" t="s">
        <v>42489</v>
      </c>
      <c r="C2057" s="9" t="s">
        <v>42490</v>
      </c>
      <c r="D2057" s="9" t="s">
        <v>42491</v>
      </c>
      <c r="E2057" s="9" t="s">
        <v>42492</v>
      </c>
      <c r="F2057" s="8" t="s">
        <v>42493</v>
      </c>
      <c r="G2057" s="8" t="s">
        <v>42494</v>
      </c>
      <c r="H2057" s="8" t="s">
        <v>42495</v>
      </c>
      <c r="I2057" s="8" t="s">
        <v>42496</v>
      </c>
      <c r="J2057" s="8" t="s">
        <v>42497</v>
      </c>
      <c r="K2057" s="8" t="s">
        <v>42498</v>
      </c>
      <c r="L2057" s="8" t="s">
        <v>42499</v>
      </c>
      <c r="M2057" s="9" t="s">
        <v>42500</v>
      </c>
      <c r="N2057" s="9" t="s">
        <v>42501</v>
      </c>
      <c r="O2057" s="9" t="s">
        <v>42502</v>
      </c>
      <c r="P2057" s="8" t="s">
        <v>42503</v>
      </c>
      <c r="Q2057" s="8" t="s">
        <v>42504</v>
      </c>
      <c r="R2057" s="8" t="s">
        <v>42505</v>
      </c>
      <c r="S2057" s="9" t="s">
        <v>42506</v>
      </c>
      <c r="T2057" s="9" t="s">
        <v>42507</v>
      </c>
    </row>
    <row r="2058" spans="1:20" x14ac:dyDescent="0.3">
      <c r="A2058" t="s">
        <v>42508</v>
      </c>
      <c r="B2058" s="12">
        <v>0.37651668313179998</v>
      </c>
      <c r="C2058" s="13">
        <v>0.39191682129099997</v>
      </c>
      <c r="D2058" s="13">
        <v>0.3875305273395</v>
      </c>
      <c r="E2058" s="13">
        <v>0.3609920761307</v>
      </c>
      <c r="F2058" s="12">
        <v>0.3637270250663</v>
      </c>
      <c r="G2058" s="12">
        <v>0.2979300248383</v>
      </c>
      <c r="H2058" s="12">
        <v>0.35892113096279998</v>
      </c>
      <c r="I2058" s="12">
        <v>0.35933967655909999</v>
      </c>
      <c r="J2058" s="12">
        <v>0.47101145752009999</v>
      </c>
      <c r="K2058" s="12">
        <v>0.31167788022580001</v>
      </c>
      <c r="L2058" s="12">
        <v>0.42761503690629998</v>
      </c>
      <c r="M2058" s="13">
        <v>0.41513277070260002</v>
      </c>
      <c r="N2058" s="13">
        <v>0.44108479497980002</v>
      </c>
      <c r="O2058" s="13">
        <v>0.37218853336590002</v>
      </c>
      <c r="P2058" s="12">
        <v>0.28690453981359998</v>
      </c>
      <c r="Q2058" s="12">
        <v>0.46541250603200002</v>
      </c>
      <c r="R2058" s="12">
        <v>0.3740569989541</v>
      </c>
      <c r="S2058" s="13">
        <v>0.44242661898480001</v>
      </c>
      <c r="T2058" s="13">
        <v>0.38580976000759998</v>
      </c>
    </row>
    <row r="2059" spans="1:20" x14ac:dyDescent="0.3">
      <c r="B2059" s="8" t="s">
        <v>42509</v>
      </c>
      <c r="C2059" s="9" t="s">
        <v>42510</v>
      </c>
      <c r="D2059" s="9" t="s">
        <v>42511</v>
      </c>
      <c r="E2059" s="9" t="s">
        <v>42512</v>
      </c>
      <c r="F2059" s="8" t="s">
        <v>42513</v>
      </c>
      <c r="G2059" s="8" t="s">
        <v>42514</v>
      </c>
      <c r="H2059" s="8" t="s">
        <v>42515</v>
      </c>
      <c r="I2059" s="8" t="s">
        <v>42516</v>
      </c>
      <c r="J2059" s="8" t="s">
        <v>42517</v>
      </c>
      <c r="K2059" s="8" t="s">
        <v>42518</v>
      </c>
      <c r="L2059" s="8" t="s">
        <v>42519</v>
      </c>
      <c r="M2059" s="9" t="s">
        <v>42520</v>
      </c>
      <c r="N2059" s="9" t="s">
        <v>42521</v>
      </c>
      <c r="O2059" s="9" t="s">
        <v>42522</v>
      </c>
      <c r="P2059" s="8" t="s">
        <v>42523</v>
      </c>
      <c r="Q2059" s="8" t="s">
        <v>42524</v>
      </c>
      <c r="R2059" s="8" t="s">
        <v>42525</v>
      </c>
      <c r="S2059" s="9" t="s">
        <v>42526</v>
      </c>
      <c r="T2059" s="9" t="s">
        <v>42527</v>
      </c>
    </row>
    <row r="2060" spans="1:20" x14ac:dyDescent="0.3">
      <c r="A2060" t="s">
        <v>42528</v>
      </c>
      <c r="B2060" s="12">
        <v>0.2008618238954</v>
      </c>
      <c r="C2060" s="13">
        <v>0.1889678961183</v>
      </c>
      <c r="D2060" s="13">
        <v>0.2100030845591</v>
      </c>
      <c r="E2060" s="13">
        <v>0.21954553545130001</v>
      </c>
      <c r="F2060" s="12">
        <v>0.22329187526309999</v>
      </c>
      <c r="G2060" s="12">
        <v>0.25252311372399999</v>
      </c>
      <c r="H2060" s="12">
        <v>0.19037617897010001</v>
      </c>
      <c r="I2060" s="12">
        <v>0.1685255877296</v>
      </c>
      <c r="J2060" s="12">
        <v>8.2883083743850006E-2</v>
      </c>
      <c r="K2060" s="12">
        <v>0.2285957357091</v>
      </c>
      <c r="L2060" s="12">
        <v>0.1864158370956</v>
      </c>
      <c r="M2060" s="13">
        <v>0.1863861703055</v>
      </c>
      <c r="N2060" s="13">
        <v>0.23140911357319999</v>
      </c>
      <c r="O2060" s="13">
        <v>0.19844157805580001</v>
      </c>
      <c r="P2060" s="12">
        <v>0.28430355129160001</v>
      </c>
      <c r="Q2060" s="12">
        <v>0.20238954316079999</v>
      </c>
      <c r="R2060" s="12">
        <v>0.1979464251626</v>
      </c>
      <c r="S2060" s="13">
        <v>0.1047214974893</v>
      </c>
      <c r="T2060" s="13">
        <v>0.2064658851607</v>
      </c>
    </row>
    <row r="2061" spans="1:20" x14ac:dyDescent="0.3">
      <c r="B2061" s="8" t="s">
        <v>42529</v>
      </c>
      <c r="C2061" s="9" t="s">
        <v>42530</v>
      </c>
      <c r="D2061" s="9" t="s">
        <v>42531</v>
      </c>
      <c r="E2061" s="9" t="s">
        <v>42532</v>
      </c>
      <c r="F2061" s="8" t="s">
        <v>42533</v>
      </c>
      <c r="G2061" s="8" t="s">
        <v>42534</v>
      </c>
      <c r="H2061" s="8" t="s">
        <v>42535</v>
      </c>
      <c r="I2061" s="8" t="s">
        <v>42536</v>
      </c>
      <c r="J2061" s="8" t="s">
        <v>42537</v>
      </c>
      <c r="K2061" s="8" t="s">
        <v>42538</v>
      </c>
      <c r="L2061" s="8" t="s">
        <v>42539</v>
      </c>
      <c r="M2061" s="9" t="s">
        <v>42540</v>
      </c>
      <c r="N2061" s="9" t="s">
        <v>42541</v>
      </c>
      <c r="O2061" s="9" t="s">
        <v>42542</v>
      </c>
      <c r="P2061" s="8" t="s">
        <v>42543</v>
      </c>
      <c r="Q2061" s="8" t="s">
        <v>42544</v>
      </c>
      <c r="R2061" s="8" t="s">
        <v>42545</v>
      </c>
      <c r="S2061" s="9" t="s">
        <v>42546</v>
      </c>
      <c r="T2061" s="9" t="s">
        <v>42547</v>
      </c>
    </row>
    <row r="2062" spans="1:20" x14ac:dyDescent="0.3">
      <c r="A2062" t="s">
        <v>42548</v>
      </c>
      <c r="B2062" s="12">
        <v>4.7297130644640001E-2</v>
      </c>
      <c r="C2062" s="13">
        <v>5.0059760448809998E-2</v>
      </c>
      <c r="D2062" s="13">
        <v>4.6076961556839997E-2</v>
      </c>
      <c r="E2062" s="13">
        <v>4.384742865039E-2</v>
      </c>
      <c r="F2062" s="12">
        <v>5.3668689609439997E-2</v>
      </c>
      <c r="G2062" s="12">
        <v>6.477762676347E-2</v>
      </c>
      <c r="H2062" s="12">
        <v>3.0533832335239999E-2</v>
      </c>
      <c r="I2062" s="12">
        <v>4.8756963938350002E-2</v>
      </c>
      <c r="J2062" s="12">
        <v>9.5835327447310006E-2</v>
      </c>
      <c r="K2062" s="12">
        <v>5.8274702467970001E-2</v>
      </c>
      <c r="L2062" s="12">
        <v>2.6014876156149998E-2</v>
      </c>
      <c r="M2062" s="13">
        <v>0.11297599994180001</v>
      </c>
      <c r="N2062" s="13">
        <v>5.0248238409029998E-2</v>
      </c>
      <c r="O2062" s="13">
        <v>3.3103429020519999E-2</v>
      </c>
      <c r="P2062" s="12">
        <v>9.9992910604359997E-2</v>
      </c>
      <c r="Q2062" s="12">
        <v>5.0006148536699997E-2</v>
      </c>
      <c r="R2062" s="12">
        <v>3.8598367517910001E-2</v>
      </c>
      <c r="S2062" s="13">
        <v>0.1246897535179</v>
      </c>
      <c r="T2062" s="13">
        <v>4.3214400074609999E-2</v>
      </c>
    </row>
    <row r="2063" spans="1:20" x14ac:dyDescent="0.3">
      <c r="B2063" s="8" t="s">
        <v>42549</v>
      </c>
      <c r="C2063" s="9" t="s">
        <v>42550</v>
      </c>
      <c r="D2063" s="9" t="s">
        <v>42551</v>
      </c>
      <c r="E2063" s="9" t="s">
        <v>42552</v>
      </c>
      <c r="F2063" s="8" t="s">
        <v>42553</v>
      </c>
      <c r="G2063" s="8" t="s">
        <v>42554</v>
      </c>
      <c r="H2063" s="8" t="s">
        <v>42555</v>
      </c>
      <c r="I2063" s="8" t="s">
        <v>42556</v>
      </c>
      <c r="J2063" s="8" t="s">
        <v>42557</v>
      </c>
      <c r="K2063" s="8" t="s">
        <v>42558</v>
      </c>
      <c r="L2063" s="8" t="s">
        <v>42559</v>
      </c>
      <c r="M2063" s="9" t="s">
        <v>42560</v>
      </c>
      <c r="N2063" s="9" t="s">
        <v>42561</v>
      </c>
      <c r="O2063" s="9" t="s">
        <v>42562</v>
      </c>
      <c r="P2063" s="8" t="s">
        <v>42563</v>
      </c>
      <c r="Q2063" s="8" t="s">
        <v>42564</v>
      </c>
      <c r="R2063" s="8" t="s">
        <v>42565</v>
      </c>
      <c r="S2063" s="9" t="s">
        <v>42566</v>
      </c>
      <c r="T2063" s="9" t="s">
        <v>42567</v>
      </c>
    </row>
    <row r="2064" spans="1:20" x14ac:dyDescent="0.3">
      <c r="A2064" t="s">
        <v>42568</v>
      </c>
      <c r="B2064" s="12">
        <v>1.1662141863339999E-2</v>
      </c>
      <c r="C2064" s="13">
        <v>1.8311987391059999E-2</v>
      </c>
      <c r="D2064" s="13">
        <v>6.6314404595839999E-3</v>
      </c>
      <c r="E2064" s="13">
        <v>1.4258821733339999E-2</v>
      </c>
      <c r="F2064" s="12">
        <v>1.9009331301139999E-2</v>
      </c>
      <c r="G2064" s="12">
        <v>0</v>
      </c>
      <c r="H2064" s="12">
        <v>0</v>
      </c>
      <c r="I2064" s="12">
        <v>0</v>
      </c>
      <c r="J2064" s="12">
        <v>1.3681496037499999E-2</v>
      </c>
      <c r="K2064" s="12">
        <v>0</v>
      </c>
      <c r="L2064" s="12">
        <v>7.4719522291590004E-3</v>
      </c>
      <c r="M2064" s="13">
        <v>2.2044475733289999E-2</v>
      </c>
      <c r="N2064" s="13">
        <v>2.176997027785E-2</v>
      </c>
      <c r="O2064" s="13">
        <v>4.7467358972020004E-3</v>
      </c>
      <c r="P2064" s="12">
        <v>0</v>
      </c>
      <c r="Q2064" s="12">
        <v>1.4555014478230001E-2</v>
      </c>
      <c r="R2064" s="12">
        <v>1.297468004529E-2</v>
      </c>
      <c r="S2064" s="13">
        <v>5.1131831660470001E-2</v>
      </c>
      <c r="T2064" s="13">
        <v>8.6423287051709992E-3</v>
      </c>
    </row>
    <row r="2065" spans="1:20" x14ac:dyDescent="0.3">
      <c r="B2065" s="8" t="s">
        <v>42569</v>
      </c>
      <c r="C2065" s="9" t="s">
        <v>42570</v>
      </c>
      <c r="D2065" s="9" t="s">
        <v>42571</v>
      </c>
      <c r="E2065" s="9" t="s">
        <v>42572</v>
      </c>
      <c r="F2065" s="8" t="s">
        <v>42573</v>
      </c>
      <c r="G2065" s="8" t="s">
        <v>42574</v>
      </c>
      <c r="H2065" s="8" t="s">
        <v>42575</v>
      </c>
      <c r="I2065" s="8" t="s">
        <v>42576</v>
      </c>
      <c r="J2065" s="8" t="s">
        <v>42577</v>
      </c>
      <c r="K2065" s="8" t="s">
        <v>42578</v>
      </c>
      <c r="L2065" s="8" t="s">
        <v>42579</v>
      </c>
      <c r="M2065" s="9" t="s">
        <v>42580</v>
      </c>
      <c r="N2065" s="9" t="s">
        <v>42581</v>
      </c>
      <c r="O2065" s="9" t="s">
        <v>42582</v>
      </c>
      <c r="P2065" s="8" t="s">
        <v>42583</v>
      </c>
      <c r="Q2065" s="8" t="s">
        <v>42584</v>
      </c>
      <c r="R2065" s="8" t="s">
        <v>42585</v>
      </c>
      <c r="S2065" s="9" t="s">
        <v>42586</v>
      </c>
      <c r="T2065" s="9" t="s">
        <v>42587</v>
      </c>
    </row>
    <row r="2066" spans="1:20" x14ac:dyDescent="0.3">
      <c r="A2066" t="s">
        <v>42588</v>
      </c>
      <c r="B2066" s="12">
        <v>0.24626946002040001</v>
      </c>
      <c r="C2066" s="13">
        <v>0.2242554428561</v>
      </c>
      <c r="D2066" s="13">
        <v>0.25479769265829999</v>
      </c>
      <c r="E2066" s="13">
        <v>0.2267440410496</v>
      </c>
      <c r="F2066" s="12">
        <v>0.21885096623319999</v>
      </c>
      <c r="G2066" s="12">
        <v>0.286253302594</v>
      </c>
      <c r="H2066" s="12">
        <v>0.22698839628699999</v>
      </c>
      <c r="I2066" s="12">
        <v>0.33808224692689998</v>
      </c>
      <c r="J2066" s="12">
        <v>0.23711938491029999</v>
      </c>
      <c r="K2066" s="12">
        <v>0.30784071787579997</v>
      </c>
      <c r="L2066" s="12">
        <v>0.2415800305561</v>
      </c>
      <c r="M2066" s="13">
        <v>3.8421441684049998E-2</v>
      </c>
      <c r="N2066" s="13">
        <v>0.13308725780880001</v>
      </c>
      <c r="O2066" s="13">
        <v>0.30047624326560002</v>
      </c>
      <c r="P2066" s="12">
        <v>9.1014324336469998E-2</v>
      </c>
      <c r="Q2066" s="12">
        <v>0.1147123833787</v>
      </c>
      <c r="R2066" s="12">
        <v>0.2875235044883</v>
      </c>
      <c r="S2066" s="13">
        <v>0</v>
      </c>
      <c r="T2066" s="13">
        <v>0.24248998010610001</v>
      </c>
    </row>
    <row r="2067" spans="1:20" x14ac:dyDescent="0.3">
      <c r="B2067" s="8" t="s">
        <v>42589</v>
      </c>
      <c r="C2067" s="9" t="s">
        <v>42590</v>
      </c>
      <c r="D2067" s="9" t="s">
        <v>42591</v>
      </c>
      <c r="E2067" s="9" t="s">
        <v>42592</v>
      </c>
      <c r="F2067" s="8" t="s">
        <v>42593</v>
      </c>
      <c r="G2067" s="8" t="s">
        <v>42594</v>
      </c>
      <c r="H2067" s="8" t="s">
        <v>42595</v>
      </c>
      <c r="I2067" s="8" t="s">
        <v>42596</v>
      </c>
      <c r="J2067" s="8" t="s">
        <v>42597</v>
      </c>
      <c r="K2067" s="8" t="s">
        <v>42598</v>
      </c>
      <c r="L2067" s="8" t="s">
        <v>42599</v>
      </c>
      <c r="M2067" s="9" t="s">
        <v>42600</v>
      </c>
      <c r="N2067" s="9" t="s">
        <v>42601</v>
      </c>
      <c r="O2067" s="9" t="s">
        <v>42602</v>
      </c>
      <c r="P2067" s="8" t="s">
        <v>42603</v>
      </c>
      <c r="Q2067" s="8" t="s">
        <v>42604</v>
      </c>
      <c r="R2067" s="8" t="s">
        <v>42605</v>
      </c>
      <c r="S2067" s="9" t="s">
        <v>42606</v>
      </c>
      <c r="T2067" s="9" t="s">
        <v>42607</v>
      </c>
    </row>
    <row r="2068" spans="1:20" x14ac:dyDescent="0.3">
      <c r="A2068" t="s">
        <v>42608</v>
      </c>
      <c r="B2068" s="12">
        <v>7.3643702657600002E-3</v>
      </c>
      <c r="C2068" s="13">
        <v>4.0623190953279998E-3</v>
      </c>
      <c r="D2068" s="13">
        <v>6.2727660536630002E-3</v>
      </c>
      <c r="E2068" s="13">
        <v>4.241738952666E-3</v>
      </c>
      <c r="F2068" s="12">
        <v>2.0617629481379999E-3</v>
      </c>
      <c r="G2068" s="12">
        <v>0</v>
      </c>
      <c r="H2068" s="12">
        <v>1.5405870674440001E-2</v>
      </c>
      <c r="I2068" s="12">
        <v>2.2526499826959999E-2</v>
      </c>
      <c r="J2068" s="12">
        <v>1.3681496037499999E-2</v>
      </c>
      <c r="K2068" s="12">
        <v>1.6553381650739999E-2</v>
      </c>
      <c r="L2068" s="12">
        <v>3.1980292649919999E-3</v>
      </c>
      <c r="M2068" s="13">
        <v>1.28523764747E-2</v>
      </c>
      <c r="N2068" s="13">
        <v>4.316043157049E-3</v>
      </c>
      <c r="O2068" s="13">
        <v>2.8231023452329998E-3</v>
      </c>
      <c r="P2068" s="12">
        <v>1.23527155812E-2</v>
      </c>
      <c r="Q2068" s="12">
        <v>6.5167199074250004E-3</v>
      </c>
      <c r="R2068" s="12">
        <v>2.977010760459E-3</v>
      </c>
      <c r="S2068" s="13">
        <v>0</v>
      </c>
      <c r="T2068" s="13">
        <v>4.7701152767129999E-3</v>
      </c>
    </row>
    <row r="2069" spans="1:20" x14ac:dyDescent="0.3">
      <c r="B2069" s="8" t="s">
        <v>42609</v>
      </c>
      <c r="C2069" s="9" t="s">
        <v>42610</v>
      </c>
      <c r="D2069" s="9" t="s">
        <v>42611</v>
      </c>
      <c r="E2069" s="9" t="s">
        <v>42612</v>
      </c>
      <c r="F2069" s="8" t="s">
        <v>42613</v>
      </c>
      <c r="G2069" s="8" t="s">
        <v>42614</v>
      </c>
      <c r="H2069" s="8" t="s">
        <v>42615</v>
      </c>
      <c r="I2069" s="8" t="s">
        <v>42616</v>
      </c>
      <c r="J2069" s="8" t="s">
        <v>42617</v>
      </c>
      <c r="K2069" s="8" t="s">
        <v>42618</v>
      </c>
      <c r="L2069" s="8" t="s">
        <v>42619</v>
      </c>
      <c r="M2069" s="9" t="s">
        <v>42620</v>
      </c>
      <c r="N2069" s="9" t="s">
        <v>42621</v>
      </c>
      <c r="O2069" s="9" t="s">
        <v>42622</v>
      </c>
      <c r="P2069" s="8" t="s">
        <v>42623</v>
      </c>
      <c r="Q2069" s="8" t="s">
        <v>42624</v>
      </c>
      <c r="R2069" s="8" t="s">
        <v>42625</v>
      </c>
      <c r="S2069" s="9" t="s">
        <v>42626</v>
      </c>
      <c r="T2069" s="9" t="s">
        <v>42627</v>
      </c>
    </row>
    <row r="2070" spans="1:20" x14ac:dyDescent="0.3">
      <c r="A2070" t="s">
        <v>42628</v>
      </c>
      <c r="B2070" s="12">
        <v>0.48654507331050001</v>
      </c>
      <c r="C2070" s="13">
        <v>0.51434259409049998</v>
      </c>
      <c r="D2070" s="13">
        <v>0.47621805471250001</v>
      </c>
      <c r="E2070" s="13">
        <v>0.49136243416269998</v>
      </c>
      <c r="F2070" s="12">
        <v>0.48311737464499999</v>
      </c>
      <c r="G2070" s="12">
        <v>0.39644595691849999</v>
      </c>
      <c r="H2070" s="12">
        <v>0.53669572173309998</v>
      </c>
      <c r="I2070" s="12">
        <v>0.42210870157820002</v>
      </c>
      <c r="J2070" s="12">
        <v>0.55679921182360004</v>
      </c>
      <c r="K2070" s="12">
        <v>0.38873546229639999</v>
      </c>
      <c r="L2070" s="12">
        <v>0.535319274698</v>
      </c>
      <c r="M2070" s="13">
        <v>0.62731953586059996</v>
      </c>
      <c r="N2070" s="13">
        <v>0.55916937677409995</v>
      </c>
      <c r="O2070" s="13">
        <v>0.46040891141570001</v>
      </c>
      <c r="P2070" s="12">
        <v>0.51233649818640004</v>
      </c>
      <c r="Q2070" s="12">
        <v>0.61182019053820003</v>
      </c>
      <c r="R2070" s="12">
        <v>0.45998001202540001</v>
      </c>
      <c r="S2070" s="13">
        <v>0.71945691733229999</v>
      </c>
      <c r="T2070" s="13">
        <v>0.49441729067660001</v>
      </c>
    </row>
    <row r="2071" spans="1:20" x14ac:dyDescent="0.3">
      <c r="B2071" s="8" t="s">
        <v>42629</v>
      </c>
      <c r="C2071" s="9" t="s">
        <v>42630</v>
      </c>
      <c r="D2071" s="9" t="s">
        <v>42631</v>
      </c>
      <c r="E2071" s="9" t="s">
        <v>42632</v>
      </c>
      <c r="F2071" s="8" t="s">
        <v>42633</v>
      </c>
      <c r="G2071" s="8" t="s">
        <v>42634</v>
      </c>
      <c r="H2071" s="8" t="s">
        <v>42635</v>
      </c>
      <c r="I2071" s="8" t="s">
        <v>42636</v>
      </c>
      <c r="J2071" s="8" t="s">
        <v>42637</v>
      </c>
      <c r="K2071" s="8" t="s">
        <v>42638</v>
      </c>
      <c r="L2071" s="8" t="s">
        <v>42639</v>
      </c>
      <c r="M2071" s="9" t="s">
        <v>42640</v>
      </c>
      <c r="N2071" s="9" t="s">
        <v>42641</v>
      </c>
      <c r="O2071" s="9" t="s">
        <v>42642</v>
      </c>
      <c r="P2071" s="8" t="s">
        <v>42643</v>
      </c>
      <c r="Q2071" s="8" t="s">
        <v>42644</v>
      </c>
      <c r="R2071" s="8" t="s">
        <v>42645</v>
      </c>
      <c r="S2071" s="9" t="s">
        <v>42646</v>
      </c>
      <c r="T2071" s="9" t="s">
        <v>42647</v>
      </c>
    </row>
    <row r="2072" spans="1:20" x14ac:dyDescent="0.3">
      <c r="A2072" t="s">
        <v>42648</v>
      </c>
      <c r="B2072" s="12">
        <v>5.8959272507989997E-2</v>
      </c>
      <c r="C2072" s="13">
        <v>6.8371747839859998E-2</v>
      </c>
      <c r="D2072" s="13">
        <v>5.2708402016419999E-2</v>
      </c>
      <c r="E2072" s="13">
        <v>5.8106250383729997E-2</v>
      </c>
      <c r="F2072" s="12">
        <v>7.2678020910579996E-2</v>
      </c>
      <c r="G2072" s="12">
        <v>6.477762676347E-2</v>
      </c>
      <c r="H2072" s="12">
        <v>3.0533832335239999E-2</v>
      </c>
      <c r="I2072" s="12">
        <v>4.8756963938350002E-2</v>
      </c>
      <c r="J2072" s="12">
        <v>0.1095168234848</v>
      </c>
      <c r="K2072" s="12">
        <v>5.8274702467970001E-2</v>
      </c>
      <c r="L2072" s="12">
        <v>3.3486828385310002E-2</v>
      </c>
      <c r="M2072" s="13">
        <v>0.1350204756751</v>
      </c>
      <c r="N2072" s="13">
        <v>7.2018208686879998E-2</v>
      </c>
      <c r="O2072" s="13">
        <v>3.7850164917720003E-2</v>
      </c>
      <c r="P2072" s="12">
        <v>9.9992910604359997E-2</v>
      </c>
      <c r="Q2072" s="12">
        <v>6.4561163014930006E-2</v>
      </c>
      <c r="R2072" s="12">
        <v>5.1573047563199997E-2</v>
      </c>
      <c r="S2072" s="13">
        <v>0.17582158517839999</v>
      </c>
      <c r="T2072" s="13">
        <v>5.1856728779780002E-2</v>
      </c>
    </row>
    <row r="2073" spans="1:20" x14ac:dyDescent="0.3">
      <c r="B2073" s="8" t="s">
        <v>42649</v>
      </c>
      <c r="C2073" s="9" t="s">
        <v>42650</v>
      </c>
      <c r="D2073" s="9" t="s">
        <v>42651</v>
      </c>
      <c r="E2073" s="9" t="s">
        <v>42652</v>
      </c>
      <c r="F2073" s="8" t="s">
        <v>42653</v>
      </c>
      <c r="G2073" s="8" t="s">
        <v>42654</v>
      </c>
      <c r="H2073" s="8" t="s">
        <v>42655</v>
      </c>
      <c r="I2073" s="8" t="s">
        <v>42656</v>
      </c>
      <c r="J2073" s="8" t="s">
        <v>42657</v>
      </c>
      <c r="K2073" s="8" t="s">
        <v>42658</v>
      </c>
      <c r="L2073" s="8" t="s">
        <v>42659</v>
      </c>
      <c r="M2073" s="9" t="s">
        <v>42660</v>
      </c>
      <c r="N2073" s="9" t="s">
        <v>42661</v>
      </c>
      <c r="O2073" s="9" t="s">
        <v>42662</v>
      </c>
      <c r="P2073" s="8" t="s">
        <v>42663</v>
      </c>
      <c r="Q2073" s="8" t="s">
        <v>42664</v>
      </c>
      <c r="R2073" s="8" t="s">
        <v>42665</v>
      </c>
      <c r="S2073" s="9" t="s">
        <v>42666</v>
      </c>
      <c r="T2073" s="9" t="s">
        <v>42667</v>
      </c>
    </row>
    <row r="2074" spans="1:20" x14ac:dyDescent="0.3">
      <c r="A2074" t="s">
        <v>42668</v>
      </c>
    </row>
    <row r="2075" spans="1:20" x14ac:dyDescent="0.3">
      <c r="A2075" t="s">
        <v>42669</v>
      </c>
    </row>
    <row r="2079" spans="1:20" x14ac:dyDescent="0.3">
      <c r="A2079" s="3" t="s">
        <v>42670</v>
      </c>
    </row>
    <row r="2080" spans="1:20" x14ac:dyDescent="0.3">
      <c r="A2080" t="s">
        <v>75741</v>
      </c>
    </row>
    <row r="2081" spans="1:20" x14ac:dyDescent="0.3">
      <c r="B2081" s="4" t="s">
        <v>42671</v>
      </c>
      <c r="C2081" s="18" t="s">
        <v>42672</v>
      </c>
      <c r="D2081" s="19" t="s">
        <v>42673</v>
      </c>
      <c r="E2081" s="19" t="s">
        <v>42674</v>
      </c>
      <c r="F2081" s="18" t="s">
        <v>42675</v>
      </c>
      <c r="G2081" s="19" t="s">
        <v>42676</v>
      </c>
      <c r="H2081" s="19" t="s">
        <v>42677</v>
      </c>
      <c r="I2081" s="19" t="s">
        <v>42678</v>
      </c>
      <c r="J2081" s="19" t="s">
        <v>42679</v>
      </c>
      <c r="K2081" s="19" t="s">
        <v>42680</v>
      </c>
      <c r="L2081" s="19" t="s">
        <v>42681</v>
      </c>
      <c r="M2081" s="18" t="s">
        <v>42682</v>
      </c>
      <c r="N2081" s="19" t="s">
        <v>42683</v>
      </c>
      <c r="O2081" s="19" t="s">
        <v>42684</v>
      </c>
      <c r="P2081" s="18" t="s">
        <v>42685</v>
      </c>
      <c r="Q2081" s="19" t="s">
        <v>42686</v>
      </c>
      <c r="R2081" s="19" t="s">
        <v>42687</v>
      </c>
      <c r="S2081" s="18" t="s">
        <v>42688</v>
      </c>
      <c r="T2081" s="19" t="s">
        <v>42689</v>
      </c>
    </row>
    <row r="2082" spans="1:20" ht="28.8" x14ac:dyDescent="0.3">
      <c r="A2082" s="5" t="s">
        <v>42690</v>
      </c>
      <c r="B2082" s="5" t="s">
        <v>42691</v>
      </c>
      <c r="C2082" s="5" t="s">
        <v>42692</v>
      </c>
      <c r="D2082" s="5" t="s">
        <v>42693</v>
      </c>
      <c r="E2082" s="5" t="s">
        <v>42694</v>
      </c>
      <c r="F2082" s="5" t="s">
        <v>42695</v>
      </c>
      <c r="G2082" s="5" t="s">
        <v>42696</v>
      </c>
      <c r="H2082" s="5" t="s">
        <v>42697</v>
      </c>
      <c r="I2082" s="5" t="s">
        <v>42698</v>
      </c>
      <c r="J2082" s="5" t="s">
        <v>42699</v>
      </c>
      <c r="K2082" s="5" t="s">
        <v>42700</v>
      </c>
      <c r="L2082" s="5" t="s">
        <v>42701</v>
      </c>
      <c r="M2082" s="5" t="s">
        <v>42702</v>
      </c>
      <c r="N2082" s="5" t="s">
        <v>42703</v>
      </c>
      <c r="O2082" s="5" t="s">
        <v>42704</v>
      </c>
      <c r="P2082" s="5" t="s">
        <v>42705</v>
      </c>
      <c r="Q2082" s="5" t="s">
        <v>42706</v>
      </c>
      <c r="R2082" s="5" t="s">
        <v>42707</v>
      </c>
      <c r="S2082" s="5" t="s">
        <v>42708</v>
      </c>
      <c r="T2082" s="5" t="s">
        <v>42709</v>
      </c>
    </row>
    <row r="2083" spans="1:20" x14ac:dyDescent="0.3">
      <c r="A2083" t="s">
        <v>42710</v>
      </c>
      <c r="B2083" s="6">
        <v>1034</v>
      </c>
      <c r="C2083" s="7">
        <v>216</v>
      </c>
      <c r="D2083" s="7">
        <v>292</v>
      </c>
      <c r="E2083" s="7">
        <v>432</v>
      </c>
      <c r="F2083" s="6">
        <v>422</v>
      </c>
      <c r="G2083" s="6">
        <v>82</v>
      </c>
      <c r="H2083" s="6">
        <v>63</v>
      </c>
      <c r="I2083" s="6">
        <v>43</v>
      </c>
      <c r="J2083" s="6">
        <v>64</v>
      </c>
      <c r="K2083" s="6">
        <v>53</v>
      </c>
      <c r="L2083" s="6">
        <v>297</v>
      </c>
      <c r="M2083" s="7">
        <v>144</v>
      </c>
      <c r="N2083" s="7">
        <v>225</v>
      </c>
      <c r="O2083" s="7">
        <v>619</v>
      </c>
      <c r="P2083" s="6">
        <v>71</v>
      </c>
      <c r="Q2083" s="6">
        <v>281</v>
      </c>
      <c r="R2083" s="6">
        <v>614</v>
      </c>
      <c r="S2083" s="7">
        <v>37</v>
      </c>
      <c r="T2083" s="7">
        <v>952</v>
      </c>
    </row>
    <row r="2084" spans="1:20" x14ac:dyDescent="0.3">
      <c r="B2084" s="8" t="s">
        <v>42711</v>
      </c>
      <c r="C2084" s="9" t="s">
        <v>42712</v>
      </c>
      <c r="D2084" s="9" t="s">
        <v>42713</v>
      </c>
      <c r="E2084" s="9" t="s">
        <v>42714</v>
      </c>
      <c r="F2084" s="8" t="s">
        <v>42715</v>
      </c>
      <c r="G2084" s="8" t="s">
        <v>42716</v>
      </c>
      <c r="H2084" s="8" t="s">
        <v>42717</v>
      </c>
      <c r="I2084" s="8" t="s">
        <v>42718</v>
      </c>
      <c r="J2084" s="8" t="s">
        <v>42719</v>
      </c>
      <c r="K2084" s="8" t="s">
        <v>42720</v>
      </c>
      <c r="L2084" s="8" t="s">
        <v>42721</v>
      </c>
      <c r="M2084" s="9" t="s">
        <v>42722</v>
      </c>
      <c r="N2084" s="9" t="s">
        <v>42723</v>
      </c>
      <c r="O2084" s="9" t="s">
        <v>42724</v>
      </c>
      <c r="P2084" s="8" t="s">
        <v>42725</v>
      </c>
      <c r="Q2084" s="8" t="s">
        <v>42726</v>
      </c>
      <c r="R2084" s="8" t="s">
        <v>42727</v>
      </c>
      <c r="S2084" s="9" t="s">
        <v>42728</v>
      </c>
      <c r="T2084" s="9" t="s">
        <v>42729</v>
      </c>
    </row>
    <row r="2085" spans="1:20" x14ac:dyDescent="0.3">
      <c r="A2085" t="s">
        <v>42730</v>
      </c>
      <c r="B2085" s="6">
        <v>1034</v>
      </c>
      <c r="C2085" s="7">
        <v>213</v>
      </c>
      <c r="D2085" s="7">
        <v>289</v>
      </c>
      <c r="E2085" s="7">
        <v>439</v>
      </c>
      <c r="F2085" s="6">
        <v>432</v>
      </c>
      <c r="G2085" s="6">
        <v>82</v>
      </c>
      <c r="H2085" s="6">
        <v>63</v>
      </c>
      <c r="I2085" s="6">
        <v>43</v>
      </c>
      <c r="J2085" s="6">
        <v>71</v>
      </c>
      <c r="K2085" s="6">
        <v>54</v>
      </c>
      <c r="L2085" s="6">
        <v>278</v>
      </c>
      <c r="M2085" s="7">
        <v>142</v>
      </c>
      <c r="N2085" s="7">
        <v>226</v>
      </c>
      <c r="O2085" s="7">
        <v>620</v>
      </c>
      <c r="P2085" s="6">
        <v>70</v>
      </c>
      <c r="Q2085" s="6">
        <v>280</v>
      </c>
      <c r="R2085" s="6">
        <v>616</v>
      </c>
      <c r="S2085" s="7">
        <v>38</v>
      </c>
      <c r="T2085" s="7">
        <v>951</v>
      </c>
    </row>
    <row r="2086" spans="1:20" x14ac:dyDescent="0.3">
      <c r="B2086" s="8" t="s">
        <v>42731</v>
      </c>
      <c r="C2086" s="9" t="s">
        <v>42732</v>
      </c>
      <c r="D2086" s="9" t="s">
        <v>42733</v>
      </c>
      <c r="E2086" s="9" t="s">
        <v>42734</v>
      </c>
      <c r="F2086" s="8" t="s">
        <v>42735</v>
      </c>
      <c r="G2086" s="8" t="s">
        <v>42736</v>
      </c>
      <c r="H2086" s="8" t="s">
        <v>42737</v>
      </c>
      <c r="I2086" s="8" t="s">
        <v>42738</v>
      </c>
      <c r="J2086" s="8" t="s">
        <v>42739</v>
      </c>
      <c r="K2086" s="8" t="s">
        <v>42740</v>
      </c>
      <c r="L2086" s="8" t="s">
        <v>42741</v>
      </c>
      <c r="M2086" s="9" t="s">
        <v>42742</v>
      </c>
      <c r="N2086" s="9" t="s">
        <v>42743</v>
      </c>
      <c r="O2086" s="9" t="s">
        <v>42744</v>
      </c>
      <c r="P2086" s="8" t="s">
        <v>42745</v>
      </c>
      <c r="Q2086" s="8" t="s">
        <v>42746</v>
      </c>
      <c r="R2086" s="8" t="s">
        <v>42747</v>
      </c>
      <c r="S2086" s="9" t="s">
        <v>42748</v>
      </c>
      <c r="T2086" s="9" t="s">
        <v>42749</v>
      </c>
    </row>
    <row r="2087" spans="1:20" x14ac:dyDescent="0.3">
      <c r="A2087" t="s">
        <v>42750</v>
      </c>
      <c r="B2087" s="10" t="s">
        <v>42751</v>
      </c>
      <c r="C2087" s="11" t="s">
        <v>42752</v>
      </c>
      <c r="D2087" s="11" t="s">
        <v>42753</v>
      </c>
      <c r="E2087" s="11" t="s">
        <v>42754</v>
      </c>
      <c r="F2087" s="10" t="s">
        <v>42755</v>
      </c>
      <c r="G2087" s="10" t="s">
        <v>42756</v>
      </c>
      <c r="H2087" s="10" t="s">
        <v>42757</v>
      </c>
      <c r="I2087" s="10" t="s">
        <v>42758</v>
      </c>
      <c r="J2087" s="10" t="s">
        <v>42759</v>
      </c>
      <c r="K2087" s="10" t="s">
        <v>42760</v>
      </c>
      <c r="L2087" s="10" t="s">
        <v>42761</v>
      </c>
      <c r="M2087" s="11" t="s">
        <v>42762</v>
      </c>
      <c r="N2087" s="11" t="s">
        <v>42763</v>
      </c>
      <c r="O2087" s="11" t="s">
        <v>42764</v>
      </c>
      <c r="P2087" s="10" t="s">
        <v>42765</v>
      </c>
      <c r="Q2087" s="10" t="s">
        <v>42766</v>
      </c>
      <c r="R2087" s="10" t="s">
        <v>42767</v>
      </c>
      <c r="S2087" s="11" t="s">
        <v>42768</v>
      </c>
      <c r="T2087" s="11" t="s">
        <v>42769</v>
      </c>
    </row>
    <row r="2088" spans="1:20" x14ac:dyDescent="0.3">
      <c r="B2088" s="8" t="s">
        <v>42770</v>
      </c>
      <c r="C2088" s="9" t="s">
        <v>42771</v>
      </c>
      <c r="D2088" s="9" t="s">
        <v>42772</v>
      </c>
      <c r="E2088" s="9" t="s">
        <v>42773</v>
      </c>
      <c r="F2088" s="8" t="s">
        <v>42774</v>
      </c>
      <c r="G2088" s="8" t="s">
        <v>42775</v>
      </c>
      <c r="H2088" s="8" t="s">
        <v>42776</v>
      </c>
      <c r="I2088" s="8" t="s">
        <v>42777</v>
      </c>
      <c r="J2088" s="8" t="s">
        <v>42778</v>
      </c>
      <c r="K2088" s="8" t="s">
        <v>42779</v>
      </c>
      <c r="L2088" s="8" t="s">
        <v>42780</v>
      </c>
      <c r="M2088" s="9" t="s">
        <v>42781</v>
      </c>
      <c r="N2088" s="9" t="s">
        <v>42782</v>
      </c>
      <c r="O2088" s="9" t="s">
        <v>42783</v>
      </c>
      <c r="P2088" s="8" t="s">
        <v>42784</v>
      </c>
      <c r="Q2088" s="8" t="s">
        <v>42785</v>
      </c>
      <c r="R2088" s="8" t="s">
        <v>42786</v>
      </c>
      <c r="S2088" s="9" t="s">
        <v>42787</v>
      </c>
      <c r="T2088" s="9" t="s">
        <v>42788</v>
      </c>
    </row>
    <row r="2089" spans="1:20" x14ac:dyDescent="0.3">
      <c r="A2089" t="s">
        <v>42789</v>
      </c>
      <c r="B2089" s="12">
        <v>0.1047116170771</v>
      </c>
      <c r="C2089" s="13">
        <v>0.13214261344930001</v>
      </c>
      <c r="D2089" s="13">
        <v>9.5593949475939993E-2</v>
      </c>
      <c r="E2089" s="13">
        <v>9.6208279355589996E-2</v>
      </c>
      <c r="F2089" s="12">
        <v>0.1243192302039</v>
      </c>
      <c r="G2089" s="12">
        <v>0.1061098137442</v>
      </c>
      <c r="H2089" s="12">
        <v>9.3427575852370007E-2</v>
      </c>
      <c r="I2089" s="12">
        <v>0.15798353979230001</v>
      </c>
      <c r="J2089" s="12">
        <v>0.11999164179540001</v>
      </c>
      <c r="K2089" s="12">
        <v>0.11312709619649999</v>
      </c>
      <c r="L2089" s="12">
        <v>7.013923725566E-2</v>
      </c>
      <c r="M2089" s="13">
        <v>0.20442814132170001</v>
      </c>
      <c r="N2089" s="13">
        <v>0.100822978722</v>
      </c>
      <c r="O2089" s="13">
        <v>8.9258714557859997E-2</v>
      </c>
      <c r="P2089" s="12">
        <v>0.19238732966079999</v>
      </c>
      <c r="Q2089" s="12">
        <v>0.12338260581050001</v>
      </c>
      <c r="R2089" s="12">
        <v>9.2987460940170005E-2</v>
      </c>
      <c r="S2089" s="13">
        <v>0.25403693159879998</v>
      </c>
      <c r="T2089" s="13">
        <v>0.10269694821600001</v>
      </c>
    </row>
    <row r="2090" spans="1:20" x14ac:dyDescent="0.3">
      <c r="B2090" s="8" t="s">
        <v>42790</v>
      </c>
      <c r="C2090" s="9" t="s">
        <v>42791</v>
      </c>
      <c r="D2090" s="9" t="s">
        <v>42792</v>
      </c>
      <c r="E2090" s="9" t="s">
        <v>42793</v>
      </c>
      <c r="F2090" s="8" t="s">
        <v>42794</v>
      </c>
      <c r="G2090" s="8" t="s">
        <v>42795</v>
      </c>
      <c r="H2090" s="8" t="s">
        <v>42796</v>
      </c>
      <c r="I2090" s="8" t="s">
        <v>42797</v>
      </c>
      <c r="J2090" s="8" t="s">
        <v>42798</v>
      </c>
      <c r="K2090" s="8" t="s">
        <v>42799</v>
      </c>
      <c r="L2090" s="8" t="s">
        <v>42800</v>
      </c>
      <c r="M2090" s="9" t="s">
        <v>42801</v>
      </c>
      <c r="N2090" s="9" t="s">
        <v>42802</v>
      </c>
      <c r="O2090" s="9" t="s">
        <v>42803</v>
      </c>
      <c r="P2090" s="8" t="s">
        <v>42804</v>
      </c>
      <c r="Q2090" s="8" t="s">
        <v>42805</v>
      </c>
      <c r="R2090" s="8" t="s">
        <v>42806</v>
      </c>
      <c r="S2090" s="9" t="s">
        <v>42807</v>
      </c>
      <c r="T2090" s="9" t="s">
        <v>42808</v>
      </c>
    </row>
    <row r="2091" spans="1:20" x14ac:dyDescent="0.3">
      <c r="A2091" t="s">
        <v>42809</v>
      </c>
      <c r="B2091" s="12">
        <v>0.35683943836990001</v>
      </c>
      <c r="C2091" s="13">
        <v>0.33625225446320001</v>
      </c>
      <c r="D2091" s="13">
        <v>0.3506432762558</v>
      </c>
      <c r="E2091" s="13">
        <v>0.38404812727979998</v>
      </c>
      <c r="F2091" s="12">
        <v>0.3289554367784</v>
      </c>
      <c r="G2091" s="12">
        <v>0.36399114316620002</v>
      </c>
      <c r="H2091" s="12">
        <v>0.34032563668170002</v>
      </c>
      <c r="I2091" s="12">
        <v>0.26231802751880001</v>
      </c>
      <c r="J2091" s="12">
        <v>0.40608264471569999</v>
      </c>
      <c r="K2091" s="12">
        <v>0.26994278315050002</v>
      </c>
      <c r="L2091" s="12">
        <v>0.42984430266239998</v>
      </c>
      <c r="M2091" s="13">
        <v>0.40564675994729998</v>
      </c>
      <c r="N2091" s="13">
        <v>0.3995482293175</v>
      </c>
      <c r="O2091" s="13">
        <v>0.3521875833484</v>
      </c>
      <c r="P2091" s="12">
        <v>0.33364986391899998</v>
      </c>
      <c r="Q2091" s="12">
        <v>0.4219493618622</v>
      </c>
      <c r="R2091" s="12">
        <v>0.35433545200549998</v>
      </c>
      <c r="S2091" s="13">
        <v>0.43704904115530002</v>
      </c>
      <c r="T2091" s="13">
        <v>0.36417695088739999</v>
      </c>
    </row>
    <row r="2092" spans="1:20" x14ac:dyDescent="0.3">
      <c r="B2092" s="8" t="s">
        <v>42810</v>
      </c>
      <c r="C2092" s="9" t="s">
        <v>42811</v>
      </c>
      <c r="D2092" s="9" t="s">
        <v>42812</v>
      </c>
      <c r="E2092" s="9" t="s">
        <v>42813</v>
      </c>
      <c r="F2092" s="8" t="s">
        <v>42814</v>
      </c>
      <c r="G2092" s="8" t="s">
        <v>42815</v>
      </c>
      <c r="H2092" s="8" t="s">
        <v>42816</v>
      </c>
      <c r="I2092" s="8" t="s">
        <v>42817</v>
      </c>
      <c r="J2092" s="8" t="s">
        <v>42818</v>
      </c>
      <c r="K2092" s="8" t="s">
        <v>42819</v>
      </c>
      <c r="L2092" s="8" t="s">
        <v>42820</v>
      </c>
      <c r="M2092" s="9" t="s">
        <v>42821</v>
      </c>
      <c r="N2092" s="9" t="s">
        <v>42822</v>
      </c>
      <c r="O2092" s="9" t="s">
        <v>42823</v>
      </c>
      <c r="P2092" s="8" t="s">
        <v>42824</v>
      </c>
      <c r="Q2092" s="8" t="s">
        <v>42825</v>
      </c>
      <c r="R2092" s="8" t="s">
        <v>42826</v>
      </c>
      <c r="S2092" s="9" t="s">
        <v>42827</v>
      </c>
      <c r="T2092" s="9" t="s">
        <v>42828</v>
      </c>
    </row>
    <row r="2093" spans="1:20" x14ac:dyDescent="0.3">
      <c r="A2093" t="s">
        <v>42829</v>
      </c>
      <c r="B2093" s="12">
        <v>0.25679132052690001</v>
      </c>
      <c r="C2093" s="13">
        <v>0.21358200312309999</v>
      </c>
      <c r="D2093" s="13">
        <v>0.26535813568189998</v>
      </c>
      <c r="E2093" s="13">
        <v>0.2799811376313</v>
      </c>
      <c r="F2093" s="12">
        <v>0.28598270131109998</v>
      </c>
      <c r="G2093" s="12">
        <v>0.23417054086690001</v>
      </c>
      <c r="H2093" s="12">
        <v>0.33625524975269999</v>
      </c>
      <c r="I2093" s="12">
        <v>0.25771833839309999</v>
      </c>
      <c r="J2093" s="12">
        <v>0.21302864903989999</v>
      </c>
      <c r="K2093" s="12">
        <v>0.23323267556640001</v>
      </c>
      <c r="L2093" s="12">
        <v>0.22457877993149999</v>
      </c>
      <c r="M2093" s="13">
        <v>0.25844438372950002</v>
      </c>
      <c r="N2093" s="13">
        <v>0.3401584286814</v>
      </c>
      <c r="O2093" s="13">
        <v>0.23864364101710001</v>
      </c>
      <c r="P2093" s="12">
        <v>0.3734303816458</v>
      </c>
      <c r="Q2093" s="12">
        <v>0.28990331436950001</v>
      </c>
      <c r="R2093" s="12">
        <v>0.2369479819317</v>
      </c>
      <c r="S2093" s="13">
        <v>0.2118664854766</v>
      </c>
      <c r="T2093" s="13">
        <v>0.2634727676718</v>
      </c>
    </row>
    <row r="2094" spans="1:20" x14ac:dyDescent="0.3">
      <c r="B2094" s="8" t="s">
        <v>42830</v>
      </c>
      <c r="C2094" s="9" t="s">
        <v>42831</v>
      </c>
      <c r="D2094" s="9" t="s">
        <v>42832</v>
      </c>
      <c r="E2094" s="9" t="s">
        <v>42833</v>
      </c>
      <c r="F2094" s="8" t="s">
        <v>42834</v>
      </c>
      <c r="G2094" s="8" t="s">
        <v>42835</v>
      </c>
      <c r="H2094" s="8" t="s">
        <v>42836</v>
      </c>
      <c r="I2094" s="8" t="s">
        <v>42837</v>
      </c>
      <c r="J2094" s="8" t="s">
        <v>42838</v>
      </c>
      <c r="K2094" s="8" t="s">
        <v>42839</v>
      </c>
      <c r="L2094" s="8" t="s">
        <v>42840</v>
      </c>
      <c r="M2094" s="9" t="s">
        <v>42841</v>
      </c>
      <c r="N2094" s="9" t="s">
        <v>42842</v>
      </c>
      <c r="O2094" s="9" t="s">
        <v>42843</v>
      </c>
      <c r="P2094" s="8" t="s">
        <v>42844</v>
      </c>
      <c r="Q2094" s="8" t="s">
        <v>42845</v>
      </c>
      <c r="R2094" s="8" t="s">
        <v>42846</v>
      </c>
      <c r="S2094" s="9" t="s">
        <v>42847</v>
      </c>
      <c r="T2094" s="9" t="s">
        <v>42848</v>
      </c>
    </row>
    <row r="2095" spans="1:20" x14ac:dyDescent="0.3">
      <c r="A2095" t="s">
        <v>42849</v>
      </c>
      <c r="B2095" s="12">
        <v>3.6752214474989997E-2</v>
      </c>
      <c r="C2095" s="13">
        <v>5.5094150650749997E-2</v>
      </c>
      <c r="D2095" s="13">
        <v>2.461658284383E-2</v>
      </c>
      <c r="E2095" s="13">
        <v>4.195496752781E-2</v>
      </c>
      <c r="F2095" s="12">
        <v>3.9980777693679997E-2</v>
      </c>
      <c r="G2095" s="12">
        <v>6.2013542150519997E-2</v>
      </c>
      <c r="H2095" s="12">
        <v>3.2917618513690003E-2</v>
      </c>
      <c r="I2095" s="12">
        <v>0</v>
      </c>
      <c r="J2095" s="12">
        <v>2.5962120082529998E-2</v>
      </c>
      <c r="K2095" s="12">
        <v>7.7629438959419997E-2</v>
      </c>
      <c r="L2095" s="12">
        <v>2.4550470571519999E-2</v>
      </c>
      <c r="M2095" s="13">
        <v>5.4629654457580001E-2</v>
      </c>
      <c r="N2095" s="13">
        <v>4.4555714871550002E-2</v>
      </c>
      <c r="O2095" s="13">
        <v>3.096009249682E-2</v>
      </c>
      <c r="P2095" s="12">
        <v>1.371144532408E-2</v>
      </c>
      <c r="Q2095" s="12">
        <v>5.1984351982190001E-2</v>
      </c>
      <c r="R2095" s="12">
        <v>3.0378658975090001E-2</v>
      </c>
      <c r="S2095" s="13">
        <v>5.1131831660470001E-2</v>
      </c>
      <c r="T2095" s="13">
        <v>3.5867402844419999E-2</v>
      </c>
    </row>
    <row r="2096" spans="1:20" x14ac:dyDescent="0.3">
      <c r="B2096" s="8" t="s">
        <v>42850</v>
      </c>
      <c r="C2096" s="9" t="s">
        <v>42851</v>
      </c>
      <c r="D2096" s="9" t="s">
        <v>42852</v>
      </c>
      <c r="E2096" s="9" t="s">
        <v>42853</v>
      </c>
      <c r="F2096" s="8" t="s">
        <v>42854</v>
      </c>
      <c r="G2096" s="8" t="s">
        <v>42855</v>
      </c>
      <c r="H2096" s="8" t="s">
        <v>42856</v>
      </c>
      <c r="I2096" s="8" t="s">
        <v>42857</v>
      </c>
      <c r="J2096" s="8" t="s">
        <v>42858</v>
      </c>
      <c r="K2096" s="8" t="s">
        <v>42859</v>
      </c>
      <c r="L2096" s="8" t="s">
        <v>42860</v>
      </c>
      <c r="M2096" s="9" t="s">
        <v>42861</v>
      </c>
      <c r="N2096" s="9" t="s">
        <v>42862</v>
      </c>
      <c r="O2096" s="9" t="s">
        <v>42863</v>
      </c>
      <c r="P2096" s="8" t="s">
        <v>42864</v>
      </c>
      <c r="Q2096" s="8" t="s">
        <v>42865</v>
      </c>
      <c r="R2096" s="8" t="s">
        <v>42866</v>
      </c>
      <c r="S2096" s="9" t="s">
        <v>42867</v>
      </c>
      <c r="T2096" s="9" t="s">
        <v>42868</v>
      </c>
    </row>
    <row r="2097" spans="1:20" x14ac:dyDescent="0.3">
      <c r="A2097" t="s">
        <v>42869</v>
      </c>
      <c r="B2097" s="12">
        <v>1.578629472408E-2</v>
      </c>
      <c r="C2097" s="13">
        <v>2.7416895453670001E-2</v>
      </c>
      <c r="D2097" s="13">
        <v>5.6458782727830002E-3</v>
      </c>
      <c r="E2097" s="13">
        <v>1.8200179164040001E-2</v>
      </c>
      <c r="F2097" s="12">
        <v>3.1789834419750002E-2</v>
      </c>
      <c r="G2097" s="12">
        <v>0</v>
      </c>
      <c r="H2097" s="12">
        <v>1.405041853356E-2</v>
      </c>
      <c r="I2097" s="12">
        <v>0</v>
      </c>
      <c r="J2097" s="12">
        <v>0</v>
      </c>
      <c r="K2097" s="12">
        <v>2.0498751859930001E-2</v>
      </c>
      <c r="L2097" s="12">
        <v>0</v>
      </c>
      <c r="M2097" s="13">
        <v>2.0598001812550001E-2</v>
      </c>
      <c r="N2097" s="13">
        <v>1.15397725013E-2</v>
      </c>
      <c r="O2097" s="13">
        <v>1.420793142505E-2</v>
      </c>
      <c r="P2097" s="12">
        <v>0</v>
      </c>
      <c r="Q2097" s="12">
        <v>1.6414870552429999E-2</v>
      </c>
      <c r="R2097" s="12">
        <v>1.9069251880229999E-2</v>
      </c>
      <c r="S2097" s="13">
        <v>4.5915710108909998E-2</v>
      </c>
      <c r="T2097" s="13">
        <v>1.3110846563930001E-2</v>
      </c>
    </row>
    <row r="2098" spans="1:20" x14ac:dyDescent="0.3">
      <c r="B2098" s="8" t="s">
        <v>42870</v>
      </c>
      <c r="C2098" s="9" t="s">
        <v>42871</v>
      </c>
      <c r="D2098" s="9" t="s">
        <v>42872</v>
      </c>
      <c r="E2098" s="9" t="s">
        <v>42873</v>
      </c>
      <c r="F2098" s="8" t="s">
        <v>42874</v>
      </c>
      <c r="G2098" s="8" t="s">
        <v>42875</v>
      </c>
      <c r="H2098" s="8" t="s">
        <v>42876</v>
      </c>
      <c r="I2098" s="8" t="s">
        <v>42877</v>
      </c>
      <c r="J2098" s="8" t="s">
        <v>42878</v>
      </c>
      <c r="K2098" s="8" t="s">
        <v>42879</v>
      </c>
      <c r="L2098" s="8" t="s">
        <v>42880</v>
      </c>
      <c r="M2098" s="9" t="s">
        <v>42881</v>
      </c>
      <c r="N2098" s="9" t="s">
        <v>42882</v>
      </c>
      <c r="O2098" s="9" t="s">
        <v>42883</v>
      </c>
      <c r="P2098" s="8" t="s">
        <v>42884</v>
      </c>
      <c r="Q2098" s="8" t="s">
        <v>42885</v>
      </c>
      <c r="R2098" s="8" t="s">
        <v>42886</v>
      </c>
      <c r="S2098" s="9" t="s">
        <v>42887</v>
      </c>
      <c r="T2098" s="9" t="s">
        <v>42888</v>
      </c>
    </row>
    <row r="2099" spans="1:20" x14ac:dyDescent="0.3">
      <c r="A2099" t="s">
        <v>42889</v>
      </c>
      <c r="B2099" s="12">
        <v>0.22157633187289999</v>
      </c>
      <c r="C2099" s="13">
        <v>0.23551208286</v>
      </c>
      <c r="D2099" s="13">
        <v>0.24859087963980001</v>
      </c>
      <c r="E2099" s="13">
        <v>0.1751186998232</v>
      </c>
      <c r="F2099" s="12">
        <v>0.1821012048292</v>
      </c>
      <c r="G2099" s="12">
        <v>0.22210189367659999</v>
      </c>
      <c r="H2099" s="12">
        <v>0.18302350066600001</v>
      </c>
      <c r="I2099" s="12">
        <v>0.29945359446879999</v>
      </c>
      <c r="J2099" s="12">
        <v>0.2349349443665</v>
      </c>
      <c r="K2099" s="12">
        <v>0.26901587261650001</v>
      </c>
      <c r="L2099" s="12">
        <v>0.25088720957880001</v>
      </c>
      <c r="M2099" s="13">
        <v>5.0111815930449999E-2</v>
      </c>
      <c r="N2099" s="13">
        <v>9.9058832749299996E-2</v>
      </c>
      <c r="O2099" s="13">
        <v>0.26853297051280001</v>
      </c>
      <c r="P2099" s="12">
        <v>7.4468263869129997E-2</v>
      </c>
      <c r="Q2099" s="12">
        <v>9.3274924333299994E-2</v>
      </c>
      <c r="R2099" s="12">
        <v>0.2631774480711</v>
      </c>
      <c r="S2099" s="13">
        <v>0</v>
      </c>
      <c r="T2099" s="13">
        <v>0.21571123844410001</v>
      </c>
    </row>
    <row r="2100" spans="1:20" x14ac:dyDescent="0.3">
      <c r="B2100" s="8" t="s">
        <v>42890</v>
      </c>
      <c r="C2100" s="9" t="s">
        <v>42891</v>
      </c>
      <c r="D2100" s="9" t="s">
        <v>42892</v>
      </c>
      <c r="E2100" s="9" t="s">
        <v>42893</v>
      </c>
      <c r="F2100" s="8" t="s">
        <v>42894</v>
      </c>
      <c r="G2100" s="8" t="s">
        <v>42895</v>
      </c>
      <c r="H2100" s="8" t="s">
        <v>42896</v>
      </c>
      <c r="I2100" s="8" t="s">
        <v>42897</v>
      </c>
      <c r="J2100" s="8" t="s">
        <v>42898</v>
      </c>
      <c r="K2100" s="8" t="s">
        <v>42899</v>
      </c>
      <c r="L2100" s="8" t="s">
        <v>42900</v>
      </c>
      <c r="M2100" s="9" t="s">
        <v>42901</v>
      </c>
      <c r="N2100" s="9" t="s">
        <v>42902</v>
      </c>
      <c r="O2100" s="9" t="s">
        <v>42903</v>
      </c>
      <c r="P2100" s="8" t="s">
        <v>42904</v>
      </c>
      <c r="Q2100" s="8" t="s">
        <v>42905</v>
      </c>
      <c r="R2100" s="8" t="s">
        <v>42906</v>
      </c>
      <c r="S2100" s="9" t="s">
        <v>42907</v>
      </c>
      <c r="T2100" s="9" t="s">
        <v>42908</v>
      </c>
    </row>
    <row r="2101" spans="1:20" x14ac:dyDescent="0.3">
      <c r="A2101" t="s">
        <v>42909</v>
      </c>
      <c r="B2101" s="12">
        <v>7.5427829541530001E-3</v>
      </c>
      <c r="C2101" s="13">
        <v>0</v>
      </c>
      <c r="D2101" s="13">
        <v>9.5512978298970003E-3</v>
      </c>
      <c r="E2101" s="13">
        <v>4.4886092181979998E-3</v>
      </c>
      <c r="F2101" s="12">
        <v>6.8708147639719996E-3</v>
      </c>
      <c r="G2101" s="12">
        <v>1.161306639562E-2</v>
      </c>
      <c r="H2101" s="12">
        <v>0</v>
      </c>
      <c r="I2101" s="12">
        <v>2.2526499826959999E-2</v>
      </c>
      <c r="J2101" s="12">
        <v>0</v>
      </c>
      <c r="K2101" s="12">
        <v>1.6553381650739999E-2</v>
      </c>
      <c r="L2101" s="12">
        <v>0</v>
      </c>
      <c r="M2101" s="13">
        <v>6.1412428008599997E-3</v>
      </c>
      <c r="N2101" s="13">
        <v>4.316043157049E-3</v>
      </c>
      <c r="O2101" s="13">
        <v>6.2090666420689996E-3</v>
      </c>
      <c r="P2101" s="12">
        <v>1.23527155812E-2</v>
      </c>
      <c r="Q2101" s="12">
        <v>3.09057108995E-3</v>
      </c>
      <c r="R2101" s="12">
        <v>3.1037461962119999E-3</v>
      </c>
      <c r="S2101" s="13">
        <v>0</v>
      </c>
      <c r="T2101" s="13">
        <v>4.9638453723689999E-3</v>
      </c>
    </row>
    <row r="2102" spans="1:20" x14ac:dyDescent="0.3">
      <c r="B2102" s="8" t="s">
        <v>42910</v>
      </c>
      <c r="C2102" s="9" t="s">
        <v>42911</v>
      </c>
      <c r="D2102" s="9" t="s">
        <v>42912</v>
      </c>
      <c r="E2102" s="9" t="s">
        <v>42913</v>
      </c>
      <c r="F2102" s="8" t="s">
        <v>42914</v>
      </c>
      <c r="G2102" s="8" t="s">
        <v>42915</v>
      </c>
      <c r="H2102" s="8" t="s">
        <v>42916</v>
      </c>
      <c r="I2102" s="8" t="s">
        <v>42917</v>
      </c>
      <c r="J2102" s="8" t="s">
        <v>42918</v>
      </c>
      <c r="K2102" s="8" t="s">
        <v>42919</v>
      </c>
      <c r="L2102" s="8" t="s">
        <v>42920</v>
      </c>
      <c r="M2102" s="9" t="s">
        <v>42921</v>
      </c>
      <c r="N2102" s="9" t="s">
        <v>42922</v>
      </c>
      <c r="O2102" s="9" t="s">
        <v>42923</v>
      </c>
      <c r="P2102" s="8" t="s">
        <v>42924</v>
      </c>
      <c r="Q2102" s="8" t="s">
        <v>42925</v>
      </c>
      <c r="R2102" s="8" t="s">
        <v>42926</v>
      </c>
      <c r="S2102" s="9" t="s">
        <v>42927</v>
      </c>
      <c r="T2102" s="9" t="s">
        <v>42928</v>
      </c>
    </row>
    <row r="2103" spans="1:20" x14ac:dyDescent="0.3">
      <c r="A2103" t="s">
        <v>42929</v>
      </c>
      <c r="B2103" s="12">
        <v>0.46155105544699998</v>
      </c>
      <c r="C2103" s="13">
        <v>0.46839486791259999</v>
      </c>
      <c r="D2103" s="13">
        <v>0.44623722573180002</v>
      </c>
      <c r="E2103" s="13">
        <v>0.48025640663539998</v>
      </c>
      <c r="F2103" s="12">
        <v>0.45327466698230001</v>
      </c>
      <c r="G2103" s="12">
        <v>0.47010095691039999</v>
      </c>
      <c r="H2103" s="12">
        <v>0.43375321253409999</v>
      </c>
      <c r="I2103" s="12">
        <v>0.42030156731110002</v>
      </c>
      <c r="J2103" s="12">
        <v>0.5260742865111</v>
      </c>
      <c r="K2103" s="12">
        <v>0.38306987934690001</v>
      </c>
      <c r="L2103" s="12">
        <v>0.49998353991810002</v>
      </c>
      <c r="M2103" s="13">
        <v>0.61007490126899999</v>
      </c>
      <c r="N2103" s="13">
        <v>0.50037120803940005</v>
      </c>
      <c r="O2103" s="13">
        <v>0.44144629790619999</v>
      </c>
      <c r="P2103" s="12">
        <v>0.52603719357980006</v>
      </c>
      <c r="Q2103" s="12">
        <v>0.54533196767259995</v>
      </c>
      <c r="R2103" s="12">
        <v>0.4473229129456</v>
      </c>
      <c r="S2103" s="13">
        <v>0.69108597275399997</v>
      </c>
      <c r="T2103" s="13">
        <v>0.46687389910339999</v>
      </c>
    </row>
    <row r="2104" spans="1:20" x14ac:dyDescent="0.3">
      <c r="B2104" s="8" t="s">
        <v>42930</v>
      </c>
      <c r="C2104" s="9" t="s">
        <v>42931</v>
      </c>
      <c r="D2104" s="9" t="s">
        <v>42932</v>
      </c>
      <c r="E2104" s="9" t="s">
        <v>42933</v>
      </c>
      <c r="F2104" s="8" t="s">
        <v>42934</v>
      </c>
      <c r="G2104" s="8" t="s">
        <v>42935</v>
      </c>
      <c r="H2104" s="8" t="s">
        <v>42936</v>
      </c>
      <c r="I2104" s="8" t="s">
        <v>42937</v>
      </c>
      <c r="J2104" s="8" t="s">
        <v>42938</v>
      </c>
      <c r="K2104" s="8" t="s">
        <v>42939</v>
      </c>
      <c r="L2104" s="8" t="s">
        <v>42940</v>
      </c>
      <c r="M2104" s="9" t="s">
        <v>42941</v>
      </c>
      <c r="N2104" s="9" t="s">
        <v>42942</v>
      </c>
      <c r="O2104" s="9" t="s">
        <v>42943</v>
      </c>
      <c r="P2104" s="8" t="s">
        <v>42944</v>
      </c>
      <c r="Q2104" s="8" t="s">
        <v>42945</v>
      </c>
      <c r="R2104" s="8" t="s">
        <v>42946</v>
      </c>
      <c r="S2104" s="9" t="s">
        <v>42947</v>
      </c>
      <c r="T2104" s="9" t="s">
        <v>42948</v>
      </c>
    </row>
    <row r="2105" spans="1:20" x14ac:dyDescent="0.3">
      <c r="A2105" t="s">
        <v>42949</v>
      </c>
      <c r="B2105" s="12">
        <v>5.253850919908E-2</v>
      </c>
      <c r="C2105" s="13">
        <v>8.2511046104429997E-2</v>
      </c>
      <c r="D2105" s="13">
        <v>3.026246111661E-2</v>
      </c>
      <c r="E2105" s="13">
        <v>6.0155146691850001E-2</v>
      </c>
      <c r="F2105" s="12">
        <v>7.1770612113429999E-2</v>
      </c>
      <c r="G2105" s="12">
        <v>6.2013542150519997E-2</v>
      </c>
      <c r="H2105" s="12">
        <v>4.696803704725E-2</v>
      </c>
      <c r="I2105" s="12">
        <v>0</v>
      </c>
      <c r="J2105" s="12">
        <v>2.5962120082529998E-2</v>
      </c>
      <c r="K2105" s="12">
        <v>9.8128190819349995E-2</v>
      </c>
      <c r="L2105" s="12">
        <v>2.4550470571519999E-2</v>
      </c>
      <c r="M2105" s="13">
        <v>7.5227656270139998E-2</v>
      </c>
      <c r="N2105" s="13">
        <v>5.609548737285E-2</v>
      </c>
      <c r="O2105" s="13">
        <v>4.516802392186E-2</v>
      </c>
      <c r="P2105" s="12">
        <v>1.371144532408E-2</v>
      </c>
      <c r="Q2105" s="12">
        <v>6.8399222534619997E-2</v>
      </c>
      <c r="R2105" s="12">
        <v>4.944791085532E-2</v>
      </c>
      <c r="S2105" s="13">
        <v>9.7047541769380005E-2</v>
      </c>
      <c r="T2105" s="13">
        <v>4.8978249408340002E-2</v>
      </c>
    </row>
    <row r="2106" spans="1:20" x14ac:dyDescent="0.3">
      <c r="B2106" s="8" t="s">
        <v>42950</v>
      </c>
      <c r="C2106" s="9" t="s">
        <v>42951</v>
      </c>
      <c r="D2106" s="9" t="s">
        <v>42952</v>
      </c>
      <c r="E2106" s="9" t="s">
        <v>42953</v>
      </c>
      <c r="F2106" s="8" t="s">
        <v>42954</v>
      </c>
      <c r="G2106" s="8" t="s">
        <v>42955</v>
      </c>
      <c r="H2106" s="8" t="s">
        <v>42956</v>
      </c>
      <c r="I2106" s="8" t="s">
        <v>42957</v>
      </c>
      <c r="J2106" s="8" t="s">
        <v>42958</v>
      </c>
      <c r="K2106" s="8" t="s">
        <v>42959</v>
      </c>
      <c r="L2106" s="8" t="s">
        <v>42960</v>
      </c>
      <c r="M2106" s="9" t="s">
        <v>42961</v>
      </c>
      <c r="N2106" s="9" t="s">
        <v>42962</v>
      </c>
      <c r="O2106" s="9" t="s">
        <v>42963</v>
      </c>
      <c r="P2106" s="8" t="s">
        <v>42964</v>
      </c>
      <c r="Q2106" s="8" t="s">
        <v>42965</v>
      </c>
      <c r="R2106" s="8" t="s">
        <v>42966</v>
      </c>
      <c r="S2106" s="9" t="s">
        <v>42967</v>
      </c>
      <c r="T2106" s="9" t="s">
        <v>42968</v>
      </c>
    </row>
    <row r="2107" spans="1:20" x14ac:dyDescent="0.3">
      <c r="A2107" t="s">
        <v>42969</v>
      </c>
    </row>
    <row r="2108" spans="1:20" x14ac:dyDescent="0.3">
      <c r="A2108" t="s">
        <v>42970</v>
      </c>
    </row>
    <row r="2112" spans="1:20" x14ac:dyDescent="0.3">
      <c r="A2112" s="3" t="s">
        <v>42971</v>
      </c>
    </row>
    <row r="2113" spans="1:20" x14ac:dyDescent="0.3">
      <c r="A2113" t="s">
        <v>75742</v>
      </c>
    </row>
    <row r="2114" spans="1:20" x14ac:dyDescent="0.3">
      <c r="B2114" s="4" t="s">
        <v>42972</v>
      </c>
      <c r="C2114" s="18" t="s">
        <v>42973</v>
      </c>
      <c r="D2114" s="19" t="s">
        <v>42974</v>
      </c>
      <c r="E2114" s="19" t="s">
        <v>42975</v>
      </c>
      <c r="F2114" s="18" t="s">
        <v>42976</v>
      </c>
      <c r="G2114" s="19" t="s">
        <v>42977</v>
      </c>
      <c r="H2114" s="19" t="s">
        <v>42978</v>
      </c>
      <c r="I2114" s="19" t="s">
        <v>42979</v>
      </c>
      <c r="J2114" s="19" t="s">
        <v>42980</v>
      </c>
      <c r="K2114" s="19" t="s">
        <v>42981</v>
      </c>
      <c r="L2114" s="19" t="s">
        <v>42982</v>
      </c>
      <c r="M2114" s="18" t="s">
        <v>42983</v>
      </c>
      <c r="N2114" s="19" t="s">
        <v>42984</v>
      </c>
      <c r="O2114" s="19" t="s">
        <v>42985</v>
      </c>
      <c r="P2114" s="18" t="s">
        <v>42986</v>
      </c>
      <c r="Q2114" s="19" t="s">
        <v>42987</v>
      </c>
      <c r="R2114" s="19" t="s">
        <v>42988</v>
      </c>
      <c r="S2114" s="18" t="s">
        <v>42989</v>
      </c>
      <c r="T2114" s="19" t="s">
        <v>42990</v>
      </c>
    </row>
    <row r="2115" spans="1:20" ht="28.8" x14ac:dyDescent="0.3">
      <c r="A2115" s="5" t="s">
        <v>42991</v>
      </c>
      <c r="B2115" s="5" t="s">
        <v>42992</v>
      </c>
      <c r="C2115" s="5" t="s">
        <v>42993</v>
      </c>
      <c r="D2115" s="5" t="s">
        <v>42994</v>
      </c>
      <c r="E2115" s="5" t="s">
        <v>42995</v>
      </c>
      <c r="F2115" s="5" t="s">
        <v>42996</v>
      </c>
      <c r="G2115" s="5" t="s">
        <v>42997</v>
      </c>
      <c r="H2115" s="5" t="s">
        <v>42998</v>
      </c>
      <c r="I2115" s="5" t="s">
        <v>42999</v>
      </c>
      <c r="J2115" s="5" t="s">
        <v>43000</v>
      </c>
      <c r="K2115" s="5" t="s">
        <v>43001</v>
      </c>
      <c r="L2115" s="5" t="s">
        <v>43002</v>
      </c>
      <c r="M2115" s="5" t="s">
        <v>43003</v>
      </c>
      <c r="N2115" s="5" t="s">
        <v>43004</v>
      </c>
      <c r="O2115" s="5" t="s">
        <v>43005</v>
      </c>
      <c r="P2115" s="5" t="s">
        <v>43006</v>
      </c>
      <c r="Q2115" s="5" t="s">
        <v>43007</v>
      </c>
      <c r="R2115" s="5" t="s">
        <v>43008</v>
      </c>
      <c r="S2115" s="5" t="s">
        <v>43009</v>
      </c>
      <c r="T2115" s="5" t="s">
        <v>43010</v>
      </c>
    </row>
    <row r="2116" spans="1:20" x14ac:dyDescent="0.3">
      <c r="A2116" t="s">
        <v>43011</v>
      </c>
      <c r="B2116" s="6">
        <v>1034</v>
      </c>
      <c r="C2116" s="7">
        <v>216</v>
      </c>
      <c r="D2116" s="7">
        <v>292</v>
      </c>
      <c r="E2116" s="7">
        <v>432</v>
      </c>
      <c r="F2116" s="6">
        <v>422</v>
      </c>
      <c r="G2116" s="6">
        <v>82</v>
      </c>
      <c r="H2116" s="6">
        <v>63</v>
      </c>
      <c r="I2116" s="6">
        <v>43</v>
      </c>
      <c r="J2116" s="6">
        <v>64</v>
      </c>
      <c r="K2116" s="6">
        <v>53</v>
      </c>
      <c r="L2116" s="6">
        <v>297</v>
      </c>
      <c r="M2116" s="7">
        <v>144</v>
      </c>
      <c r="N2116" s="7">
        <v>225</v>
      </c>
      <c r="O2116" s="7">
        <v>619</v>
      </c>
      <c r="P2116" s="6">
        <v>71</v>
      </c>
      <c r="Q2116" s="6">
        <v>281</v>
      </c>
      <c r="R2116" s="6">
        <v>614</v>
      </c>
      <c r="S2116" s="7">
        <v>37</v>
      </c>
      <c r="T2116" s="7">
        <v>952</v>
      </c>
    </row>
    <row r="2117" spans="1:20" x14ac:dyDescent="0.3">
      <c r="B2117" s="8" t="s">
        <v>43012</v>
      </c>
      <c r="C2117" s="9" t="s">
        <v>43013</v>
      </c>
      <c r="D2117" s="9" t="s">
        <v>43014</v>
      </c>
      <c r="E2117" s="9" t="s">
        <v>43015</v>
      </c>
      <c r="F2117" s="8" t="s">
        <v>43016</v>
      </c>
      <c r="G2117" s="8" t="s">
        <v>43017</v>
      </c>
      <c r="H2117" s="8" t="s">
        <v>43018</v>
      </c>
      <c r="I2117" s="8" t="s">
        <v>43019</v>
      </c>
      <c r="J2117" s="8" t="s">
        <v>43020</v>
      </c>
      <c r="K2117" s="8" t="s">
        <v>43021</v>
      </c>
      <c r="L2117" s="8" t="s">
        <v>43022</v>
      </c>
      <c r="M2117" s="9" t="s">
        <v>43023</v>
      </c>
      <c r="N2117" s="9" t="s">
        <v>43024</v>
      </c>
      <c r="O2117" s="9" t="s">
        <v>43025</v>
      </c>
      <c r="P2117" s="8" t="s">
        <v>43026</v>
      </c>
      <c r="Q2117" s="8" t="s">
        <v>43027</v>
      </c>
      <c r="R2117" s="8" t="s">
        <v>43028</v>
      </c>
      <c r="S2117" s="9" t="s">
        <v>43029</v>
      </c>
      <c r="T2117" s="9" t="s">
        <v>43030</v>
      </c>
    </row>
    <row r="2118" spans="1:20" x14ac:dyDescent="0.3">
      <c r="A2118" t="s">
        <v>43031</v>
      </c>
      <c r="B2118" s="6">
        <v>1034</v>
      </c>
      <c r="C2118" s="7">
        <v>213</v>
      </c>
      <c r="D2118" s="7">
        <v>289</v>
      </c>
      <c r="E2118" s="7">
        <v>439</v>
      </c>
      <c r="F2118" s="6">
        <v>432</v>
      </c>
      <c r="G2118" s="6">
        <v>82</v>
      </c>
      <c r="H2118" s="6">
        <v>63</v>
      </c>
      <c r="I2118" s="6">
        <v>43</v>
      </c>
      <c r="J2118" s="6">
        <v>71</v>
      </c>
      <c r="K2118" s="6">
        <v>54</v>
      </c>
      <c r="L2118" s="6">
        <v>278</v>
      </c>
      <c r="M2118" s="7">
        <v>142</v>
      </c>
      <c r="N2118" s="7">
        <v>226</v>
      </c>
      <c r="O2118" s="7">
        <v>620</v>
      </c>
      <c r="P2118" s="6">
        <v>70</v>
      </c>
      <c r="Q2118" s="6">
        <v>280</v>
      </c>
      <c r="R2118" s="6">
        <v>616</v>
      </c>
      <c r="S2118" s="7">
        <v>38</v>
      </c>
      <c r="T2118" s="7">
        <v>951</v>
      </c>
    </row>
    <row r="2119" spans="1:20" x14ac:dyDescent="0.3">
      <c r="B2119" s="8" t="s">
        <v>43032</v>
      </c>
      <c r="C2119" s="9" t="s">
        <v>43033</v>
      </c>
      <c r="D2119" s="9" t="s">
        <v>43034</v>
      </c>
      <c r="E2119" s="9" t="s">
        <v>43035</v>
      </c>
      <c r="F2119" s="8" t="s">
        <v>43036</v>
      </c>
      <c r="G2119" s="8" t="s">
        <v>43037</v>
      </c>
      <c r="H2119" s="8" t="s">
        <v>43038</v>
      </c>
      <c r="I2119" s="8" t="s">
        <v>43039</v>
      </c>
      <c r="J2119" s="8" t="s">
        <v>43040</v>
      </c>
      <c r="K2119" s="8" t="s">
        <v>43041</v>
      </c>
      <c r="L2119" s="8" t="s">
        <v>43042</v>
      </c>
      <c r="M2119" s="9" t="s">
        <v>43043</v>
      </c>
      <c r="N2119" s="9" t="s">
        <v>43044</v>
      </c>
      <c r="O2119" s="9" t="s">
        <v>43045</v>
      </c>
      <c r="P2119" s="8" t="s">
        <v>43046</v>
      </c>
      <c r="Q2119" s="8" t="s">
        <v>43047</v>
      </c>
      <c r="R2119" s="8" t="s">
        <v>43048</v>
      </c>
      <c r="S2119" s="9" t="s">
        <v>43049</v>
      </c>
      <c r="T2119" s="9" t="s">
        <v>43050</v>
      </c>
    </row>
    <row r="2120" spans="1:20" x14ac:dyDescent="0.3">
      <c r="A2120" t="s">
        <v>43051</v>
      </c>
      <c r="B2120" s="10" t="s">
        <v>43052</v>
      </c>
      <c r="C2120" s="11" t="s">
        <v>43053</v>
      </c>
      <c r="D2120" s="11" t="s">
        <v>43054</v>
      </c>
      <c r="E2120" s="11" t="s">
        <v>43055</v>
      </c>
      <c r="F2120" s="10" t="s">
        <v>43056</v>
      </c>
      <c r="G2120" s="10" t="s">
        <v>43057</v>
      </c>
      <c r="H2120" s="10" t="s">
        <v>43058</v>
      </c>
      <c r="I2120" s="10" t="s">
        <v>43059</v>
      </c>
      <c r="J2120" s="10" t="s">
        <v>43060</v>
      </c>
      <c r="K2120" s="10" t="s">
        <v>43061</v>
      </c>
      <c r="L2120" s="10" t="s">
        <v>43062</v>
      </c>
      <c r="M2120" s="11" t="s">
        <v>43063</v>
      </c>
      <c r="N2120" s="11" t="s">
        <v>43064</v>
      </c>
      <c r="O2120" s="11" t="s">
        <v>43065</v>
      </c>
      <c r="P2120" s="10" t="s">
        <v>43066</v>
      </c>
      <c r="Q2120" s="10" t="s">
        <v>43067</v>
      </c>
      <c r="R2120" s="10" t="s">
        <v>43068</v>
      </c>
      <c r="S2120" s="11" t="s">
        <v>43069</v>
      </c>
      <c r="T2120" s="11" t="s">
        <v>43070</v>
      </c>
    </row>
    <row r="2121" spans="1:20" x14ac:dyDescent="0.3">
      <c r="B2121" s="8" t="s">
        <v>43071</v>
      </c>
      <c r="C2121" s="9" t="s">
        <v>43072</v>
      </c>
      <c r="D2121" s="9" t="s">
        <v>43073</v>
      </c>
      <c r="E2121" s="9" t="s">
        <v>43074</v>
      </c>
      <c r="F2121" s="8" t="s">
        <v>43075</v>
      </c>
      <c r="G2121" s="8" t="s">
        <v>43076</v>
      </c>
      <c r="H2121" s="8" t="s">
        <v>43077</v>
      </c>
      <c r="I2121" s="8" t="s">
        <v>43078</v>
      </c>
      <c r="J2121" s="8" t="s">
        <v>43079</v>
      </c>
      <c r="K2121" s="8" t="s">
        <v>43080</v>
      </c>
      <c r="L2121" s="8" t="s">
        <v>43081</v>
      </c>
      <c r="M2121" s="9" t="s">
        <v>43082</v>
      </c>
      <c r="N2121" s="9" t="s">
        <v>43083</v>
      </c>
      <c r="O2121" s="9" t="s">
        <v>43084</v>
      </c>
      <c r="P2121" s="8" t="s">
        <v>43085</v>
      </c>
      <c r="Q2121" s="8" t="s">
        <v>43086</v>
      </c>
      <c r="R2121" s="8" t="s">
        <v>43087</v>
      </c>
      <c r="S2121" s="9" t="s">
        <v>43088</v>
      </c>
      <c r="T2121" s="9" t="s">
        <v>43089</v>
      </c>
    </row>
    <row r="2122" spans="1:20" x14ac:dyDescent="0.3">
      <c r="A2122" t="s">
        <v>43090</v>
      </c>
      <c r="B2122" s="12">
        <v>0.40776476581530002</v>
      </c>
      <c r="C2122" s="13">
        <v>0.12832793923569999</v>
      </c>
      <c r="D2122" s="13">
        <v>0.35901509055309999</v>
      </c>
      <c r="E2122" s="13">
        <v>0.58139351361510005</v>
      </c>
      <c r="F2122" s="12">
        <v>1</v>
      </c>
      <c r="G2122" s="12">
        <v>0</v>
      </c>
      <c r="H2122" s="12">
        <v>0</v>
      </c>
      <c r="I2122" s="12">
        <v>0</v>
      </c>
      <c r="J2122" s="12">
        <v>0</v>
      </c>
      <c r="K2122" s="12">
        <v>0</v>
      </c>
      <c r="L2122" s="12">
        <v>0</v>
      </c>
      <c r="M2122" s="13">
        <v>0.51618368487290001</v>
      </c>
      <c r="N2122" s="13">
        <v>0.42659285900490002</v>
      </c>
      <c r="O2122" s="13">
        <v>0.38294588676669999</v>
      </c>
      <c r="P2122" s="12">
        <v>0.42766614514610002</v>
      </c>
      <c r="Q2122" s="12">
        <v>0.38118183170480002</v>
      </c>
      <c r="R2122" s="12">
        <v>0.40722038777620001</v>
      </c>
      <c r="S2122" s="13">
        <v>0.74020079652589998</v>
      </c>
      <c r="T2122" s="13">
        <v>0.39660708669959999</v>
      </c>
    </row>
    <row r="2123" spans="1:20" x14ac:dyDescent="0.3">
      <c r="B2123" s="8" t="s">
        <v>43091</v>
      </c>
      <c r="C2123" s="9" t="s">
        <v>43092</v>
      </c>
      <c r="D2123" s="9" t="s">
        <v>43093</v>
      </c>
      <c r="E2123" s="9" t="s">
        <v>43094</v>
      </c>
      <c r="F2123" s="8" t="s">
        <v>43095</v>
      </c>
      <c r="G2123" s="8" t="s">
        <v>43096</v>
      </c>
      <c r="H2123" s="8" t="s">
        <v>43097</v>
      </c>
      <c r="I2123" s="8" t="s">
        <v>43098</v>
      </c>
      <c r="J2123" s="8" t="s">
        <v>43099</v>
      </c>
      <c r="K2123" s="8" t="s">
        <v>43100</v>
      </c>
      <c r="L2123" s="8" t="s">
        <v>43101</v>
      </c>
      <c r="M2123" s="9" t="s">
        <v>43102</v>
      </c>
      <c r="N2123" s="9" t="s">
        <v>43103</v>
      </c>
      <c r="O2123" s="9" t="s">
        <v>43104</v>
      </c>
      <c r="P2123" s="8" t="s">
        <v>43105</v>
      </c>
      <c r="Q2123" s="8" t="s">
        <v>43106</v>
      </c>
      <c r="R2123" s="8" t="s">
        <v>43107</v>
      </c>
      <c r="S2123" s="9" t="s">
        <v>43108</v>
      </c>
      <c r="T2123" s="9" t="s">
        <v>43109</v>
      </c>
    </row>
    <row r="2124" spans="1:20" x14ac:dyDescent="0.3">
      <c r="A2124" t="s">
        <v>43110</v>
      </c>
      <c r="B2124" s="12">
        <v>7.8949183103730003E-2</v>
      </c>
      <c r="C2124" s="13">
        <v>0.1116002498646</v>
      </c>
      <c r="D2124" s="13">
        <v>8.0807944601590007E-2</v>
      </c>
      <c r="E2124" s="13">
        <v>5.717845445835E-2</v>
      </c>
      <c r="F2124" s="12">
        <v>0</v>
      </c>
      <c r="G2124" s="12">
        <v>1</v>
      </c>
      <c r="H2124" s="12">
        <v>0</v>
      </c>
      <c r="I2124" s="12">
        <v>0</v>
      </c>
      <c r="J2124" s="12">
        <v>0</v>
      </c>
      <c r="K2124" s="12">
        <v>0</v>
      </c>
      <c r="L2124" s="12">
        <v>0</v>
      </c>
      <c r="M2124" s="13">
        <v>8.6365383329720005E-2</v>
      </c>
      <c r="N2124" s="13">
        <v>6.2532330623250004E-2</v>
      </c>
      <c r="O2124" s="13">
        <v>8.1975779939310003E-2</v>
      </c>
      <c r="P2124" s="12">
        <v>9.8159645100659998E-2</v>
      </c>
      <c r="Q2124" s="12">
        <v>5.814667678839E-2</v>
      </c>
      <c r="R2124" s="12">
        <v>8.4723702840489995E-2</v>
      </c>
      <c r="S2124" s="13">
        <v>7.6248487202289994E-2</v>
      </c>
      <c r="T2124" s="13">
        <v>7.6287814685250005E-2</v>
      </c>
    </row>
    <row r="2125" spans="1:20" x14ac:dyDescent="0.3">
      <c r="B2125" s="8" t="s">
        <v>43111</v>
      </c>
      <c r="C2125" s="9" t="s">
        <v>43112</v>
      </c>
      <c r="D2125" s="9" t="s">
        <v>43113</v>
      </c>
      <c r="E2125" s="9" t="s">
        <v>43114</v>
      </c>
      <c r="F2125" s="8" t="s">
        <v>43115</v>
      </c>
      <c r="G2125" s="8" t="s">
        <v>43116</v>
      </c>
      <c r="H2125" s="8" t="s">
        <v>43117</v>
      </c>
      <c r="I2125" s="8" t="s">
        <v>43118</v>
      </c>
      <c r="J2125" s="8" t="s">
        <v>43119</v>
      </c>
      <c r="K2125" s="8" t="s">
        <v>43120</v>
      </c>
      <c r="L2125" s="8" t="s">
        <v>43121</v>
      </c>
      <c r="M2125" s="9" t="s">
        <v>43122</v>
      </c>
      <c r="N2125" s="9" t="s">
        <v>43123</v>
      </c>
      <c r="O2125" s="9" t="s">
        <v>43124</v>
      </c>
      <c r="P2125" s="8" t="s">
        <v>43125</v>
      </c>
      <c r="Q2125" s="8" t="s">
        <v>43126</v>
      </c>
      <c r="R2125" s="8" t="s">
        <v>43127</v>
      </c>
      <c r="S2125" s="9" t="s">
        <v>43128</v>
      </c>
      <c r="T2125" s="9" t="s">
        <v>43129</v>
      </c>
    </row>
    <row r="2126" spans="1:20" x14ac:dyDescent="0.3">
      <c r="A2126" t="s">
        <v>43130</v>
      </c>
      <c r="B2126" s="12">
        <v>6.0496418520909999E-2</v>
      </c>
      <c r="C2126" s="13">
        <v>8.4902225098130002E-2</v>
      </c>
      <c r="D2126" s="13">
        <v>4.201695385168E-2</v>
      </c>
      <c r="E2126" s="13">
        <v>5.8021098877219998E-2</v>
      </c>
      <c r="F2126" s="12">
        <v>0</v>
      </c>
      <c r="G2126" s="12">
        <v>0</v>
      </c>
      <c r="H2126" s="12">
        <v>1</v>
      </c>
      <c r="I2126" s="12">
        <v>0</v>
      </c>
      <c r="J2126" s="12">
        <v>0</v>
      </c>
      <c r="K2126" s="12">
        <v>0</v>
      </c>
      <c r="L2126" s="12">
        <v>0</v>
      </c>
      <c r="M2126" s="13">
        <v>8.6001917150490007E-2</v>
      </c>
      <c r="N2126" s="13">
        <v>6.7242572343450005E-2</v>
      </c>
      <c r="O2126" s="13">
        <v>5.5097639877280002E-2</v>
      </c>
      <c r="P2126" s="12">
        <v>0.10770137427860001</v>
      </c>
      <c r="Q2126" s="12">
        <v>6.7227961023630003E-2</v>
      </c>
      <c r="R2126" s="12">
        <v>5.8571583861420001E-2</v>
      </c>
      <c r="S2126" s="13">
        <v>2.352877383124E-2</v>
      </c>
      <c r="T2126" s="13">
        <v>6.4767290206159997E-2</v>
      </c>
    </row>
    <row r="2127" spans="1:20" x14ac:dyDescent="0.3">
      <c r="B2127" s="8" t="s">
        <v>43131</v>
      </c>
      <c r="C2127" s="9" t="s">
        <v>43132</v>
      </c>
      <c r="D2127" s="9" t="s">
        <v>43133</v>
      </c>
      <c r="E2127" s="9" t="s">
        <v>43134</v>
      </c>
      <c r="F2127" s="8" t="s">
        <v>43135</v>
      </c>
      <c r="G2127" s="8" t="s">
        <v>43136</v>
      </c>
      <c r="H2127" s="8" t="s">
        <v>43137</v>
      </c>
      <c r="I2127" s="8" t="s">
        <v>43138</v>
      </c>
      <c r="J2127" s="8" t="s">
        <v>43139</v>
      </c>
      <c r="K2127" s="8" t="s">
        <v>43140</v>
      </c>
      <c r="L2127" s="8" t="s">
        <v>43141</v>
      </c>
      <c r="M2127" s="9" t="s">
        <v>43142</v>
      </c>
      <c r="N2127" s="9" t="s">
        <v>43143</v>
      </c>
      <c r="O2127" s="9" t="s">
        <v>43144</v>
      </c>
      <c r="P2127" s="8" t="s">
        <v>43145</v>
      </c>
      <c r="Q2127" s="8" t="s">
        <v>43146</v>
      </c>
      <c r="R2127" s="8" t="s">
        <v>43147</v>
      </c>
      <c r="S2127" s="9" t="s">
        <v>43148</v>
      </c>
      <c r="T2127" s="9" t="s">
        <v>43149</v>
      </c>
    </row>
    <row r="2128" spans="1:20" x14ac:dyDescent="0.3">
      <c r="A2128" t="s">
        <v>43150</v>
      </c>
      <c r="B2128" s="12">
        <v>4.1686352796090002E-2</v>
      </c>
      <c r="C2128" s="13">
        <v>7.345196981405E-2</v>
      </c>
      <c r="D2128" s="13">
        <v>2.7957719969479999E-2</v>
      </c>
      <c r="E2128" s="13">
        <v>3.221582790099E-2</v>
      </c>
      <c r="F2128" s="12">
        <v>0</v>
      </c>
      <c r="G2128" s="12">
        <v>0</v>
      </c>
      <c r="H2128" s="12">
        <v>0</v>
      </c>
      <c r="I2128" s="12">
        <v>1</v>
      </c>
      <c r="J2128" s="12">
        <v>0</v>
      </c>
      <c r="K2128" s="12">
        <v>0</v>
      </c>
      <c r="L2128" s="12">
        <v>0</v>
      </c>
      <c r="M2128" s="13">
        <v>3.021930363148E-2</v>
      </c>
      <c r="N2128" s="13">
        <v>4.4957250677499998E-2</v>
      </c>
      <c r="O2128" s="13">
        <v>4.1267025953649998E-2</v>
      </c>
      <c r="P2128" s="12">
        <v>3.0908687663640001E-2</v>
      </c>
      <c r="Q2128" s="12">
        <v>4.3139062666550002E-2</v>
      </c>
      <c r="R2128" s="12">
        <v>4.2109611937600003E-2</v>
      </c>
      <c r="S2128" s="13">
        <v>2.961857411698E-2</v>
      </c>
      <c r="T2128" s="13">
        <v>3.9758525925790003E-2</v>
      </c>
    </row>
    <row r="2129" spans="1:20" x14ac:dyDescent="0.3">
      <c r="B2129" s="8" t="s">
        <v>43151</v>
      </c>
      <c r="C2129" s="9" t="s">
        <v>43152</v>
      </c>
      <c r="D2129" s="9" t="s">
        <v>43153</v>
      </c>
      <c r="E2129" s="9" t="s">
        <v>43154</v>
      </c>
      <c r="F2129" s="8" t="s">
        <v>43155</v>
      </c>
      <c r="G2129" s="8" t="s">
        <v>43156</v>
      </c>
      <c r="H2129" s="8" t="s">
        <v>43157</v>
      </c>
      <c r="I2129" s="8" t="s">
        <v>43158</v>
      </c>
      <c r="J2129" s="8" t="s">
        <v>43159</v>
      </c>
      <c r="K2129" s="8" t="s">
        <v>43160</v>
      </c>
      <c r="L2129" s="8" t="s">
        <v>43161</v>
      </c>
      <c r="M2129" s="9" t="s">
        <v>43162</v>
      </c>
      <c r="N2129" s="9" t="s">
        <v>43163</v>
      </c>
      <c r="O2129" s="9" t="s">
        <v>43164</v>
      </c>
      <c r="P2129" s="8" t="s">
        <v>43165</v>
      </c>
      <c r="Q2129" s="8" t="s">
        <v>43166</v>
      </c>
      <c r="R2129" s="8" t="s">
        <v>43167</v>
      </c>
      <c r="S2129" s="9" t="s">
        <v>43168</v>
      </c>
      <c r="T2129" s="9" t="s">
        <v>43169</v>
      </c>
    </row>
    <row r="2130" spans="1:20" x14ac:dyDescent="0.3">
      <c r="A2130" t="s">
        <v>43170</v>
      </c>
      <c r="B2130" s="12">
        <v>5.59626382545E-2</v>
      </c>
      <c r="C2130" s="13">
        <v>0.1147361505034</v>
      </c>
      <c r="D2130" s="13">
        <v>3.3525922968549997E-2</v>
      </c>
      <c r="E2130" s="13">
        <v>4.760067490192E-2</v>
      </c>
      <c r="F2130" s="12">
        <v>0</v>
      </c>
      <c r="G2130" s="12">
        <v>0</v>
      </c>
      <c r="H2130" s="12">
        <v>0</v>
      </c>
      <c r="I2130" s="12">
        <v>0</v>
      </c>
      <c r="J2130" s="12">
        <v>0.90076778061980001</v>
      </c>
      <c r="K2130" s="12">
        <v>0</v>
      </c>
      <c r="L2130" s="12">
        <v>0</v>
      </c>
      <c r="M2130" s="13">
        <v>4.225605907281E-2</v>
      </c>
      <c r="N2130" s="13">
        <v>4.4609254387359999E-2</v>
      </c>
      <c r="O2130" s="13">
        <v>6.602047008287E-2</v>
      </c>
      <c r="P2130" s="12">
        <v>0</v>
      </c>
      <c r="Q2130" s="12">
        <v>4.7983029978490001E-2</v>
      </c>
      <c r="R2130" s="12">
        <v>6.789779392702E-2</v>
      </c>
      <c r="S2130" s="13">
        <v>2.3205829876700002E-2</v>
      </c>
      <c r="T2130" s="13">
        <v>5.791429181445E-2</v>
      </c>
    </row>
    <row r="2131" spans="1:20" x14ac:dyDescent="0.3">
      <c r="B2131" s="8" t="s">
        <v>43171</v>
      </c>
      <c r="C2131" s="9" t="s">
        <v>43172</v>
      </c>
      <c r="D2131" s="9" t="s">
        <v>43173</v>
      </c>
      <c r="E2131" s="9" t="s">
        <v>43174</v>
      </c>
      <c r="F2131" s="8" t="s">
        <v>43175</v>
      </c>
      <c r="G2131" s="8" t="s">
        <v>43176</v>
      </c>
      <c r="H2131" s="8" t="s">
        <v>43177</v>
      </c>
      <c r="I2131" s="8" t="s">
        <v>43178</v>
      </c>
      <c r="J2131" s="8" t="s">
        <v>43179</v>
      </c>
      <c r="K2131" s="8" t="s">
        <v>43180</v>
      </c>
      <c r="L2131" s="8" t="s">
        <v>43181</v>
      </c>
      <c r="M2131" s="9" t="s">
        <v>43182</v>
      </c>
      <c r="N2131" s="9" t="s">
        <v>43183</v>
      </c>
      <c r="O2131" s="9" t="s">
        <v>43184</v>
      </c>
      <c r="P2131" s="8" t="s">
        <v>43185</v>
      </c>
      <c r="Q2131" s="8" t="s">
        <v>43186</v>
      </c>
      <c r="R2131" s="8" t="s">
        <v>43187</v>
      </c>
      <c r="S2131" s="9" t="s">
        <v>43188</v>
      </c>
      <c r="T2131" s="9" t="s">
        <v>43189</v>
      </c>
    </row>
    <row r="2132" spans="1:20" x14ac:dyDescent="0.3">
      <c r="A2132" t="s">
        <v>43190</v>
      </c>
      <c r="B2132" s="12">
        <v>6.1650704164260004E-3</v>
      </c>
      <c r="C2132" s="13">
        <v>1.327524915791E-2</v>
      </c>
      <c r="D2132" s="13">
        <v>6.2115073735820002E-3</v>
      </c>
      <c r="E2132" s="13">
        <v>1.9928550321580002E-3</v>
      </c>
      <c r="F2132" s="12">
        <v>0</v>
      </c>
      <c r="G2132" s="12">
        <v>0</v>
      </c>
      <c r="H2132" s="12">
        <v>0</v>
      </c>
      <c r="I2132" s="12">
        <v>0</v>
      </c>
      <c r="J2132" s="12">
        <v>9.9232219380249995E-2</v>
      </c>
      <c r="K2132" s="12">
        <v>0</v>
      </c>
      <c r="L2132" s="12">
        <v>0</v>
      </c>
      <c r="M2132" s="13">
        <v>0</v>
      </c>
      <c r="N2132" s="13">
        <v>4.316043157049E-3</v>
      </c>
      <c r="O2132" s="13">
        <v>7.1700262617950001E-3</v>
      </c>
      <c r="P2132" s="12">
        <v>0</v>
      </c>
      <c r="Q2132" s="12">
        <v>3.3330203088449998E-3</v>
      </c>
      <c r="R2132" s="12">
        <v>7.579259668427E-3</v>
      </c>
      <c r="S2132" s="13">
        <v>0</v>
      </c>
      <c r="T2132" s="13">
        <v>5.8704735680879996E-3</v>
      </c>
    </row>
    <row r="2133" spans="1:20" x14ac:dyDescent="0.3">
      <c r="B2133" s="8" t="s">
        <v>43191</v>
      </c>
      <c r="C2133" s="9" t="s">
        <v>43192</v>
      </c>
      <c r="D2133" s="9" t="s">
        <v>43193</v>
      </c>
      <c r="E2133" s="9" t="s">
        <v>43194</v>
      </c>
      <c r="F2133" s="8" t="s">
        <v>43195</v>
      </c>
      <c r="G2133" s="8" t="s">
        <v>43196</v>
      </c>
      <c r="H2133" s="8" t="s">
        <v>43197</v>
      </c>
      <c r="I2133" s="8" t="s">
        <v>43198</v>
      </c>
      <c r="J2133" s="8" t="s">
        <v>43199</v>
      </c>
      <c r="K2133" s="8" t="s">
        <v>43200</v>
      </c>
      <c r="L2133" s="8" t="s">
        <v>43201</v>
      </c>
      <c r="M2133" s="9" t="s">
        <v>43202</v>
      </c>
      <c r="N2133" s="9" t="s">
        <v>43203</v>
      </c>
      <c r="O2133" s="9" t="s">
        <v>43204</v>
      </c>
      <c r="P2133" s="8" t="s">
        <v>43205</v>
      </c>
      <c r="Q2133" s="8" t="s">
        <v>43206</v>
      </c>
      <c r="R2133" s="8" t="s">
        <v>43207</v>
      </c>
      <c r="S2133" s="9" t="s">
        <v>43208</v>
      </c>
      <c r="T2133" s="9" t="s">
        <v>43209</v>
      </c>
    </row>
    <row r="2134" spans="1:20" x14ac:dyDescent="0.3">
      <c r="A2134" t="s">
        <v>43210</v>
      </c>
      <c r="B2134" s="12">
        <v>0.28686144757659998</v>
      </c>
      <c r="C2134" s="13">
        <v>0.34345675266030001</v>
      </c>
      <c r="D2134" s="13">
        <v>0.39986762719149999</v>
      </c>
      <c r="E2134" s="13">
        <v>0.19273581539000001</v>
      </c>
      <c r="F2134" s="12">
        <v>0</v>
      </c>
      <c r="G2134" s="12">
        <v>0</v>
      </c>
      <c r="H2134" s="12">
        <v>0</v>
      </c>
      <c r="I2134" s="12">
        <v>0</v>
      </c>
      <c r="J2134" s="12">
        <v>0</v>
      </c>
      <c r="K2134" s="12">
        <v>0</v>
      </c>
      <c r="L2134" s="12">
        <v>1</v>
      </c>
      <c r="M2134" s="13">
        <v>0.21147417375819999</v>
      </c>
      <c r="N2134" s="13">
        <v>0.30452553484610001</v>
      </c>
      <c r="O2134" s="13">
        <v>0.29891366235790001</v>
      </c>
      <c r="P2134" s="12">
        <v>0.30974138559100001</v>
      </c>
      <c r="Q2134" s="12">
        <v>0.35935959152649999</v>
      </c>
      <c r="R2134" s="12">
        <v>0.2631797462821</v>
      </c>
      <c r="S2134" s="13">
        <v>7.9594480617690005E-2</v>
      </c>
      <c r="T2134" s="13">
        <v>0.30492102480510003</v>
      </c>
    </row>
    <row r="2135" spans="1:20" x14ac:dyDescent="0.3">
      <c r="B2135" s="8" t="s">
        <v>43211</v>
      </c>
      <c r="C2135" s="9" t="s">
        <v>43212</v>
      </c>
      <c r="D2135" s="9" t="s">
        <v>43213</v>
      </c>
      <c r="E2135" s="9" t="s">
        <v>43214</v>
      </c>
      <c r="F2135" s="8" t="s">
        <v>43215</v>
      </c>
      <c r="G2135" s="8" t="s">
        <v>43216</v>
      </c>
      <c r="H2135" s="8" t="s">
        <v>43217</v>
      </c>
      <c r="I2135" s="8" t="s">
        <v>43218</v>
      </c>
      <c r="J2135" s="8" t="s">
        <v>43219</v>
      </c>
      <c r="K2135" s="8" t="s">
        <v>43220</v>
      </c>
      <c r="L2135" s="8" t="s">
        <v>43221</v>
      </c>
      <c r="M2135" s="9" t="s">
        <v>43222</v>
      </c>
      <c r="N2135" s="9" t="s">
        <v>43223</v>
      </c>
      <c r="O2135" s="9" t="s">
        <v>43224</v>
      </c>
      <c r="P2135" s="8" t="s">
        <v>43225</v>
      </c>
      <c r="Q2135" s="8" t="s">
        <v>43226</v>
      </c>
      <c r="R2135" s="8" t="s">
        <v>43227</v>
      </c>
      <c r="S2135" s="9" t="s">
        <v>43228</v>
      </c>
      <c r="T2135" s="9" t="s">
        <v>43229</v>
      </c>
    </row>
    <row r="2136" spans="1:20" x14ac:dyDescent="0.3">
      <c r="A2136" t="s">
        <v>43230</v>
      </c>
      <c r="B2136" s="12">
        <v>5.1521626266549998E-2</v>
      </c>
      <c r="C2136" s="13">
        <v>0.1115226921145</v>
      </c>
      <c r="D2136" s="13">
        <v>4.7089229626550003E-2</v>
      </c>
      <c r="E2136" s="13">
        <v>2.8861759824260001E-2</v>
      </c>
      <c r="F2136" s="12">
        <v>0</v>
      </c>
      <c r="G2136" s="12">
        <v>0</v>
      </c>
      <c r="H2136" s="12">
        <v>0</v>
      </c>
      <c r="I2136" s="12">
        <v>0</v>
      </c>
      <c r="J2136" s="12">
        <v>0</v>
      </c>
      <c r="K2136" s="12">
        <v>1</v>
      </c>
      <c r="L2136" s="12">
        <v>0</v>
      </c>
      <c r="M2136" s="13">
        <v>2.7499478184420001E-2</v>
      </c>
      <c r="N2136" s="13">
        <v>3.2136997818050003E-2</v>
      </c>
      <c r="O2136" s="13">
        <v>6.344195691915E-2</v>
      </c>
      <c r="P2136" s="12">
        <v>1.23527155812E-2</v>
      </c>
      <c r="Q2136" s="12">
        <v>3.6256380581629999E-2</v>
      </c>
      <c r="R2136" s="12">
        <v>6.7190154260869994E-2</v>
      </c>
      <c r="S2136" s="13">
        <v>2.7603057829230001E-2</v>
      </c>
      <c r="T2136" s="13">
        <v>5.0882626031039997E-2</v>
      </c>
    </row>
    <row r="2137" spans="1:20" x14ac:dyDescent="0.3">
      <c r="B2137" s="8" t="s">
        <v>43231</v>
      </c>
      <c r="C2137" s="9" t="s">
        <v>43232</v>
      </c>
      <c r="D2137" s="9" t="s">
        <v>43233</v>
      </c>
      <c r="E2137" s="9" t="s">
        <v>43234</v>
      </c>
      <c r="F2137" s="8" t="s">
        <v>43235</v>
      </c>
      <c r="G2137" s="8" t="s">
        <v>43236</v>
      </c>
      <c r="H2137" s="8" t="s">
        <v>43237</v>
      </c>
      <c r="I2137" s="8" t="s">
        <v>43238</v>
      </c>
      <c r="J2137" s="8" t="s">
        <v>43239</v>
      </c>
      <c r="K2137" s="8" t="s">
        <v>43240</v>
      </c>
      <c r="L2137" s="8" t="s">
        <v>43241</v>
      </c>
      <c r="M2137" s="9" t="s">
        <v>43242</v>
      </c>
      <c r="N2137" s="9" t="s">
        <v>43243</v>
      </c>
      <c r="O2137" s="9" t="s">
        <v>43244</v>
      </c>
      <c r="P2137" s="8" t="s">
        <v>43245</v>
      </c>
      <c r="Q2137" s="8" t="s">
        <v>43246</v>
      </c>
      <c r="R2137" s="8" t="s">
        <v>43247</v>
      </c>
      <c r="S2137" s="9" t="s">
        <v>43248</v>
      </c>
      <c r="T2137" s="9" t="s">
        <v>43249</v>
      </c>
    </row>
    <row r="2138" spans="1:20" x14ac:dyDescent="0.3">
      <c r="A2138" t="s">
        <v>43250</v>
      </c>
      <c r="B2138" s="12">
        <v>1.059249724989E-2</v>
      </c>
      <c r="C2138" s="13">
        <v>1.872677155132E-2</v>
      </c>
      <c r="D2138" s="13">
        <v>3.5080038640520001E-3</v>
      </c>
      <c r="E2138" s="13">
        <v>0</v>
      </c>
      <c r="F2138" s="12">
        <v>0</v>
      </c>
      <c r="G2138" s="12">
        <v>0</v>
      </c>
      <c r="H2138" s="12">
        <v>0</v>
      </c>
      <c r="I2138" s="12">
        <v>0</v>
      </c>
      <c r="J2138" s="12">
        <v>0</v>
      </c>
      <c r="K2138" s="12">
        <v>0</v>
      </c>
      <c r="L2138" s="12">
        <v>0</v>
      </c>
      <c r="M2138" s="13">
        <v>0</v>
      </c>
      <c r="N2138" s="13">
        <v>1.308715714229E-2</v>
      </c>
      <c r="O2138" s="13">
        <v>3.1675518413480002E-3</v>
      </c>
      <c r="P2138" s="12">
        <v>1.3470046638789999E-2</v>
      </c>
      <c r="Q2138" s="12">
        <v>3.3724454211940002E-3</v>
      </c>
      <c r="R2138" s="12">
        <v>1.527759445853E-3</v>
      </c>
      <c r="S2138" s="13">
        <v>0</v>
      </c>
      <c r="T2138" s="13">
        <v>2.9908662644599999E-3</v>
      </c>
    </row>
    <row r="2139" spans="1:20" x14ac:dyDescent="0.3">
      <c r="B2139" s="8" t="s">
        <v>43251</v>
      </c>
      <c r="C2139" s="9" t="s">
        <v>43252</v>
      </c>
      <c r="D2139" s="9" t="s">
        <v>43253</v>
      </c>
      <c r="E2139" s="9" t="s">
        <v>43254</v>
      </c>
      <c r="F2139" s="8" t="s">
        <v>43255</v>
      </c>
      <c r="G2139" s="8" t="s">
        <v>43256</v>
      </c>
      <c r="H2139" s="8" t="s">
        <v>43257</v>
      </c>
      <c r="I2139" s="8" t="s">
        <v>43258</v>
      </c>
      <c r="J2139" s="8" t="s">
        <v>43259</v>
      </c>
      <c r="K2139" s="8" t="s">
        <v>43260</v>
      </c>
      <c r="L2139" s="8" t="s">
        <v>43261</v>
      </c>
      <c r="M2139" s="9" t="s">
        <v>43262</v>
      </c>
      <c r="N2139" s="9" t="s">
        <v>43263</v>
      </c>
      <c r="O2139" s="9" t="s">
        <v>43264</v>
      </c>
      <c r="P2139" s="8" t="s">
        <v>43265</v>
      </c>
      <c r="Q2139" s="8" t="s">
        <v>43266</v>
      </c>
      <c r="R2139" s="8" t="s">
        <v>43267</v>
      </c>
      <c r="S2139" s="9" t="s">
        <v>43268</v>
      </c>
      <c r="T2139" s="9" t="s">
        <v>43269</v>
      </c>
    </row>
    <row r="2140" spans="1:20" x14ac:dyDescent="0.3">
      <c r="A2140" t="s">
        <v>43270</v>
      </c>
      <c r="B2140" s="12">
        <v>0.54721036743999996</v>
      </c>
      <c r="C2140" s="13">
        <v>0.32483041419850001</v>
      </c>
      <c r="D2140" s="13">
        <v>0.48183998900629998</v>
      </c>
      <c r="E2140" s="13">
        <v>0.69659306695059997</v>
      </c>
      <c r="F2140" s="12">
        <v>1</v>
      </c>
      <c r="G2140" s="12">
        <v>1</v>
      </c>
      <c r="H2140" s="12">
        <v>1</v>
      </c>
      <c r="I2140" s="12">
        <v>0</v>
      </c>
      <c r="J2140" s="12">
        <v>0</v>
      </c>
      <c r="K2140" s="12">
        <v>0</v>
      </c>
      <c r="L2140" s="12">
        <v>0</v>
      </c>
      <c r="M2140" s="13">
        <v>0.6885509853531</v>
      </c>
      <c r="N2140" s="13">
        <v>0.55636776197159998</v>
      </c>
      <c r="O2140" s="13">
        <v>0.52001930658329998</v>
      </c>
      <c r="P2140" s="12">
        <v>0.63352716452540003</v>
      </c>
      <c r="Q2140" s="12">
        <v>0.5065564695168</v>
      </c>
      <c r="R2140" s="12">
        <v>0.55051567447810001</v>
      </c>
      <c r="S2140" s="13">
        <v>0.83997805755940003</v>
      </c>
      <c r="T2140" s="13">
        <v>0.53766219159100004</v>
      </c>
    </row>
    <row r="2141" spans="1:20" x14ac:dyDescent="0.3">
      <c r="B2141" s="8" t="s">
        <v>43271</v>
      </c>
      <c r="C2141" s="9" t="s">
        <v>43272</v>
      </c>
      <c r="D2141" s="9" t="s">
        <v>43273</v>
      </c>
      <c r="E2141" s="9" t="s">
        <v>43274</v>
      </c>
      <c r="F2141" s="8" t="s">
        <v>43275</v>
      </c>
      <c r="G2141" s="8" t="s">
        <v>43276</v>
      </c>
      <c r="H2141" s="8" t="s">
        <v>43277</v>
      </c>
      <c r="I2141" s="8" t="s">
        <v>43278</v>
      </c>
      <c r="J2141" s="8" t="s">
        <v>43279</v>
      </c>
      <c r="K2141" s="8" t="s">
        <v>43280</v>
      </c>
      <c r="L2141" s="8" t="s">
        <v>43281</v>
      </c>
      <c r="M2141" s="9" t="s">
        <v>43282</v>
      </c>
      <c r="N2141" s="9" t="s">
        <v>43283</v>
      </c>
      <c r="O2141" s="9" t="s">
        <v>43284</v>
      </c>
      <c r="P2141" s="8" t="s">
        <v>43285</v>
      </c>
      <c r="Q2141" s="8" t="s">
        <v>43286</v>
      </c>
      <c r="R2141" s="8" t="s">
        <v>43287</v>
      </c>
      <c r="S2141" s="9" t="s">
        <v>43288</v>
      </c>
      <c r="T2141" s="9" t="s">
        <v>43289</v>
      </c>
    </row>
    <row r="2142" spans="1:20" x14ac:dyDescent="0.3">
      <c r="A2142" t="s">
        <v>43290</v>
      </c>
      <c r="B2142" s="12">
        <v>6.2127708670930003E-2</v>
      </c>
      <c r="C2142" s="13">
        <v>0.12801139966130001</v>
      </c>
      <c r="D2142" s="13">
        <v>3.9737430342130002E-2</v>
      </c>
      <c r="E2142" s="13">
        <v>4.9593529934069999E-2</v>
      </c>
      <c r="F2142" s="12">
        <v>0</v>
      </c>
      <c r="G2142" s="12">
        <v>0</v>
      </c>
      <c r="H2142" s="12">
        <v>0</v>
      </c>
      <c r="I2142" s="12">
        <v>0</v>
      </c>
      <c r="J2142" s="12">
        <v>1</v>
      </c>
      <c r="K2142" s="12">
        <v>0</v>
      </c>
      <c r="L2142" s="12">
        <v>0</v>
      </c>
      <c r="M2142" s="13">
        <v>4.225605907281E-2</v>
      </c>
      <c r="N2142" s="13">
        <v>4.8925297544410003E-2</v>
      </c>
      <c r="O2142" s="13">
        <v>7.3190496344660003E-2</v>
      </c>
      <c r="P2142" s="12">
        <v>0</v>
      </c>
      <c r="Q2142" s="12">
        <v>5.1316050287340001E-2</v>
      </c>
      <c r="R2142" s="12">
        <v>7.5477053595449997E-2</v>
      </c>
      <c r="S2142" s="13">
        <v>2.3205829876700002E-2</v>
      </c>
      <c r="T2142" s="13">
        <v>6.3784765382540007E-2</v>
      </c>
    </row>
    <row r="2143" spans="1:20" x14ac:dyDescent="0.3">
      <c r="B2143" s="8" t="s">
        <v>43291</v>
      </c>
      <c r="C2143" s="9" t="s">
        <v>43292</v>
      </c>
      <c r="D2143" s="9" t="s">
        <v>43293</v>
      </c>
      <c r="E2143" s="9" t="s">
        <v>43294</v>
      </c>
      <c r="F2143" s="8" t="s">
        <v>43295</v>
      </c>
      <c r="G2143" s="8" t="s">
        <v>43296</v>
      </c>
      <c r="H2143" s="8" t="s">
        <v>43297</v>
      </c>
      <c r="I2143" s="8" t="s">
        <v>43298</v>
      </c>
      <c r="J2143" s="8" t="s">
        <v>43299</v>
      </c>
      <c r="K2143" s="8" t="s">
        <v>43300</v>
      </c>
      <c r="L2143" s="8" t="s">
        <v>43301</v>
      </c>
      <c r="M2143" s="9" t="s">
        <v>43302</v>
      </c>
      <c r="N2143" s="9" t="s">
        <v>43303</v>
      </c>
      <c r="O2143" s="9" t="s">
        <v>43304</v>
      </c>
      <c r="P2143" s="8" t="s">
        <v>43305</v>
      </c>
      <c r="Q2143" s="8" t="s">
        <v>43306</v>
      </c>
      <c r="R2143" s="8" t="s">
        <v>43307</v>
      </c>
      <c r="S2143" s="9" t="s">
        <v>43308</v>
      </c>
      <c r="T2143" s="9" t="s">
        <v>43309</v>
      </c>
    </row>
    <row r="2144" spans="1:20" x14ac:dyDescent="0.3">
      <c r="A2144" t="s">
        <v>43310</v>
      </c>
    </row>
    <row r="2145" spans="1:20" x14ac:dyDescent="0.3">
      <c r="A2145" t="s">
        <v>43311</v>
      </c>
    </row>
    <row r="2149" spans="1:20" x14ac:dyDescent="0.3">
      <c r="A2149" s="3" t="s">
        <v>43312</v>
      </c>
    </row>
    <row r="2150" spans="1:20" x14ac:dyDescent="0.3">
      <c r="A2150" t="s">
        <v>75743</v>
      </c>
    </row>
    <row r="2151" spans="1:20" x14ac:dyDescent="0.3">
      <c r="B2151" s="4" t="s">
        <v>43313</v>
      </c>
      <c r="C2151" s="18" t="s">
        <v>43314</v>
      </c>
      <c r="D2151" s="19" t="s">
        <v>43315</v>
      </c>
      <c r="E2151" s="19" t="s">
        <v>43316</v>
      </c>
      <c r="F2151" s="18" t="s">
        <v>43317</v>
      </c>
      <c r="G2151" s="19" t="s">
        <v>43318</v>
      </c>
      <c r="H2151" s="19" t="s">
        <v>43319</v>
      </c>
      <c r="I2151" s="19" t="s">
        <v>43320</v>
      </c>
      <c r="J2151" s="19" t="s">
        <v>43321</v>
      </c>
      <c r="K2151" s="19" t="s">
        <v>43322</v>
      </c>
      <c r="L2151" s="19" t="s">
        <v>43323</v>
      </c>
      <c r="M2151" s="18" t="s">
        <v>43324</v>
      </c>
      <c r="N2151" s="19" t="s">
        <v>43325</v>
      </c>
      <c r="O2151" s="19" t="s">
        <v>43326</v>
      </c>
      <c r="P2151" s="18" t="s">
        <v>43327</v>
      </c>
      <c r="Q2151" s="19" t="s">
        <v>43328</v>
      </c>
      <c r="R2151" s="19" t="s">
        <v>43329</v>
      </c>
      <c r="S2151" s="18" t="s">
        <v>43330</v>
      </c>
      <c r="T2151" s="19" t="s">
        <v>43331</v>
      </c>
    </row>
    <row r="2152" spans="1:20" ht="28.8" x14ac:dyDescent="0.3">
      <c r="A2152" s="5" t="s">
        <v>43332</v>
      </c>
      <c r="B2152" s="5" t="s">
        <v>43333</v>
      </c>
      <c r="C2152" s="5" t="s">
        <v>43334</v>
      </c>
      <c r="D2152" s="5" t="s">
        <v>43335</v>
      </c>
      <c r="E2152" s="5" t="s">
        <v>43336</v>
      </c>
      <c r="F2152" s="5" t="s">
        <v>43337</v>
      </c>
      <c r="G2152" s="5" t="s">
        <v>43338</v>
      </c>
      <c r="H2152" s="5" t="s">
        <v>43339</v>
      </c>
      <c r="I2152" s="5" t="s">
        <v>43340</v>
      </c>
      <c r="J2152" s="5" t="s">
        <v>43341</v>
      </c>
      <c r="K2152" s="5" t="s">
        <v>43342</v>
      </c>
      <c r="L2152" s="5" t="s">
        <v>43343</v>
      </c>
      <c r="M2152" s="5" t="s">
        <v>43344</v>
      </c>
      <c r="N2152" s="5" t="s">
        <v>43345</v>
      </c>
      <c r="O2152" s="5" t="s">
        <v>43346</v>
      </c>
      <c r="P2152" s="5" t="s">
        <v>43347</v>
      </c>
      <c r="Q2152" s="5" t="s">
        <v>43348</v>
      </c>
      <c r="R2152" s="5" t="s">
        <v>43349</v>
      </c>
      <c r="S2152" s="5" t="s">
        <v>43350</v>
      </c>
      <c r="T2152" s="5" t="s">
        <v>43351</v>
      </c>
    </row>
    <row r="2153" spans="1:20" x14ac:dyDescent="0.3">
      <c r="A2153" t="s">
        <v>43352</v>
      </c>
      <c r="B2153" s="6">
        <v>484</v>
      </c>
      <c r="C2153" s="7">
        <v>46</v>
      </c>
      <c r="D2153" s="7">
        <v>117</v>
      </c>
      <c r="E2153" s="7">
        <v>276</v>
      </c>
      <c r="F2153" s="6">
        <v>422</v>
      </c>
      <c r="G2153" s="6">
        <v>0</v>
      </c>
      <c r="H2153" s="6">
        <v>63</v>
      </c>
      <c r="I2153" s="6">
        <v>0</v>
      </c>
      <c r="J2153" s="6">
        <v>0</v>
      </c>
      <c r="K2153" s="6">
        <v>0</v>
      </c>
      <c r="L2153" s="6">
        <v>0</v>
      </c>
      <c r="M2153" s="7">
        <v>86</v>
      </c>
      <c r="N2153" s="7">
        <v>111</v>
      </c>
      <c r="O2153" s="7">
        <v>271</v>
      </c>
      <c r="P2153" s="6">
        <v>38</v>
      </c>
      <c r="Q2153" s="6">
        <v>126</v>
      </c>
      <c r="R2153" s="6">
        <v>286</v>
      </c>
      <c r="S2153" s="7">
        <v>29</v>
      </c>
      <c r="T2153" s="7">
        <v>439</v>
      </c>
    </row>
    <row r="2154" spans="1:20" x14ac:dyDescent="0.3">
      <c r="B2154" s="8" t="s">
        <v>43353</v>
      </c>
      <c r="C2154" s="9" t="s">
        <v>43354</v>
      </c>
      <c r="D2154" s="9" t="s">
        <v>43355</v>
      </c>
      <c r="E2154" s="9" t="s">
        <v>43356</v>
      </c>
      <c r="F2154" s="8" t="s">
        <v>43357</v>
      </c>
      <c r="G2154" s="8" t="s">
        <v>43358</v>
      </c>
      <c r="H2154" s="8" t="s">
        <v>43359</v>
      </c>
      <c r="I2154" s="8" t="s">
        <v>43360</v>
      </c>
      <c r="J2154" s="8" t="s">
        <v>43361</v>
      </c>
      <c r="K2154" s="8" t="s">
        <v>43362</v>
      </c>
      <c r="L2154" s="8" t="s">
        <v>43363</v>
      </c>
      <c r="M2154" s="9" t="s">
        <v>43364</v>
      </c>
      <c r="N2154" s="9" t="s">
        <v>43365</v>
      </c>
      <c r="O2154" s="9" t="s">
        <v>43366</v>
      </c>
      <c r="P2154" s="8" t="s">
        <v>43367</v>
      </c>
      <c r="Q2154" s="8" t="s">
        <v>43368</v>
      </c>
      <c r="R2154" s="8" t="s">
        <v>43369</v>
      </c>
      <c r="S2154" s="9" t="s">
        <v>43370</v>
      </c>
      <c r="T2154" s="9" t="s">
        <v>43371</v>
      </c>
    </row>
    <row r="2155" spans="1:20" x14ac:dyDescent="0.3">
      <c r="A2155" t="s">
        <v>43372</v>
      </c>
      <c r="B2155" s="6">
        <v>495</v>
      </c>
      <c r="C2155" s="7">
        <v>46</v>
      </c>
      <c r="D2155" s="7">
        <v>120</v>
      </c>
      <c r="E2155" s="7">
        <v>284</v>
      </c>
      <c r="F2155" s="6">
        <v>432</v>
      </c>
      <c r="G2155" s="6">
        <v>0</v>
      </c>
      <c r="H2155" s="6">
        <v>63</v>
      </c>
      <c r="I2155" s="6">
        <v>0</v>
      </c>
      <c r="J2155" s="6">
        <v>0</v>
      </c>
      <c r="K2155" s="6">
        <v>0</v>
      </c>
      <c r="L2155" s="6">
        <v>0</v>
      </c>
      <c r="M2155" s="7">
        <v>86</v>
      </c>
      <c r="N2155" s="7">
        <v>115</v>
      </c>
      <c r="O2155" s="7">
        <v>278</v>
      </c>
      <c r="P2155" s="6">
        <v>38</v>
      </c>
      <c r="Q2155" s="6">
        <v>129</v>
      </c>
      <c r="R2155" s="6">
        <v>293</v>
      </c>
      <c r="S2155" s="7">
        <v>29</v>
      </c>
      <c r="T2155" s="7">
        <v>449</v>
      </c>
    </row>
    <row r="2156" spans="1:20" x14ac:dyDescent="0.3">
      <c r="B2156" s="8" t="s">
        <v>43373</v>
      </c>
      <c r="C2156" s="9" t="s">
        <v>43374</v>
      </c>
      <c r="D2156" s="9" t="s">
        <v>43375</v>
      </c>
      <c r="E2156" s="9" t="s">
        <v>43376</v>
      </c>
      <c r="F2156" s="8" t="s">
        <v>43377</v>
      </c>
      <c r="G2156" s="8" t="s">
        <v>43378</v>
      </c>
      <c r="H2156" s="8" t="s">
        <v>43379</v>
      </c>
      <c r="I2156" s="8" t="s">
        <v>43380</v>
      </c>
      <c r="J2156" s="8" t="s">
        <v>43381</v>
      </c>
      <c r="K2156" s="8" t="s">
        <v>43382</v>
      </c>
      <c r="L2156" s="8" t="s">
        <v>43383</v>
      </c>
      <c r="M2156" s="9" t="s">
        <v>43384</v>
      </c>
      <c r="N2156" s="9" t="s">
        <v>43385</v>
      </c>
      <c r="O2156" s="9" t="s">
        <v>43386</v>
      </c>
      <c r="P2156" s="8" t="s">
        <v>43387</v>
      </c>
      <c r="Q2156" s="8" t="s">
        <v>43388</v>
      </c>
      <c r="R2156" s="8" t="s">
        <v>43389</v>
      </c>
      <c r="S2156" s="9" t="s">
        <v>43390</v>
      </c>
      <c r="T2156" s="9" t="s">
        <v>43391</v>
      </c>
    </row>
    <row r="2157" spans="1:20" x14ac:dyDescent="0.3">
      <c r="A2157" t="s">
        <v>43392</v>
      </c>
      <c r="B2157" s="10" t="s">
        <v>43393</v>
      </c>
      <c r="C2157" s="11" t="s">
        <v>43394</v>
      </c>
      <c r="D2157" s="11" t="s">
        <v>43395</v>
      </c>
      <c r="E2157" s="11" t="s">
        <v>43396</v>
      </c>
      <c r="F2157" s="10" t="s">
        <v>43397</v>
      </c>
      <c r="G2157" s="10" t="s">
        <v>43398</v>
      </c>
      <c r="H2157" s="10" t="s">
        <v>43399</v>
      </c>
      <c r="I2157" s="10" t="s">
        <v>43400</v>
      </c>
      <c r="J2157" s="10" t="s">
        <v>43401</v>
      </c>
      <c r="K2157" s="10" t="s">
        <v>43402</v>
      </c>
      <c r="L2157" s="10" t="s">
        <v>43403</v>
      </c>
      <c r="M2157" s="11" t="s">
        <v>43404</v>
      </c>
      <c r="N2157" s="11" t="s">
        <v>43405</v>
      </c>
      <c r="O2157" s="11" t="s">
        <v>43406</v>
      </c>
      <c r="P2157" s="10" t="s">
        <v>43407</v>
      </c>
      <c r="Q2157" s="10" t="s">
        <v>43408</v>
      </c>
      <c r="R2157" s="10" t="s">
        <v>43409</v>
      </c>
      <c r="S2157" s="11" t="s">
        <v>43410</v>
      </c>
      <c r="T2157" s="11" t="s">
        <v>43411</v>
      </c>
    </row>
    <row r="2158" spans="1:20" x14ac:dyDescent="0.3">
      <c r="B2158" s="8" t="s">
        <v>43412</v>
      </c>
      <c r="C2158" s="9" t="s">
        <v>43413</v>
      </c>
      <c r="D2158" s="9" t="s">
        <v>43414</v>
      </c>
      <c r="E2158" s="9" t="s">
        <v>43415</v>
      </c>
      <c r="F2158" s="8" t="s">
        <v>43416</v>
      </c>
      <c r="G2158" s="8" t="s">
        <v>43417</v>
      </c>
      <c r="H2158" s="8" t="s">
        <v>43418</v>
      </c>
      <c r="I2158" s="8" t="s">
        <v>43419</v>
      </c>
      <c r="J2158" s="8" t="s">
        <v>43420</v>
      </c>
      <c r="K2158" s="8" t="s">
        <v>43421</v>
      </c>
      <c r="L2158" s="8" t="s">
        <v>43422</v>
      </c>
      <c r="M2158" s="9" t="s">
        <v>43423</v>
      </c>
      <c r="N2158" s="9" t="s">
        <v>43424</v>
      </c>
      <c r="O2158" s="9" t="s">
        <v>43425</v>
      </c>
      <c r="P2158" s="8" t="s">
        <v>43426</v>
      </c>
      <c r="Q2158" s="8" t="s">
        <v>43427</v>
      </c>
      <c r="R2158" s="8" t="s">
        <v>43428</v>
      </c>
      <c r="S2158" s="9" t="s">
        <v>43429</v>
      </c>
      <c r="T2158" s="9" t="s">
        <v>43430</v>
      </c>
    </row>
    <row r="2159" spans="1:20" x14ac:dyDescent="0.3">
      <c r="A2159" t="s">
        <v>43431</v>
      </c>
      <c r="B2159" s="12">
        <v>0.11651586011620001</v>
      </c>
      <c r="C2159" s="13">
        <v>4.2169087353189999E-2</v>
      </c>
      <c r="D2159" s="13">
        <v>0.15688417449049999</v>
      </c>
      <c r="E2159" s="13">
        <v>0.1102142725798</v>
      </c>
      <c r="F2159" s="12">
        <v>0.1189224129501</v>
      </c>
      <c r="G2159" s="10" t="s">
        <v>43432</v>
      </c>
      <c r="H2159" s="12">
        <v>0.1002949419736</v>
      </c>
      <c r="I2159" s="10" t="s">
        <v>43433</v>
      </c>
      <c r="J2159" s="10" t="s">
        <v>43434</v>
      </c>
      <c r="K2159" s="10" t="s">
        <v>43435</v>
      </c>
      <c r="L2159" s="10" t="s">
        <v>43436</v>
      </c>
      <c r="M2159" s="13">
        <v>4.2708015817740003E-2</v>
      </c>
      <c r="N2159" s="13">
        <v>9.5944611376729994E-2</v>
      </c>
      <c r="O2159" s="13">
        <v>0.1474735823011</v>
      </c>
      <c r="P2159" s="12">
        <v>5.2937169110270001E-2</v>
      </c>
      <c r="Q2159" s="12">
        <v>8.3376602775559999E-2</v>
      </c>
      <c r="R2159" s="12">
        <v>0.14332320408300001</v>
      </c>
      <c r="S2159" s="13">
        <v>0</v>
      </c>
      <c r="T2159" s="13">
        <v>0.124312917841</v>
      </c>
    </row>
    <row r="2160" spans="1:20" x14ac:dyDescent="0.3">
      <c r="B2160" s="8" t="s">
        <v>43437</v>
      </c>
      <c r="C2160" s="9" t="s">
        <v>43438</v>
      </c>
      <c r="D2160" s="9" t="s">
        <v>43439</v>
      </c>
      <c r="E2160" s="9" t="s">
        <v>43440</v>
      </c>
      <c r="F2160" s="8" t="s">
        <v>43441</v>
      </c>
      <c r="G2160" s="8" t="s">
        <v>43442</v>
      </c>
      <c r="H2160" s="8" t="s">
        <v>43443</v>
      </c>
      <c r="I2160" s="8" t="s">
        <v>43444</v>
      </c>
      <c r="J2160" s="8" t="s">
        <v>43445</v>
      </c>
      <c r="K2160" s="8" t="s">
        <v>43446</v>
      </c>
      <c r="L2160" s="8" t="s">
        <v>43447</v>
      </c>
      <c r="M2160" s="9" t="s">
        <v>43448</v>
      </c>
      <c r="N2160" s="9" t="s">
        <v>43449</v>
      </c>
      <c r="O2160" s="9" t="s">
        <v>43450</v>
      </c>
      <c r="P2160" s="8" t="s">
        <v>43451</v>
      </c>
      <c r="Q2160" s="8" t="s">
        <v>43452</v>
      </c>
      <c r="R2160" s="8" t="s">
        <v>43453</v>
      </c>
      <c r="S2160" s="9" t="s">
        <v>43454</v>
      </c>
      <c r="T2160" s="9" t="s">
        <v>43455</v>
      </c>
    </row>
    <row r="2161" spans="1:20" x14ac:dyDescent="0.3">
      <c r="A2161" t="s">
        <v>43456</v>
      </c>
      <c r="B2161" s="12">
        <v>0.1039055945966</v>
      </c>
      <c r="C2161" s="13">
        <v>0.1792435624049</v>
      </c>
      <c r="D2161" s="13">
        <v>8.350292743045E-2</v>
      </c>
      <c r="E2161" s="13">
        <v>0.10273113348970001</v>
      </c>
      <c r="F2161" s="12">
        <v>8.5403102423319999E-2</v>
      </c>
      <c r="G2161" s="10" t="s">
        <v>43457</v>
      </c>
      <c r="H2161" s="12">
        <v>0.2286181738284</v>
      </c>
      <c r="I2161" s="10" t="s">
        <v>43458</v>
      </c>
      <c r="J2161" s="10" t="s">
        <v>43459</v>
      </c>
      <c r="K2161" s="10" t="s">
        <v>43460</v>
      </c>
      <c r="L2161" s="10" t="s">
        <v>43461</v>
      </c>
      <c r="M2161" s="13">
        <v>9.4793945611219996E-2</v>
      </c>
      <c r="N2161" s="13">
        <v>0.1319906583397</v>
      </c>
      <c r="O2161" s="13">
        <v>9.7898789193050006E-2</v>
      </c>
      <c r="P2161" s="12">
        <v>0.2351288797669</v>
      </c>
      <c r="Q2161" s="12">
        <v>0.10622332574979999</v>
      </c>
      <c r="R2161" s="12">
        <v>8.7457317042650001E-2</v>
      </c>
      <c r="S2161" s="13">
        <v>3.7519189954500001E-2</v>
      </c>
      <c r="T2161" s="13">
        <v>0.1095558461367</v>
      </c>
    </row>
    <row r="2162" spans="1:20" x14ac:dyDescent="0.3">
      <c r="B2162" s="8" t="s">
        <v>43462</v>
      </c>
      <c r="C2162" s="9" t="s">
        <v>43463</v>
      </c>
      <c r="D2162" s="9" t="s">
        <v>43464</v>
      </c>
      <c r="E2162" s="9" t="s">
        <v>43465</v>
      </c>
      <c r="F2162" s="8" t="s">
        <v>43466</v>
      </c>
      <c r="G2162" s="8" t="s">
        <v>43467</v>
      </c>
      <c r="H2162" s="8" t="s">
        <v>43468</v>
      </c>
      <c r="I2162" s="8" t="s">
        <v>43469</v>
      </c>
      <c r="J2162" s="8" t="s">
        <v>43470</v>
      </c>
      <c r="K2162" s="8" t="s">
        <v>43471</v>
      </c>
      <c r="L2162" s="8" t="s">
        <v>43472</v>
      </c>
      <c r="M2162" s="9" t="s">
        <v>43473</v>
      </c>
      <c r="N2162" s="9" t="s">
        <v>43474</v>
      </c>
      <c r="O2162" s="9" t="s">
        <v>43475</v>
      </c>
      <c r="P2162" s="8" t="s">
        <v>43476</v>
      </c>
      <c r="Q2162" s="8" t="s">
        <v>43477</v>
      </c>
      <c r="R2162" s="8" t="s">
        <v>43478</v>
      </c>
      <c r="S2162" s="9" t="s">
        <v>43479</v>
      </c>
      <c r="T2162" s="9" t="s">
        <v>43480</v>
      </c>
    </row>
    <row r="2163" spans="1:20" x14ac:dyDescent="0.3">
      <c r="A2163" t="s">
        <v>43481</v>
      </c>
      <c r="B2163" s="12">
        <v>9.5488517258870004E-2</v>
      </c>
      <c r="C2163" s="13">
        <v>8.3338580024669998E-2</v>
      </c>
      <c r="D2163" s="13">
        <v>0.10168080498900001</v>
      </c>
      <c r="E2163" s="13">
        <v>9.9567315457060004E-2</v>
      </c>
      <c r="F2163" s="12">
        <v>9.348019660819E-2</v>
      </c>
      <c r="G2163" s="10" t="s">
        <v>43482</v>
      </c>
      <c r="H2163" s="12">
        <v>0.1090252260398</v>
      </c>
      <c r="I2163" s="10" t="s">
        <v>43483</v>
      </c>
      <c r="J2163" s="10" t="s">
        <v>43484</v>
      </c>
      <c r="K2163" s="10" t="s">
        <v>43485</v>
      </c>
      <c r="L2163" s="10" t="s">
        <v>43486</v>
      </c>
      <c r="M2163" s="13">
        <v>0.15838715922400001</v>
      </c>
      <c r="N2163" s="13">
        <v>6.9462235401580003E-2</v>
      </c>
      <c r="O2163" s="13">
        <v>7.7088274252030006E-2</v>
      </c>
      <c r="P2163" s="12">
        <v>0.21536794236599999</v>
      </c>
      <c r="Q2163" s="12">
        <v>0.1059975318835</v>
      </c>
      <c r="R2163" s="12">
        <v>7.2804656801559994E-2</v>
      </c>
      <c r="S2163" s="13">
        <v>0.26128290440169999</v>
      </c>
      <c r="T2163" s="13">
        <v>8.1546951425209999E-2</v>
      </c>
    </row>
    <row r="2164" spans="1:20" x14ac:dyDescent="0.3">
      <c r="B2164" s="8" t="s">
        <v>43487</v>
      </c>
      <c r="C2164" s="9" t="s">
        <v>43488</v>
      </c>
      <c r="D2164" s="9" t="s">
        <v>43489</v>
      </c>
      <c r="E2164" s="9" t="s">
        <v>43490</v>
      </c>
      <c r="F2164" s="8" t="s">
        <v>43491</v>
      </c>
      <c r="G2164" s="8" t="s">
        <v>43492</v>
      </c>
      <c r="H2164" s="8" t="s">
        <v>43493</v>
      </c>
      <c r="I2164" s="8" t="s">
        <v>43494</v>
      </c>
      <c r="J2164" s="8" t="s">
        <v>43495</v>
      </c>
      <c r="K2164" s="8" t="s">
        <v>43496</v>
      </c>
      <c r="L2164" s="8" t="s">
        <v>43497</v>
      </c>
      <c r="M2164" s="9" t="s">
        <v>43498</v>
      </c>
      <c r="N2164" s="9" t="s">
        <v>43499</v>
      </c>
      <c r="O2164" s="9" t="s">
        <v>43500</v>
      </c>
      <c r="P2164" s="8" t="s">
        <v>43501</v>
      </c>
      <c r="Q2164" s="8" t="s">
        <v>43502</v>
      </c>
      <c r="R2164" s="8" t="s">
        <v>43503</v>
      </c>
      <c r="S2164" s="9" t="s">
        <v>43504</v>
      </c>
      <c r="T2164" s="9" t="s">
        <v>43505</v>
      </c>
    </row>
    <row r="2165" spans="1:20" x14ac:dyDescent="0.3">
      <c r="A2165" t="s">
        <v>43506</v>
      </c>
      <c r="B2165" s="12">
        <v>8.9278985744090003E-2</v>
      </c>
      <c r="C2165" s="13">
        <v>2.3671372962999999E-2</v>
      </c>
      <c r="D2165" s="13">
        <v>5.8031918853849999E-2</v>
      </c>
      <c r="E2165" s="13">
        <v>0.1099374532804</v>
      </c>
      <c r="F2165" s="12">
        <v>9.8320304329400005E-2</v>
      </c>
      <c r="G2165" s="10" t="s">
        <v>43507</v>
      </c>
      <c r="H2165" s="12">
        <v>2.833767308886E-2</v>
      </c>
      <c r="I2165" s="10" t="s">
        <v>43508</v>
      </c>
      <c r="J2165" s="10" t="s">
        <v>43509</v>
      </c>
      <c r="K2165" s="10" t="s">
        <v>43510</v>
      </c>
      <c r="L2165" s="10" t="s">
        <v>43511</v>
      </c>
      <c r="M2165" s="13">
        <v>5.9868736751150002E-2</v>
      </c>
      <c r="N2165" s="13">
        <v>9.1770512237480006E-2</v>
      </c>
      <c r="O2165" s="13">
        <v>9.9299731756260001E-2</v>
      </c>
      <c r="P2165" s="12">
        <v>5.0456017414359997E-2</v>
      </c>
      <c r="Q2165" s="12">
        <v>5.626799175964E-2</v>
      </c>
      <c r="R2165" s="12">
        <v>0.1094925802541</v>
      </c>
      <c r="S2165" s="13">
        <v>0</v>
      </c>
      <c r="T2165" s="13">
        <v>9.6044080363879999E-2</v>
      </c>
    </row>
    <row r="2166" spans="1:20" x14ac:dyDescent="0.3">
      <c r="B2166" s="8" t="s">
        <v>43512</v>
      </c>
      <c r="C2166" s="9" t="s">
        <v>43513</v>
      </c>
      <c r="D2166" s="9" t="s">
        <v>43514</v>
      </c>
      <c r="E2166" s="9" t="s">
        <v>43515</v>
      </c>
      <c r="F2166" s="8" t="s">
        <v>43516</v>
      </c>
      <c r="G2166" s="8" t="s">
        <v>43517</v>
      </c>
      <c r="H2166" s="8" t="s">
        <v>43518</v>
      </c>
      <c r="I2166" s="8" t="s">
        <v>43519</v>
      </c>
      <c r="J2166" s="8" t="s">
        <v>43520</v>
      </c>
      <c r="K2166" s="8" t="s">
        <v>43521</v>
      </c>
      <c r="L2166" s="8" t="s">
        <v>43522</v>
      </c>
      <c r="M2166" s="9" t="s">
        <v>43523</v>
      </c>
      <c r="N2166" s="9" t="s">
        <v>43524</v>
      </c>
      <c r="O2166" s="9" t="s">
        <v>43525</v>
      </c>
      <c r="P2166" s="8" t="s">
        <v>43526</v>
      </c>
      <c r="Q2166" s="8" t="s">
        <v>43527</v>
      </c>
      <c r="R2166" s="8" t="s">
        <v>43528</v>
      </c>
      <c r="S2166" s="9" t="s">
        <v>43529</v>
      </c>
      <c r="T2166" s="9" t="s">
        <v>43530</v>
      </c>
    </row>
    <row r="2167" spans="1:20" x14ac:dyDescent="0.3">
      <c r="A2167" t="s">
        <v>43531</v>
      </c>
      <c r="B2167" s="12">
        <v>7.7528119197129999E-2</v>
      </c>
      <c r="C2167" s="13">
        <v>0.18648447279120001</v>
      </c>
      <c r="D2167" s="13">
        <v>7.5108235999369999E-2</v>
      </c>
      <c r="E2167" s="13">
        <v>5.4830115480439999E-2</v>
      </c>
      <c r="F2167" s="12">
        <v>7.7146514713260006E-2</v>
      </c>
      <c r="G2167" s="10" t="s">
        <v>43532</v>
      </c>
      <c r="H2167" s="12">
        <v>8.0100252668939997E-2</v>
      </c>
      <c r="I2167" s="10" t="s">
        <v>43533</v>
      </c>
      <c r="J2167" s="10" t="s">
        <v>43534</v>
      </c>
      <c r="K2167" s="10" t="s">
        <v>43535</v>
      </c>
      <c r="L2167" s="10" t="s">
        <v>43536</v>
      </c>
      <c r="M2167" s="13">
        <v>0.1058431787026</v>
      </c>
      <c r="N2167" s="13">
        <v>6.3284173862069998E-2</v>
      </c>
      <c r="O2167" s="13">
        <v>7.5484539316470006E-2</v>
      </c>
      <c r="P2167" s="12">
        <v>0.1012384847814</v>
      </c>
      <c r="Q2167" s="12">
        <v>6.4401434140750002E-2</v>
      </c>
      <c r="R2167" s="12">
        <v>8.2731278212370002E-2</v>
      </c>
      <c r="S2167" s="13">
        <v>0.16722879123500001</v>
      </c>
      <c r="T2167" s="13">
        <v>7.0279753614710005E-2</v>
      </c>
    </row>
    <row r="2168" spans="1:20" x14ac:dyDescent="0.3">
      <c r="B2168" s="8" t="s">
        <v>43537</v>
      </c>
      <c r="C2168" s="9" t="s">
        <v>43538</v>
      </c>
      <c r="D2168" s="9" t="s">
        <v>43539</v>
      </c>
      <c r="E2168" s="9" t="s">
        <v>43540</v>
      </c>
      <c r="F2168" s="8" t="s">
        <v>43541</v>
      </c>
      <c r="G2168" s="8" t="s">
        <v>43542</v>
      </c>
      <c r="H2168" s="8" t="s">
        <v>43543</v>
      </c>
      <c r="I2168" s="8" t="s">
        <v>43544</v>
      </c>
      <c r="J2168" s="8" t="s">
        <v>43545</v>
      </c>
      <c r="K2168" s="8" t="s">
        <v>43546</v>
      </c>
      <c r="L2168" s="8" t="s">
        <v>43547</v>
      </c>
      <c r="M2168" s="9" t="s">
        <v>43548</v>
      </c>
      <c r="N2168" s="9" t="s">
        <v>43549</v>
      </c>
      <c r="O2168" s="9" t="s">
        <v>43550</v>
      </c>
      <c r="P2168" s="8" t="s">
        <v>43551</v>
      </c>
      <c r="Q2168" s="8" t="s">
        <v>43552</v>
      </c>
      <c r="R2168" s="8" t="s">
        <v>43553</v>
      </c>
      <c r="S2168" s="9" t="s">
        <v>43554</v>
      </c>
      <c r="T2168" s="9" t="s">
        <v>43555</v>
      </c>
    </row>
    <row r="2169" spans="1:20" x14ac:dyDescent="0.3">
      <c r="A2169" t="s">
        <v>43556</v>
      </c>
      <c r="B2169" s="12">
        <v>7.3062854487119994E-2</v>
      </c>
      <c r="C2169" s="13">
        <v>6.7079907368970002E-2</v>
      </c>
      <c r="D2169" s="13">
        <v>5.0735087265430003E-2</v>
      </c>
      <c r="E2169" s="13">
        <v>7.3660822033940004E-2</v>
      </c>
      <c r="F2169" s="12">
        <v>6.6217760073099999E-2</v>
      </c>
      <c r="G2169" s="10" t="s">
        <v>43557</v>
      </c>
      <c r="H2169" s="12">
        <v>0.11920092991300001</v>
      </c>
      <c r="I2169" s="10" t="s">
        <v>43558</v>
      </c>
      <c r="J2169" s="10" t="s">
        <v>43559</v>
      </c>
      <c r="K2169" s="10" t="s">
        <v>43560</v>
      </c>
      <c r="L2169" s="10" t="s">
        <v>43561</v>
      </c>
      <c r="M2169" s="13">
        <v>8.2666901336949997E-2</v>
      </c>
      <c r="N2169" s="13">
        <v>0.10442982107940001</v>
      </c>
      <c r="O2169" s="13">
        <v>5.7902278291540002E-2</v>
      </c>
      <c r="P2169" s="12">
        <v>5.5926031366619999E-2</v>
      </c>
      <c r="Q2169" s="12">
        <v>7.7335720450049994E-2</v>
      </c>
      <c r="R2169" s="12">
        <v>7.2437331666349997E-2</v>
      </c>
      <c r="S2169" s="13">
        <v>7.5038379908989997E-2</v>
      </c>
      <c r="T2169" s="13">
        <v>7.3555182780540004E-2</v>
      </c>
    </row>
    <row r="2170" spans="1:20" x14ac:dyDescent="0.3">
      <c r="B2170" s="8" t="s">
        <v>43562</v>
      </c>
      <c r="C2170" s="9" t="s">
        <v>43563</v>
      </c>
      <c r="D2170" s="9" t="s">
        <v>43564</v>
      </c>
      <c r="E2170" s="9" t="s">
        <v>43565</v>
      </c>
      <c r="F2170" s="8" t="s">
        <v>43566</v>
      </c>
      <c r="G2170" s="8" t="s">
        <v>43567</v>
      </c>
      <c r="H2170" s="8" t="s">
        <v>43568</v>
      </c>
      <c r="I2170" s="8" t="s">
        <v>43569</v>
      </c>
      <c r="J2170" s="8" t="s">
        <v>43570</v>
      </c>
      <c r="K2170" s="8" t="s">
        <v>43571</v>
      </c>
      <c r="L2170" s="8" t="s">
        <v>43572</v>
      </c>
      <c r="M2170" s="9" t="s">
        <v>43573</v>
      </c>
      <c r="N2170" s="9" t="s">
        <v>43574</v>
      </c>
      <c r="O2170" s="9" t="s">
        <v>43575</v>
      </c>
      <c r="P2170" s="8" t="s">
        <v>43576</v>
      </c>
      <c r="Q2170" s="8" t="s">
        <v>43577</v>
      </c>
      <c r="R2170" s="8" t="s">
        <v>43578</v>
      </c>
      <c r="S2170" s="9" t="s">
        <v>43579</v>
      </c>
      <c r="T2170" s="9" t="s">
        <v>43580</v>
      </c>
    </row>
    <row r="2171" spans="1:20" x14ac:dyDescent="0.3">
      <c r="A2171" t="s">
        <v>43581</v>
      </c>
      <c r="B2171" s="12">
        <v>4.9626176940790002E-2</v>
      </c>
      <c r="C2171" s="13">
        <v>2.398226759874E-2</v>
      </c>
      <c r="D2171" s="13">
        <v>5.2195735076799997E-2</v>
      </c>
      <c r="E2171" s="13">
        <v>5.3023594394360003E-2</v>
      </c>
      <c r="F2171" s="12">
        <v>5.698876984114E-2</v>
      </c>
      <c r="G2171" s="10" t="s">
        <v>43582</v>
      </c>
      <c r="H2171" s="12">
        <v>0</v>
      </c>
      <c r="I2171" s="10" t="s">
        <v>43583</v>
      </c>
      <c r="J2171" s="10" t="s">
        <v>43584</v>
      </c>
      <c r="K2171" s="10" t="s">
        <v>43585</v>
      </c>
      <c r="L2171" s="10" t="s">
        <v>43586</v>
      </c>
      <c r="M2171" s="13">
        <v>8.2455223615920004E-2</v>
      </c>
      <c r="N2171" s="13">
        <v>3.3121059514639999E-2</v>
      </c>
      <c r="O2171" s="13">
        <v>4.8730275503960002E-2</v>
      </c>
      <c r="P2171" s="12">
        <v>7.6823742144449994E-2</v>
      </c>
      <c r="Q2171" s="12">
        <v>8.1633049837390004E-2</v>
      </c>
      <c r="R2171" s="12">
        <v>3.3937368980669999E-2</v>
      </c>
      <c r="S2171" s="13">
        <v>0.10868785660910001</v>
      </c>
      <c r="T2171" s="13">
        <v>4.3063350769499999E-2</v>
      </c>
    </row>
    <row r="2172" spans="1:20" x14ac:dyDescent="0.3">
      <c r="B2172" s="8" t="s">
        <v>43587</v>
      </c>
      <c r="C2172" s="9" t="s">
        <v>43588</v>
      </c>
      <c r="D2172" s="9" t="s">
        <v>43589</v>
      </c>
      <c r="E2172" s="9" t="s">
        <v>43590</v>
      </c>
      <c r="F2172" s="8" t="s">
        <v>43591</v>
      </c>
      <c r="G2172" s="8" t="s">
        <v>43592</v>
      </c>
      <c r="H2172" s="8" t="s">
        <v>43593</v>
      </c>
      <c r="I2172" s="8" t="s">
        <v>43594</v>
      </c>
      <c r="J2172" s="8" t="s">
        <v>43595</v>
      </c>
      <c r="K2172" s="8" t="s">
        <v>43596</v>
      </c>
      <c r="L2172" s="8" t="s">
        <v>43597</v>
      </c>
      <c r="M2172" s="9" t="s">
        <v>43598</v>
      </c>
      <c r="N2172" s="9" t="s">
        <v>43599</v>
      </c>
      <c r="O2172" s="9" t="s">
        <v>43600</v>
      </c>
      <c r="P2172" s="8" t="s">
        <v>43601</v>
      </c>
      <c r="Q2172" s="8" t="s">
        <v>43602</v>
      </c>
      <c r="R2172" s="8" t="s">
        <v>43603</v>
      </c>
      <c r="S2172" s="9" t="s">
        <v>43604</v>
      </c>
      <c r="T2172" s="9" t="s">
        <v>43605</v>
      </c>
    </row>
    <row r="2173" spans="1:20" x14ac:dyDescent="0.3">
      <c r="A2173" t="s">
        <v>43606</v>
      </c>
      <c r="B2173" s="12">
        <v>4.5477030497440001E-2</v>
      </c>
      <c r="C2173" s="13">
        <v>6.8180117464640005E-2</v>
      </c>
      <c r="D2173" s="13">
        <v>3.7654215561840003E-2</v>
      </c>
      <c r="E2173" s="13">
        <v>4.8515055514899999E-2</v>
      </c>
      <c r="F2173" s="12">
        <v>4.2485802061650001E-2</v>
      </c>
      <c r="G2173" s="10" t="s">
        <v>43607</v>
      </c>
      <c r="H2173" s="12">
        <v>6.5638844906290003E-2</v>
      </c>
      <c r="I2173" s="10" t="s">
        <v>43608</v>
      </c>
      <c r="J2173" s="10" t="s">
        <v>43609</v>
      </c>
      <c r="K2173" s="10" t="s">
        <v>43610</v>
      </c>
      <c r="L2173" s="10" t="s">
        <v>43611</v>
      </c>
      <c r="M2173" s="13">
        <v>4.3524869210789997E-2</v>
      </c>
      <c r="N2173" s="13">
        <v>6.8604297259980004E-2</v>
      </c>
      <c r="O2173" s="13">
        <v>3.920170475352E-2</v>
      </c>
      <c r="P2173" s="12">
        <v>3.0353269933959998E-2</v>
      </c>
      <c r="Q2173" s="12">
        <v>5.2655418832310001E-2</v>
      </c>
      <c r="R2173" s="12">
        <v>4.6650532135059999E-2</v>
      </c>
      <c r="S2173" s="13">
        <v>6.1932596908980002E-2</v>
      </c>
      <c r="T2173" s="13">
        <v>4.6096931729110002E-2</v>
      </c>
    </row>
    <row r="2174" spans="1:20" x14ac:dyDescent="0.3">
      <c r="B2174" s="8" t="s">
        <v>43612</v>
      </c>
      <c r="C2174" s="9" t="s">
        <v>43613</v>
      </c>
      <c r="D2174" s="9" t="s">
        <v>43614</v>
      </c>
      <c r="E2174" s="9" t="s">
        <v>43615</v>
      </c>
      <c r="F2174" s="8" t="s">
        <v>43616</v>
      </c>
      <c r="G2174" s="8" t="s">
        <v>43617</v>
      </c>
      <c r="H2174" s="8" t="s">
        <v>43618</v>
      </c>
      <c r="I2174" s="8" t="s">
        <v>43619</v>
      </c>
      <c r="J2174" s="8" t="s">
        <v>43620</v>
      </c>
      <c r="K2174" s="8" t="s">
        <v>43621</v>
      </c>
      <c r="L2174" s="8" t="s">
        <v>43622</v>
      </c>
      <c r="M2174" s="9" t="s">
        <v>43623</v>
      </c>
      <c r="N2174" s="9" t="s">
        <v>43624</v>
      </c>
      <c r="O2174" s="9" t="s">
        <v>43625</v>
      </c>
      <c r="P2174" s="8" t="s">
        <v>43626</v>
      </c>
      <c r="Q2174" s="8" t="s">
        <v>43627</v>
      </c>
      <c r="R2174" s="8" t="s">
        <v>43628</v>
      </c>
      <c r="S2174" s="9" t="s">
        <v>43629</v>
      </c>
      <c r="T2174" s="9" t="s">
        <v>43630</v>
      </c>
    </row>
    <row r="2175" spans="1:20" x14ac:dyDescent="0.3">
      <c r="A2175" t="s">
        <v>43631</v>
      </c>
      <c r="B2175" s="12">
        <v>4.3259532580270002E-2</v>
      </c>
      <c r="C2175" s="13">
        <v>4.3951694146179998E-2</v>
      </c>
      <c r="D2175" s="13">
        <v>4.951628217074E-2</v>
      </c>
      <c r="E2175" s="13">
        <v>4.3434325365999997E-2</v>
      </c>
      <c r="F2175" s="12">
        <v>4.2701835173769999E-2</v>
      </c>
      <c r="G2175" s="10" t="s">
        <v>43632</v>
      </c>
      <c r="H2175" s="12">
        <v>4.7018587379149997E-2</v>
      </c>
      <c r="I2175" s="10" t="s">
        <v>43633</v>
      </c>
      <c r="J2175" s="10" t="s">
        <v>43634</v>
      </c>
      <c r="K2175" s="10" t="s">
        <v>43635</v>
      </c>
      <c r="L2175" s="10" t="s">
        <v>43636</v>
      </c>
      <c r="M2175" s="13">
        <v>3.3797433556030002E-2</v>
      </c>
      <c r="N2175" s="13">
        <v>3.5135431612900003E-2</v>
      </c>
      <c r="O2175" s="13">
        <v>5.2052159475269998E-2</v>
      </c>
      <c r="P2175" s="12">
        <v>0</v>
      </c>
      <c r="Q2175" s="12">
        <v>4.6904686629729998E-2</v>
      </c>
      <c r="R2175" s="12">
        <v>4.5860759144419998E-2</v>
      </c>
      <c r="S2175" s="13">
        <v>3.7519189954500001E-2</v>
      </c>
      <c r="T2175" s="13">
        <v>4.3265355516240001E-2</v>
      </c>
    </row>
    <row r="2176" spans="1:20" x14ac:dyDescent="0.3">
      <c r="B2176" s="8" t="s">
        <v>43637</v>
      </c>
      <c r="C2176" s="9" t="s">
        <v>43638</v>
      </c>
      <c r="D2176" s="9" t="s">
        <v>43639</v>
      </c>
      <c r="E2176" s="9" t="s">
        <v>43640</v>
      </c>
      <c r="F2176" s="8" t="s">
        <v>43641</v>
      </c>
      <c r="G2176" s="8" t="s">
        <v>43642</v>
      </c>
      <c r="H2176" s="8" t="s">
        <v>43643</v>
      </c>
      <c r="I2176" s="8" t="s">
        <v>43644</v>
      </c>
      <c r="J2176" s="8" t="s">
        <v>43645</v>
      </c>
      <c r="K2176" s="8" t="s">
        <v>43646</v>
      </c>
      <c r="L2176" s="8" t="s">
        <v>43647</v>
      </c>
      <c r="M2176" s="9" t="s">
        <v>43648</v>
      </c>
      <c r="N2176" s="9" t="s">
        <v>43649</v>
      </c>
      <c r="O2176" s="9" t="s">
        <v>43650</v>
      </c>
      <c r="P2176" s="8" t="s">
        <v>43651</v>
      </c>
      <c r="Q2176" s="8" t="s">
        <v>43652</v>
      </c>
      <c r="R2176" s="8" t="s">
        <v>43653</v>
      </c>
      <c r="S2176" s="9" t="s">
        <v>43654</v>
      </c>
      <c r="T2176" s="9" t="s">
        <v>43655</v>
      </c>
    </row>
    <row r="2177" spans="1:20" x14ac:dyDescent="0.3">
      <c r="A2177" t="s">
        <v>43656</v>
      </c>
      <c r="B2177" s="12">
        <v>3.8787212495840002E-2</v>
      </c>
      <c r="C2177" s="13">
        <v>2.3671372962999999E-2</v>
      </c>
      <c r="D2177" s="13">
        <v>4.243547828014E-2</v>
      </c>
      <c r="E2177" s="13">
        <v>4.6042596767379998E-2</v>
      </c>
      <c r="F2177" s="12">
        <v>4.1951680140740001E-2</v>
      </c>
      <c r="G2177" s="10" t="s">
        <v>43657</v>
      </c>
      <c r="H2177" s="12">
        <v>1.7457711680779999E-2</v>
      </c>
      <c r="I2177" s="10" t="s">
        <v>43658</v>
      </c>
      <c r="J2177" s="10" t="s">
        <v>43659</v>
      </c>
      <c r="K2177" s="10" t="s">
        <v>43660</v>
      </c>
      <c r="L2177" s="10" t="s">
        <v>43661</v>
      </c>
      <c r="M2177" s="13">
        <v>3.7507287020330002E-2</v>
      </c>
      <c r="N2177" s="13">
        <v>1.7305062486379998E-2</v>
      </c>
      <c r="O2177" s="13">
        <v>4.2473991201810002E-2</v>
      </c>
      <c r="P2177" s="12">
        <v>0</v>
      </c>
      <c r="Q2177" s="12">
        <v>6.2718019994049995E-2</v>
      </c>
      <c r="R2177" s="12">
        <v>3.0695403964179999E-2</v>
      </c>
      <c r="S2177" s="13">
        <v>0</v>
      </c>
      <c r="T2177" s="13">
        <v>3.625793331932E-2</v>
      </c>
    </row>
    <row r="2178" spans="1:20" x14ac:dyDescent="0.3">
      <c r="B2178" s="8" t="s">
        <v>43662</v>
      </c>
      <c r="C2178" s="9" t="s">
        <v>43663</v>
      </c>
      <c r="D2178" s="9" t="s">
        <v>43664</v>
      </c>
      <c r="E2178" s="9" t="s">
        <v>43665</v>
      </c>
      <c r="F2178" s="8" t="s">
        <v>43666</v>
      </c>
      <c r="G2178" s="8" t="s">
        <v>43667</v>
      </c>
      <c r="H2178" s="8" t="s">
        <v>43668</v>
      </c>
      <c r="I2178" s="8" t="s">
        <v>43669</v>
      </c>
      <c r="J2178" s="8" t="s">
        <v>43670</v>
      </c>
      <c r="K2178" s="8" t="s">
        <v>43671</v>
      </c>
      <c r="L2178" s="8" t="s">
        <v>43672</v>
      </c>
      <c r="M2178" s="9" t="s">
        <v>43673</v>
      </c>
      <c r="N2178" s="9" t="s">
        <v>43674</v>
      </c>
      <c r="O2178" s="9" t="s">
        <v>43675</v>
      </c>
      <c r="P2178" s="8" t="s">
        <v>43676</v>
      </c>
      <c r="Q2178" s="8" t="s">
        <v>43677</v>
      </c>
      <c r="R2178" s="8" t="s">
        <v>43678</v>
      </c>
      <c r="S2178" s="9" t="s">
        <v>43679</v>
      </c>
      <c r="T2178" s="9" t="s">
        <v>43680</v>
      </c>
    </row>
    <row r="2179" spans="1:20" x14ac:dyDescent="0.3">
      <c r="A2179" t="s">
        <v>43681</v>
      </c>
      <c r="B2179" s="12">
        <v>3.0977254461059998E-2</v>
      </c>
      <c r="C2179" s="13">
        <v>4.7004964326850002E-2</v>
      </c>
      <c r="D2179" s="13">
        <v>9.1465746290130007E-3</v>
      </c>
      <c r="E2179" s="13">
        <v>3.9165793769890003E-2</v>
      </c>
      <c r="F2179" s="12">
        <v>3.5573073196789998E-2</v>
      </c>
      <c r="G2179" s="10" t="s">
        <v>43682</v>
      </c>
      <c r="H2179" s="12">
        <v>0</v>
      </c>
      <c r="I2179" s="10" t="s">
        <v>43683</v>
      </c>
      <c r="J2179" s="10" t="s">
        <v>43684</v>
      </c>
      <c r="K2179" s="10" t="s">
        <v>43685</v>
      </c>
      <c r="L2179" s="10" t="s">
        <v>43686</v>
      </c>
      <c r="M2179" s="13">
        <v>2.3172418719370001E-2</v>
      </c>
      <c r="N2179" s="13">
        <v>1.6934549956579999E-2</v>
      </c>
      <c r="O2179" s="13">
        <v>3.7425277804999997E-2</v>
      </c>
      <c r="P2179" s="12">
        <v>0</v>
      </c>
      <c r="Q2179" s="12">
        <v>2.3369034546900001E-2</v>
      </c>
      <c r="R2179" s="12">
        <v>4.2146823728250002E-2</v>
      </c>
      <c r="S2179" s="13">
        <v>0</v>
      </c>
      <c r="T2179" s="13">
        <v>3.4138856203219999E-2</v>
      </c>
    </row>
    <row r="2180" spans="1:20" x14ac:dyDescent="0.3">
      <c r="B2180" s="8" t="s">
        <v>43687</v>
      </c>
      <c r="C2180" s="9" t="s">
        <v>43688</v>
      </c>
      <c r="D2180" s="9" t="s">
        <v>43689</v>
      </c>
      <c r="E2180" s="9" t="s">
        <v>43690</v>
      </c>
      <c r="F2180" s="8" t="s">
        <v>43691</v>
      </c>
      <c r="G2180" s="8" t="s">
        <v>43692</v>
      </c>
      <c r="H2180" s="8" t="s">
        <v>43693</v>
      </c>
      <c r="I2180" s="8" t="s">
        <v>43694</v>
      </c>
      <c r="J2180" s="8" t="s">
        <v>43695</v>
      </c>
      <c r="K2180" s="8" t="s">
        <v>43696</v>
      </c>
      <c r="L2180" s="8" t="s">
        <v>43697</v>
      </c>
      <c r="M2180" s="9" t="s">
        <v>43698</v>
      </c>
      <c r="N2180" s="9" t="s">
        <v>43699</v>
      </c>
      <c r="O2180" s="9" t="s">
        <v>43700</v>
      </c>
      <c r="P2180" s="8" t="s">
        <v>43701</v>
      </c>
      <c r="Q2180" s="8" t="s">
        <v>43702</v>
      </c>
      <c r="R2180" s="8" t="s">
        <v>43703</v>
      </c>
      <c r="S2180" s="9" t="s">
        <v>43704</v>
      </c>
      <c r="T2180" s="9" t="s">
        <v>43705</v>
      </c>
    </row>
    <row r="2181" spans="1:20" x14ac:dyDescent="0.3">
      <c r="A2181" t="s">
        <v>43706</v>
      </c>
      <c r="B2181" s="12">
        <v>2.783679568756E-2</v>
      </c>
      <c r="C2181" s="13">
        <v>0</v>
      </c>
      <c r="D2181" s="13">
        <v>5.0893722909039998E-2</v>
      </c>
      <c r="E2181" s="13">
        <v>2.722402481475E-2</v>
      </c>
      <c r="F2181" s="12">
        <v>2.0016895672950001E-2</v>
      </c>
      <c r="G2181" s="10" t="s">
        <v>43707</v>
      </c>
      <c r="H2181" s="12">
        <v>8.0545365485840001E-2</v>
      </c>
      <c r="I2181" s="10" t="s">
        <v>43708</v>
      </c>
      <c r="J2181" s="10" t="s">
        <v>43709</v>
      </c>
      <c r="K2181" s="10" t="s">
        <v>43710</v>
      </c>
      <c r="L2181" s="10" t="s">
        <v>43711</v>
      </c>
      <c r="M2181" s="13">
        <v>3.5426091393170003E-2</v>
      </c>
      <c r="N2181" s="13">
        <v>3.3533875018699998E-2</v>
      </c>
      <c r="O2181" s="13">
        <v>2.4660027194820001E-2</v>
      </c>
      <c r="P2181" s="12">
        <v>0</v>
      </c>
      <c r="Q2181" s="12">
        <v>4.5665318369889997E-2</v>
      </c>
      <c r="R2181" s="12">
        <v>2.4095450011460001E-2</v>
      </c>
      <c r="S2181" s="13">
        <v>0</v>
      </c>
      <c r="T2181" s="13">
        <v>3.0677875804989999E-2</v>
      </c>
    </row>
    <row r="2182" spans="1:20" x14ac:dyDescent="0.3">
      <c r="B2182" s="8" t="s">
        <v>43712</v>
      </c>
      <c r="C2182" s="9" t="s">
        <v>43713</v>
      </c>
      <c r="D2182" s="9" t="s">
        <v>43714</v>
      </c>
      <c r="E2182" s="9" t="s">
        <v>43715</v>
      </c>
      <c r="F2182" s="8" t="s">
        <v>43716</v>
      </c>
      <c r="G2182" s="8" t="s">
        <v>43717</v>
      </c>
      <c r="H2182" s="8" t="s">
        <v>43718</v>
      </c>
      <c r="I2182" s="8" t="s">
        <v>43719</v>
      </c>
      <c r="J2182" s="8" t="s">
        <v>43720</v>
      </c>
      <c r="K2182" s="8" t="s">
        <v>43721</v>
      </c>
      <c r="L2182" s="8" t="s">
        <v>43722</v>
      </c>
      <c r="M2182" s="9" t="s">
        <v>43723</v>
      </c>
      <c r="N2182" s="9" t="s">
        <v>43724</v>
      </c>
      <c r="O2182" s="9" t="s">
        <v>43725</v>
      </c>
      <c r="P2182" s="8" t="s">
        <v>43726</v>
      </c>
      <c r="Q2182" s="8" t="s">
        <v>43727</v>
      </c>
      <c r="R2182" s="8" t="s">
        <v>43728</v>
      </c>
      <c r="S2182" s="9" t="s">
        <v>43729</v>
      </c>
      <c r="T2182" s="9" t="s">
        <v>43730</v>
      </c>
    </row>
    <row r="2183" spans="1:20" x14ac:dyDescent="0.3">
      <c r="A2183" t="s">
        <v>43731</v>
      </c>
      <c r="B2183" s="12">
        <v>2.5673203627039998E-2</v>
      </c>
      <c r="C2183" s="13">
        <v>4.2786745134489997E-2</v>
      </c>
      <c r="D2183" s="13">
        <v>2.6878007477490001E-2</v>
      </c>
      <c r="E2183" s="13">
        <v>2.6460209879350001E-2</v>
      </c>
      <c r="F2183" s="12">
        <v>2.0277172589260001E-2</v>
      </c>
      <c r="G2183" s="10" t="s">
        <v>43732</v>
      </c>
      <c r="H2183" s="12">
        <v>6.204413906826E-2</v>
      </c>
      <c r="I2183" s="10" t="s">
        <v>43733</v>
      </c>
      <c r="J2183" s="10" t="s">
        <v>43734</v>
      </c>
      <c r="K2183" s="10" t="s">
        <v>43735</v>
      </c>
      <c r="L2183" s="10" t="s">
        <v>43736</v>
      </c>
      <c r="M2183" s="13">
        <v>2.1517528038090001E-2</v>
      </c>
      <c r="N2183" s="13">
        <v>4.4991092171780003E-2</v>
      </c>
      <c r="O2183" s="13">
        <v>2.0539389364760002E-2</v>
      </c>
      <c r="P2183" s="12">
        <v>0</v>
      </c>
      <c r="Q2183" s="12">
        <v>3.0317607603839999E-2</v>
      </c>
      <c r="R2183" s="12">
        <v>2.6504938170110001E-2</v>
      </c>
      <c r="S2183" s="13">
        <v>3.6142450024969998E-2</v>
      </c>
      <c r="T2183" s="13">
        <v>2.594656245387E-2</v>
      </c>
    </row>
    <row r="2184" spans="1:20" x14ac:dyDescent="0.3">
      <c r="B2184" s="8" t="s">
        <v>43737</v>
      </c>
      <c r="C2184" s="9" t="s">
        <v>43738</v>
      </c>
      <c r="D2184" s="9" t="s">
        <v>43739</v>
      </c>
      <c r="E2184" s="9" t="s">
        <v>43740</v>
      </c>
      <c r="F2184" s="8" t="s">
        <v>43741</v>
      </c>
      <c r="G2184" s="8" t="s">
        <v>43742</v>
      </c>
      <c r="H2184" s="8" t="s">
        <v>43743</v>
      </c>
      <c r="I2184" s="8" t="s">
        <v>43744</v>
      </c>
      <c r="J2184" s="8" t="s">
        <v>43745</v>
      </c>
      <c r="K2184" s="8" t="s">
        <v>43746</v>
      </c>
      <c r="L2184" s="8" t="s">
        <v>43747</v>
      </c>
      <c r="M2184" s="9" t="s">
        <v>43748</v>
      </c>
      <c r="N2184" s="9" t="s">
        <v>43749</v>
      </c>
      <c r="O2184" s="9" t="s">
        <v>43750</v>
      </c>
      <c r="P2184" s="8" t="s">
        <v>43751</v>
      </c>
      <c r="Q2184" s="8" t="s">
        <v>43752</v>
      </c>
      <c r="R2184" s="8" t="s">
        <v>43753</v>
      </c>
      <c r="S2184" s="9" t="s">
        <v>43754</v>
      </c>
      <c r="T2184" s="9" t="s">
        <v>43755</v>
      </c>
    </row>
    <row r="2185" spans="1:20" x14ac:dyDescent="0.3">
      <c r="A2185" t="s">
        <v>43756</v>
      </c>
      <c r="B2185" s="12">
        <v>2.3724604953730001E-2</v>
      </c>
      <c r="C2185" s="13">
        <v>2.2283572795879999E-2</v>
      </c>
      <c r="D2185" s="13">
        <v>4.7568351279220003E-2</v>
      </c>
      <c r="E2185" s="13">
        <v>1.7706067830990001E-2</v>
      </c>
      <c r="F2185" s="12">
        <v>2.724441282054E-2</v>
      </c>
      <c r="G2185" s="10" t="s">
        <v>43757</v>
      </c>
      <c r="H2185" s="12">
        <v>0</v>
      </c>
      <c r="I2185" s="10" t="s">
        <v>43758</v>
      </c>
      <c r="J2185" s="10" t="s">
        <v>43759</v>
      </c>
      <c r="K2185" s="10" t="s">
        <v>43760</v>
      </c>
      <c r="L2185" s="10" t="s">
        <v>43761</v>
      </c>
      <c r="M2185" s="13">
        <v>2.306874926408E-2</v>
      </c>
      <c r="N2185" s="13">
        <v>2.436291948084E-2</v>
      </c>
      <c r="O2185" s="13">
        <v>2.1775219306930001E-2</v>
      </c>
      <c r="P2185" s="12">
        <v>2.5214481624760001E-2</v>
      </c>
      <c r="Q2185" s="12">
        <v>6.093949212351E-3</v>
      </c>
      <c r="R2185" s="12">
        <v>3.4115407544319999E-2</v>
      </c>
      <c r="S2185" s="13">
        <v>0</v>
      </c>
      <c r="T2185" s="13">
        <v>2.614598650154E-2</v>
      </c>
    </row>
    <row r="2186" spans="1:20" x14ac:dyDescent="0.3">
      <c r="B2186" s="8" t="s">
        <v>43762</v>
      </c>
      <c r="C2186" s="9" t="s">
        <v>43763</v>
      </c>
      <c r="D2186" s="9" t="s">
        <v>43764</v>
      </c>
      <c r="E2186" s="9" t="s">
        <v>43765</v>
      </c>
      <c r="F2186" s="8" t="s">
        <v>43766</v>
      </c>
      <c r="G2186" s="8" t="s">
        <v>43767</v>
      </c>
      <c r="H2186" s="8" t="s">
        <v>43768</v>
      </c>
      <c r="I2186" s="8" t="s">
        <v>43769</v>
      </c>
      <c r="J2186" s="8" t="s">
        <v>43770</v>
      </c>
      <c r="K2186" s="8" t="s">
        <v>43771</v>
      </c>
      <c r="L2186" s="8" t="s">
        <v>43772</v>
      </c>
      <c r="M2186" s="9" t="s">
        <v>43773</v>
      </c>
      <c r="N2186" s="9" t="s">
        <v>43774</v>
      </c>
      <c r="O2186" s="9" t="s">
        <v>43775</v>
      </c>
      <c r="P2186" s="8" t="s">
        <v>43776</v>
      </c>
      <c r="Q2186" s="8" t="s">
        <v>43777</v>
      </c>
      <c r="R2186" s="8" t="s">
        <v>43778</v>
      </c>
      <c r="S2186" s="9" t="s">
        <v>43779</v>
      </c>
      <c r="T2186" s="9" t="s">
        <v>43780</v>
      </c>
    </row>
    <row r="2187" spans="1:20" x14ac:dyDescent="0.3">
      <c r="A2187" t="s">
        <v>43781</v>
      </c>
      <c r="B2187" s="12">
        <v>2.192419903597E-2</v>
      </c>
      <c r="C2187" s="13">
        <v>3.9862114882579999E-2</v>
      </c>
      <c r="D2187" s="13">
        <v>5.9632814988759997E-2</v>
      </c>
      <c r="E2187" s="13">
        <v>6.5066849496710003E-3</v>
      </c>
      <c r="F2187" s="12">
        <v>2.2896170019840002E-2</v>
      </c>
      <c r="G2187" s="10" t="s">
        <v>43782</v>
      </c>
      <c r="H2187" s="12">
        <v>1.537281086613E-2</v>
      </c>
      <c r="I2187" s="10" t="s">
        <v>43783</v>
      </c>
      <c r="J2187" s="10" t="s">
        <v>43784</v>
      </c>
      <c r="K2187" s="10" t="s">
        <v>43785</v>
      </c>
      <c r="L2187" s="10" t="s">
        <v>43786</v>
      </c>
      <c r="M2187" s="13">
        <v>2.340356637201E-2</v>
      </c>
      <c r="N2187" s="13">
        <v>8.1670091422360001E-3</v>
      </c>
      <c r="O2187" s="13">
        <v>2.8328224175759999E-2</v>
      </c>
      <c r="P2187" s="12">
        <v>0</v>
      </c>
      <c r="Q2187" s="12">
        <v>2.9339086202290001E-2</v>
      </c>
      <c r="R2187" s="12">
        <v>2.0925302970290001E-2</v>
      </c>
      <c r="S2187" s="13">
        <v>2.9312648280989999E-2</v>
      </c>
      <c r="T2187" s="13">
        <v>2.2258418226700001E-2</v>
      </c>
    </row>
    <row r="2188" spans="1:20" x14ac:dyDescent="0.3">
      <c r="B2188" s="8" t="s">
        <v>43787</v>
      </c>
      <c r="C2188" s="9" t="s">
        <v>43788</v>
      </c>
      <c r="D2188" s="9" t="s">
        <v>43789</v>
      </c>
      <c r="E2188" s="9" t="s">
        <v>43790</v>
      </c>
      <c r="F2188" s="8" t="s">
        <v>43791</v>
      </c>
      <c r="G2188" s="8" t="s">
        <v>43792</v>
      </c>
      <c r="H2188" s="8" t="s">
        <v>43793</v>
      </c>
      <c r="I2188" s="8" t="s">
        <v>43794</v>
      </c>
      <c r="J2188" s="8" t="s">
        <v>43795</v>
      </c>
      <c r="K2188" s="8" t="s">
        <v>43796</v>
      </c>
      <c r="L2188" s="8" t="s">
        <v>43797</v>
      </c>
      <c r="M2188" s="9" t="s">
        <v>43798</v>
      </c>
      <c r="N2188" s="9" t="s">
        <v>43799</v>
      </c>
      <c r="O2188" s="9" t="s">
        <v>43800</v>
      </c>
      <c r="P2188" s="8" t="s">
        <v>43801</v>
      </c>
      <c r="Q2188" s="8" t="s">
        <v>43802</v>
      </c>
      <c r="R2188" s="8" t="s">
        <v>43803</v>
      </c>
      <c r="S2188" s="9" t="s">
        <v>43804</v>
      </c>
      <c r="T2188" s="9" t="s">
        <v>43805</v>
      </c>
    </row>
    <row r="2189" spans="1:20" x14ac:dyDescent="0.3">
      <c r="A2189" t="s">
        <v>43806</v>
      </c>
      <c r="B2189" s="12">
        <v>2.1244506766870001E-2</v>
      </c>
      <c r="C2189" s="13">
        <v>4.6261121797940001E-2</v>
      </c>
      <c r="D2189" s="13">
        <v>2.368846514958E-2</v>
      </c>
      <c r="E2189" s="13">
        <v>1.947051979614E-2</v>
      </c>
      <c r="F2189" s="12">
        <v>1.974484139273E-2</v>
      </c>
      <c r="G2189" s="10" t="s">
        <v>43807</v>
      </c>
      <c r="H2189" s="12">
        <v>3.1352720030389997E-2</v>
      </c>
      <c r="I2189" s="10" t="s">
        <v>43808</v>
      </c>
      <c r="J2189" s="10" t="s">
        <v>43809</v>
      </c>
      <c r="K2189" s="10" t="s">
        <v>43810</v>
      </c>
      <c r="L2189" s="10" t="s">
        <v>43811</v>
      </c>
      <c r="M2189" s="13">
        <v>1.0963372218129999E-2</v>
      </c>
      <c r="N2189" s="13">
        <v>4.1499740193599997E-2</v>
      </c>
      <c r="O2189" s="13">
        <v>1.74287430475E-2</v>
      </c>
      <c r="P2189" s="12">
        <v>2.504646102211E-2</v>
      </c>
      <c r="Q2189" s="12">
        <v>2.8900761801450001E-2</v>
      </c>
      <c r="R2189" s="12">
        <v>1.6846452062899999E-2</v>
      </c>
      <c r="S2189" s="13">
        <v>3.3230380415179998E-2</v>
      </c>
      <c r="T2189" s="13">
        <v>2.12549582529E-2</v>
      </c>
    </row>
    <row r="2190" spans="1:20" x14ac:dyDescent="0.3">
      <c r="B2190" s="8" t="s">
        <v>43812</v>
      </c>
      <c r="C2190" s="9" t="s">
        <v>43813</v>
      </c>
      <c r="D2190" s="9" t="s">
        <v>43814</v>
      </c>
      <c r="E2190" s="9" t="s">
        <v>43815</v>
      </c>
      <c r="F2190" s="8" t="s">
        <v>43816</v>
      </c>
      <c r="G2190" s="8" t="s">
        <v>43817</v>
      </c>
      <c r="H2190" s="8" t="s">
        <v>43818</v>
      </c>
      <c r="I2190" s="8" t="s">
        <v>43819</v>
      </c>
      <c r="J2190" s="8" t="s">
        <v>43820</v>
      </c>
      <c r="K2190" s="8" t="s">
        <v>43821</v>
      </c>
      <c r="L2190" s="8" t="s">
        <v>43822</v>
      </c>
      <c r="M2190" s="9" t="s">
        <v>43823</v>
      </c>
      <c r="N2190" s="9" t="s">
        <v>43824</v>
      </c>
      <c r="O2190" s="9" t="s">
        <v>43825</v>
      </c>
      <c r="P2190" s="8" t="s">
        <v>43826</v>
      </c>
      <c r="Q2190" s="8" t="s">
        <v>43827</v>
      </c>
      <c r="R2190" s="8" t="s">
        <v>43828</v>
      </c>
      <c r="S2190" s="9" t="s">
        <v>43829</v>
      </c>
      <c r="T2190" s="9" t="s">
        <v>43830</v>
      </c>
    </row>
    <row r="2191" spans="1:20" x14ac:dyDescent="0.3">
      <c r="A2191" t="s">
        <v>43831</v>
      </c>
      <c r="B2191" s="12">
        <v>2.0830022216859999E-2</v>
      </c>
      <c r="C2191" s="13">
        <v>0</v>
      </c>
      <c r="D2191" s="13">
        <v>1.4869386241379999E-2</v>
      </c>
      <c r="E2191" s="13">
        <v>2.226245850157E-2</v>
      </c>
      <c r="F2191" s="12">
        <v>2.3920386680570001E-2</v>
      </c>
      <c r="G2191" s="10" t="s">
        <v>43832</v>
      </c>
      <c r="H2191" s="12">
        <v>0</v>
      </c>
      <c r="I2191" s="10" t="s">
        <v>43833</v>
      </c>
      <c r="J2191" s="10" t="s">
        <v>43834</v>
      </c>
      <c r="K2191" s="10" t="s">
        <v>43835</v>
      </c>
      <c r="L2191" s="10" t="s">
        <v>43836</v>
      </c>
      <c r="M2191" s="13">
        <v>3.7872448535890002E-2</v>
      </c>
      <c r="N2191" s="13">
        <v>2.8255938499259999E-2</v>
      </c>
      <c r="O2191" s="13">
        <v>1.353506424652E-2</v>
      </c>
      <c r="P2191" s="12">
        <v>0</v>
      </c>
      <c r="Q2191" s="12">
        <v>3.1355535348289998E-2</v>
      </c>
      <c r="R2191" s="12">
        <v>2.1441248821020002E-2</v>
      </c>
      <c r="S2191" s="13">
        <v>3.8781494479950003E-2</v>
      </c>
      <c r="T2191" s="13">
        <v>2.0437710404119999E-2</v>
      </c>
    </row>
    <row r="2192" spans="1:20" x14ac:dyDescent="0.3">
      <c r="B2192" s="8" t="s">
        <v>43837</v>
      </c>
      <c r="C2192" s="9" t="s">
        <v>43838</v>
      </c>
      <c r="D2192" s="9" t="s">
        <v>43839</v>
      </c>
      <c r="E2192" s="9" t="s">
        <v>43840</v>
      </c>
      <c r="F2192" s="8" t="s">
        <v>43841</v>
      </c>
      <c r="G2192" s="8" t="s">
        <v>43842</v>
      </c>
      <c r="H2192" s="8" t="s">
        <v>43843</v>
      </c>
      <c r="I2192" s="8" t="s">
        <v>43844</v>
      </c>
      <c r="J2192" s="8" t="s">
        <v>43845</v>
      </c>
      <c r="K2192" s="8" t="s">
        <v>43846</v>
      </c>
      <c r="L2192" s="8" t="s">
        <v>43847</v>
      </c>
      <c r="M2192" s="9" t="s">
        <v>43848</v>
      </c>
      <c r="N2192" s="9" t="s">
        <v>43849</v>
      </c>
      <c r="O2192" s="9" t="s">
        <v>43850</v>
      </c>
      <c r="P2192" s="8" t="s">
        <v>43851</v>
      </c>
      <c r="Q2192" s="8" t="s">
        <v>43852</v>
      </c>
      <c r="R2192" s="8" t="s">
        <v>43853</v>
      </c>
      <c r="S2192" s="9" t="s">
        <v>43854</v>
      </c>
      <c r="T2192" s="9" t="s">
        <v>43855</v>
      </c>
    </row>
    <row r="2193" spans="1:20" x14ac:dyDescent="0.3">
      <c r="A2193" t="s">
        <v>43856</v>
      </c>
      <c r="B2193" s="12">
        <v>1.876331596308E-2</v>
      </c>
      <c r="C2193" s="13">
        <v>0</v>
      </c>
      <c r="D2193" s="13">
        <v>0</v>
      </c>
      <c r="E2193" s="13">
        <v>2.5955967693560001E-2</v>
      </c>
      <c r="F2193" s="12">
        <v>2.154706166772E-2</v>
      </c>
      <c r="G2193" s="10" t="s">
        <v>43857</v>
      </c>
      <c r="H2193" s="12">
        <v>0</v>
      </c>
      <c r="I2193" s="10" t="s">
        <v>43858</v>
      </c>
      <c r="J2193" s="10" t="s">
        <v>43859</v>
      </c>
      <c r="K2193" s="10" t="s">
        <v>43860</v>
      </c>
      <c r="L2193" s="10" t="s">
        <v>43861</v>
      </c>
      <c r="M2193" s="13">
        <v>0</v>
      </c>
      <c r="N2193" s="13">
        <v>2.3872284573299998E-2</v>
      </c>
      <c r="O2193" s="13">
        <v>2.3714415480190001E-2</v>
      </c>
      <c r="P2193" s="12">
        <v>2.324577086073E-2</v>
      </c>
      <c r="Q2193" s="12">
        <v>7.8702124356809997E-3</v>
      </c>
      <c r="R2193" s="12">
        <v>2.51938987648E-2</v>
      </c>
      <c r="S2193" s="13">
        <v>0</v>
      </c>
      <c r="T2193" s="13">
        <v>2.0678338242149999E-2</v>
      </c>
    </row>
    <row r="2194" spans="1:20" x14ac:dyDescent="0.3">
      <c r="B2194" s="8" t="s">
        <v>43862</v>
      </c>
      <c r="C2194" s="9" t="s">
        <v>43863</v>
      </c>
      <c r="D2194" s="9" t="s">
        <v>43864</v>
      </c>
      <c r="E2194" s="9" t="s">
        <v>43865</v>
      </c>
      <c r="F2194" s="8" t="s">
        <v>43866</v>
      </c>
      <c r="G2194" s="8" t="s">
        <v>43867</v>
      </c>
      <c r="H2194" s="8" t="s">
        <v>43868</v>
      </c>
      <c r="I2194" s="8" t="s">
        <v>43869</v>
      </c>
      <c r="J2194" s="8" t="s">
        <v>43870</v>
      </c>
      <c r="K2194" s="8" t="s">
        <v>43871</v>
      </c>
      <c r="L2194" s="8" t="s">
        <v>43872</v>
      </c>
      <c r="M2194" s="9" t="s">
        <v>43873</v>
      </c>
      <c r="N2194" s="9" t="s">
        <v>43874</v>
      </c>
      <c r="O2194" s="9" t="s">
        <v>43875</v>
      </c>
      <c r="P2194" s="8" t="s">
        <v>43876</v>
      </c>
      <c r="Q2194" s="8" t="s">
        <v>43877</v>
      </c>
      <c r="R2194" s="8" t="s">
        <v>43878</v>
      </c>
      <c r="S2194" s="9" t="s">
        <v>43879</v>
      </c>
      <c r="T2194" s="9" t="s">
        <v>43880</v>
      </c>
    </row>
    <row r="2195" spans="1:20" x14ac:dyDescent="0.3">
      <c r="A2195" t="s">
        <v>43881</v>
      </c>
      <c r="B2195" s="12">
        <v>1.379337610928E-2</v>
      </c>
      <c r="C2195" s="13">
        <v>0</v>
      </c>
      <c r="D2195" s="13">
        <v>8.2972353333330001E-3</v>
      </c>
      <c r="E2195" s="13">
        <v>1.6703987729150001E-2</v>
      </c>
      <c r="F2195" s="12">
        <v>1.5839776200410001E-2</v>
      </c>
      <c r="G2195" s="10" t="s">
        <v>43882</v>
      </c>
      <c r="H2195" s="12">
        <v>0</v>
      </c>
      <c r="I2195" s="10" t="s">
        <v>43883</v>
      </c>
      <c r="J2195" s="10" t="s">
        <v>43884</v>
      </c>
      <c r="K2195" s="10" t="s">
        <v>43885</v>
      </c>
      <c r="L2195" s="10" t="s">
        <v>43886</v>
      </c>
      <c r="M2195" s="13">
        <v>0</v>
      </c>
      <c r="N2195" s="13">
        <v>1.683039870717E-2</v>
      </c>
      <c r="O2195" s="13">
        <v>1.7727408567900001E-2</v>
      </c>
      <c r="P2195" s="12">
        <v>2.5926907965380001E-2</v>
      </c>
      <c r="Q2195" s="12">
        <v>1.624804132497E-2</v>
      </c>
      <c r="R2195" s="12">
        <v>1.272424021617E-2</v>
      </c>
      <c r="S2195" s="13">
        <v>0</v>
      </c>
      <c r="T2195" s="13">
        <v>1.5201156194899999E-2</v>
      </c>
    </row>
    <row r="2196" spans="1:20" x14ac:dyDescent="0.3">
      <c r="B2196" s="8" t="s">
        <v>43887</v>
      </c>
      <c r="C2196" s="9" t="s">
        <v>43888</v>
      </c>
      <c r="D2196" s="9" t="s">
        <v>43889</v>
      </c>
      <c r="E2196" s="9" t="s">
        <v>43890</v>
      </c>
      <c r="F2196" s="8" t="s">
        <v>43891</v>
      </c>
      <c r="G2196" s="8" t="s">
        <v>43892</v>
      </c>
      <c r="H2196" s="8" t="s">
        <v>43893</v>
      </c>
      <c r="I2196" s="8" t="s">
        <v>43894</v>
      </c>
      <c r="J2196" s="8" t="s">
        <v>43895</v>
      </c>
      <c r="K2196" s="8" t="s">
        <v>43896</v>
      </c>
      <c r="L2196" s="8" t="s">
        <v>43897</v>
      </c>
      <c r="M2196" s="9" t="s">
        <v>43898</v>
      </c>
      <c r="N2196" s="9" t="s">
        <v>43899</v>
      </c>
      <c r="O2196" s="9" t="s">
        <v>43900</v>
      </c>
      <c r="P2196" s="8" t="s">
        <v>43901</v>
      </c>
      <c r="Q2196" s="8" t="s">
        <v>43902</v>
      </c>
      <c r="R2196" s="8" t="s">
        <v>43903</v>
      </c>
      <c r="S2196" s="9" t="s">
        <v>43904</v>
      </c>
      <c r="T2196" s="9" t="s">
        <v>43905</v>
      </c>
    </row>
    <row r="2197" spans="1:20" x14ac:dyDescent="0.3">
      <c r="A2197" t="s">
        <v>43906</v>
      </c>
      <c r="B2197" s="12">
        <v>1.2813685982669999E-2</v>
      </c>
      <c r="C2197" s="13">
        <v>0</v>
      </c>
      <c r="D2197" s="13">
        <v>1.7743495694560001E-2</v>
      </c>
      <c r="E2197" s="13">
        <v>1.1208421720490001E-2</v>
      </c>
      <c r="F2197" s="12">
        <v>1.471473819461E-2</v>
      </c>
      <c r="G2197" s="10" t="s">
        <v>43907</v>
      </c>
      <c r="H2197" s="12">
        <v>0</v>
      </c>
      <c r="I2197" s="10" t="s">
        <v>43908</v>
      </c>
      <c r="J2197" s="10" t="s">
        <v>43909</v>
      </c>
      <c r="K2197" s="10" t="s">
        <v>43910</v>
      </c>
      <c r="L2197" s="10" t="s">
        <v>43911</v>
      </c>
      <c r="M2197" s="13">
        <v>2.3718309662880001E-2</v>
      </c>
      <c r="N2197" s="13">
        <v>1.8814095469949998E-2</v>
      </c>
      <c r="O2197" s="13">
        <v>7.6053563046139996E-3</v>
      </c>
      <c r="P2197" s="12">
        <v>2.6693442635660002E-2</v>
      </c>
      <c r="Q2197" s="12">
        <v>0</v>
      </c>
      <c r="R2197" s="12">
        <v>1.451367345158E-2</v>
      </c>
      <c r="S2197" s="13">
        <v>0</v>
      </c>
      <c r="T2197" s="13">
        <v>1.4121476896719999E-2</v>
      </c>
    </row>
    <row r="2198" spans="1:20" x14ac:dyDescent="0.3">
      <c r="B2198" s="8" t="s">
        <v>43912</v>
      </c>
      <c r="C2198" s="9" t="s">
        <v>43913</v>
      </c>
      <c r="D2198" s="9" t="s">
        <v>43914</v>
      </c>
      <c r="E2198" s="9" t="s">
        <v>43915</v>
      </c>
      <c r="F2198" s="8" t="s">
        <v>43916</v>
      </c>
      <c r="G2198" s="8" t="s">
        <v>43917</v>
      </c>
      <c r="H2198" s="8" t="s">
        <v>43918</v>
      </c>
      <c r="I2198" s="8" t="s">
        <v>43919</v>
      </c>
      <c r="J2198" s="8" t="s">
        <v>43920</v>
      </c>
      <c r="K2198" s="8" t="s">
        <v>43921</v>
      </c>
      <c r="L2198" s="8" t="s">
        <v>43922</v>
      </c>
      <c r="M2198" s="9" t="s">
        <v>43923</v>
      </c>
      <c r="N2198" s="9" t="s">
        <v>43924</v>
      </c>
      <c r="O2198" s="9" t="s">
        <v>43925</v>
      </c>
      <c r="P2198" s="8" t="s">
        <v>43926</v>
      </c>
      <c r="Q2198" s="8" t="s">
        <v>43927</v>
      </c>
      <c r="R2198" s="8" t="s">
        <v>43928</v>
      </c>
      <c r="S2198" s="9" t="s">
        <v>43929</v>
      </c>
      <c r="T2198" s="9" t="s">
        <v>43930</v>
      </c>
    </row>
    <row r="2199" spans="1:20" x14ac:dyDescent="0.3">
      <c r="A2199" t="s">
        <v>43931</v>
      </c>
      <c r="B2199" s="12">
        <v>1.079499903334E-2</v>
      </c>
      <c r="C2199" s="13">
        <v>1.924745074805E-2</v>
      </c>
      <c r="D2199" s="13">
        <v>1.8290102431029999E-2</v>
      </c>
      <c r="E2199" s="13">
        <v>7.9563202158170008E-3</v>
      </c>
      <c r="F2199" s="12">
        <v>1.2396556681769999E-2</v>
      </c>
      <c r="G2199" s="10" t="s">
        <v>43932</v>
      </c>
      <c r="H2199" s="12">
        <v>0</v>
      </c>
      <c r="I2199" s="10" t="s">
        <v>43933</v>
      </c>
      <c r="J2199" s="10" t="s">
        <v>43934</v>
      </c>
      <c r="K2199" s="10" t="s">
        <v>43935</v>
      </c>
      <c r="L2199" s="10" t="s">
        <v>43936</v>
      </c>
      <c r="M2199" s="13">
        <v>2.558959324852E-2</v>
      </c>
      <c r="N2199" s="13">
        <v>9.3071329256249995E-3</v>
      </c>
      <c r="O2199" s="13">
        <v>7.2992876304209999E-3</v>
      </c>
      <c r="P2199" s="12">
        <v>2.894795637178E-2</v>
      </c>
      <c r="Q2199" s="12">
        <v>1.6970145564440001E-2</v>
      </c>
      <c r="R2199" s="12">
        <v>6.9246373738850002E-3</v>
      </c>
      <c r="S2199" s="13">
        <v>7.7562988959900006E-2</v>
      </c>
      <c r="T2199" s="13">
        <v>6.8602259511859999E-3</v>
      </c>
    </row>
    <row r="2200" spans="1:20" x14ac:dyDescent="0.3">
      <c r="B2200" s="8" t="s">
        <v>43937</v>
      </c>
      <c r="C2200" s="9" t="s">
        <v>43938</v>
      </c>
      <c r="D2200" s="9" t="s">
        <v>43939</v>
      </c>
      <c r="E2200" s="9" t="s">
        <v>43940</v>
      </c>
      <c r="F2200" s="8" t="s">
        <v>43941</v>
      </c>
      <c r="G2200" s="8" t="s">
        <v>43942</v>
      </c>
      <c r="H2200" s="8" t="s">
        <v>43943</v>
      </c>
      <c r="I2200" s="8" t="s">
        <v>43944</v>
      </c>
      <c r="J2200" s="8" t="s">
        <v>43945</v>
      </c>
      <c r="K2200" s="8" t="s">
        <v>43946</v>
      </c>
      <c r="L2200" s="8" t="s">
        <v>43947</v>
      </c>
      <c r="M2200" s="9" t="s">
        <v>43948</v>
      </c>
      <c r="N2200" s="9" t="s">
        <v>43949</v>
      </c>
      <c r="O2200" s="9" t="s">
        <v>43950</v>
      </c>
      <c r="P2200" s="8" t="s">
        <v>43951</v>
      </c>
      <c r="Q2200" s="8" t="s">
        <v>43952</v>
      </c>
      <c r="R2200" s="8" t="s">
        <v>43953</v>
      </c>
      <c r="S2200" s="9" t="s">
        <v>43954</v>
      </c>
      <c r="T2200" s="9" t="s">
        <v>43955</v>
      </c>
    </row>
    <row r="2201" spans="1:20" x14ac:dyDescent="0.3">
      <c r="A2201" t="s">
        <v>43956</v>
      </c>
      <c r="B2201" s="12">
        <v>3.6252505211819999E-3</v>
      </c>
      <c r="C2201" s="13">
        <v>0</v>
      </c>
      <c r="D2201" s="13">
        <v>0</v>
      </c>
      <c r="E2201" s="13">
        <v>6.3525606310600004E-3</v>
      </c>
      <c r="F2201" s="12">
        <v>4.1630965813579997E-3</v>
      </c>
      <c r="G2201" s="10" t="s">
        <v>43957</v>
      </c>
      <c r="H2201" s="12">
        <v>0</v>
      </c>
      <c r="I2201" s="10" t="s">
        <v>43958</v>
      </c>
      <c r="J2201" s="10" t="s">
        <v>43959</v>
      </c>
      <c r="K2201" s="10" t="s">
        <v>43960</v>
      </c>
      <c r="L2201" s="10" t="s">
        <v>43961</v>
      </c>
      <c r="M2201" s="13">
        <v>0</v>
      </c>
      <c r="N2201" s="13">
        <v>0</v>
      </c>
      <c r="O2201" s="13">
        <v>6.4709093613509999E-3</v>
      </c>
      <c r="P2201" s="12">
        <v>0</v>
      </c>
      <c r="Q2201" s="12">
        <v>0</v>
      </c>
      <c r="R2201" s="12">
        <v>6.1387772444920002E-3</v>
      </c>
      <c r="S2201" s="13">
        <v>0</v>
      </c>
      <c r="T2201" s="13">
        <v>3.9952509800000001E-3</v>
      </c>
    </row>
    <row r="2202" spans="1:20" x14ac:dyDescent="0.3">
      <c r="B2202" s="8" t="s">
        <v>43962</v>
      </c>
      <c r="C2202" s="9" t="s">
        <v>43963</v>
      </c>
      <c r="D2202" s="9" t="s">
        <v>43964</v>
      </c>
      <c r="E2202" s="9" t="s">
        <v>43965</v>
      </c>
      <c r="F2202" s="8" t="s">
        <v>43966</v>
      </c>
      <c r="G2202" s="8" t="s">
        <v>43967</v>
      </c>
      <c r="H2202" s="8" t="s">
        <v>43968</v>
      </c>
      <c r="I2202" s="8" t="s">
        <v>43969</v>
      </c>
      <c r="J2202" s="8" t="s">
        <v>43970</v>
      </c>
      <c r="K2202" s="8" t="s">
        <v>43971</v>
      </c>
      <c r="L2202" s="8" t="s">
        <v>43972</v>
      </c>
      <c r="M2202" s="9" t="s">
        <v>43973</v>
      </c>
      <c r="N2202" s="9" t="s">
        <v>43974</v>
      </c>
      <c r="O2202" s="9" t="s">
        <v>43975</v>
      </c>
      <c r="P2202" s="8" t="s">
        <v>43976</v>
      </c>
      <c r="Q2202" s="8" t="s">
        <v>43977</v>
      </c>
      <c r="R2202" s="8" t="s">
        <v>43978</v>
      </c>
      <c r="S2202" s="9" t="s">
        <v>43979</v>
      </c>
      <c r="T2202" s="9" t="s">
        <v>43980</v>
      </c>
    </row>
    <row r="2203" spans="1:20" x14ac:dyDescent="0.3">
      <c r="A2203" t="s">
        <v>43981</v>
      </c>
      <c r="B2203" s="12">
        <v>1.821327864418E-3</v>
      </c>
      <c r="C2203" s="13">
        <v>0</v>
      </c>
      <c r="D2203" s="13">
        <v>0</v>
      </c>
      <c r="E2203" s="13">
        <v>3.1915299701779998E-3</v>
      </c>
      <c r="F2203" s="12">
        <v>2.0915420221550001E-3</v>
      </c>
      <c r="G2203" s="10" t="s">
        <v>43982</v>
      </c>
      <c r="H2203" s="12">
        <v>0</v>
      </c>
      <c r="I2203" s="10" t="s">
        <v>43983</v>
      </c>
      <c r="J2203" s="10" t="s">
        <v>43984</v>
      </c>
      <c r="K2203" s="10" t="s">
        <v>43985</v>
      </c>
      <c r="L2203" s="10" t="s">
        <v>43986</v>
      </c>
      <c r="M2203" s="13">
        <v>0</v>
      </c>
      <c r="N2203" s="13">
        <v>0</v>
      </c>
      <c r="O2203" s="13">
        <v>0</v>
      </c>
      <c r="P2203" s="12">
        <v>0</v>
      </c>
      <c r="Q2203" s="12">
        <v>0</v>
      </c>
      <c r="R2203" s="12">
        <v>3.084125078673E-3</v>
      </c>
      <c r="S2203" s="13">
        <v>0</v>
      </c>
      <c r="T2203" s="13">
        <v>2.007216299316E-3</v>
      </c>
    </row>
    <row r="2204" spans="1:20" x14ac:dyDescent="0.3">
      <c r="B2204" s="8" t="s">
        <v>43987</v>
      </c>
      <c r="C2204" s="9" t="s">
        <v>43988</v>
      </c>
      <c r="D2204" s="9" t="s">
        <v>43989</v>
      </c>
      <c r="E2204" s="9" t="s">
        <v>43990</v>
      </c>
      <c r="F2204" s="8" t="s">
        <v>43991</v>
      </c>
      <c r="G2204" s="8" t="s">
        <v>43992</v>
      </c>
      <c r="H2204" s="8" t="s">
        <v>43993</v>
      </c>
      <c r="I2204" s="8" t="s">
        <v>43994</v>
      </c>
      <c r="J2204" s="8" t="s">
        <v>43995</v>
      </c>
      <c r="K2204" s="8" t="s">
        <v>43996</v>
      </c>
      <c r="L2204" s="8" t="s">
        <v>43997</v>
      </c>
      <c r="M2204" s="9" t="s">
        <v>43998</v>
      </c>
      <c r="N2204" s="9" t="s">
        <v>43999</v>
      </c>
      <c r="O2204" s="9" t="s">
        <v>44000</v>
      </c>
      <c r="P2204" s="8" t="s">
        <v>44001</v>
      </c>
      <c r="Q2204" s="8" t="s">
        <v>44002</v>
      </c>
      <c r="R2204" s="8" t="s">
        <v>44003</v>
      </c>
      <c r="S2204" s="9" t="s">
        <v>44004</v>
      </c>
      <c r="T2204" s="9" t="s">
        <v>44005</v>
      </c>
    </row>
    <row r="2205" spans="1:20" x14ac:dyDescent="0.3">
      <c r="A2205" t="s">
        <v>44006</v>
      </c>
      <c r="B2205" s="12">
        <v>0</v>
      </c>
      <c r="C2205" s="13">
        <v>0</v>
      </c>
      <c r="D2205" s="13">
        <v>0</v>
      </c>
      <c r="E2205" s="13">
        <v>0</v>
      </c>
      <c r="F2205" s="12">
        <v>0</v>
      </c>
      <c r="G2205" s="10" t="s">
        <v>44007</v>
      </c>
      <c r="H2205" s="12">
        <v>0</v>
      </c>
      <c r="I2205" s="10" t="s">
        <v>44008</v>
      </c>
      <c r="J2205" s="10" t="s">
        <v>44009</v>
      </c>
      <c r="K2205" s="10" t="s">
        <v>44010</v>
      </c>
      <c r="L2205" s="10" t="s">
        <v>44011</v>
      </c>
      <c r="M2205" s="13">
        <v>0</v>
      </c>
      <c r="N2205" s="13">
        <v>0</v>
      </c>
      <c r="O2205" s="13">
        <v>0</v>
      </c>
      <c r="P2205" s="12">
        <v>0</v>
      </c>
      <c r="Q2205" s="12">
        <v>0</v>
      </c>
      <c r="R2205" s="12">
        <v>0</v>
      </c>
      <c r="S2205" s="13">
        <v>0</v>
      </c>
      <c r="T2205" s="13">
        <v>0</v>
      </c>
    </row>
    <row r="2206" spans="1:20" x14ac:dyDescent="0.3">
      <c r="B2206" s="8" t="s">
        <v>44012</v>
      </c>
      <c r="C2206" s="9" t="s">
        <v>44013</v>
      </c>
      <c r="D2206" s="9" t="s">
        <v>44014</v>
      </c>
      <c r="E2206" s="9" t="s">
        <v>44015</v>
      </c>
      <c r="F2206" s="8" t="s">
        <v>44016</v>
      </c>
      <c r="G2206" s="8" t="s">
        <v>44017</v>
      </c>
      <c r="H2206" s="8" t="s">
        <v>44018</v>
      </c>
      <c r="I2206" s="8" t="s">
        <v>44019</v>
      </c>
      <c r="J2206" s="8" t="s">
        <v>44020</v>
      </c>
      <c r="K2206" s="8" t="s">
        <v>44021</v>
      </c>
      <c r="L2206" s="8" t="s">
        <v>44022</v>
      </c>
      <c r="M2206" s="9" t="s">
        <v>44023</v>
      </c>
      <c r="N2206" s="9" t="s">
        <v>44024</v>
      </c>
      <c r="O2206" s="9" t="s">
        <v>44025</v>
      </c>
      <c r="P2206" s="8" t="s">
        <v>44026</v>
      </c>
      <c r="Q2206" s="8" t="s">
        <v>44027</v>
      </c>
      <c r="R2206" s="8" t="s">
        <v>44028</v>
      </c>
      <c r="S2206" s="9" t="s">
        <v>44029</v>
      </c>
      <c r="T2206" s="9" t="s">
        <v>44030</v>
      </c>
    </row>
    <row r="2207" spans="1:20" x14ac:dyDescent="0.3">
      <c r="A2207" t="s">
        <v>44031</v>
      </c>
      <c r="B2207" s="12">
        <v>1.9579716105719998E-3</v>
      </c>
      <c r="C2207" s="13">
        <v>0</v>
      </c>
      <c r="D2207" s="13">
        <v>8.1010318929220001E-3</v>
      </c>
      <c r="E2207" s="13">
        <v>0</v>
      </c>
      <c r="F2207" s="12">
        <v>2.248458381219E-3</v>
      </c>
      <c r="G2207" s="10" t="s">
        <v>44032</v>
      </c>
      <c r="H2207" s="12">
        <v>0</v>
      </c>
      <c r="I2207" s="10" t="s">
        <v>44033</v>
      </c>
      <c r="J2207" s="10" t="s">
        <v>44034</v>
      </c>
      <c r="K2207" s="10" t="s">
        <v>44035</v>
      </c>
      <c r="L2207" s="10" t="s">
        <v>44036</v>
      </c>
      <c r="M2207" s="13">
        <v>0</v>
      </c>
      <c r="N2207" s="13">
        <v>0</v>
      </c>
      <c r="O2207" s="13">
        <v>3.4948913875280001E-3</v>
      </c>
      <c r="P2207" s="12">
        <v>0</v>
      </c>
      <c r="Q2207" s="12">
        <v>0</v>
      </c>
      <c r="R2207" s="12">
        <v>0</v>
      </c>
      <c r="S2207" s="13">
        <v>0</v>
      </c>
      <c r="T2207" s="13">
        <v>2.1578061847710001E-3</v>
      </c>
    </row>
    <row r="2208" spans="1:20" x14ac:dyDescent="0.3">
      <c r="B2208" s="8" t="s">
        <v>44037</v>
      </c>
      <c r="C2208" s="9" t="s">
        <v>44038</v>
      </c>
      <c r="D2208" s="9" t="s">
        <v>44039</v>
      </c>
      <c r="E2208" s="9" t="s">
        <v>44040</v>
      </c>
      <c r="F2208" s="8" t="s">
        <v>44041</v>
      </c>
      <c r="G2208" s="8" t="s">
        <v>44042</v>
      </c>
      <c r="H2208" s="8" t="s">
        <v>44043</v>
      </c>
      <c r="I2208" s="8" t="s">
        <v>44044</v>
      </c>
      <c r="J2208" s="8" t="s">
        <v>44045</v>
      </c>
      <c r="K2208" s="8" t="s">
        <v>44046</v>
      </c>
      <c r="L2208" s="8" t="s">
        <v>44047</v>
      </c>
      <c r="M2208" s="9" t="s">
        <v>44048</v>
      </c>
      <c r="N2208" s="9" t="s">
        <v>44049</v>
      </c>
      <c r="O2208" s="9" t="s">
        <v>44050</v>
      </c>
      <c r="P2208" s="8" t="s">
        <v>44051</v>
      </c>
      <c r="Q2208" s="8" t="s">
        <v>44052</v>
      </c>
      <c r="R2208" s="8" t="s">
        <v>44053</v>
      </c>
      <c r="S2208" s="9" t="s">
        <v>44054</v>
      </c>
      <c r="T2208" s="9" t="s">
        <v>44055</v>
      </c>
    </row>
    <row r="2209" spans="1:20" x14ac:dyDescent="0.3">
      <c r="A2209" t="s">
        <v>44056</v>
      </c>
      <c r="B2209" s="12">
        <v>3.1289602252049999E-2</v>
      </c>
      <c r="C2209" s="13">
        <v>4.0781595235769998E-2</v>
      </c>
      <c r="D2209" s="13">
        <v>7.1459518556040002E-3</v>
      </c>
      <c r="E2209" s="13">
        <v>2.7878768133359998E-2</v>
      </c>
      <c r="F2209" s="12">
        <v>3.3707439583390002E-2</v>
      </c>
      <c r="G2209" s="10" t="s">
        <v>44057</v>
      </c>
      <c r="H2209" s="12">
        <v>1.4992623070510001E-2</v>
      </c>
      <c r="I2209" s="10" t="s">
        <v>44058</v>
      </c>
      <c r="J2209" s="10" t="s">
        <v>44059</v>
      </c>
      <c r="K2209" s="10" t="s">
        <v>44060</v>
      </c>
      <c r="L2209" s="10" t="s">
        <v>44061</v>
      </c>
      <c r="M2209" s="13">
        <v>3.3715171701049998E-2</v>
      </c>
      <c r="N2209" s="13">
        <v>2.2383100690119999E-2</v>
      </c>
      <c r="O2209" s="13">
        <v>3.239046008174E-2</v>
      </c>
      <c r="P2209" s="12">
        <v>2.6693442635660002E-2</v>
      </c>
      <c r="Q2209" s="12">
        <v>2.6356525537180001E-2</v>
      </c>
      <c r="R2209" s="12">
        <v>1.9954592277740001E-2</v>
      </c>
      <c r="S2209" s="13">
        <v>3.576112886624E-2</v>
      </c>
      <c r="T2209" s="13">
        <v>3.013985790741E-2</v>
      </c>
    </row>
    <row r="2210" spans="1:20" x14ac:dyDescent="0.3">
      <c r="B2210" s="8" t="s">
        <v>44062</v>
      </c>
      <c r="C2210" s="9" t="s">
        <v>44063</v>
      </c>
      <c r="D2210" s="9" t="s">
        <v>44064</v>
      </c>
      <c r="E2210" s="9" t="s">
        <v>44065</v>
      </c>
      <c r="F2210" s="8" t="s">
        <v>44066</v>
      </c>
      <c r="G2210" s="8" t="s">
        <v>44067</v>
      </c>
      <c r="H2210" s="8" t="s">
        <v>44068</v>
      </c>
      <c r="I2210" s="8" t="s">
        <v>44069</v>
      </c>
      <c r="J2210" s="8" t="s">
        <v>44070</v>
      </c>
      <c r="K2210" s="8" t="s">
        <v>44071</v>
      </c>
      <c r="L2210" s="8" t="s">
        <v>44072</v>
      </c>
      <c r="M2210" s="9" t="s">
        <v>44073</v>
      </c>
      <c r="N2210" s="9" t="s">
        <v>44074</v>
      </c>
      <c r="O2210" s="9" t="s">
        <v>44075</v>
      </c>
      <c r="P2210" s="8" t="s">
        <v>44076</v>
      </c>
      <c r="Q2210" s="8" t="s">
        <v>44077</v>
      </c>
      <c r="R2210" s="8" t="s">
        <v>44078</v>
      </c>
      <c r="S2210" s="9" t="s">
        <v>44079</v>
      </c>
      <c r="T2210" s="9" t="s">
        <v>44080</v>
      </c>
    </row>
    <row r="2211" spans="1:20" x14ac:dyDescent="0.3">
      <c r="A2211" t="s">
        <v>44081</v>
      </c>
    </row>
    <row r="2212" spans="1:20" x14ac:dyDescent="0.3">
      <c r="A2212" t="s">
        <v>44082</v>
      </c>
    </row>
    <row r="2216" spans="1:20" x14ac:dyDescent="0.3">
      <c r="A2216" s="3" t="s">
        <v>44083</v>
      </c>
    </row>
    <row r="2217" spans="1:20" x14ac:dyDescent="0.3">
      <c r="A2217" t="s">
        <v>75744</v>
      </c>
    </row>
    <row r="2218" spans="1:20" x14ac:dyDescent="0.3">
      <c r="B2218" s="4" t="s">
        <v>44084</v>
      </c>
      <c r="C2218" s="18" t="s">
        <v>44085</v>
      </c>
      <c r="D2218" s="19" t="s">
        <v>44086</v>
      </c>
      <c r="E2218" s="19" t="s">
        <v>44087</v>
      </c>
      <c r="F2218" s="18" t="s">
        <v>44088</v>
      </c>
      <c r="G2218" s="19" t="s">
        <v>44089</v>
      </c>
      <c r="H2218" s="19" t="s">
        <v>44090</v>
      </c>
      <c r="I2218" s="19" t="s">
        <v>44091</v>
      </c>
      <c r="J2218" s="19" t="s">
        <v>44092</v>
      </c>
      <c r="K2218" s="19" t="s">
        <v>44093</v>
      </c>
      <c r="L2218" s="19" t="s">
        <v>44094</v>
      </c>
      <c r="M2218" s="18" t="s">
        <v>44095</v>
      </c>
      <c r="N2218" s="19" t="s">
        <v>44096</v>
      </c>
      <c r="O2218" s="19" t="s">
        <v>44097</v>
      </c>
      <c r="P2218" s="18" t="s">
        <v>44098</v>
      </c>
      <c r="Q2218" s="19" t="s">
        <v>44099</v>
      </c>
      <c r="R2218" s="19" t="s">
        <v>44100</v>
      </c>
      <c r="S2218" s="18" t="s">
        <v>44101</v>
      </c>
      <c r="T2218" s="19" t="s">
        <v>44102</v>
      </c>
    </row>
    <row r="2219" spans="1:20" ht="28.8" x14ac:dyDescent="0.3">
      <c r="A2219" s="5" t="s">
        <v>44103</v>
      </c>
      <c r="B2219" s="5" t="s">
        <v>44104</v>
      </c>
      <c r="C2219" s="5" t="s">
        <v>44105</v>
      </c>
      <c r="D2219" s="5" t="s">
        <v>44106</v>
      </c>
      <c r="E2219" s="5" t="s">
        <v>44107</v>
      </c>
      <c r="F2219" s="5" t="s">
        <v>44108</v>
      </c>
      <c r="G2219" s="5" t="s">
        <v>44109</v>
      </c>
      <c r="H2219" s="5" t="s">
        <v>44110</v>
      </c>
      <c r="I2219" s="5" t="s">
        <v>44111</v>
      </c>
      <c r="J2219" s="5" t="s">
        <v>44112</v>
      </c>
      <c r="K2219" s="5" t="s">
        <v>44113</v>
      </c>
      <c r="L2219" s="5" t="s">
        <v>44114</v>
      </c>
      <c r="M2219" s="5" t="s">
        <v>44115</v>
      </c>
      <c r="N2219" s="5" t="s">
        <v>44116</v>
      </c>
      <c r="O2219" s="5" t="s">
        <v>44117</v>
      </c>
      <c r="P2219" s="5" t="s">
        <v>44118</v>
      </c>
      <c r="Q2219" s="5" t="s">
        <v>44119</v>
      </c>
      <c r="R2219" s="5" t="s">
        <v>44120</v>
      </c>
      <c r="S2219" s="5" t="s">
        <v>44121</v>
      </c>
      <c r="T2219" s="5" t="s">
        <v>44122</v>
      </c>
    </row>
    <row r="2220" spans="1:20" x14ac:dyDescent="0.3">
      <c r="A2220" t="s">
        <v>44123</v>
      </c>
      <c r="B2220" s="6">
        <v>1034</v>
      </c>
      <c r="C2220" s="7">
        <v>216</v>
      </c>
      <c r="D2220" s="7">
        <v>292</v>
      </c>
      <c r="E2220" s="7">
        <v>432</v>
      </c>
      <c r="F2220" s="6">
        <v>422</v>
      </c>
      <c r="G2220" s="6">
        <v>82</v>
      </c>
      <c r="H2220" s="6">
        <v>63</v>
      </c>
      <c r="I2220" s="6">
        <v>43</v>
      </c>
      <c r="J2220" s="6">
        <v>64</v>
      </c>
      <c r="K2220" s="6">
        <v>53</v>
      </c>
      <c r="L2220" s="6">
        <v>297</v>
      </c>
      <c r="M2220" s="7">
        <v>144</v>
      </c>
      <c r="N2220" s="7">
        <v>225</v>
      </c>
      <c r="O2220" s="7">
        <v>619</v>
      </c>
      <c r="P2220" s="6">
        <v>71</v>
      </c>
      <c r="Q2220" s="6">
        <v>281</v>
      </c>
      <c r="R2220" s="6">
        <v>614</v>
      </c>
      <c r="S2220" s="7">
        <v>37</v>
      </c>
      <c r="T2220" s="7">
        <v>952</v>
      </c>
    </row>
    <row r="2221" spans="1:20" x14ac:dyDescent="0.3">
      <c r="B2221" s="8" t="s">
        <v>44124</v>
      </c>
      <c r="C2221" s="9" t="s">
        <v>44125</v>
      </c>
      <c r="D2221" s="9" t="s">
        <v>44126</v>
      </c>
      <c r="E2221" s="9" t="s">
        <v>44127</v>
      </c>
      <c r="F2221" s="8" t="s">
        <v>44128</v>
      </c>
      <c r="G2221" s="8" t="s">
        <v>44129</v>
      </c>
      <c r="H2221" s="8" t="s">
        <v>44130</v>
      </c>
      <c r="I2221" s="8" t="s">
        <v>44131</v>
      </c>
      <c r="J2221" s="8" t="s">
        <v>44132</v>
      </c>
      <c r="K2221" s="8" t="s">
        <v>44133</v>
      </c>
      <c r="L2221" s="8" t="s">
        <v>44134</v>
      </c>
      <c r="M2221" s="9" t="s">
        <v>44135</v>
      </c>
      <c r="N2221" s="9" t="s">
        <v>44136</v>
      </c>
      <c r="O2221" s="9" t="s">
        <v>44137</v>
      </c>
      <c r="P2221" s="8" t="s">
        <v>44138</v>
      </c>
      <c r="Q2221" s="8" t="s">
        <v>44139</v>
      </c>
      <c r="R2221" s="8" t="s">
        <v>44140</v>
      </c>
      <c r="S2221" s="9" t="s">
        <v>44141</v>
      </c>
      <c r="T2221" s="9" t="s">
        <v>44142</v>
      </c>
    </row>
    <row r="2222" spans="1:20" x14ac:dyDescent="0.3">
      <c r="A2222" t="s">
        <v>44143</v>
      </c>
      <c r="B2222" s="6">
        <v>1034</v>
      </c>
      <c r="C2222" s="7">
        <v>213</v>
      </c>
      <c r="D2222" s="7">
        <v>289</v>
      </c>
      <c r="E2222" s="7">
        <v>439</v>
      </c>
      <c r="F2222" s="6">
        <v>432</v>
      </c>
      <c r="G2222" s="6">
        <v>82</v>
      </c>
      <c r="H2222" s="6">
        <v>63</v>
      </c>
      <c r="I2222" s="6">
        <v>43</v>
      </c>
      <c r="J2222" s="6">
        <v>71</v>
      </c>
      <c r="K2222" s="6">
        <v>54</v>
      </c>
      <c r="L2222" s="6">
        <v>278</v>
      </c>
      <c r="M2222" s="7">
        <v>142</v>
      </c>
      <c r="N2222" s="7">
        <v>226</v>
      </c>
      <c r="O2222" s="7">
        <v>620</v>
      </c>
      <c r="P2222" s="6">
        <v>70</v>
      </c>
      <c r="Q2222" s="6">
        <v>280</v>
      </c>
      <c r="R2222" s="6">
        <v>616</v>
      </c>
      <c r="S2222" s="7">
        <v>38</v>
      </c>
      <c r="T2222" s="7">
        <v>951</v>
      </c>
    </row>
    <row r="2223" spans="1:20" x14ac:dyDescent="0.3">
      <c r="B2223" s="8" t="s">
        <v>44144</v>
      </c>
      <c r="C2223" s="9" t="s">
        <v>44145</v>
      </c>
      <c r="D2223" s="9" t="s">
        <v>44146</v>
      </c>
      <c r="E2223" s="9" t="s">
        <v>44147</v>
      </c>
      <c r="F2223" s="8" t="s">
        <v>44148</v>
      </c>
      <c r="G2223" s="8" t="s">
        <v>44149</v>
      </c>
      <c r="H2223" s="8" t="s">
        <v>44150</v>
      </c>
      <c r="I2223" s="8" t="s">
        <v>44151</v>
      </c>
      <c r="J2223" s="8" t="s">
        <v>44152</v>
      </c>
      <c r="K2223" s="8" t="s">
        <v>44153</v>
      </c>
      <c r="L2223" s="8" t="s">
        <v>44154</v>
      </c>
      <c r="M2223" s="9" t="s">
        <v>44155</v>
      </c>
      <c r="N2223" s="9" t="s">
        <v>44156</v>
      </c>
      <c r="O2223" s="9" t="s">
        <v>44157</v>
      </c>
      <c r="P2223" s="8" t="s">
        <v>44158</v>
      </c>
      <c r="Q2223" s="8" t="s">
        <v>44159</v>
      </c>
      <c r="R2223" s="8" t="s">
        <v>44160</v>
      </c>
      <c r="S2223" s="9" t="s">
        <v>44161</v>
      </c>
      <c r="T2223" s="9" t="s">
        <v>44162</v>
      </c>
    </row>
    <row r="2224" spans="1:20" x14ac:dyDescent="0.3">
      <c r="A2224" t="s">
        <v>44163</v>
      </c>
      <c r="B2224" s="10" t="s">
        <v>44164</v>
      </c>
      <c r="C2224" s="11" t="s">
        <v>44165</v>
      </c>
      <c r="D2224" s="11" t="s">
        <v>44166</v>
      </c>
      <c r="E2224" s="11" t="s">
        <v>44167</v>
      </c>
      <c r="F2224" s="10" t="s">
        <v>44168</v>
      </c>
      <c r="G2224" s="10" t="s">
        <v>44169</v>
      </c>
      <c r="H2224" s="10" t="s">
        <v>44170</v>
      </c>
      <c r="I2224" s="10" t="s">
        <v>44171</v>
      </c>
      <c r="J2224" s="10" t="s">
        <v>44172</v>
      </c>
      <c r="K2224" s="10" t="s">
        <v>44173</v>
      </c>
      <c r="L2224" s="10" t="s">
        <v>44174</v>
      </c>
      <c r="M2224" s="11" t="s">
        <v>44175</v>
      </c>
      <c r="N2224" s="11" t="s">
        <v>44176</v>
      </c>
      <c r="O2224" s="11" t="s">
        <v>44177</v>
      </c>
      <c r="P2224" s="10" t="s">
        <v>44178</v>
      </c>
      <c r="Q2224" s="10" t="s">
        <v>44179</v>
      </c>
      <c r="R2224" s="10" t="s">
        <v>44180</v>
      </c>
      <c r="S2224" s="11" t="s">
        <v>44181</v>
      </c>
      <c r="T2224" s="11" t="s">
        <v>44182</v>
      </c>
    </row>
    <row r="2225" spans="1:20" x14ac:dyDescent="0.3">
      <c r="B2225" s="8" t="s">
        <v>44183</v>
      </c>
      <c r="C2225" s="9" t="s">
        <v>44184</v>
      </c>
      <c r="D2225" s="9" t="s">
        <v>44185</v>
      </c>
      <c r="E2225" s="9" t="s">
        <v>44186</v>
      </c>
      <c r="F2225" s="8" t="s">
        <v>44187</v>
      </c>
      <c r="G2225" s="8" t="s">
        <v>44188</v>
      </c>
      <c r="H2225" s="8" t="s">
        <v>44189</v>
      </c>
      <c r="I2225" s="8" t="s">
        <v>44190</v>
      </c>
      <c r="J2225" s="8" t="s">
        <v>44191</v>
      </c>
      <c r="K2225" s="8" t="s">
        <v>44192</v>
      </c>
      <c r="L2225" s="8" t="s">
        <v>44193</v>
      </c>
      <c r="M2225" s="9" t="s">
        <v>44194</v>
      </c>
      <c r="N2225" s="9" t="s">
        <v>44195</v>
      </c>
      <c r="O2225" s="9" t="s">
        <v>44196</v>
      </c>
      <c r="P2225" s="8" t="s">
        <v>44197</v>
      </c>
      <c r="Q2225" s="8" t="s">
        <v>44198</v>
      </c>
      <c r="R2225" s="8" t="s">
        <v>44199</v>
      </c>
      <c r="S2225" s="9" t="s">
        <v>44200</v>
      </c>
      <c r="T2225" s="9" t="s">
        <v>44201</v>
      </c>
    </row>
    <row r="2226" spans="1:20" x14ac:dyDescent="0.3">
      <c r="A2226" t="s">
        <v>44202</v>
      </c>
      <c r="B2226" s="12">
        <v>0.42285964872830001</v>
      </c>
      <c r="C2226" s="13">
        <v>0.4392025129389</v>
      </c>
      <c r="D2226" s="13">
        <v>0.43632375718639999</v>
      </c>
      <c r="E2226" s="13">
        <v>0.41308104164080001</v>
      </c>
      <c r="F2226" s="12">
        <v>0.46905455103249999</v>
      </c>
      <c r="G2226" s="12">
        <v>0.46642748398450001</v>
      </c>
      <c r="H2226" s="12">
        <v>0.44975307265429998</v>
      </c>
      <c r="I2226" s="12">
        <v>0.43237814913189998</v>
      </c>
      <c r="J2226" s="12">
        <v>0.4343895317334</v>
      </c>
      <c r="K2226" s="12">
        <v>0.272911581347</v>
      </c>
      <c r="L2226" s="12">
        <v>0.37089845525569998</v>
      </c>
      <c r="M2226" s="13">
        <v>0.55243976710200005</v>
      </c>
      <c r="N2226" s="13">
        <v>0.37423612044319998</v>
      </c>
      <c r="O2226" s="13">
        <v>0.4042624409144</v>
      </c>
      <c r="P2226" s="12">
        <v>0.49114682829290002</v>
      </c>
      <c r="Q2226" s="12">
        <v>0.42068250583540001</v>
      </c>
      <c r="R2226" s="12">
        <v>0.41068280466590001</v>
      </c>
      <c r="S2226" s="13">
        <v>0.55847927372789996</v>
      </c>
      <c r="T2226" s="13">
        <v>0.41453112950999998</v>
      </c>
    </row>
    <row r="2227" spans="1:20" x14ac:dyDescent="0.3">
      <c r="B2227" s="8" t="s">
        <v>44203</v>
      </c>
      <c r="C2227" s="9" t="s">
        <v>44204</v>
      </c>
      <c r="D2227" s="9" t="s">
        <v>44205</v>
      </c>
      <c r="E2227" s="9" t="s">
        <v>44206</v>
      </c>
      <c r="F2227" s="8" t="s">
        <v>44207</v>
      </c>
      <c r="G2227" s="8" t="s">
        <v>44208</v>
      </c>
      <c r="H2227" s="8" t="s">
        <v>44209</v>
      </c>
      <c r="I2227" s="8" t="s">
        <v>44210</v>
      </c>
      <c r="J2227" s="8" t="s">
        <v>44211</v>
      </c>
      <c r="K2227" s="8" t="s">
        <v>44212</v>
      </c>
      <c r="L2227" s="8" t="s">
        <v>44213</v>
      </c>
      <c r="M2227" s="9" t="s">
        <v>44214</v>
      </c>
      <c r="N2227" s="9" t="s">
        <v>44215</v>
      </c>
      <c r="O2227" s="9" t="s">
        <v>44216</v>
      </c>
      <c r="P2227" s="8" t="s">
        <v>44217</v>
      </c>
      <c r="Q2227" s="8" t="s">
        <v>44218</v>
      </c>
      <c r="R2227" s="8" t="s">
        <v>44219</v>
      </c>
      <c r="S2227" s="9" t="s">
        <v>44220</v>
      </c>
      <c r="T2227" s="9" t="s">
        <v>44221</v>
      </c>
    </row>
    <row r="2228" spans="1:20" x14ac:dyDescent="0.3">
      <c r="A2228" t="s">
        <v>44222</v>
      </c>
      <c r="B2228" s="12">
        <v>0.35937638153430002</v>
      </c>
      <c r="C2228" s="13">
        <v>0.34950447696219999</v>
      </c>
      <c r="D2228" s="13">
        <v>0.31632012145970001</v>
      </c>
      <c r="E2228" s="13">
        <v>0.3801885367831</v>
      </c>
      <c r="F2228" s="12">
        <v>0.35626220140249998</v>
      </c>
      <c r="G2228" s="12">
        <v>0.3581351541367</v>
      </c>
      <c r="H2228" s="12">
        <v>0.28022473289650002</v>
      </c>
      <c r="I2228" s="12">
        <v>0.37097186502879997</v>
      </c>
      <c r="J2228" s="12">
        <v>0.48339310825530002</v>
      </c>
      <c r="K2228" s="12">
        <v>0.33160250288799997</v>
      </c>
      <c r="L2228" s="12">
        <v>0.3612078924812</v>
      </c>
      <c r="M2228" s="13">
        <v>0.30823075584229997</v>
      </c>
      <c r="N2228" s="13">
        <v>0.4139116536113</v>
      </c>
      <c r="O2228" s="13">
        <v>0.3540082153095</v>
      </c>
      <c r="P2228" s="12">
        <v>0.3325349682823</v>
      </c>
      <c r="Q2228" s="12">
        <v>0.36323016505299999</v>
      </c>
      <c r="R2228" s="12">
        <v>0.35789939596819997</v>
      </c>
      <c r="S2228" s="13">
        <v>0.31181935481299999</v>
      </c>
      <c r="T2228" s="13">
        <v>0.36447559180970002</v>
      </c>
    </row>
    <row r="2229" spans="1:20" x14ac:dyDescent="0.3">
      <c r="B2229" s="8" t="s">
        <v>44223</v>
      </c>
      <c r="C2229" s="9" t="s">
        <v>44224</v>
      </c>
      <c r="D2229" s="9" t="s">
        <v>44225</v>
      </c>
      <c r="E2229" s="9" t="s">
        <v>44226</v>
      </c>
      <c r="F2229" s="8" t="s">
        <v>44227</v>
      </c>
      <c r="G2229" s="8" t="s">
        <v>44228</v>
      </c>
      <c r="H2229" s="8" t="s">
        <v>44229</v>
      </c>
      <c r="I2229" s="8" t="s">
        <v>44230</v>
      </c>
      <c r="J2229" s="8" t="s">
        <v>44231</v>
      </c>
      <c r="K2229" s="8" t="s">
        <v>44232</v>
      </c>
      <c r="L2229" s="8" t="s">
        <v>44233</v>
      </c>
      <c r="M2229" s="9" t="s">
        <v>44234</v>
      </c>
      <c r="N2229" s="9" t="s">
        <v>44235</v>
      </c>
      <c r="O2229" s="9" t="s">
        <v>44236</v>
      </c>
      <c r="P2229" s="8" t="s">
        <v>44237</v>
      </c>
      <c r="Q2229" s="8" t="s">
        <v>44238</v>
      </c>
      <c r="R2229" s="8" t="s">
        <v>44239</v>
      </c>
      <c r="S2229" s="9" t="s">
        <v>44240</v>
      </c>
      <c r="T2229" s="9" t="s">
        <v>44241</v>
      </c>
    </row>
    <row r="2230" spans="1:20" x14ac:dyDescent="0.3">
      <c r="A2230" t="s">
        <v>44242</v>
      </c>
      <c r="B2230" s="12">
        <v>0.20795659190249999</v>
      </c>
      <c r="C2230" s="13">
        <v>0.2069582766643</v>
      </c>
      <c r="D2230" s="13">
        <v>0.24384811748990001</v>
      </c>
      <c r="E2230" s="13">
        <v>0.19980058328959999</v>
      </c>
      <c r="F2230" s="12">
        <v>0.17209320271360001</v>
      </c>
      <c r="G2230" s="12">
        <v>0.1490533016757</v>
      </c>
      <c r="H2230" s="12">
        <v>0.2700221944492</v>
      </c>
      <c r="I2230" s="12">
        <v>0.1762596196166</v>
      </c>
      <c r="J2230" s="12">
        <v>8.2217360011320004E-2</v>
      </c>
      <c r="K2230" s="12">
        <v>0.39548591576499997</v>
      </c>
      <c r="L2230" s="12">
        <v>0.26789365226310002</v>
      </c>
      <c r="M2230" s="13">
        <v>0.13932947705570001</v>
      </c>
      <c r="N2230" s="13">
        <v>0.2072560339425</v>
      </c>
      <c r="O2230" s="13">
        <v>0.23190086783800001</v>
      </c>
      <c r="P2230" s="12">
        <v>0.1763182034247</v>
      </c>
      <c r="Q2230" s="12">
        <v>0.2160873291116</v>
      </c>
      <c r="R2230" s="12">
        <v>0.22317071295230001</v>
      </c>
      <c r="S2230" s="13">
        <v>0.12970137145919999</v>
      </c>
      <c r="T2230" s="13">
        <v>0.21675179362739999</v>
      </c>
    </row>
    <row r="2231" spans="1:20" x14ac:dyDescent="0.3">
      <c r="B2231" s="8" t="s">
        <v>44243</v>
      </c>
      <c r="C2231" s="9" t="s">
        <v>44244</v>
      </c>
      <c r="D2231" s="9" t="s">
        <v>44245</v>
      </c>
      <c r="E2231" s="9" t="s">
        <v>44246</v>
      </c>
      <c r="F2231" s="8" t="s">
        <v>44247</v>
      </c>
      <c r="G2231" s="8" t="s">
        <v>44248</v>
      </c>
      <c r="H2231" s="8" t="s">
        <v>44249</v>
      </c>
      <c r="I2231" s="8" t="s">
        <v>44250</v>
      </c>
      <c r="J2231" s="8" t="s">
        <v>44251</v>
      </c>
      <c r="K2231" s="8" t="s">
        <v>44252</v>
      </c>
      <c r="L2231" s="8" t="s">
        <v>44253</v>
      </c>
      <c r="M2231" s="9" t="s">
        <v>44254</v>
      </c>
      <c r="N2231" s="9" t="s">
        <v>44255</v>
      </c>
      <c r="O2231" s="9" t="s">
        <v>44256</v>
      </c>
      <c r="P2231" s="8" t="s">
        <v>44257</v>
      </c>
      <c r="Q2231" s="8" t="s">
        <v>44258</v>
      </c>
      <c r="R2231" s="8" t="s">
        <v>44259</v>
      </c>
      <c r="S2231" s="9" t="s">
        <v>44260</v>
      </c>
      <c r="T2231" s="9" t="s">
        <v>44261</v>
      </c>
    </row>
    <row r="2232" spans="1:20" x14ac:dyDescent="0.3">
      <c r="A2232" t="s">
        <v>44262</v>
      </c>
      <c r="B2232" s="12">
        <v>9.8073778349399999E-3</v>
      </c>
      <c r="C2232" s="13">
        <v>4.3347334346620003E-3</v>
      </c>
      <c r="D2232" s="13">
        <v>3.5080038640520001E-3</v>
      </c>
      <c r="E2232" s="13">
        <v>6.9298382864479997E-3</v>
      </c>
      <c r="F2232" s="12">
        <v>2.5900448513399999E-3</v>
      </c>
      <c r="G2232" s="12">
        <v>2.6384060203169999E-2</v>
      </c>
      <c r="H2232" s="12">
        <v>0</v>
      </c>
      <c r="I2232" s="12">
        <v>2.0390366222679999E-2</v>
      </c>
      <c r="J2232" s="12">
        <v>0</v>
      </c>
      <c r="K2232" s="12">
        <v>0</v>
      </c>
      <c r="L2232" s="12">
        <v>0</v>
      </c>
      <c r="M2232" s="13">
        <v>0</v>
      </c>
      <c r="N2232" s="13">
        <v>4.5961920029429998E-3</v>
      </c>
      <c r="O2232" s="13">
        <v>9.8284759380820007E-3</v>
      </c>
      <c r="P2232" s="12">
        <v>0</v>
      </c>
      <c r="Q2232" s="12">
        <v>0</v>
      </c>
      <c r="R2232" s="12">
        <v>8.2470864136139996E-3</v>
      </c>
      <c r="S2232" s="13">
        <v>0</v>
      </c>
      <c r="T2232" s="13">
        <v>4.2414850528920004E-3</v>
      </c>
    </row>
    <row r="2233" spans="1:20" x14ac:dyDescent="0.3">
      <c r="B2233" s="8" t="s">
        <v>44263</v>
      </c>
      <c r="C2233" s="9" t="s">
        <v>44264</v>
      </c>
      <c r="D2233" s="9" t="s">
        <v>44265</v>
      </c>
      <c r="E2233" s="9" t="s">
        <v>44266</v>
      </c>
      <c r="F2233" s="8" t="s">
        <v>44267</v>
      </c>
      <c r="G2233" s="8" t="s">
        <v>44268</v>
      </c>
      <c r="H2233" s="8" t="s">
        <v>44269</v>
      </c>
      <c r="I2233" s="8" t="s">
        <v>44270</v>
      </c>
      <c r="J2233" s="8" t="s">
        <v>44271</v>
      </c>
      <c r="K2233" s="8" t="s">
        <v>44272</v>
      </c>
      <c r="L2233" s="8" t="s">
        <v>44273</v>
      </c>
      <c r="M2233" s="9" t="s">
        <v>44274</v>
      </c>
      <c r="N2233" s="9" t="s">
        <v>44275</v>
      </c>
      <c r="O2233" s="9" t="s">
        <v>44276</v>
      </c>
      <c r="P2233" s="8" t="s">
        <v>44277</v>
      </c>
      <c r="Q2233" s="8" t="s">
        <v>44278</v>
      </c>
      <c r="R2233" s="8" t="s">
        <v>44279</v>
      </c>
      <c r="S2233" s="9" t="s">
        <v>44280</v>
      </c>
      <c r="T2233" s="9" t="s">
        <v>44281</v>
      </c>
    </row>
    <row r="2234" spans="1:20" x14ac:dyDescent="0.3">
      <c r="A2234" t="s">
        <v>44282</v>
      </c>
    </row>
    <row r="2235" spans="1:20" x14ac:dyDescent="0.3">
      <c r="A2235" t="s">
        <v>44283</v>
      </c>
    </row>
    <row r="2239" spans="1:20" x14ac:dyDescent="0.3">
      <c r="A2239" s="3" t="s">
        <v>44284</v>
      </c>
    </row>
    <row r="2240" spans="1:20" x14ac:dyDescent="0.3">
      <c r="A2240" t="s">
        <v>75745</v>
      </c>
    </row>
    <row r="2241" spans="1:20" x14ac:dyDescent="0.3">
      <c r="B2241" s="4" t="s">
        <v>44285</v>
      </c>
      <c r="C2241" s="18" t="s">
        <v>44286</v>
      </c>
      <c r="D2241" s="19" t="s">
        <v>44287</v>
      </c>
      <c r="E2241" s="19" t="s">
        <v>44288</v>
      </c>
      <c r="F2241" s="18" t="s">
        <v>44289</v>
      </c>
      <c r="G2241" s="19" t="s">
        <v>44290</v>
      </c>
      <c r="H2241" s="19" t="s">
        <v>44291</v>
      </c>
      <c r="I2241" s="19" t="s">
        <v>44292</v>
      </c>
      <c r="J2241" s="19" t="s">
        <v>44293</v>
      </c>
      <c r="K2241" s="19" t="s">
        <v>44294</v>
      </c>
      <c r="L2241" s="19" t="s">
        <v>44295</v>
      </c>
      <c r="M2241" s="18" t="s">
        <v>44296</v>
      </c>
      <c r="N2241" s="19" t="s">
        <v>44297</v>
      </c>
      <c r="O2241" s="19" t="s">
        <v>44298</v>
      </c>
      <c r="P2241" s="18" t="s">
        <v>44299</v>
      </c>
      <c r="Q2241" s="19" t="s">
        <v>44300</v>
      </c>
      <c r="R2241" s="19" t="s">
        <v>44301</v>
      </c>
      <c r="S2241" s="18" t="s">
        <v>44302</v>
      </c>
      <c r="T2241" s="19" t="s">
        <v>44303</v>
      </c>
    </row>
    <row r="2242" spans="1:20" ht="28.8" x14ac:dyDescent="0.3">
      <c r="A2242" s="5" t="s">
        <v>44304</v>
      </c>
      <c r="B2242" s="5" t="s">
        <v>44305</v>
      </c>
      <c r="C2242" s="5" t="s">
        <v>44306</v>
      </c>
      <c r="D2242" s="5" t="s">
        <v>44307</v>
      </c>
      <c r="E2242" s="5" t="s">
        <v>44308</v>
      </c>
      <c r="F2242" s="5" t="s">
        <v>44309</v>
      </c>
      <c r="G2242" s="5" t="s">
        <v>44310</v>
      </c>
      <c r="H2242" s="5" t="s">
        <v>44311</v>
      </c>
      <c r="I2242" s="5" t="s">
        <v>44312</v>
      </c>
      <c r="J2242" s="5" t="s">
        <v>44313</v>
      </c>
      <c r="K2242" s="5" t="s">
        <v>44314</v>
      </c>
      <c r="L2242" s="5" t="s">
        <v>44315</v>
      </c>
      <c r="M2242" s="5" t="s">
        <v>44316</v>
      </c>
      <c r="N2242" s="5" t="s">
        <v>44317</v>
      </c>
      <c r="O2242" s="5" t="s">
        <v>44318</v>
      </c>
      <c r="P2242" s="5" t="s">
        <v>44319</v>
      </c>
      <c r="Q2242" s="5" t="s">
        <v>44320</v>
      </c>
      <c r="R2242" s="5" t="s">
        <v>44321</v>
      </c>
      <c r="S2242" s="5" t="s">
        <v>44322</v>
      </c>
      <c r="T2242" s="5" t="s">
        <v>44323</v>
      </c>
    </row>
    <row r="2243" spans="1:20" x14ac:dyDescent="0.3">
      <c r="A2243" t="s">
        <v>44324</v>
      </c>
      <c r="B2243" s="6">
        <v>1034</v>
      </c>
      <c r="C2243" s="7">
        <v>216</v>
      </c>
      <c r="D2243" s="7">
        <v>292</v>
      </c>
      <c r="E2243" s="7">
        <v>432</v>
      </c>
      <c r="F2243" s="6">
        <v>422</v>
      </c>
      <c r="G2243" s="6">
        <v>82</v>
      </c>
      <c r="H2243" s="6">
        <v>63</v>
      </c>
      <c r="I2243" s="6">
        <v>43</v>
      </c>
      <c r="J2243" s="6">
        <v>64</v>
      </c>
      <c r="K2243" s="6">
        <v>53</v>
      </c>
      <c r="L2243" s="6">
        <v>297</v>
      </c>
      <c r="M2243" s="7">
        <v>144</v>
      </c>
      <c r="N2243" s="7">
        <v>225</v>
      </c>
      <c r="O2243" s="7">
        <v>619</v>
      </c>
      <c r="P2243" s="6">
        <v>71</v>
      </c>
      <c r="Q2243" s="6">
        <v>281</v>
      </c>
      <c r="R2243" s="6">
        <v>614</v>
      </c>
      <c r="S2243" s="7">
        <v>37</v>
      </c>
      <c r="T2243" s="7">
        <v>952</v>
      </c>
    </row>
    <row r="2244" spans="1:20" x14ac:dyDescent="0.3">
      <c r="B2244" s="8" t="s">
        <v>44325</v>
      </c>
      <c r="C2244" s="9" t="s">
        <v>44326</v>
      </c>
      <c r="D2244" s="9" t="s">
        <v>44327</v>
      </c>
      <c r="E2244" s="9" t="s">
        <v>44328</v>
      </c>
      <c r="F2244" s="8" t="s">
        <v>44329</v>
      </c>
      <c r="G2244" s="8" t="s">
        <v>44330</v>
      </c>
      <c r="H2244" s="8" t="s">
        <v>44331</v>
      </c>
      <c r="I2244" s="8" t="s">
        <v>44332</v>
      </c>
      <c r="J2244" s="8" t="s">
        <v>44333</v>
      </c>
      <c r="K2244" s="8" t="s">
        <v>44334</v>
      </c>
      <c r="L2244" s="8" t="s">
        <v>44335</v>
      </c>
      <c r="M2244" s="9" t="s">
        <v>44336</v>
      </c>
      <c r="N2244" s="9" t="s">
        <v>44337</v>
      </c>
      <c r="O2244" s="9" t="s">
        <v>44338</v>
      </c>
      <c r="P2244" s="8" t="s">
        <v>44339</v>
      </c>
      <c r="Q2244" s="8" t="s">
        <v>44340</v>
      </c>
      <c r="R2244" s="8" t="s">
        <v>44341</v>
      </c>
      <c r="S2244" s="9" t="s">
        <v>44342</v>
      </c>
      <c r="T2244" s="9" t="s">
        <v>44343</v>
      </c>
    </row>
    <row r="2245" spans="1:20" x14ac:dyDescent="0.3">
      <c r="A2245" t="s">
        <v>44344</v>
      </c>
      <c r="B2245" s="6">
        <v>1034</v>
      </c>
      <c r="C2245" s="7">
        <v>213</v>
      </c>
      <c r="D2245" s="7">
        <v>289</v>
      </c>
      <c r="E2245" s="7">
        <v>439</v>
      </c>
      <c r="F2245" s="6">
        <v>432</v>
      </c>
      <c r="G2245" s="6">
        <v>82</v>
      </c>
      <c r="H2245" s="6">
        <v>63</v>
      </c>
      <c r="I2245" s="6">
        <v>43</v>
      </c>
      <c r="J2245" s="6">
        <v>71</v>
      </c>
      <c r="K2245" s="6">
        <v>54</v>
      </c>
      <c r="L2245" s="6">
        <v>278</v>
      </c>
      <c r="M2245" s="7">
        <v>142</v>
      </c>
      <c r="N2245" s="7">
        <v>226</v>
      </c>
      <c r="O2245" s="7">
        <v>620</v>
      </c>
      <c r="P2245" s="6">
        <v>70</v>
      </c>
      <c r="Q2245" s="6">
        <v>280</v>
      </c>
      <c r="R2245" s="6">
        <v>616</v>
      </c>
      <c r="S2245" s="7">
        <v>38</v>
      </c>
      <c r="T2245" s="7">
        <v>951</v>
      </c>
    </row>
    <row r="2246" spans="1:20" x14ac:dyDescent="0.3">
      <c r="B2246" s="8" t="s">
        <v>44345</v>
      </c>
      <c r="C2246" s="9" t="s">
        <v>44346</v>
      </c>
      <c r="D2246" s="9" t="s">
        <v>44347</v>
      </c>
      <c r="E2246" s="9" t="s">
        <v>44348</v>
      </c>
      <c r="F2246" s="8" t="s">
        <v>44349</v>
      </c>
      <c r="G2246" s="8" t="s">
        <v>44350</v>
      </c>
      <c r="H2246" s="8" t="s">
        <v>44351</v>
      </c>
      <c r="I2246" s="8" t="s">
        <v>44352</v>
      </c>
      <c r="J2246" s="8" t="s">
        <v>44353</v>
      </c>
      <c r="K2246" s="8" t="s">
        <v>44354</v>
      </c>
      <c r="L2246" s="8" t="s">
        <v>44355</v>
      </c>
      <c r="M2246" s="9" t="s">
        <v>44356</v>
      </c>
      <c r="N2246" s="9" t="s">
        <v>44357</v>
      </c>
      <c r="O2246" s="9" t="s">
        <v>44358</v>
      </c>
      <c r="P2246" s="8" t="s">
        <v>44359</v>
      </c>
      <c r="Q2246" s="8" t="s">
        <v>44360</v>
      </c>
      <c r="R2246" s="8" t="s">
        <v>44361</v>
      </c>
      <c r="S2246" s="9" t="s">
        <v>44362</v>
      </c>
      <c r="T2246" s="9" t="s">
        <v>44363</v>
      </c>
    </row>
    <row r="2247" spans="1:20" x14ac:dyDescent="0.3">
      <c r="A2247" t="s">
        <v>44364</v>
      </c>
      <c r="B2247" s="10" t="s">
        <v>44365</v>
      </c>
      <c r="C2247" s="11" t="s">
        <v>44366</v>
      </c>
      <c r="D2247" s="11" t="s">
        <v>44367</v>
      </c>
      <c r="E2247" s="11" t="s">
        <v>44368</v>
      </c>
      <c r="F2247" s="10" t="s">
        <v>44369</v>
      </c>
      <c r="G2247" s="10" t="s">
        <v>44370</v>
      </c>
      <c r="H2247" s="10" t="s">
        <v>44371</v>
      </c>
      <c r="I2247" s="10" t="s">
        <v>44372</v>
      </c>
      <c r="J2247" s="10" t="s">
        <v>44373</v>
      </c>
      <c r="K2247" s="10" t="s">
        <v>44374</v>
      </c>
      <c r="L2247" s="10" t="s">
        <v>44375</v>
      </c>
      <c r="M2247" s="11" t="s">
        <v>44376</v>
      </c>
      <c r="N2247" s="11" t="s">
        <v>44377</v>
      </c>
      <c r="O2247" s="11" t="s">
        <v>44378</v>
      </c>
      <c r="P2247" s="10" t="s">
        <v>44379</v>
      </c>
      <c r="Q2247" s="10" t="s">
        <v>44380</v>
      </c>
      <c r="R2247" s="10" t="s">
        <v>44381</v>
      </c>
      <c r="S2247" s="11" t="s">
        <v>44382</v>
      </c>
      <c r="T2247" s="11" t="s">
        <v>44383</v>
      </c>
    </row>
    <row r="2248" spans="1:20" x14ac:dyDescent="0.3">
      <c r="B2248" s="8" t="s">
        <v>44384</v>
      </c>
      <c r="C2248" s="9" t="s">
        <v>44385</v>
      </c>
      <c r="D2248" s="9" t="s">
        <v>44386</v>
      </c>
      <c r="E2248" s="9" t="s">
        <v>44387</v>
      </c>
      <c r="F2248" s="8" t="s">
        <v>44388</v>
      </c>
      <c r="G2248" s="8" t="s">
        <v>44389</v>
      </c>
      <c r="H2248" s="8" t="s">
        <v>44390</v>
      </c>
      <c r="I2248" s="8" t="s">
        <v>44391</v>
      </c>
      <c r="J2248" s="8" t="s">
        <v>44392</v>
      </c>
      <c r="K2248" s="8" t="s">
        <v>44393</v>
      </c>
      <c r="L2248" s="8" t="s">
        <v>44394</v>
      </c>
      <c r="M2248" s="9" t="s">
        <v>44395</v>
      </c>
      <c r="N2248" s="9" t="s">
        <v>44396</v>
      </c>
      <c r="O2248" s="9" t="s">
        <v>44397</v>
      </c>
      <c r="P2248" s="8" t="s">
        <v>44398</v>
      </c>
      <c r="Q2248" s="8" t="s">
        <v>44399</v>
      </c>
      <c r="R2248" s="8" t="s">
        <v>44400</v>
      </c>
      <c r="S2248" s="9" t="s">
        <v>44401</v>
      </c>
      <c r="T2248" s="9" t="s">
        <v>44402</v>
      </c>
    </row>
    <row r="2249" spans="1:20" x14ac:dyDescent="0.3">
      <c r="A2249" t="s">
        <v>44403</v>
      </c>
      <c r="B2249" s="12">
        <v>0.76045220826070004</v>
      </c>
      <c r="C2249" s="13">
        <v>0.75442445994189999</v>
      </c>
      <c r="D2249" s="13">
        <v>0.73555110093330001</v>
      </c>
      <c r="E2249" s="13">
        <v>0.76495047002880001</v>
      </c>
      <c r="F2249" s="12">
        <v>0.77784475384399998</v>
      </c>
      <c r="G2249" s="12">
        <v>0.81014685509609996</v>
      </c>
      <c r="H2249" s="12">
        <v>0.7891625267829</v>
      </c>
      <c r="I2249" s="12">
        <v>0.83674631963690005</v>
      </c>
      <c r="J2249" s="12">
        <v>0.72948142140679995</v>
      </c>
      <c r="K2249" s="12">
        <v>0.83227262103749999</v>
      </c>
      <c r="L2249" s="12">
        <v>0.70349477344819999</v>
      </c>
      <c r="M2249" s="13">
        <v>0.85733956319649995</v>
      </c>
      <c r="N2249" s="13">
        <v>0.77991748576289999</v>
      </c>
      <c r="O2249" s="13">
        <v>0.73290595249479995</v>
      </c>
      <c r="P2249" s="12">
        <v>0.7648639750524</v>
      </c>
      <c r="Q2249" s="12">
        <v>0.69701474618329995</v>
      </c>
      <c r="R2249" s="12">
        <v>0.79668094157400005</v>
      </c>
      <c r="S2249" s="13">
        <v>0.80841661788219998</v>
      </c>
      <c r="T2249" s="13">
        <v>0.75808818734969996</v>
      </c>
    </row>
    <row r="2250" spans="1:20" x14ac:dyDescent="0.3">
      <c r="B2250" s="8" t="s">
        <v>44404</v>
      </c>
      <c r="C2250" s="9" t="s">
        <v>44405</v>
      </c>
      <c r="D2250" s="9" t="s">
        <v>44406</v>
      </c>
      <c r="E2250" s="9" t="s">
        <v>44407</v>
      </c>
      <c r="F2250" s="8" t="s">
        <v>44408</v>
      </c>
      <c r="G2250" s="8" t="s">
        <v>44409</v>
      </c>
      <c r="H2250" s="8" t="s">
        <v>44410</v>
      </c>
      <c r="I2250" s="8" t="s">
        <v>44411</v>
      </c>
      <c r="J2250" s="8" t="s">
        <v>44412</v>
      </c>
      <c r="K2250" s="8" t="s">
        <v>44413</v>
      </c>
      <c r="L2250" s="8" t="s">
        <v>44414</v>
      </c>
      <c r="M2250" s="9" t="s">
        <v>44415</v>
      </c>
      <c r="N2250" s="9" t="s">
        <v>44416</v>
      </c>
      <c r="O2250" s="9" t="s">
        <v>44417</v>
      </c>
      <c r="P2250" s="8" t="s">
        <v>44418</v>
      </c>
      <c r="Q2250" s="8" t="s">
        <v>44419</v>
      </c>
      <c r="R2250" s="8" t="s">
        <v>44420</v>
      </c>
      <c r="S2250" s="9" t="s">
        <v>44421</v>
      </c>
      <c r="T2250" s="9" t="s">
        <v>44422</v>
      </c>
    </row>
    <row r="2251" spans="1:20" x14ac:dyDescent="0.3">
      <c r="A2251" t="s">
        <v>44423</v>
      </c>
      <c r="B2251" s="12">
        <v>0.2178310461181</v>
      </c>
      <c r="C2251" s="13">
        <v>0.2408097826194</v>
      </c>
      <c r="D2251" s="13">
        <v>0.23719472028669999</v>
      </c>
      <c r="E2251" s="13">
        <v>0.21389968702119999</v>
      </c>
      <c r="F2251" s="12">
        <v>0.19837037959830001</v>
      </c>
      <c r="G2251" s="12">
        <v>0.1757753732572</v>
      </c>
      <c r="H2251" s="12">
        <v>0.161415601588</v>
      </c>
      <c r="I2251" s="12">
        <v>8.9743411547040006E-2</v>
      </c>
      <c r="J2251" s="12">
        <v>0.25855397617609999</v>
      </c>
      <c r="K2251" s="12">
        <v>0.14837264247109999</v>
      </c>
      <c r="L2251" s="12">
        <v>0.29259412433179999</v>
      </c>
      <c r="M2251" s="13">
        <v>0.1271274973339</v>
      </c>
      <c r="N2251" s="13">
        <v>0.18331132398059999</v>
      </c>
      <c r="O2251" s="13">
        <v>0.24921681286389999</v>
      </c>
      <c r="P2251" s="12">
        <v>0.21888587011669999</v>
      </c>
      <c r="Q2251" s="12">
        <v>0.27776133455200003</v>
      </c>
      <c r="R2251" s="12">
        <v>0.1853409330594</v>
      </c>
      <c r="S2251" s="13">
        <v>0.13331029317679999</v>
      </c>
      <c r="T2251" s="13">
        <v>0.22277736042140001</v>
      </c>
    </row>
    <row r="2252" spans="1:20" x14ac:dyDescent="0.3">
      <c r="B2252" s="8" t="s">
        <v>44424</v>
      </c>
      <c r="C2252" s="9" t="s">
        <v>44425</v>
      </c>
      <c r="D2252" s="9" t="s">
        <v>44426</v>
      </c>
      <c r="E2252" s="9" t="s">
        <v>44427</v>
      </c>
      <c r="F2252" s="8" t="s">
        <v>44428</v>
      </c>
      <c r="G2252" s="8" t="s">
        <v>44429</v>
      </c>
      <c r="H2252" s="8" t="s">
        <v>44430</v>
      </c>
      <c r="I2252" s="8" t="s">
        <v>44431</v>
      </c>
      <c r="J2252" s="8" t="s">
        <v>44432</v>
      </c>
      <c r="K2252" s="8" t="s">
        <v>44433</v>
      </c>
      <c r="L2252" s="8" t="s">
        <v>44434</v>
      </c>
      <c r="M2252" s="9" t="s">
        <v>44435</v>
      </c>
      <c r="N2252" s="9" t="s">
        <v>44436</v>
      </c>
      <c r="O2252" s="9" t="s">
        <v>44437</v>
      </c>
      <c r="P2252" s="8" t="s">
        <v>44438</v>
      </c>
      <c r="Q2252" s="8" t="s">
        <v>44439</v>
      </c>
      <c r="R2252" s="8" t="s">
        <v>44440</v>
      </c>
      <c r="S2252" s="9" t="s">
        <v>44441</v>
      </c>
      <c r="T2252" s="9" t="s">
        <v>44442</v>
      </c>
    </row>
    <row r="2253" spans="1:20" x14ac:dyDescent="0.3">
      <c r="A2253" t="s">
        <v>44443</v>
      </c>
      <c r="B2253" s="12">
        <v>1.9726745621240001E-2</v>
      </c>
      <c r="C2253" s="13">
        <v>4.7657574386729996E-3</v>
      </c>
      <c r="D2253" s="13">
        <v>2.3746174915939999E-2</v>
      </c>
      <c r="E2253" s="13">
        <v>2.114984295007E-2</v>
      </c>
      <c r="F2253" s="12">
        <v>2.3784866557750001E-2</v>
      </c>
      <c r="G2253" s="12">
        <v>1.4077771646710001E-2</v>
      </c>
      <c r="H2253" s="12">
        <v>4.9421871629069997E-2</v>
      </c>
      <c r="I2253" s="12">
        <v>7.3510268816029997E-2</v>
      </c>
      <c r="J2253" s="12">
        <v>1.19646024171E-2</v>
      </c>
      <c r="K2253" s="12">
        <v>1.935473649145E-2</v>
      </c>
      <c r="L2253" s="12">
        <v>3.9111022199840003E-3</v>
      </c>
      <c r="M2253" s="13">
        <v>1.5532939469659999E-2</v>
      </c>
      <c r="N2253" s="13">
        <v>3.2174998253500002E-2</v>
      </c>
      <c r="O2253" s="13">
        <v>1.6224163306139999E-2</v>
      </c>
      <c r="P2253" s="12">
        <v>1.625015483097E-2</v>
      </c>
      <c r="Q2253" s="12">
        <v>2.5223919264680001E-2</v>
      </c>
      <c r="R2253" s="12">
        <v>1.7978125366600001E-2</v>
      </c>
      <c r="S2253" s="13">
        <v>5.827308894107E-2</v>
      </c>
      <c r="T2253" s="13">
        <v>1.9134452228939999E-2</v>
      </c>
    </row>
    <row r="2254" spans="1:20" x14ac:dyDescent="0.3">
      <c r="B2254" s="8" t="s">
        <v>44444</v>
      </c>
      <c r="C2254" s="9" t="s">
        <v>44445</v>
      </c>
      <c r="D2254" s="9" t="s">
        <v>44446</v>
      </c>
      <c r="E2254" s="9" t="s">
        <v>44447</v>
      </c>
      <c r="F2254" s="8" t="s">
        <v>44448</v>
      </c>
      <c r="G2254" s="8" t="s">
        <v>44449</v>
      </c>
      <c r="H2254" s="8" t="s">
        <v>44450</v>
      </c>
      <c r="I2254" s="8" t="s">
        <v>44451</v>
      </c>
      <c r="J2254" s="8" t="s">
        <v>44452</v>
      </c>
      <c r="K2254" s="8" t="s">
        <v>44453</v>
      </c>
      <c r="L2254" s="8" t="s">
        <v>44454</v>
      </c>
      <c r="M2254" s="9" t="s">
        <v>44455</v>
      </c>
      <c r="N2254" s="9" t="s">
        <v>44456</v>
      </c>
      <c r="O2254" s="9" t="s">
        <v>44457</v>
      </c>
      <c r="P2254" s="8" t="s">
        <v>44458</v>
      </c>
      <c r="Q2254" s="8" t="s">
        <v>44459</v>
      </c>
      <c r="R2254" s="8" t="s">
        <v>44460</v>
      </c>
      <c r="S2254" s="9" t="s">
        <v>44461</v>
      </c>
      <c r="T2254" s="9" t="s">
        <v>44462</v>
      </c>
    </row>
    <row r="2255" spans="1:20" x14ac:dyDescent="0.3">
      <c r="A2255" t="s">
        <v>44463</v>
      </c>
      <c r="B2255" s="12">
        <v>1.99E-3</v>
      </c>
      <c r="C2255" s="13">
        <v>0</v>
      </c>
      <c r="D2255" s="13">
        <v>3.5080038640520001E-3</v>
      </c>
      <c r="E2255" s="13">
        <v>0</v>
      </c>
      <c r="F2255" s="12">
        <v>0</v>
      </c>
      <c r="G2255" s="12">
        <v>0</v>
      </c>
      <c r="H2255" s="12">
        <v>0</v>
      </c>
      <c r="I2255" s="12">
        <v>0</v>
      </c>
      <c r="J2255" s="12">
        <v>0</v>
      </c>
      <c r="K2255" s="12">
        <v>0</v>
      </c>
      <c r="L2255" s="12">
        <v>0</v>
      </c>
      <c r="M2255" s="13">
        <v>0</v>
      </c>
      <c r="N2255" s="13">
        <v>4.5961920029429998E-3</v>
      </c>
      <c r="O2255" s="13">
        <v>1.653071335232E-3</v>
      </c>
      <c r="P2255" s="12">
        <v>0</v>
      </c>
      <c r="Q2255" s="12">
        <v>0</v>
      </c>
      <c r="R2255" s="12">
        <v>0</v>
      </c>
      <c r="S2255" s="13">
        <v>0</v>
      </c>
      <c r="T2255" s="13">
        <v>0</v>
      </c>
    </row>
    <row r="2256" spans="1:20" x14ac:dyDescent="0.3">
      <c r="B2256" s="8" t="s">
        <v>44464</v>
      </c>
      <c r="C2256" s="9" t="s">
        <v>44465</v>
      </c>
      <c r="D2256" s="9" t="s">
        <v>44466</v>
      </c>
      <c r="E2256" s="9" t="s">
        <v>44467</v>
      </c>
      <c r="F2256" s="8" t="s">
        <v>44468</v>
      </c>
      <c r="G2256" s="8" t="s">
        <v>44469</v>
      </c>
      <c r="H2256" s="8" t="s">
        <v>44470</v>
      </c>
      <c r="I2256" s="8" t="s">
        <v>44471</v>
      </c>
      <c r="J2256" s="8" t="s">
        <v>44472</v>
      </c>
      <c r="K2256" s="8" t="s">
        <v>44473</v>
      </c>
      <c r="L2256" s="8" t="s">
        <v>44474</v>
      </c>
      <c r="M2256" s="9" t="s">
        <v>44475</v>
      </c>
      <c r="N2256" s="9" t="s">
        <v>44476</v>
      </c>
      <c r="O2256" s="9" t="s">
        <v>44477</v>
      </c>
      <c r="P2256" s="8" t="s">
        <v>44478</v>
      </c>
      <c r="Q2256" s="8" t="s">
        <v>44479</v>
      </c>
      <c r="R2256" s="8" t="s">
        <v>44480</v>
      </c>
      <c r="S2256" s="9" t="s">
        <v>44481</v>
      </c>
      <c r="T2256" s="9" t="s">
        <v>44482</v>
      </c>
    </row>
    <row r="2257" spans="1:20" x14ac:dyDescent="0.3">
      <c r="A2257" t="s">
        <v>44483</v>
      </c>
    </row>
    <row r="2258" spans="1:20" x14ac:dyDescent="0.3">
      <c r="A2258" t="s">
        <v>44484</v>
      </c>
    </row>
    <row r="2262" spans="1:20" x14ac:dyDescent="0.3">
      <c r="A2262" s="3" t="s">
        <v>44485</v>
      </c>
    </row>
    <row r="2263" spans="1:20" x14ac:dyDescent="0.3">
      <c r="A2263" t="s">
        <v>75746</v>
      </c>
    </row>
    <row r="2264" spans="1:20" x14ac:dyDescent="0.3">
      <c r="B2264" s="4" t="s">
        <v>44486</v>
      </c>
      <c r="C2264" s="18" t="s">
        <v>44487</v>
      </c>
      <c r="D2264" s="19" t="s">
        <v>44488</v>
      </c>
      <c r="E2264" s="19" t="s">
        <v>44489</v>
      </c>
      <c r="F2264" s="18" t="s">
        <v>44490</v>
      </c>
      <c r="G2264" s="19" t="s">
        <v>44491</v>
      </c>
      <c r="H2264" s="19" t="s">
        <v>44492</v>
      </c>
      <c r="I2264" s="19" t="s">
        <v>44493</v>
      </c>
      <c r="J2264" s="19" t="s">
        <v>44494</v>
      </c>
      <c r="K2264" s="19" t="s">
        <v>44495</v>
      </c>
      <c r="L2264" s="19" t="s">
        <v>44496</v>
      </c>
      <c r="M2264" s="18" t="s">
        <v>44497</v>
      </c>
      <c r="N2264" s="19" t="s">
        <v>44498</v>
      </c>
      <c r="O2264" s="19" t="s">
        <v>44499</v>
      </c>
      <c r="P2264" s="18" t="s">
        <v>44500</v>
      </c>
      <c r="Q2264" s="19" t="s">
        <v>44501</v>
      </c>
      <c r="R2264" s="19" t="s">
        <v>44502</v>
      </c>
      <c r="S2264" s="18" t="s">
        <v>44503</v>
      </c>
      <c r="T2264" s="19" t="s">
        <v>44504</v>
      </c>
    </row>
    <row r="2265" spans="1:20" ht="28.8" x14ac:dyDescent="0.3">
      <c r="A2265" s="5" t="s">
        <v>44505</v>
      </c>
      <c r="B2265" s="5" t="s">
        <v>44506</v>
      </c>
      <c r="C2265" s="5" t="s">
        <v>44507</v>
      </c>
      <c r="D2265" s="5" t="s">
        <v>44508</v>
      </c>
      <c r="E2265" s="5" t="s">
        <v>44509</v>
      </c>
      <c r="F2265" s="5" t="s">
        <v>44510</v>
      </c>
      <c r="G2265" s="5" t="s">
        <v>44511</v>
      </c>
      <c r="H2265" s="5" t="s">
        <v>44512</v>
      </c>
      <c r="I2265" s="5" t="s">
        <v>44513</v>
      </c>
      <c r="J2265" s="5" t="s">
        <v>44514</v>
      </c>
      <c r="K2265" s="5" t="s">
        <v>44515</v>
      </c>
      <c r="L2265" s="5" t="s">
        <v>44516</v>
      </c>
      <c r="M2265" s="5" t="s">
        <v>44517</v>
      </c>
      <c r="N2265" s="5" t="s">
        <v>44518</v>
      </c>
      <c r="O2265" s="5" t="s">
        <v>44519</v>
      </c>
      <c r="P2265" s="5" t="s">
        <v>44520</v>
      </c>
      <c r="Q2265" s="5" t="s">
        <v>44521</v>
      </c>
      <c r="R2265" s="5" t="s">
        <v>44522</v>
      </c>
      <c r="S2265" s="5" t="s">
        <v>44523</v>
      </c>
      <c r="T2265" s="5" t="s">
        <v>44524</v>
      </c>
    </row>
    <row r="2266" spans="1:20" x14ac:dyDescent="0.3">
      <c r="A2266" t="s">
        <v>44525</v>
      </c>
      <c r="B2266" s="6">
        <v>1034</v>
      </c>
      <c r="C2266" s="7">
        <v>216</v>
      </c>
      <c r="D2266" s="7">
        <v>292</v>
      </c>
      <c r="E2266" s="7">
        <v>432</v>
      </c>
      <c r="F2266" s="6">
        <v>422</v>
      </c>
      <c r="G2266" s="6">
        <v>82</v>
      </c>
      <c r="H2266" s="6">
        <v>63</v>
      </c>
      <c r="I2266" s="6">
        <v>43</v>
      </c>
      <c r="J2266" s="6">
        <v>64</v>
      </c>
      <c r="K2266" s="6">
        <v>53</v>
      </c>
      <c r="L2266" s="6">
        <v>297</v>
      </c>
      <c r="M2266" s="7">
        <v>144</v>
      </c>
      <c r="N2266" s="7">
        <v>225</v>
      </c>
      <c r="O2266" s="7">
        <v>619</v>
      </c>
      <c r="P2266" s="6">
        <v>71</v>
      </c>
      <c r="Q2266" s="6">
        <v>281</v>
      </c>
      <c r="R2266" s="6">
        <v>614</v>
      </c>
      <c r="S2266" s="7">
        <v>37</v>
      </c>
      <c r="T2266" s="7">
        <v>952</v>
      </c>
    </row>
    <row r="2267" spans="1:20" x14ac:dyDescent="0.3">
      <c r="B2267" s="8" t="s">
        <v>44526</v>
      </c>
      <c r="C2267" s="9" t="s">
        <v>44527</v>
      </c>
      <c r="D2267" s="9" t="s">
        <v>44528</v>
      </c>
      <c r="E2267" s="9" t="s">
        <v>44529</v>
      </c>
      <c r="F2267" s="8" t="s">
        <v>44530</v>
      </c>
      <c r="G2267" s="8" t="s">
        <v>44531</v>
      </c>
      <c r="H2267" s="8" t="s">
        <v>44532</v>
      </c>
      <c r="I2267" s="8" t="s">
        <v>44533</v>
      </c>
      <c r="J2267" s="8" t="s">
        <v>44534</v>
      </c>
      <c r="K2267" s="8" t="s">
        <v>44535</v>
      </c>
      <c r="L2267" s="8" t="s">
        <v>44536</v>
      </c>
      <c r="M2267" s="9" t="s">
        <v>44537</v>
      </c>
      <c r="N2267" s="9" t="s">
        <v>44538</v>
      </c>
      <c r="O2267" s="9" t="s">
        <v>44539</v>
      </c>
      <c r="P2267" s="8" t="s">
        <v>44540</v>
      </c>
      <c r="Q2267" s="8" t="s">
        <v>44541</v>
      </c>
      <c r="R2267" s="8" t="s">
        <v>44542</v>
      </c>
      <c r="S2267" s="9" t="s">
        <v>44543</v>
      </c>
      <c r="T2267" s="9" t="s">
        <v>44544</v>
      </c>
    </row>
    <row r="2268" spans="1:20" x14ac:dyDescent="0.3">
      <c r="A2268" t="s">
        <v>44545</v>
      </c>
      <c r="B2268" s="6">
        <v>1034</v>
      </c>
      <c r="C2268" s="7">
        <v>213</v>
      </c>
      <c r="D2268" s="7">
        <v>289</v>
      </c>
      <c r="E2268" s="7">
        <v>439</v>
      </c>
      <c r="F2268" s="6">
        <v>432</v>
      </c>
      <c r="G2268" s="6">
        <v>82</v>
      </c>
      <c r="H2268" s="6">
        <v>63</v>
      </c>
      <c r="I2268" s="6">
        <v>43</v>
      </c>
      <c r="J2268" s="6">
        <v>71</v>
      </c>
      <c r="K2268" s="6">
        <v>54</v>
      </c>
      <c r="L2268" s="6">
        <v>278</v>
      </c>
      <c r="M2268" s="7">
        <v>142</v>
      </c>
      <c r="N2268" s="7">
        <v>226</v>
      </c>
      <c r="O2268" s="7">
        <v>620</v>
      </c>
      <c r="P2268" s="6">
        <v>70</v>
      </c>
      <c r="Q2268" s="6">
        <v>280</v>
      </c>
      <c r="R2268" s="6">
        <v>616</v>
      </c>
      <c r="S2268" s="7">
        <v>38</v>
      </c>
      <c r="T2268" s="7">
        <v>951</v>
      </c>
    </row>
    <row r="2269" spans="1:20" x14ac:dyDescent="0.3">
      <c r="B2269" s="8" t="s">
        <v>44546</v>
      </c>
      <c r="C2269" s="9" t="s">
        <v>44547</v>
      </c>
      <c r="D2269" s="9" t="s">
        <v>44548</v>
      </c>
      <c r="E2269" s="9" t="s">
        <v>44549</v>
      </c>
      <c r="F2269" s="8" t="s">
        <v>44550</v>
      </c>
      <c r="G2269" s="8" t="s">
        <v>44551</v>
      </c>
      <c r="H2269" s="8" t="s">
        <v>44552</v>
      </c>
      <c r="I2269" s="8" t="s">
        <v>44553</v>
      </c>
      <c r="J2269" s="8" t="s">
        <v>44554</v>
      </c>
      <c r="K2269" s="8" t="s">
        <v>44555</v>
      </c>
      <c r="L2269" s="8" t="s">
        <v>44556</v>
      </c>
      <c r="M2269" s="9" t="s">
        <v>44557</v>
      </c>
      <c r="N2269" s="9" t="s">
        <v>44558</v>
      </c>
      <c r="O2269" s="9" t="s">
        <v>44559</v>
      </c>
      <c r="P2269" s="8" t="s">
        <v>44560</v>
      </c>
      <c r="Q2269" s="8" t="s">
        <v>44561</v>
      </c>
      <c r="R2269" s="8" t="s">
        <v>44562</v>
      </c>
      <c r="S2269" s="9" t="s">
        <v>44563</v>
      </c>
      <c r="T2269" s="9" t="s">
        <v>44564</v>
      </c>
    </row>
    <row r="2270" spans="1:20" x14ac:dyDescent="0.3">
      <c r="A2270" t="s">
        <v>44565</v>
      </c>
      <c r="B2270" s="10" t="s">
        <v>44566</v>
      </c>
      <c r="C2270" s="11" t="s">
        <v>44567</v>
      </c>
      <c r="D2270" s="11" t="s">
        <v>44568</v>
      </c>
      <c r="E2270" s="11" t="s">
        <v>44569</v>
      </c>
      <c r="F2270" s="10" t="s">
        <v>44570</v>
      </c>
      <c r="G2270" s="10" t="s">
        <v>44571</v>
      </c>
      <c r="H2270" s="10" t="s">
        <v>44572</v>
      </c>
      <c r="I2270" s="10" t="s">
        <v>44573</v>
      </c>
      <c r="J2270" s="10" t="s">
        <v>44574</v>
      </c>
      <c r="K2270" s="10" t="s">
        <v>44575</v>
      </c>
      <c r="L2270" s="10" t="s">
        <v>44576</v>
      </c>
      <c r="M2270" s="11" t="s">
        <v>44577</v>
      </c>
      <c r="N2270" s="11" t="s">
        <v>44578</v>
      </c>
      <c r="O2270" s="11" t="s">
        <v>44579</v>
      </c>
      <c r="P2270" s="10" t="s">
        <v>44580</v>
      </c>
      <c r="Q2270" s="10" t="s">
        <v>44581</v>
      </c>
      <c r="R2270" s="10" t="s">
        <v>44582</v>
      </c>
      <c r="S2270" s="11" t="s">
        <v>44583</v>
      </c>
      <c r="T2270" s="11" t="s">
        <v>44584</v>
      </c>
    </row>
    <row r="2271" spans="1:20" x14ac:dyDescent="0.3">
      <c r="B2271" s="8" t="s">
        <v>44585</v>
      </c>
      <c r="C2271" s="9" t="s">
        <v>44586</v>
      </c>
      <c r="D2271" s="9" t="s">
        <v>44587</v>
      </c>
      <c r="E2271" s="9" t="s">
        <v>44588</v>
      </c>
      <c r="F2271" s="8" t="s">
        <v>44589</v>
      </c>
      <c r="G2271" s="8" t="s">
        <v>44590</v>
      </c>
      <c r="H2271" s="8" t="s">
        <v>44591</v>
      </c>
      <c r="I2271" s="8" t="s">
        <v>44592</v>
      </c>
      <c r="J2271" s="8" t="s">
        <v>44593</v>
      </c>
      <c r="K2271" s="8" t="s">
        <v>44594</v>
      </c>
      <c r="L2271" s="8" t="s">
        <v>44595</v>
      </c>
      <c r="M2271" s="9" t="s">
        <v>44596</v>
      </c>
      <c r="N2271" s="9" t="s">
        <v>44597</v>
      </c>
      <c r="O2271" s="9" t="s">
        <v>44598</v>
      </c>
      <c r="P2271" s="8" t="s">
        <v>44599</v>
      </c>
      <c r="Q2271" s="8" t="s">
        <v>44600</v>
      </c>
      <c r="R2271" s="8" t="s">
        <v>44601</v>
      </c>
      <c r="S2271" s="9" t="s">
        <v>44602</v>
      </c>
      <c r="T2271" s="9" t="s">
        <v>44603</v>
      </c>
    </row>
    <row r="2272" spans="1:20" x14ac:dyDescent="0.3">
      <c r="A2272" t="s">
        <v>44604</v>
      </c>
      <c r="B2272" s="12">
        <v>0.81204389791760001</v>
      </c>
      <c r="C2272" s="13">
        <v>0.8160176567952</v>
      </c>
      <c r="D2272" s="13">
        <v>0.77193522058179997</v>
      </c>
      <c r="E2272" s="13">
        <v>0.84176100979390001</v>
      </c>
      <c r="F2272" s="12">
        <v>0.81088105566589996</v>
      </c>
      <c r="G2272" s="12">
        <v>0.72273362200960001</v>
      </c>
      <c r="H2272" s="12">
        <v>0.74950497561639995</v>
      </c>
      <c r="I2272" s="12">
        <v>0.66030107514589997</v>
      </c>
      <c r="J2272" s="12">
        <v>0.76321210176130005</v>
      </c>
      <c r="K2272" s="12">
        <v>0.88799161187779996</v>
      </c>
      <c r="L2272" s="12">
        <v>0.87392480283679996</v>
      </c>
      <c r="M2272" s="13">
        <v>0.70372717735010004</v>
      </c>
      <c r="N2272" s="13">
        <v>0.82731983997119996</v>
      </c>
      <c r="O2272" s="13">
        <v>0.83507620696679996</v>
      </c>
      <c r="P2272" s="12">
        <v>0.81275643620490001</v>
      </c>
      <c r="Q2272" s="12">
        <v>0.82545958536380004</v>
      </c>
      <c r="R2272" s="12">
        <v>0.81513911800609995</v>
      </c>
      <c r="S2272" s="13">
        <v>0.6856071323731</v>
      </c>
      <c r="T2272" s="13">
        <v>0.82157200909500006</v>
      </c>
    </row>
    <row r="2273" spans="1:20" x14ac:dyDescent="0.3">
      <c r="B2273" s="8" t="s">
        <v>44605</v>
      </c>
      <c r="C2273" s="9" t="s">
        <v>44606</v>
      </c>
      <c r="D2273" s="9" t="s">
        <v>44607</v>
      </c>
      <c r="E2273" s="9" t="s">
        <v>44608</v>
      </c>
      <c r="F2273" s="8" t="s">
        <v>44609</v>
      </c>
      <c r="G2273" s="8" t="s">
        <v>44610</v>
      </c>
      <c r="H2273" s="8" t="s">
        <v>44611</v>
      </c>
      <c r="I2273" s="8" t="s">
        <v>44612</v>
      </c>
      <c r="J2273" s="8" t="s">
        <v>44613</v>
      </c>
      <c r="K2273" s="8" t="s">
        <v>44614</v>
      </c>
      <c r="L2273" s="8" t="s">
        <v>44615</v>
      </c>
      <c r="M2273" s="9" t="s">
        <v>44616</v>
      </c>
      <c r="N2273" s="9" t="s">
        <v>44617</v>
      </c>
      <c r="O2273" s="9" t="s">
        <v>44618</v>
      </c>
      <c r="P2273" s="8" t="s">
        <v>44619</v>
      </c>
      <c r="Q2273" s="8" t="s">
        <v>44620</v>
      </c>
      <c r="R2273" s="8" t="s">
        <v>44621</v>
      </c>
      <c r="S2273" s="9" t="s">
        <v>44622</v>
      </c>
      <c r="T2273" s="9" t="s">
        <v>44623</v>
      </c>
    </row>
    <row r="2274" spans="1:20" x14ac:dyDescent="0.3">
      <c r="A2274" t="s">
        <v>44624</v>
      </c>
      <c r="B2274" s="12">
        <v>0.1823735099771</v>
      </c>
      <c r="C2274" s="13">
        <v>0.1760213925777</v>
      </c>
      <c r="D2274" s="13">
        <v>0.22455677555420001</v>
      </c>
      <c r="E2274" s="13">
        <v>0.153628455232</v>
      </c>
      <c r="F2274" s="12">
        <v>0.1843935676788</v>
      </c>
      <c r="G2274" s="12">
        <v>0.26577797539589998</v>
      </c>
      <c r="H2274" s="12">
        <v>0.2504950243836</v>
      </c>
      <c r="I2274" s="12">
        <v>0.33969892485410003</v>
      </c>
      <c r="J2274" s="12">
        <v>0.22457515104049999</v>
      </c>
      <c r="K2274" s="12">
        <v>0.1120083881222</v>
      </c>
      <c r="L2274" s="12">
        <v>0.12607519716320001</v>
      </c>
      <c r="M2274" s="13">
        <v>0.29627282264990001</v>
      </c>
      <c r="N2274" s="13">
        <v>0.1680839680258</v>
      </c>
      <c r="O2274" s="13">
        <v>0.15882480787309999</v>
      </c>
      <c r="P2274" s="12">
        <v>0.18724356379509999</v>
      </c>
      <c r="Q2274" s="12">
        <v>0.17454041463619999</v>
      </c>
      <c r="R2274" s="12">
        <v>0.180375986471</v>
      </c>
      <c r="S2274" s="13">
        <v>0.3143928676269</v>
      </c>
      <c r="T2274" s="13">
        <v>0.17452696111570001</v>
      </c>
    </row>
    <row r="2275" spans="1:20" x14ac:dyDescent="0.3">
      <c r="B2275" s="8" t="s">
        <v>44625</v>
      </c>
      <c r="C2275" s="9" t="s">
        <v>44626</v>
      </c>
      <c r="D2275" s="9" t="s">
        <v>44627</v>
      </c>
      <c r="E2275" s="9" t="s">
        <v>44628</v>
      </c>
      <c r="F2275" s="8" t="s">
        <v>44629</v>
      </c>
      <c r="G2275" s="8" t="s">
        <v>44630</v>
      </c>
      <c r="H2275" s="8" t="s">
        <v>44631</v>
      </c>
      <c r="I2275" s="8" t="s">
        <v>44632</v>
      </c>
      <c r="J2275" s="8" t="s">
        <v>44633</v>
      </c>
      <c r="K2275" s="8" t="s">
        <v>44634</v>
      </c>
      <c r="L2275" s="8" t="s">
        <v>44635</v>
      </c>
      <c r="M2275" s="9" t="s">
        <v>44636</v>
      </c>
      <c r="N2275" s="9" t="s">
        <v>44637</v>
      </c>
      <c r="O2275" s="9" t="s">
        <v>44638</v>
      </c>
      <c r="P2275" s="8" t="s">
        <v>44639</v>
      </c>
      <c r="Q2275" s="8" t="s">
        <v>44640</v>
      </c>
      <c r="R2275" s="8" t="s">
        <v>44641</v>
      </c>
      <c r="S2275" s="9" t="s">
        <v>44642</v>
      </c>
      <c r="T2275" s="9" t="s">
        <v>44643</v>
      </c>
    </row>
    <row r="2276" spans="1:20" x14ac:dyDescent="0.3">
      <c r="A2276" t="s">
        <v>44644</v>
      </c>
      <c r="B2276" s="12">
        <v>5.5825921052629996E-3</v>
      </c>
      <c r="C2276" s="13">
        <v>7.9609506271089998E-3</v>
      </c>
      <c r="D2276" s="13">
        <v>3.5080038640520001E-3</v>
      </c>
      <c r="E2276" s="13">
        <v>4.6105349741899998E-3</v>
      </c>
      <c r="F2276" s="12">
        <v>4.7253766553629999E-3</v>
      </c>
      <c r="G2276" s="12">
        <v>1.1488402594469999E-2</v>
      </c>
      <c r="H2276" s="12">
        <v>0</v>
      </c>
      <c r="I2276" s="12">
        <v>0</v>
      </c>
      <c r="J2276" s="12">
        <v>1.221274719818E-2</v>
      </c>
      <c r="K2276" s="12">
        <v>0</v>
      </c>
      <c r="L2276" s="12">
        <v>0</v>
      </c>
      <c r="M2276" s="13">
        <v>0</v>
      </c>
      <c r="N2276" s="13">
        <v>4.5961920029429998E-3</v>
      </c>
      <c r="O2276" s="13">
        <v>6.0989851601049999E-3</v>
      </c>
      <c r="P2276" s="12">
        <v>0</v>
      </c>
      <c r="Q2276" s="12">
        <v>0</v>
      </c>
      <c r="R2276" s="12">
        <v>4.4848955228990002E-3</v>
      </c>
      <c r="S2276" s="13">
        <v>0</v>
      </c>
      <c r="T2276" s="13">
        <v>3.9010297892800002E-3</v>
      </c>
    </row>
    <row r="2277" spans="1:20" x14ac:dyDescent="0.3">
      <c r="B2277" s="8" t="s">
        <v>44645</v>
      </c>
      <c r="C2277" s="9" t="s">
        <v>44646</v>
      </c>
      <c r="D2277" s="9" t="s">
        <v>44647</v>
      </c>
      <c r="E2277" s="9" t="s">
        <v>44648</v>
      </c>
      <c r="F2277" s="8" t="s">
        <v>44649</v>
      </c>
      <c r="G2277" s="8" t="s">
        <v>44650</v>
      </c>
      <c r="H2277" s="8" t="s">
        <v>44651</v>
      </c>
      <c r="I2277" s="8" t="s">
        <v>44652</v>
      </c>
      <c r="J2277" s="8" t="s">
        <v>44653</v>
      </c>
      <c r="K2277" s="8" t="s">
        <v>44654</v>
      </c>
      <c r="L2277" s="8" t="s">
        <v>44655</v>
      </c>
      <c r="M2277" s="9" t="s">
        <v>44656</v>
      </c>
      <c r="N2277" s="9" t="s">
        <v>44657</v>
      </c>
      <c r="O2277" s="9" t="s">
        <v>44658</v>
      </c>
      <c r="P2277" s="8" t="s">
        <v>44659</v>
      </c>
      <c r="Q2277" s="8" t="s">
        <v>44660</v>
      </c>
      <c r="R2277" s="8" t="s">
        <v>44661</v>
      </c>
      <c r="S2277" s="9" t="s">
        <v>44662</v>
      </c>
      <c r="T2277" s="9" t="s">
        <v>44663</v>
      </c>
    </row>
    <row r="2278" spans="1:20" x14ac:dyDescent="0.3">
      <c r="A2278" t="s">
        <v>44664</v>
      </c>
    </row>
    <row r="2279" spans="1:20" x14ac:dyDescent="0.3">
      <c r="A2279" t="s">
        <v>44665</v>
      </c>
    </row>
    <row r="2283" spans="1:20" x14ac:dyDescent="0.3">
      <c r="A2283" s="3" t="s">
        <v>44666</v>
      </c>
    </row>
    <row r="2284" spans="1:20" x14ac:dyDescent="0.3">
      <c r="A2284" t="s">
        <v>75747</v>
      </c>
    </row>
    <row r="2285" spans="1:20" x14ac:dyDescent="0.3">
      <c r="B2285" s="4" t="s">
        <v>44667</v>
      </c>
      <c r="C2285" s="18" t="s">
        <v>44668</v>
      </c>
      <c r="D2285" s="19" t="s">
        <v>44669</v>
      </c>
      <c r="E2285" s="19" t="s">
        <v>44670</v>
      </c>
      <c r="F2285" s="18" t="s">
        <v>44671</v>
      </c>
      <c r="G2285" s="19" t="s">
        <v>44672</v>
      </c>
      <c r="H2285" s="19" t="s">
        <v>44673</v>
      </c>
      <c r="I2285" s="19" t="s">
        <v>44674</v>
      </c>
      <c r="J2285" s="19" t="s">
        <v>44675</v>
      </c>
      <c r="K2285" s="19" t="s">
        <v>44676</v>
      </c>
      <c r="L2285" s="19" t="s">
        <v>44677</v>
      </c>
      <c r="M2285" s="18" t="s">
        <v>44678</v>
      </c>
      <c r="N2285" s="19" t="s">
        <v>44679</v>
      </c>
      <c r="O2285" s="19" t="s">
        <v>44680</v>
      </c>
      <c r="P2285" s="18" t="s">
        <v>44681</v>
      </c>
      <c r="Q2285" s="19" t="s">
        <v>44682</v>
      </c>
      <c r="R2285" s="19" t="s">
        <v>44683</v>
      </c>
      <c r="S2285" s="18" t="s">
        <v>44684</v>
      </c>
      <c r="T2285" s="19" t="s">
        <v>44685</v>
      </c>
    </row>
    <row r="2286" spans="1:20" ht="28.8" x14ac:dyDescent="0.3">
      <c r="A2286" s="5" t="s">
        <v>44686</v>
      </c>
      <c r="B2286" s="5" t="s">
        <v>44687</v>
      </c>
      <c r="C2286" s="5" t="s">
        <v>44688</v>
      </c>
      <c r="D2286" s="5" t="s">
        <v>44689</v>
      </c>
      <c r="E2286" s="5" t="s">
        <v>44690</v>
      </c>
      <c r="F2286" s="5" t="s">
        <v>44691</v>
      </c>
      <c r="G2286" s="5" t="s">
        <v>44692</v>
      </c>
      <c r="H2286" s="5" t="s">
        <v>44693</v>
      </c>
      <c r="I2286" s="5" t="s">
        <v>44694</v>
      </c>
      <c r="J2286" s="5" t="s">
        <v>44695</v>
      </c>
      <c r="K2286" s="5" t="s">
        <v>44696</v>
      </c>
      <c r="L2286" s="5" t="s">
        <v>44697</v>
      </c>
      <c r="M2286" s="5" t="s">
        <v>44698</v>
      </c>
      <c r="N2286" s="5" t="s">
        <v>44699</v>
      </c>
      <c r="O2286" s="5" t="s">
        <v>44700</v>
      </c>
      <c r="P2286" s="5" t="s">
        <v>44701</v>
      </c>
      <c r="Q2286" s="5" t="s">
        <v>44702</v>
      </c>
      <c r="R2286" s="5" t="s">
        <v>44703</v>
      </c>
      <c r="S2286" s="5" t="s">
        <v>44704</v>
      </c>
      <c r="T2286" s="5" t="s">
        <v>44705</v>
      </c>
    </row>
    <row r="2287" spans="1:20" x14ac:dyDescent="0.3">
      <c r="A2287" t="s">
        <v>44706</v>
      </c>
      <c r="B2287" s="6">
        <v>189</v>
      </c>
      <c r="C2287" s="7">
        <v>38</v>
      </c>
      <c r="D2287" s="7">
        <v>66</v>
      </c>
      <c r="E2287" s="7">
        <v>66</v>
      </c>
      <c r="F2287" s="6">
        <v>78</v>
      </c>
      <c r="G2287" s="6">
        <v>22</v>
      </c>
      <c r="H2287" s="6">
        <v>16</v>
      </c>
      <c r="I2287" s="6">
        <v>15</v>
      </c>
      <c r="J2287" s="6">
        <v>14</v>
      </c>
      <c r="K2287" s="6">
        <v>6</v>
      </c>
      <c r="L2287" s="6">
        <v>37</v>
      </c>
      <c r="M2287" s="7">
        <v>43</v>
      </c>
      <c r="N2287" s="7">
        <v>38</v>
      </c>
      <c r="O2287" s="7">
        <v>98</v>
      </c>
      <c r="P2287" s="6">
        <v>13</v>
      </c>
      <c r="Q2287" s="6">
        <v>49</v>
      </c>
      <c r="R2287" s="6">
        <v>111</v>
      </c>
      <c r="S2287" s="7">
        <v>12</v>
      </c>
      <c r="T2287" s="7">
        <v>166</v>
      </c>
    </row>
    <row r="2288" spans="1:20" x14ac:dyDescent="0.3">
      <c r="B2288" s="8" t="s">
        <v>44707</v>
      </c>
      <c r="C2288" s="9" t="s">
        <v>44708</v>
      </c>
      <c r="D2288" s="9" t="s">
        <v>44709</v>
      </c>
      <c r="E2288" s="9" t="s">
        <v>44710</v>
      </c>
      <c r="F2288" s="8" t="s">
        <v>44711</v>
      </c>
      <c r="G2288" s="8" t="s">
        <v>44712</v>
      </c>
      <c r="H2288" s="8" t="s">
        <v>44713</v>
      </c>
      <c r="I2288" s="8" t="s">
        <v>44714</v>
      </c>
      <c r="J2288" s="8" t="s">
        <v>44715</v>
      </c>
      <c r="K2288" s="8" t="s">
        <v>44716</v>
      </c>
      <c r="L2288" s="8" t="s">
        <v>44717</v>
      </c>
      <c r="M2288" s="9" t="s">
        <v>44718</v>
      </c>
      <c r="N2288" s="9" t="s">
        <v>44719</v>
      </c>
      <c r="O2288" s="9" t="s">
        <v>44720</v>
      </c>
      <c r="P2288" s="8" t="s">
        <v>44721</v>
      </c>
      <c r="Q2288" s="8" t="s">
        <v>44722</v>
      </c>
      <c r="R2288" s="8" t="s">
        <v>44723</v>
      </c>
      <c r="S2288" s="9" t="s">
        <v>44724</v>
      </c>
      <c r="T2288" s="9" t="s">
        <v>44725</v>
      </c>
    </row>
    <row r="2289" spans="1:20" x14ac:dyDescent="0.3">
      <c r="A2289" t="s">
        <v>44726</v>
      </c>
      <c r="B2289" s="6">
        <v>189</v>
      </c>
      <c r="C2289" s="7">
        <v>38</v>
      </c>
      <c r="D2289" s="7">
        <v>65</v>
      </c>
      <c r="E2289" s="7">
        <v>68</v>
      </c>
      <c r="F2289" s="6">
        <v>79</v>
      </c>
      <c r="G2289" s="6">
        <v>22</v>
      </c>
      <c r="H2289" s="6">
        <v>16</v>
      </c>
      <c r="I2289" s="6">
        <v>14</v>
      </c>
      <c r="J2289" s="6">
        <v>16</v>
      </c>
      <c r="K2289" s="6">
        <v>6</v>
      </c>
      <c r="L2289" s="6">
        <v>35</v>
      </c>
      <c r="M2289" s="7">
        <v>43</v>
      </c>
      <c r="N2289" s="7">
        <v>38</v>
      </c>
      <c r="O2289" s="7">
        <v>98</v>
      </c>
      <c r="P2289" s="6">
        <v>13</v>
      </c>
      <c r="Q2289" s="6">
        <v>49</v>
      </c>
      <c r="R2289" s="6">
        <v>111</v>
      </c>
      <c r="S2289" s="7">
        <v>12</v>
      </c>
      <c r="T2289" s="7">
        <v>166</v>
      </c>
    </row>
    <row r="2290" spans="1:20" x14ac:dyDescent="0.3">
      <c r="B2290" s="8" t="s">
        <v>44727</v>
      </c>
      <c r="C2290" s="9" t="s">
        <v>44728</v>
      </c>
      <c r="D2290" s="9" t="s">
        <v>44729</v>
      </c>
      <c r="E2290" s="9" t="s">
        <v>44730</v>
      </c>
      <c r="F2290" s="8" t="s">
        <v>44731</v>
      </c>
      <c r="G2290" s="8" t="s">
        <v>44732</v>
      </c>
      <c r="H2290" s="8" t="s">
        <v>44733</v>
      </c>
      <c r="I2290" s="8" t="s">
        <v>44734</v>
      </c>
      <c r="J2290" s="8" t="s">
        <v>44735</v>
      </c>
      <c r="K2290" s="8" t="s">
        <v>44736</v>
      </c>
      <c r="L2290" s="8" t="s">
        <v>44737</v>
      </c>
      <c r="M2290" s="9" t="s">
        <v>44738</v>
      </c>
      <c r="N2290" s="9" t="s">
        <v>44739</v>
      </c>
      <c r="O2290" s="9" t="s">
        <v>44740</v>
      </c>
      <c r="P2290" s="8" t="s">
        <v>44741</v>
      </c>
      <c r="Q2290" s="8" t="s">
        <v>44742</v>
      </c>
      <c r="R2290" s="8" t="s">
        <v>44743</v>
      </c>
      <c r="S2290" s="9" t="s">
        <v>44744</v>
      </c>
      <c r="T2290" s="9" t="s">
        <v>44745</v>
      </c>
    </row>
    <row r="2291" spans="1:20" x14ac:dyDescent="0.3">
      <c r="A2291" t="s">
        <v>44746</v>
      </c>
      <c r="B2291" s="10" t="s">
        <v>44747</v>
      </c>
      <c r="C2291" s="11" t="s">
        <v>44748</v>
      </c>
      <c r="D2291" s="11" t="s">
        <v>44749</v>
      </c>
      <c r="E2291" s="11" t="s">
        <v>44750</v>
      </c>
      <c r="F2291" s="10" t="s">
        <v>44751</v>
      </c>
      <c r="G2291" s="10" t="s">
        <v>44752</v>
      </c>
      <c r="H2291" s="10" t="s">
        <v>44753</v>
      </c>
      <c r="I2291" s="10" t="s">
        <v>44754</v>
      </c>
      <c r="J2291" s="10" t="s">
        <v>44755</v>
      </c>
      <c r="K2291" s="10" t="s">
        <v>44756</v>
      </c>
      <c r="L2291" s="10" t="s">
        <v>44757</v>
      </c>
      <c r="M2291" s="11" t="s">
        <v>44758</v>
      </c>
      <c r="N2291" s="11" t="s">
        <v>44759</v>
      </c>
      <c r="O2291" s="11" t="s">
        <v>44760</v>
      </c>
      <c r="P2291" s="10" t="s">
        <v>44761</v>
      </c>
      <c r="Q2291" s="10" t="s">
        <v>44762</v>
      </c>
      <c r="R2291" s="10" t="s">
        <v>44763</v>
      </c>
      <c r="S2291" s="11" t="s">
        <v>44764</v>
      </c>
      <c r="T2291" s="11" t="s">
        <v>44765</v>
      </c>
    </row>
    <row r="2292" spans="1:20" x14ac:dyDescent="0.3">
      <c r="B2292" s="8" t="s">
        <v>44766</v>
      </c>
      <c r="C2292" s="9" t="s">
        <v>44767</v>
      </c>
      <c r="D2292" s="9" t="s">
        <v>44768</v>
      </c>
      <c r="E2292" s="9" t="s">
        <v>44769</v>
      </c>
      <c r="F2292" s="8" t="s">
        <v>44770</v>
      </c>
      <c r="G2292" s="8" t="s">
        <v>44771</v>
      </c>
      <c r="H2292" s="8" t="s">
        <v>44772</v>
      </c>
      <c r="I2292" s="8" t="s">
        <v>44773</v>
      </c>
      <c r="J2292" s="8" t="s">
        <v>44774</v>
      </c>
      <c r="K2292" s="8" t="s">
        <v>44775</v>
      </c>
      <c r="L2292" s="8" t="s">
        <v>44776</v>
      </c>
      <c r="M2292" s="9" t="s">
        <v>44777</v>
      </c>
      <c r="N2292" s="9" t="s">
        <v>44778</v>
      </c>
      <c r="O2292" s="9" t="s">
        <v>44779</v>
      </c>
      <c r="P2292" s="8" t="s">
        <v>44780</v>
      </c>
      <c r="Q2292" s="8" t="s">
        <v>44781</v>
      </c>
      <c r="R2292" s="8" t="s">
        <v>44782</v>
      </c>
      <c r="S2292" s="9" t="s">
        <v>44783</v>
      </c>
      <c r="T2292" s="9" t="s">
        <v>44784</v>
      </c>
    </row>
    <row r="2293" spans="1:20" x14ac:dyDescent="0.3">
      <c r="A2293" t="s">
        <v>44785</v>
      </c>
      <c r="B2293" s="12">
        <v>0.3024788792925</v>
      </c>
      <c r="C2293" s="13">
        <v>0.49791149026679998</v>
      </c>
      <c r="D2293" s="13">
        <v>0.2511999308142</v>
      </c>
      <c r="E2293" s="13">
        <v>0.22002245872289999</v>
      </c>
      <c r="F2293" s="12">
        <v>0.28067177919300001</v>
      </c>
      <c r="G2293" s="12">
        <v>0.55829021434710002</v>
      </c>
      <c r="H2293" s="12">
        <v>0.1257834573436</v>
      </c>
      <c r="I2293" s="12">
        <v>0.58975062825059998</v>
      </c>
      <c r="J2293" s="12">
        <v>0.59167540974639998</v>
      </c>
      <c r="K2293" s="12">
        <v>0.3390900159345</v>
      </c>
      <c r="L2293" s="12">
        <v>5.1885586124629998E-2</v>
      </c>
      <c r="M2293" s="13">
        <v>0.24233393872699999</v>
      </c>
      <c r="N2293" s="13">
        <v>0.29199543525380001</v>
      </c>
      <c r="O2293" s="13">
        <v>0.32394634896770003</v>
      </c>
      <c r="P2293" s="12">
        <v>0.3139515540542</v>
      </c>
      <c r="Q2293" s="12">
        <v>0.29441354453919999</v>
      </c>
      <c r="R2293" s="12">
        <v>0.2850882290649</v>
      </c>
      <c r="S2293" s="13">
        <v>0.42478104482040002</v>
      </c>
      <c r="T2293" s="13">
        <v>0.2954094535356</v>
      </c>
    </row>
    <row r="2294" spans="1:20" x14ac:dyDescent="0.3">
      <c r="B2294" s="8" t="s">
        <v>44786</v>
      </c>
      <c r="C2294" s="9" t="s">
        <v>44787</v>
      </c>
      <c r="D2294" s="9" t="s">
        <v>44788</v>
      </c>
      <c r="E2294" s="9" t="s">
        <v>44789</v>
      </c>
      <c r="F2294" s="8" t="s">
        <v>44790</v>
      </c>
      <c r="G2294" s="8" t="s">
        <v>44791</v>
      </c>
      <c r="H2294" s="8" t="s">
        <v>44792</v>
      </c>
      <c r="I2294" s="8" t="s">
        <v>44793</v>
      </c>
      <c r="J2294" s="8" t="s">
        <v>44794</v>
      </c>
      <c r="K2294" s="8" t="s">
        <v>44795</v>
      </c>
      <c r="L2294" s="8" t="s">
        <v>44796</v>
      </c>
      <c r="M2294" s="9" t="s">
        <v>44797</v>
      </c>
      <c r="N2294" s="9" t="s">
        <v>44798</v>
      </c>
      <c r="O2294" s="9" t="s">
        <v>44799</v>
      </c>
      <c r="P2294" s="8" t="s">
        <v>44800</v>
      </c>
      <c r="Q2294" s="8" t="s">
        <v>44801</v>
      </c>
      <c r="R2294" s="8" t="s">
        <v>44802</v>
      </c>
      <c r="S2294" s="9" t="s">
        <v>44803</v>
      </c>
      <c r="T2294" s="9" t="s">
        <v>44804</v>
      </c>
    </row>
    <row r="2295" spans="1:20" x14ac:dyDescent="0.3">
      <c r="A2295" t="s">
        <v>44805</v>
      </c>
      <c r="B2295" s="12">
        <v>0.67570309012579999</v>
      </c>
      <c r="C2295" s="13">
        <v>0.44662407505770002</v>
      </c>
      <c r="D2295" s="13">
        <v>0.7488000691858</v>
      </c>
      <c r="E2295" s="13">
        <v>0.77997754127709995</v>
      </c>
      <c r="F2295" s="12">
        <v>0.70620576881359998</v>
      </c>
      <c r="G2295" s="12">
        <v>0.44170978565289998</v>
      </c>
      <c r="H2295" s="12">
        <v>0.80452369456990003</v>
      </c>
      <c r="I2295" s="12">
        <v>0.34393623921119998</v>
      </c>
      <c r="J2295" s="12">
        <v>0.40832459025360002</v>
      </c>
      <c r="K2295" s="12">
        <v>0.66090998406549994</v>
      </c>
      <c r="L2295" s="12">
        <v>0.94811441387539996</v>
      </c>
      <c r="M2295" s="13">
        <v>0.70801676507029998</v>
      </c>
      <c r="N2295" s="13">
        <v>0.68232666573089995</v>
      </c>
      <c r="O2295" s="13">
        <v>0.67605365103229997</v>
      </c>
      <c r="P2295" s="12">
        <v>0.60972645185899998</v>
      </c>
      <c r="Q2295" s="12">
        <v>0.68334253730259997</v>
      </c>
      <c r="R2295" s="12">
        <v>0.71491177093510005</v>
      </c>
      <c r="S2295" s="13">
        <v>0.48834729110320002</v>
      </c>
      <c r="T2295" s="13">
        <v>0.69801963205890005</v>
      </c>
    </row>
    <row r="2296" spans="1:20" x14ac:dyDescent="0.3">
      <c r="B2296" s="8" t="s">
        <v>44806</v>
      </c>
      <c r="C2296" s="9" t="s">
        <v>44807</v>
      </c>
      <c r="D2296" s="9" t="s">
        <v>44808</v>
      </c>
      <c r="E2296" s="9" t="s">
        <v>44809</v>
      </c>
      <c r="F2296" s="8" t="s">
        <v>44810</v>
      </c>
      <c r="G2296" s="8" t="s">
        <v>44811</v>
      </c>
      <c r="H2296" s="8" t="s">
        <v>44812</v>
      </c>
      <c r="I2296" s="8" t="s">
        <v>44813</v>
      </c>
      <c r="J2296" s="8" t="s">
        <v>44814</v>
      </c>
      <c r="K2296" s="8" t="s">
        <v>44815</v>
      </c>
      <c r="L2296" s="8" t="s">
        <v>44816</v>
      </c>
      <c r="M2296" s="9" t="s">
        <v>44817</v>
      </c>
      <c r="N2296" s="9" t="s">
        <v>44818</v>
      </c>
      <c r="O2296" s="9" t="s">
        <v>44819</v>
      </c>
      <c r="P2296" s="8" t="s">
        <v>44820</v>
      </c>
      <c r="Q2296" s="8" t="s">
        <v>44821</v>
      </c>
      <c r="R2296" s="8" t="s">
        <v>44822</v>
      </c>
      <c r="S2296" s="9" t="s">
        <v>44823</v>
      </c>
      <c r="T2296" s="9" t="s">
        <v>44824</v>
      </c>
    </row>
    <row r="2297" spans="1:20" x14ac:dyDescent="0.3">
      <c r="A2297" t="s">
        <v>44825</v>
      </c>
      <c r="B2297" s="12">
        <v>2.1818030581699999E-2</v>
      </c>
      <c r="C2297" s="13">
        <v>5.5464434675469999E-2</v>
      </c>
      <c r="D2297" s="13">
        <v>0</v>
      </c>
      <c r="E2297" s="13">
        <v>0</v>
      </c>
      <c r="F2297" s="12">
        <v>1.312245199341E-2</v>
      </c>
      <c r="G2297" s="12">
        <v>0</v>
      </c>
      <c r="H2297" s="12">
        <v>6.969284808647E-2</v>
      </c>
      <c r="I2297" s="12">
        <v>6.6313132538280001E-2</v>
      </c>
      <c r="J2297" s="12">
        <v>0</v>
      </c>
      <c r="K2297" s="12">
        <v>0</v>
      </c>
      <c r="L2297" s="12">
        <v>0</v>
      </c>
      <c r="M2297" s="13">
        <v>4.964929620275E-2</v>
      </c>
      <c r="N2297" s="13">
        <v>2.567789901525E-2</v>
      </c>
      <c r="O2297" s="13">
        <v>0</v>
      </c>
      <c r="P2297" s="12">
        <v>7.6321994086760006E-2</v>
      </c>
      <c r="Q2297" s="12">
        <v>2.22439181582E-2</v>
      </c>
      <c r="R2297" s="12">
        <v>0</v>
      </c>
      <c r="S2297" s="13">
        <v>8.6871664076390007E-2</v>
      </c>
      <c r="T2297" s="13">
        <v>6.5709144055220003E-3</v>
      </c>
    </row>
    <row r="2298" spans="1:20" x14ac:dyDescent="0.3">
      <c r="B2298" s="8" t="s">
        <v>44826</v>
      </c>
      <c r="C2298" s="9" t="s">
        <v>44827</v>
      </c>
      <c r="D2298" s="9" t="s">
        <v>44828</v>
      </c>
      <c r="E2298" s="9" t="s">
        <v>44829</v>
      </c>
      <c r="F2298" s="8" t="s">
        <v>44830</v>
      </c>
      <c r="G2298" s="8" t="s">
        <v>44831</v>
      </c>
      <c r="H2298" s="8" t="s">
        <v>44832</v>
      </c>
      <c r="I2298" s="8" t="s">
        <v>44833</v>
      </c>
      <c r="J2298" s="8" t="s">
        <v>44834</v>
      </c>
      <c r="K2298" s="8" t="s">
        <v>44835</v>
      </c>
      <c r="L2298" s="8" t="s">
        <v>44836</v>
      </c>
      <c r="M2298" s="9" t="s">
        <v>44837</v>
      </c>
      <c r="N2298" s="9" t="s">
        <v>44838</v>
      </c>
      <c r="O2298" s="9" t="s">
        <v>44839</v>
      </c>
      <c r="P2298" s="8" t="s">
        <v>44840</v>
      </c>
      <c r="Q2298" s="8" t="s">
        <v>44841</v>
      </c>
      <c r="R2298" s="8" t="s">
        <v>44842</v>
      </c>
      <c r="S2298" s="9" t="s">
        <v>44843</v>
      </c>
      <c r="T2298" s="9" t="s">
        <v>44844</v>
      </c>
    </row>
    <row r="2299" spans="1:20" x14ac:dyDescent="0.3">
      <c r="A2299" t="s">
        <v>44845</v>
      </c>
    </row>
    <row r="2300" spans="1:20" x14ac:dyDescent="0.3">
      <c r="A2300" t="s">
        <v>44846</v>
      </c>
    </row>
    <row r="2304" spans="1:20" x14ac:dyDescent="0.3">
      <c r="A2304" s="3" t="s">
        <v>44847</v>
      </c>
    </row>
    <row r="2305" spans="1:20" x14ac:dyDescent="0.3">
      <c r="A2305" t="s">
        <v>75748</v>
      </c>
    </row>
    <row r="2306" spans="1:20" x14ac:dyDescent="0.3">
      <c r="B2306" s="4" t="s">
        <v>44848</v>
      </c>
      <c r="C2306" s="18" t="s">
        <v>44849</v>
      </c>
      <c r="D2306" s="19" t="s">
        <v>44850</v>
      </c>
      <c r="E2306" s="19" t="s">
        <v>44851</v>
      </c>
      <c r="F2306" s="18" t="s">
        <v>44852</v>
      </c>
      <c r="G2306" s="19" t="s">
        <v>44853</v>
      </c>
      <c r="H2306" s="19" t="s">
        <v>44854</v>
      </c>
      <c r="I2306" s="19" t="s">
        <v>44855</v>
      </c>
      <c r="J2306" s="19" t="s">
        <v>44856</v>
      </c>
      <c r="K2306" s="19" t="s">
        <v>44857</v>
      </c>
      <c r="L2306" s="19" t="s">
        <v>44858</v>
      </c>
      <c r="M2306" s="18" t="s">
        <v>44859</v>
      </c>
      <c r="N2306" s="19" t="s">
        <v>44860</v>
      </c>
      <c r="O2306" s="19" t="s">
        <v>44861</v>
      </c>
      <c r="P2306" s="18" t="s">
        <v>44862</v>
      </c>
      <c r="Q2306" s="19" t="s">
        <v>44863</v>
      </c>
      <c r="R2306" s="19" t="s">
        <v>44864</v>
      </c>
      <c r="S2306" s="18" t="s">
        <v>44865</v>
      </c>
      <c r="T2306" s="19" t="s">
        <v>44866</v>
      </c>
    </row>
    <row r="2307" spans="1:20" ht="28.8" x14ac:dyDescent="0.3">
      <c r="A2307" s="5" t="s">
        <v>44867</v>
      </c>
      <c r="B2307" s="5" t="s">
        <v>44868</v>
      </c>
      <c r="C2307" s="5" t="s">
        <v>44869</v>
      </c>
      <c r="D2307" s="5" t="s">
        <v>44870</v>
      </c>
      <c r="E2307" s="5" t="s">
        <v>44871</v>
      </c>
      <c r="F2307" s="5" t="s">
        <v>44872</v>
      </c>
      <c r="G2307" s="5" t="s">
        <v>44873</v>
      </c>
      <c r="H2307" s="5" t="s">
        <v>44874</v>
      </c>
      <c r="I2307" s="5" t="s">
        <v>44875</v>
      </c>
      <c r="J2307" s="5" t="s">
        <v>44876</v>
      </c>
      <c r="K2307" s="5" t="s">
        <v>44877</v>
      </c>
      <c r="L2307" s="5" t="s">
        <v>44878</v>
      </c>
      <c r="M2307" s="5" t="s">
        <v>44879</v>
      </c>
      <c r="N2307" s="5" t="s">
        <v>44880</v>
      </c>
      <c r="O2307" s="5" t="s">
        <v>44881</v>
      </c>
      <c r="P2307" s="5" t="s">
        <v>44882</v>
      </c>
      <c r="Q2307" s="5" t="s">
        <v>44883</v>
      </c>
      <c r="R2307" s="5" t="s">
        <v>44884</v>
      </c>
      <c r="S2307" s="5" t="s">
        <v>44885</v>
      </c>
      <c r="T2307" s="5" t="s">
        <v>44886</v>
      </c>
    </row>
    <row r="2308" spans="1:20" x14ac:dyDescent="0.3">
      <c r="A2308" t="s">
        <v>44887</v>
      </c>
      <c r="B2308" s="6">
        <v>845</v>
      </c>
      <c r="C2308" s="7">
        <v>178</v>
      </c>
      <c r="D2308" s="7">
        <v>226</v>
      </c>
      <c r="E2308" s="7">
        <v>366</v>
      </c>
      <c r="F2308" s="6">
        <v>344</v>
      </c>
      <c r="G2308" s="6">
        <v>60</v>
      </c>
      <c r="H2308" s="6">
        <v>47</v>
      </c>
      <c r="I2308" s="6">
        <v>28</v>
      </c>
      <c r="J2308" s="6">
        <v>50</v>
      </c>
      <c r="K2308" s="6">
        <v>47</v>
      </c>
      <c r="L2308" s="6">
        <v>259</v>
      </c>
      <c r="M2308" s="7">
        <v>101</v>
      </c>
      <c r="N2308" s="7">
        <v>187</v>
      </c>
      <c r="O2308" s="7">
        <v>521</v>
      </c>
      <c r="P2308" s="6">
        <v>58</v>
      </c>
      <c r="Q2308" s="6">
        <v>232</v>
      </c>
      <c r="R2308" s="6">
        <v>503</v>
      </c>
      <c r="S2308" s="7">
        <v>26</v>
      </c>
      <c r="T2308" s="7">
        <v>786</v>
      </c>
    </row>
    <row r="2309" spans="1:20" x14ac:dyDescent="0.3">
      <c r="B2309" s="8" t="s">
        <v>44888</v>
      </c>
      <c r="C2309" s="9" t="s">
        <v>44889</v>
      </c>
      <c r="D2309" s="9" t="s">
        <v>44890</v>
      </c>
      <c r="E2309" s="9" t="s">
        <v>44891</v>
      </c>
      <c r="F2309" s="8" t="s">
        <v>44892</v>
      </c>
      <c r="G2309" s="8" t="s">
        <v>44893</v>
      </c>
      <c r="H2309" s="8" t="s">
        <v>44894</v>
      </c>
      <c r="I2309" s="8" t="s">
        <v>44895</v>
      </c>
      <c r="J2309" s="8" t="s">
        <v>44896</v>
      </c>
      <c r="K2309" s="8" t="s">
        <v>44897</v>
      </c>
      <c r="L2309" s="8" t="s">
        <v>44898</v>
      </c>
      <c r="M2309" s="9" t="s">
        <v>44899</v>
      </c>
      <c r="N2309" s="9" t="s">
        <v>44900</v>
      </c>
      <c r="O2309" s="9" t="s">
        <v>44901</v>
      </c>
      <c r="P2309" s="8" t="s">
        <v>44902</v>
      </c>
      <c r="Q2309" s="8" t="s">
        <v>44903</v>
      </c>
      <c r="R2309" s="8" t="s">
        <v>44904</v>
      </c>
      <c r="S2309" s="9" t="s">
        <v>44905</v>
      </c>
      <c r="T2309" s="9" t="s">
        <v>44906</v>
      </c>
    </row>
    <row r="2310" spans="1:20" x14ac:dyDescent="0.3">
      <c r="A2310" t="s">
        <v>44907</v>
      </c>
      <c r="B2310" s="6">
        <v>845</v>
      </c>
      <c r="C2310" s="7">
        <v>175</v>
      </c>
      <c r="D2310" s="7">
        <v>224</v>
      </c>
      <c r="E2310" s="7">
        <v>371</v>
      </c>
      <c r="F2310" s="6">
        <v>353</v>
      </c>
      <c r="G2310" s="6">
        <v>60</v>
      </c>
      <c r="H2310" s="6">
        <v>47</v>
      </c>
      <c r="I2310" s="6">
        <v>29</v>
      </c>
      <c r="J2310" s="6">
        <v>55</v>
      </c>
      <c r="K2310" s="6">
        <v>48</v>
      </c>
      <c r="L2310" s="6">
        <v>243</v>
      </c>
      <c r="M2310" s="7">
        <v>99</v>
      </c>
      <c r="N2310" s="7">
        <v>188</v>
      </c>
      <c r="O2310" s="7">
        <v>522</v>
      </c>
      <c r="P2310" s="6">
        <v>57</v>
      </c>
      <c r="Q2310" s="6">
        <v>231</v>
      </c>
      <c r="R2310" s="6">
        <v>505</v>
      </c>
      <c r="S2310" s="7">
        <v>26</v>
      </c>
      <c r="T2310" s="7">
        <v>785</v>
      </c>
    </row>
    <row r="2311" spans="1:20" x14ac:dyDescent="0.3">
      <c r="B2311" s="8" t="s">
        <v>44908</v>
      </c>
      <c r="C2311" s="9" t="s">
        <v>44909</v>
      </c>
      <c r="D2311" s="9" t="s">
        <v>44910</v>
      </c>
      <c r="E2311" s="9" t="s">
        <v>44911</v>
      </c>
      <c r="F2311" s="8" t="s">
        <v>44912</v>
      </c>
      <c r="G2311" s="8" t="s">
        <v>44913</v>
      </c>
      <c r="H2311" s="8" t="s">
        <v>44914</v>
      </c>
      <c r="I2311" s="8" t="s">
        <v>44915</v>
      </c>
      <c r="J2311" s="8" t="s">
        <v>44916</v>
      </c>
      <c r="K2311" s="8" t="s">
        <v>44917</v>
      </c>
      <c r="L2311" s="8" t="s">
        <v>44918</v>
      </c>
      <c r="M2311" s="9" t="s">
        <v>44919</v>
      </c>
      <c r="N2311" s="9" t="s">
        <v>44920</v>
      </c>
      <c r="O2311" s="9" t="s">
        <v>44921</v>
      </c>
      <c r="P2311" s="8" t="s">
        <v>44922</v>
      </c>
      <c r="Q2311" s="8" t="s">
        <v>44923</v>
      </c>
      <c r="R2311" s="8" t="s">
        <v>44924</v>
      </c>
      <c r="S2311" s="9" t="s">
        <v>44925</v>
      </c>
      <c r="T2311" s="9" t="s">
        <v>44926</v>
      </c>
    </row>
    <row r="2312" spans="1:20" x14ac:dyDescent="0.3">
      <c r="A2312" t="s">
        <v>44927</v>
      </c>
      <c r="B2312" s="10" t="s">
        <v>44928</v>
      </c>
      <c r="C2312" s="11" t="s">
        <v>44929</v>
      </c>
      <c r="D2312" s="11" t="s">
        <v>44930</v>
      </c>
      <c r="E2312" s="11" t="s">
        <v>44931</v>
      </c>
      <c r="F2312" s="10" t="s">
        <v>44932</v>
      </c>
      <c r="G2312" s="10" t="s">
        <v>44933</v>
      </c>
      <c r="H2312" s="10" t="s">
        <v>44934</v>
      </c>
      <c r="I2312" s="10" t="s">
        <v>44935</v>
      </c>
      <c r="J2312" s="10" t="s">
        <v>44936</v>
      </c>
      <c r="K2312" s="10" t="s">
        <v>44937</v>
      </c>
      <c r="L2312" s="10" t="s">
        <v>44938</v>
      </c>
      <c r="M2312" s="11" t="s">
        <v>44939</v>
      </c>
      <c r="N2312" s="11" t="s">
        <v>44940</v>
      </c>
      <c r="O2312" s="11" t="s">
        <v>44941</v>
      </c>
      <c r="P2312" s="10" t="s">
        <v>44942</v>
      </c>
      <c r="Q2312" s="10" t="s">
        <v>44943</v>
      </c>
      <c r="R2312" s="10" t="s">
        <v>44944</v>
      </c>
      <c r="S2312" s="11" t="s">
        <v>44945</v>
      </c>
      <c r="T2312" s="11" t="s">
        <v>44946</v>
      </c>
    </row>
    <row r="2313" spans="1:20" x14ac:dyDescent="0.3">
      <c r="B2313" s="8" t="s">
        <v>44947</v>
      </c>
      <c r="C2313" s="9" t="s">
        <v>44948</v>
      </c>
      <c r="D2313" s="9" t="s">
        <v>44949</v>
      </c>
      <c r="E2313" s="9" t="s">
        <v>44950</v>
      </c>
      <c r="F2313" s="8" t="s">
        <v>44951</v>
      </c>
      <c r="G2313" s="8" t="s">
        <v>44952</v>
      </c>
      <c r="H2313" s="8" t="s">
        <v>44953</v>
      </c>
      <c r="I2313" s="8" t="s">
        <v>44954</v>
      </c>
      <c r="J2313" s="8" t="s">
        <v>44955</v>
      </c>
      <c r="K2313" s="8" t="s">
        <v>44956</v>
      </c>
      <c r="L2313" s="8" t="s">
        <v>44957</v>
      </c>
      <c r="M2313" s="9" t="s">
        <v>44958</v>
      </c>
      <c r="N2313" s="9" t="s">
        <v>44959</v>
      </c>
      <c r="O2313" s="9" t="s">
        <v>44960</v>
      </c>
      <c r="P2313" s="8" t="s">
        <v>44961</v>
      </c>
      <c r="Q2313" s="8" t="s">
        <v>44962</v>
      </c>
      <c r="R2313" s="8" t="s">
        <v>44963</v>
      </c>
      <c r="S2313" s="9" t="s">
        <v>44964</v>
      </c>
      <c r="T2313" s="9" t="s">
        <v>44965</v>
      </c>
    </row>
    <row r="2314" spans="1:20" x14ac:dyDescent="0.3">
      <c r="A2314" t="s">
        <v>44966</v>
      </c>
      <c r="B2314" s="12">
        <v>5.4310059434379998E-2</v>
      </c>
      <c r="C2314" s="13">
        <v>7.1411786393460006E-2</v>
      </c>
      <c r="D2314" s="13">
        <v>4.513307079639E-2</v>
      </c>
      <c r="E2314" s="13">
        <v>5.2495749020109998E-2</v>
      </c>
      <c r="F2314" s="12">
        <v>6.6641312279950002E-2</v>
      </c>
      <c r="G2314" s="12">
        <v>3.4335038859229998E-2</v>
      </c>
      <c r="H2314" s="12">
        <v>5.87029518667E-2</v>
      </c>
      <c r="I2314" s="12">
        <v>7.1606215331429995E-2</v>
      </c>
      <c r="J2314" s="12">
        <v>9.1697471243180007E-2</v>
      </c>
      <c r="K2314" s="12">
        <v>8.5461903370589995E-2</v>
      </c>
      <c r="L2314" s="12">
        <v>2.110354416755E-2</v>
      </c>
      <c r="M2314" s="13">
        <v>6.7235653795360006E-2</v>
      </c>
      <c r="N2314" s="13">
        <v>6.9167431855409994E-2</v>
      </c>
      <c r="O2314" s="13">
        <v>4.4064129946039997E-2</v>
      </c>
      <c r="P2314" s="12">
        <v>6.7801441341720003E-2</v>
      </c>
      <c r="Q2314" s="12">
        <v>8.4837882789750005E-2</v>
      </c>
      <c r="R2314" s="12">
        <v>3.3989835966529998E-2</v>
      </c>
      <c r="S2314" s="13">
        <v>0.34142721946150001</v>
      </c>
      <c r="T2314" s="13">
        <v>4.127596929157E-2</v>
      </c>
    </row>
    <row r="2315" spans="1:20" x14ac:dyDescent="0.3">
      <c r="B2315" s="8" t="s">
        <v>44967</v>
      </c>
      <c r="C2315" s="9" t="s">
        <v>44968</v>
      </c>
      <c r="D2315" s="9" t="s">
        <v>44969</v>
      </c>
      <c r="E2315" s="9" t="s">
        <v>44970</v>
      </c>
      <c r="F2315" s="8" t="s">
        <v>44971</v>
      </c>
      <c r="G2315" s="8" t="s">
        <v>44972</v>
      </c>
      <c r="H2315" s="8" t="s">
        <v>44973</v>
      </c>
      <c r="I2315" s="8" t="s">
        <v>44974</v>
      </c>
      <c r="J2315" s="8" t="s">
        <v>44975</v>
      </c>
      <c r="K2315" s="8" t="s">
        <v>44976</v>
      </c>
      <c r="L2315" s="8" t="s">
        <v>44977</v>
      </c>
      <c r="M2315" s="9" t="s">
        <v>44978</v>
      </c>
      <c r="N2315" s="9" t="s">
        <v>44979</v>
      </c>
      <c r="O2315" s="9" t="s">
        <v>44980</v>
      </c>
      <c r="P2315" s="8" t="s">
        <v>44981</v>
      </c>
      <c r="Q2315" s="8" t="s">
        <v>44982</v>
      </c>
      <c r="R2315" s="8" t="s">
        <v>44983</v>
      </c>
      <c r="S2315" s="9" t="s">
        <v>44984</v>
      </c>
      <c r="T2315" s="9" t="s">
        <v>44985</v>
      </c>
    </row>
    <row r="2316" spans="1:20" x14ac:dyDescent="0.3">
      <c r="A2316" t="s">
        <v>44986</v>
      </c>
      <c r="B2316" s="12">
        <v>0.93969270336770006</v>
      </c>
      <c r="C2316" s="13">
        <v>0.92858821360650001</v>
      </c>
      <c r="D2316" s="13">
        <v>0.95486692920359995</v>
      </c>
      <c r="E2316" s="13">
        <v>0.93909781167149997</v>
      </c>
      <c r="F2316" s="12">
        <v>0.93056233075509998</v>
      </c>
      <c r="G2316" s="12">
        <v>0.95012142804190003</v>
      </c>
      <c r="H2316" s="12">
        <v>0.94129704813329995</v>
      </c>
      <c r="I2316" s="12">
        <v>0.92839378466860001</v>
      </c>
      <c r="J2316" s="12">
        <v>0.90830252875679995</v>
      </c>
      <c r="K2316" s="12">
        <v>0.9145380966294</v>
      </c>
      <c r="L2316" s="12">
        <v>0.97433913128359995</v>
      </c>
      <c r="M2316" s="13">
        <v>0.93276434620460003</v>
      </c>
      <c r="N2316" s="13">
        <v>0.91385753774940004</v>
      </c>
      <c r="O2316" s="13">
        <v>0.95414734620539998</v>
      </c>
      <c r="P2316" s="12">
        <v>0.9156252704765</v>
      </c>
      <c r="Q2316" s="12">
        <v>0.90606153582890003</v>
      </c>
      <c r="R2316" s="12">
        <v>0.96601016403350004</v>
      </c>
      <c r="S2316" s="13">
        <v>0.65857278053849999</v>
      </c>
      <c r="T2316" s="13">
        <v>0.95358924118949995</v>
      </c>
    </row>
    <row r="2317" spans="1:20" x14ac:dyDescent="0.3">
      <c r="B2317" s="8" t="s">
        <v>44987</v>
      </c>
      <c r="C2317" s="9" t="s">
        <v>44988</v>
      </c>
      <c r="D2317" s="9" t="s">
        <v>44989</v>
      </c>
      <c r="E2317" s="9" t="s">
        <v>44990</v>
      </c>
      <c r="F2317" s="8" t="s">
        <v>44991</v>
      </c>
      <c r="G2317" s="8" t="s">
        <v>44992</v>
      </c>
      <c r="H2317" s="8" t="s">
        <v>44993</v>
      </c>
      <c r="I2317" s="8" t="s">
        <v>44994</v>
      </c>
      <c r="J2317" s="8" t="s">
        <v>44995</v>
      </c>
      <c r="K2317" s="8" t="s">
        <v>44996</v>
      </c>
      <c r="L2317" s="8" t="s">
        <v>44997</v>
      </c>
      <c r="M2317" s="9" t="s">
        <v>44998</v>
      </c>
      <c r="N2317" s="9" t="s">
        <v>44999</v>
      </c>
      <c r="O2317" s="9" t="s">
        <v>45000</v>
      </c>
      <c r="P2317" s="8" t="s">
        <v>45001</v>
      </c>
      <c r="Q2317" s="8" t="s">
        <v>45002</v>
      </c>
      <c r="R2317" s="8" t="s">
        <v>45003</v>
      </c>
      <c r="S2317" s="9" t="s">
        <v>45004</v>
      </c>
      <c r="T2317" s="9" t="s">
        <v>45005</v>
      </c>
    </row>
    <row r="2318" spans="1:20" x14ac:dyDescent="0.3">
      <c r="A2318" t="s">
        <v>45006</v>
      </c>
      <c r="B2318" s="12">
        <v>5.9972371979569996E-3</v>
      </c>
      <c r="C2318" s="13">
        <v>0</v>
      </c>
      <c r="D2318" s="13">
        <v>0</v>
      </c>
      <c r="E2318" s="13">
        <v>8.4064393084280001E-3</v>
      </c>
      <c r="F2318" s="12">
        <v>2.7963569649470002E-3</v>
      </c>
      <c r="G2318" s="12">
        <v>1.554353309888E-2</v>
      </c>
      <c r="H2318" s="12">
        <v>0</v>
      </c>
      <c r="I2318" s="12">
        <v>0</v>
      </c>
      <c r="J2318" s="12">
        <v>0</v>
      </c>
      <c r="K2318" s="12">
        <v>0</v>
      </c>
      <c r="L2318" s="12">
        <v>4.5573245488979997E-3</v>
      </c>
      <c r="M2318" s="13">
        <v>0</v>
      </c>
      <c r="N2318" s="13">
        <v>1.697503039523E-2</v>
      </c>
      <c r="O2318" s="13">
        <v>1.7885238485930001E-3</v>
      </c>
      <c r="P2318" s="12">
        <v>1.6573288181749999E-2</v>
      </c>
      <c r="Q2318" s="12">
        <v>9.1005813813190006E-3</v>
      </c>
      <c r="R2318" s="12">
        <v>0</v>
      </c>
      <c r="S2318" s="13">
        <v>0</v>
      </c>
      <c r="T2318" s="13">
        <v>5.1347895189319996E-3</v>
      </c>
    </row>
    <row r="2319" spans="1:20" x14ac:dyDescent="0.3">
      <c r="B2319" s="8" t="s">
        <v>45007</v>
      </c>
      <c r="C2319" s="9" t="s">
        <v>45008</v>
      </c>
      <c r="D2319" s="9" t="s">
        <v>45009</v>
      </c>
      <c r="E2319" s="9" t="s">
        <v>45010</v>
      </c>
      <c r="F2319" s="8" t="s">
        <v>45011</v>
      </c>
      <c r="G2319" s="8" t="s">
        <v>45012</v>
      </c>
      <c r="H2319" s="8" t="s">
        <v>45013</v>
      </c>
      <c r="I2319" s="8" t="s">
        <v>45014</v>
      </c>
      <c r="J2319" s="8" t="s">
        <v>45015</v>
      </c>
      <c r="K2319" s="8" t="s">
        <v>45016</v>
      </c>
      <c r="L2319" s="8" t="s">
        <v>45017</v>
      </c>
      <c r="M2319" s="9" t="s">
        <v>45018</v>
      </c>
      <c r="N2319" s="9" t="s">
        <v>45019</v>
      </c>
      <c r="O2319" s="9" t="s">
        <v>45020</v>
      </c>
      <c r="P2319" s="8" t="s">
        <v>45021</v>
      </c>
      <c r="Q2319" s="8" t="s">
        <v>45022</v>
      </c>
      <c r="R2319" s="8" t="s">
        <v>45023</v>
      </c>
      <c r="S2319" s="9" t="s">
        <v>45024</v>
      </c>
      <c r="T2319" s="9" t="s">
        <v>45025</v>
      </c>
    </row>
    <row r="2320" spans="1:20" x14ac:dyDescent="0.3">
      <c r="A2320" t="s">
        <v>45026</v>
      </c>
    </row>
    <row r="2321" spans="1:20" x14ac:dyDescent="0.3">
      <c r="A2321" t="s">
        <v>45027</v>
      </c>
    </row>
    <row r="2325" spans="1:20" x14ac:dyDescent="0.3">
      <c r="A2325" s="3" t="s">
        <v>45028</v>
      </c>
    </row>
    <row r="2326" spans="1:20" x14ac:dyDescent="0.3">
      <c r="A2326" t="s">
        <v>75749</v>
      </c>
    </row>
    <row r="2327" spans="1:20" x14ac:dyDescent="0.3">
      <c r="B2327" s="4" t="s">
        <v>45029</v>
      </c>
      <c r="C2327" s="18" t="s">
        <v>45030</v>
      </c>
      <c r="D2327" s="19" t="s">
        <v>45031</v>
      </c>
      <c r="E2327" s="19" t="s">
        <v>45032</v>
      </c>
      <c r="F2327" s="18" t="s">
        <v>45033</v>
      </c>
      <c r="G2327" s="19" t="s">
        <v>45034</v>
      </c>
      <c r="H2327" s="19" t="s">
        <v>45035</v>
      </c>
      <c r="I2327" s="19" t="s">
        <v>45036</v>
      </c>
      <c r="J2327" s="19" t="s">
        <v>45037</v>
      </c>
      <c r="K2327" s="19" t="s">
        <v>45038</v>
      </c>
      <c r="L2327" s="19" t="s">
        <v>45039</v>
      </c>
      <c r="M2327" s="18" t="s">
        <v>45040</v>
      </c>
      <c r="N2327" s="19" t="s">
        <v>45041</v>
      </c>
      <c r="O2327" s="19" t="s">
        <v>45042</v>
      </c>
      <c r="P2327" s="18" t="s">
        <v>45043</v>
      </c>
      <c r="Q2327" s="19" t="s">
        <v>45044</v>
      </c>
      <c r="R2327" s="19" t="s">
        <v>45045</v>
      </c>
      <c r="S2327" s="18" t="s">
        <v>45046</v>
      </c>
      <c r="T2327" s="19" t="s">
        <v>45047</v>
      </c>
    </row>
    <row r="2328" spans="1:20" ht="28.8" x14ac:dyDescent="0.3">
      <c r="A2328" s="5" t="s">
        <v>45048</v>
      </c>
      <c r="B2328" s="5" t="s">
        <v>45049</v>
      </c>
      <c r="C2328" s="5" t="s">
        <v>45050</v>
      </c>
      <c r="D2328" s="5" t="s">
        <v>45051</v>
      </c>
      <c r="E2328" s="5" t="s">
        <v>45052</v>
      </c>
      <c r="F2328" s="5" t="s">
        <v>45053</v>
      </c>
      <c r="G2328" s="5" t="s">
        <v>45054</v>
      </c>
      <c r="H2328" s="5" t="s">
        <v>45055</v>
      </c>
      <c r="I2328" s="5" t="s">
        <v>45056</v>
      </c>
      <c r="J2328" s="5" t="s">
        <v>45057</v>
      </c>
      <c r="K2328" s="5" t="s">
        <v>45058</v>
      </c>
      <c r="L2328" s="5" t="s">
        <v>45059</v>
      </c>
      <c r="M2328" s="5" t="s">
        <v>45060</v>
      </c>
      <c r="N2328" s="5" t="s">
        <v>45061</v>
      </c>
      <c r="O2328" s="5" t="s">
        <v>45062</v>
      </c>
      <c r="P2328" s="5" t="s">
        <v>45063</v>
      </c>
      <c r="Q2328" s="5" t="s">
        <v>45064</v>
      </c>
      <c r="R2328" s="5" t="s">
        <v>45065</v>
      </c>
      <c r="S2328" s="5" t="s">
        <v>45066</v>
      </c>
      <c r="T2328" s="5" t="s">
        <v>45067</v>
      </c>
    </row>
    <row r="2329" spans="1:20" x14ac:dyDescent="0.3">
      <c r="A2329" t="s">
        <v>45068</v>
      </c>
      <c r="B2329" s="6">
        <v>1034</v>
      </c>
      <c r="C2329" s="7">
        <v>216</v>
      </c>
      <c r="D2329" s="7">
        <v>292</v>
      </c>
      <c r="E2329" s="7">
        <v>432</v>
      </c>
      <c r="F2329" s="6">
        <v>422</v>
      </c>
      <c r="G2329" s="6">
        <v>82</v>
      </c>
      <c r="H2329" s="6">
        <v>63</v>
      </c>
      <c r="I2329" s="6">
        <v>43</v>
      </c>
      <c r="J2329" s="6">
        <v>64</v>
      </c>
      <c r="K2329" s="6">
        <v>53</v>
      </c>
      <c r="L2329" s="6">
        <v>297</v>
      </c>
      <c r="M2329" s="7">
        <v>144</v>
      </c>
      <c r="N2329" s="7">
        <v>225</v>
      </c>
      <c r="O2329" s="7">
        <v>619</v>
      </c>
      <c r="P2329" s="6">
        <v>71</v>
      </c>
      <c r="Q2329" s="6">
        <v>281</v>
      </c>
      <c r="R2329" s="6">
        <v>614</v>
      </c>
      <c r="S2329" s="7">
        <v>37</v>
      </c>
      <c r="T2329" s="7">
        <v>952</v>
      </c>
    </row>
    <row r="2330" spans="1:20" x14ac:dyDescent="0.3">
      <c r="B2330" s="8" t="s">
        <v>45069</v>
      </c>
      <c r="C2330" s="9" t="s">
        <v>45070</v>
      </c>
      <c r="D2330" s="9" t="s">
        <v>45071</v>
      </c>
      <c r="E2330" s="9" t="s">
        <v>45072</v>
      </c>
      <c r="F2330" s="8" t="s">
        <v>45073</v>
      </c>
      <c r="G2330" s="8" t="s">
        <v>45074</v>
      </c>
      <c r="H2330" s="8" t="s">
        <v>45075</v>
      </c>
      <c r="I2330" s="8" t="s">
        <v>45076</v>
      </c>
      <c r="J2330" s="8" t="s">
        <v>45077</v>
      </c>
      <c r="K2330" s="8" t="s">
        <v>45078</v>
      </c>
      <c r="L2330" s="8" t="s">
        <v>45079</v>
      </c>
      <c r="M2330" s="9" t="s">
        <v>45080</v>
      </c>
      <c r="N2330" s="9" t="s">
        <v>45081</v>
      </c>
      <c r="O2330" s="9" t="s">
        <v>45082</v>
      </c>
      <c r="P2330" s="8" t="s">
        <v>45083</v>
      </c>
      <c r="Q2330" s="8" t="s">
        <v>45084</v>
      </c>
      <c r="R2330" s="8" t="s">
        <v>45085</v>
      </c>
      <c r="S2330" s="9" t="s">
        <v>45086</v>
      </c>
      <c r="T2330" s="9" t="s">
        <v>45087</v>
      </c>
    </row>
    <row r="2331" spans="1:20" x14ac:dyDescent="0.3">
      <c r="A2331" t="s">
        <v>45088</v>
      </c>
      <c r="B2331" s="6">
        <v>1034</v>
      </c>
      <c r="C2331" s="7">
        <v>213</v>
      </c>
      <c r="D2331" s="7">
        <v>289</v>
      </c>
      <c r="E2331" s="7">
        <v>439</v>
      </c>
      <c r="F2331" s="6">
        <v>432</v>
      </c>
      <c r="G2331" s="6">
        <v>82</v>
      </c>
      <c r="H2331" s="6">
        <v>63</v>
      </c>
      <c r="I2331" s="6">
        <v>43</v>
      </c>
      <c r="J2331" s="6">
        <v>71</v>
      </c>
      <c r="K2331" s="6">
        <v>54</v>
      </c>
      <c r="L2331" s="6">
        <v>278</v>
      </c>
      <c r="M2331" s="7">
        <v>142</v>
      </c>
      <c r="N2331" s="7">
        <v>226</v>
      </c>
      <c r="O2331" s="7">
        <v>620</v>
      </c>
      <c r="P2331" s="6">
        <v>70</v>
      </c>
      <c r="Q2331" s="6">
        <v>280</v>
      </c>
      <c r="R2331" s="6">
        <v>616</v>
      </c>
      <c r="S2331" s="7">
        <v>38</v>
      </c>
      <c r="T2331" s="7">
        <v>951</v>
      </c>
    </row>
    <row r="2332" spans="1:20" x14ac:dyDescent="0.3">
      <c r="B2332" s="8" t="s">
        <v>45089</v>
      </c>
      <c r="C2332" s="9" t="s">
        <v>45090</v>
      </c>
      <c r="D2332" s="9" t="s">
        <v>45091</v>
      </c>
      <c r="E2332" s="9" t="s">
        <v>45092</v>
      </c>
      <c r="F2332" s="8" t="s">
        <v>45093</v>
      </c>
      <c r="G2332" s="8" t="s">
        <v>45094</v>
      </c>
      <c r="H2332" s="8" t="s">
        <v>45095</v>
      </c>
      <c r="I2332" s="8" t="s">
        <v>45096</v>
      </c>
      <c r="J2332" s="8" t="s">
        <v>45097</v>
      </c>
      <c r="K2332" s="8" t="s">
        <v>45098</v>
      </c>
      <c r="L2332" s="8" t="s">
        <v>45099</v>
      </c>
      <c r="M2332" s="9" t="s">
        <v>45100</v>
      </c>
      <c r="N2332" s="9" t="s">
        <v>45101</v>
      </c>
      <c r="O2332" s="9" t="s">
        <v>45102</v>
      </c>
      <c r="P2332" s="8" t="s">
        <v>45103</v>
      </c>
      <c r="Q2332" s="8" t="s">
        <v>45104</v>
      </c>
      <c r="R2332" s="8" t="s">
        <v>45105</v>
      </c>
      <c r="S2332" s="9" t="s">
        <v>45106</v>
      </c>
      <c r="T2332" s="9" t="s">
        <v>45107</v>
      </c>
    </row>
    <row r="2333" spans="1:20" x14ac:dyDescent="0.3">
      <c r="A2333" t="s">
        <v>45108</v>
      </c>
      <c r="B2333" s="10" t="s">
        <v>45109</v>
      </c>
      <c r="C2333" s="11" t="s">
        <v>45110</v>
      </c>
      <c r="D2333" s="11" t="s">
        <v>45111</v>
      </c>
      <c r="E2333" s="11" t="s">
        <v>45112</v>
      </c>
      <c r="F2333" s="10" t="s">
        <v>45113</v>
      </c>
      <c r="G2333" s="10" t="s">
        <v>45114</v>
      </c>
      <c r="H2333" s="10" t="s">
        <v>45115</v>
      </c>
      <c r="I2333" s="10" t="s">
        <v>45116</v>
      </c>
      <c r="J2333" s="10" t="s">
        <v>45117</v>
      </c>
      <c r="K2333" s="10" t="s">
        <v>45118</v>
      </c>
      <c r="L2333" s="10" t="s">
        <v>45119</v>
      </c>
      <c r="M2333" s="11" t="s">
        <v>45120</v>
      </c>
      <c r="N2333" s="11" t="s">
        <v>45121</v>
      </c>
      <c r="O2333" s="11" t="s">
        <v>45122</v>
      </c>
      <c r="P2333" s="10" t="s">
        <v>45123</v>
      </c>
      <c r="Q2333" s="10" t="s">
        <v>45124</v>
      </c>
      <c r="R2333" s="10" t="s">
        <v>45125</v>
      </c>
      <c r="S2333" s="11" t="s">
        <v>45126</v>
      </c>
      <c r="T2333" s="11" t="s">
        <v>45127</v>
      </c>
    </row>
    <row r="2334" spans="1:20" x14ac:dyDescent="0.3">
      <c r="B2334" s="8" t="s">
        <v>45128</v>
      </c>
      <c r="C2334" s="9" t="s">
        <v>45129</v>
      </c>
      <c r="D2334" s="9" t="s">
        <v>45130</v>
      </c>
      <c r="E2334" s="9" t="s">
        <v>45131</v>
      </c>
      <c r="F2334" s="8" t="s">
        <v>45132</v>
      </c>
      <c r="G2334" s="8" t="s">
        <v>45133</v>
      </c>
      <c r="H2334" s="8" t="s">
        <v>45134</v>
      </c>
      <c r="I2334" s="8" t="s">
        <v>45135</v>
      </c>
      <c r="J2334" s="8" t="s">
        <v>45136</v>
      </c>
      <c r="K2334" s="8" t="s">
        <v>45137</v>
      </c>
      <c r="L2334" s="8" t="s">
        <v>45138</v>
      </c>
      <c r="M2334" s="9" t="s">
        <v>45139</v>
      </c>
      <c r="N2334" s="9" t="s">
        <v>45140</v>
      </c>
      <c r="O2334" s="9" t="s">
        <v>45141</v>
      </c>
      <c r="P2334" s="8" t="s">
        <v>45142</v>
      </c>
      <c r="Q2334" s="8" t="s">
        <v>45143</v>
      </c>
      <c r="R2334" s="8" t="s">
        <v>45144</v>
      </c>
      <c r="S2334" s="9" t="s">
        <v>45145</v>
      </c>
      <c r="T2334" s="9" t="s">
        <v>45146</v>
      </c>
    </row>
    <row r="2335" spans="1:20" x14ac:dyDescent="0.3">
      <c r="A2335" t="s">
        <v>45147</v>
      </c>
      <c r="B2335" s="12">
        <v>0.10800345890099999</v>
      </c>
      <c r="C2335" s="13">
        <v>0.10546426867229999</v>
      </c>
      <c r="D2335" s="13">
        <v>9.7452591881620004E-2</v>
      </c>
      <c r="E2335" s="13">
        <v>0.1149225661698</v>
      </c>
      <c r="F2335" s="12">
        <v>0.13424878265580001</v>
      </c>
      <c r="G2335" s="12">
        <v>0.13209273402710001</v>
      </c>
      <c r="H2335" s="12">
        <v>0.1731602369138</v>
      </c>
      <c r="I2335" s="12">
        <v>0.17373415103369999</v>
      </c>
      <c r="J2335" s="12">
        <v>0.18717299061920001</v>
      </c>
      <c r="K2335" s="12">
        <v>0.1066198204264</v>
      </c>
      <c r="L2335" s="12">
        <v>2.093680324269E-2</v>
      </c>
      <c r="M2335" s="13">
        <v>0.2035796508578</v>
      </c>
      <c r="N2335" s="13">
        <v>0.1025990103989</v>
      </c>
      <c r="O2335" s="13">
        <v>9.1042101440329995E-2</v>
      </c>
      <c r="P2335" s="12">
        <v>7.0543277754710004E-2</v>
      </c>
      <c r="Q2335" s="12">
        <v>0.1093586330038</v>
      </c>
      <c r="R2335" s="12">
        <v>0.11711015060049999</v>
      </c>
      <c r="S2335" s="13">
        <v>0.230705559039</v>
      </c>
      <c r="T2335" s="13">
        <v>0.10097961484659999</v>
      </c>
    </row>
    <row r="2336" spans="1:20" x14ac:dyDescent="0.3">
      <c r="B2336" s="8" t="s">
        <v>45148</v>
      </c>
      <c r="C2336" s="9" t="s">
        <v>45149</v>
      </c>
      <c r="D2336" s="9" t="s">
        <v>45150</v>
      </c>
      <c r="E2336" s="9" t="s">
        <v>45151</v>
      </c>
      <c r="F2336" s="8" t="s">
        <v>45152</v>
      </c>
      <c r="G2336" s="8" t="s">
        <v>45153</v>
      </c>
      <c r="H2336" s="8" t="s">
        <v>45154</v>
      </c>
      <c r="I2336" s="8" t="s">
        <v>45155</v>
      </c>
      <c r="J2336" s="8" t="s">
        <v>45156</v>
      </c>
      <c r="K2336" s="8" t="s">
        <v>45157</v>
      </c>
      <c r="L2336" s="8" t="s">
        <v>45158</v>
      </c>
      <c r="M2336" s="9" t="s">
        <v>45159</v>
      </c>
      <c r="N2336" s="9" t="s">
        <v>45160</v>
      </c>
      <c r="O2336" s="9" t="s">
        <v>45161</v>
      </c>
      <c r="P2336" s="8" t="s">
        <v>45162</v>
      </c>
      <c r="Q2336" s="8" t="s">
        <v>45163</v>
      </c>
      <c r="R2336" s="8" t="s">
        <v>45164</v>
      </c>
      <c r="S2336" s="9" t="s">
        <v>45165</v>
      </c>
      <c r="T2336" s="9" t="s">
        <v>45166</v>
      </c>
    </row>
    <row r="2337" spans="1:20" x14ac:dyDescent="0.3">
      <c r="A2337" t="s">
        <v>45167</v>
      </c>
      <c r="B2337" s="12">
        <v>6.7184469762760005E-2</v>
      </c>
      <c r="C2337" s="13">
        <v>8.6448589566970005E-2</v>
      </c>
      <c r="D2337" s="13">
        <v>6.7968658917750002E-2</v>
      </c>
      <c r="E2337" s="13">
        <v>6.5203444705330002E-2</v>
      </c>
      <c r="F2337" s="12">
        <v>5.8787714290489998E-2</v>
      </c>
      <c r="G2337" s="12">
        <v>0.1034313050697</v>
      </c>
      <c r="H2337" s="12">
        <v>9.6018730339129998E-2</v>
      </c>
      <c r="I2337" s="12">
        <v>9.5108207357649993E-2</v>
      </c>
      <c r="J2337" s="12">
        <v>0.22372488780550001</v>
      </c>
      <c r="K2337" s="12">
        <v>5.8274702467970001E-2</v>
      </c>
      <c r="L2337" s="12">
        <v>2.9183665371819999E-2</v>
      </c>
      <c r="M2337" s="13">
        <v>4.7757869502869997E-2</v>
      </c>
      <c r="N2337" s="13">
        <v>6.3113183495559999E-2</v>
      </c>
      <c r="O2337" s="13">
        <v>7.165714215532E-2</v>
      </c>
      <c r="P2337" s="12">
        <v>8.0802746665099998E-2</v>
      </c>
      <c r="Q2337" s="12">
        <v>7.5024480206570002E-2</v>
      </c>
      <c r="R2337" s="12">
        <v>6.6023977568739997E-2</v>
      </c>
      <c r="S2337" s="13">
        <v>7.5712062486579995E-2</v>
      </c>
      <c r="T2337" s="13">
        <v>6.7825868675519999E-2</v>
      </c>
    </row>
    <row r="2338" spans="1:20" x14ac:dyDescent="0.3">
      <c r="B2338" s="8" t="s">
        <v>45168</v>
      </c>
      <c r="C2338" s="9" t="s">
        <v>45169</v>
      </c>
      <c r="D2338" s="9" t="s">
        <v>45170</v>
      </c>
      <c r="E2338" s="9" t="s">
        <v>45171</v>
      </c>
      <c r="F2338" s="8" t="s">
        <v>45172</v>
      </c>
      <c r="G2338" s="8" t="s">
        <v>45173</v>
      </c>
      <c r="H2338" s="8" t="s">
        <v>45174</v>
      </c>
      <c r="I2338" s="8" t="s">
        <v>45175</v>
      </c>
      <c r="J2338" s="8" t="s">
        <v>45176</v>
      </c>
      <c r="K2338" s="8" t="s">
        <v>45177</v>
      </c>
      <c r="L2338" s="8" t="s">
        <v>45178</v>
      </c>
      <c r="M2338" s="9" t="s">
        <v>45179</v>
      </c>
      <c r="N2338" s="9" t="s">
        <v>45180</v>
      </c>
      <c r="O2338" s="9" t="s">
        <v>45181</v>
      </c>
      <c r="P2338" s="8" t="s">
        <v>45182</v>
      </c>
      <c r="Q2338" s="8" t="s">
        <v>45183</v>
      </c>
      <c r="R2338" s="8" t="s">
        <v>45184</v>
      </c>
      <c r="S2338" s="9" t="s">
        <v>45185</v>
      </c>
      <c r="T2338" s="9" t="s">
        <v>45186</v>
      </c>
    </row>
    <row r="2339" spans="1:20" x14ac:dyDescent="0.3">
      <c r="A2339" t="s">
        <v>45187</v>
      </c>
      <c r="B2339" s="12">
        <v>8.921482678072E-2</v>
      </c>
      <c r="C2339" s="13">
        <v>0.17496393325410001</v>
      </c>
      <c r="D2339" s="13">
        <v>0.1112837382948</v>
      </c>
      <c r="E2339" s="13">
        <v>4.6186644411340003E-2</v>
      </c>
      <c r="F2339" s="12">
        <v>4.705064225741E-2</v>
      </c>
      <c r="G2339" s="12">
        <v>9.799184200338E-2</v>
      </c>
      <c r="H2339" s="12">
        <v>1.8545634136289998E-2</v>
      </c>
      <c r="I2339" s="12">
        <v>8.9907502496920005E-2</v>
      </c>
      <c r="J2339" s="12">
        <v>0.23124823911299999</v>
      </c>
      <c r="K2339" s="12">
        <v>0.31746320599610001</v>
      </c>
      <c r="L2339" s="12">
        <v>9.3075778610890003E-2</v>
      </c>
      <c r="M2339" s="13">
        <v>6.2923049278429996E-2</v>
      </c>
      <c r="N2339" s="13">
        <v>7.2508456435300003E-2</v>
      </c>
      <c r="O2339" s="13">
        <v>0.10155004637700001</v>
      </c>
      <c r="P2339" s="12">
        <v>6.3094457613359994E-2</v>
      </c>
      <c r="Q2339" s="12">
        <v>8.2153988229229993E-2</v>
      </c>
      <c r="R2339" s="12">
        <v>0.10210257027270001</v>
      </c>
      <c r="S2339" s="13">
        <v>0.1122184107198</v>
      </c>
      <c r="T2339" s="13">
        <v>8.7592077205110003E-2</v>
      </c>
    </row>
    <row r="2340" spans="1:20" x14ac:dyDescent="0.3">
      <c r="B2340" s="8" t="s">
        <v>45188</v>
      </c>
      <c r="C2340" s="9" t="s">
        <v>45189</v>
      </c>
      <c r="D2340" s="9" t="s">
        <v>45190</v>
      </c>
      <c r="E2340" s="9" t="s">
        <v>45191</v>
      </c>
      <c r="F2340" s="8" t="s">
        <v>45192</v>
      </c>
      <c r="G2340" s="8" t="s">
        <v>45193</v>
      </c>
      <c r="H2340" s="8" t="s">
        <v>45194</v>
      </c>
      <c r="I2340" s="8" t="s">
        <v>45195</v>
      </c>
      <c r="J2340" s="8" t="s">
        <v>45196</v>
      </c>
      <c r="K2340" s="8" t="s">
        <v>45197</v>
      </c>
      <c r="L2340" s="8" t="s">
        <v>45198</v>
      </c>
      <c r="M2340" s="9" t="s">
        <v>45199</v>
      </c>
      <c r="N2340" s="9" t="s">
        <v>45200</v>
      </c>
      <c r="O2340" s="9" t="s">
        <v>45201</v>
      </c>
      <c r="P2340" s="8" t="s">
        <v>45202</v>
      </c>
      <c r="Q2340" s="8" t="s">
        <v>45203</v>
      </c>
      <c r="R2340" s="8" t="s">
        <v>45204</v>
      </c>
      <c r="S2340" s="9" t="s">
        <v>45205</v>
      </c>
      <c r="T2340" s="9" t="s">
        <v>45206</v>
      </c>
    </row>
    <row r="2341" spans="1:20" x14ac:dyDescent="0.3">
      <c r="A2341" t="s">
        <v>45207</v>
      </c>
      <c r="B2341" s="12">
        <v>0.74238583747700004</v>
      </c>
      <c r="C2341" s="13">
        <v>0.64899718294279996</v>
      </c>
      <c r="D2341" s="13">
        <v>0.74377594479810005</v>
      </c>
      <c r="E2341" s="13">
        <v>0.78063809091960001</v>
      </c>
      <c r="F2341" s="12">
        <v>0.77152876250180003</v>
      </c>
      <c r="G2341" s="12">
        <v>0.67634186651609995</v>
      </c>
      <c r="H2341" s="12">
        <v>0.68224042683779995</v>
      </c>
      <c r="I2341" s="12">
        <v>0.59710985108879999</v>
      </c>
      <c r="J2341" s="12">
        <v>0.53021007372009998</v>
      </c>
      <c r="K2341" s="12">
        <v>0.55678125367630005</v>
      </c>
      <c r="L2341" s="12">
        <v>0.84633108949180003</v>
      </c>
      <c r="M2341" s="13">
        <v>0.67265621923969998</v>
      </c>
      <c r="N2341" s="13">
        <v>0.75228256839130003</v>
      </c>
      <c r="O2341" s="13">
        <v>0.75353504998730003</v>
      </c>
      <c r="P2341" s="12">
        <v>0.75709611574419999</v>
      </c>
      <c r="Q2341" s="12">
        <v>0.74137133642310005</v>
      </c>
      <c r="R2341" s="12">
        <v>0.73557572932979998</v>
      </c>
      <c r="S2341" s="13">
        <v>0.6406011159885</v>
      </c>
      <c r="T2341" s="13">
        <v>0.7527226774261</v>
      </c>
    </row>
    <row r="2342" spans="1:20" x14ac:dyDescent="0.3">
      <c r="B2342" s="8" t="s">
        <v>45208</v>
      </c>
      <c r="C2342" s="9" t="s">
        <v>45209</v>
      </c>
      <c r="D2342" s="9" t="s">
        <v>45210</v>
      </c>
      <c r="E2342" s="9" t="s">
        <v>45211</v>
      </c>
      <c r="F2342" s="8" t="s">
        <v>45212</v>
      </c>
      <c r="G2342" s="8" t="s">
        <v>45213</v>
      </c>
      <c r="H2342" s="8" t="s">
        <v>45214</v>
      </c>
      <c r="I2342" s="8" t="s">
        <v>45215</v>
      </c>
      <c r="J2342" s="8" t="s">
        <v>45216</v>
      </c>
      <c r="K2342" s="8" t="s">
        <v>45217</v>
      </c>
      <c r="L2342" s="8" t="s">
        <v>45218</v>
      </c>
      <c r="M2342" s="9" t="s">
        <v>45219</v>
      </c>
      <c r="N2342" s="9" t="s">
        <v>45220</v>
      </c>
      <c r="O2342" s="9" t="s">
        <v>45221</v>
      </c>
      <c r="P2342" s="8" t="s">
        <v>45222</v>
      </c>
      <c r="Q2342" s="8" t="s">
        <v>45223</v>
      </c>
      <c r="R2342" s="8" t="s">
        <v>45224</v>
      </c>
      <c r="S2342" s="9" t="s">
        <v>45225</v>
      </c>
      <c r="T2342" s="9" t="s">
        <v>45226</v>
      </c>
    </row>
    <row r="2343" spans="1:20" x14ac:dyDescent="0.3">
      <c r="A2343" t="s">
        <v>45227</v>
      </c>
      <c r="B2343" s="12">
        <v>2.7146626793150001E-2</v>
      </c>
      <c r="C2343" s="13">
        <v>3.6187114528729997E-2</v>
      </c>
      <c r="D2343" s="13">
        <v>1.6930768347109999E-2</v>
      </c>
      <c r="E2343" s="13">
        <v>1.8426824715140001E-2</v>
      </c>
      <c r="F2343" s="12">
        <v>1.4037579643649999E-2</v>
      </c>
      <c r="G2343" s="12">
        <v>4.9613901242500001E-2</v>
      </c>
      <c r="H2343" s="12">
        <v>4.7492683453799998E-2</v>
      </c>
      <c r="I2343" s="12">
        <v>6.4307902345769996E-2</v>
      </c>
      <c r="J2343" s="12">
        <v>1.593491891426E-2</v>
      </c>
      <c r="K2343" s="12">
        <v>2.1233801789179999E-2</v>
      </c>
      <c r="L2343" s="12">
        <v>1.770247137968E-2</v>
      </c>
      <c r="M2343" s="13">
        <v>2.6630977903049999E-2</v>
      </c>
      <c r="N2343" s="13">
        <v>3.6353164745360003E-2</v>
      </c>
      <c r="O2343" s="13">
        <v>2.4217832839999998E-2</v>
      </c>
      <c r="P2343" s="12">
        <v>2.8463402222650001E-2</v>
      </c>
      <c r="Q2343" s="12">
        <v>2.7919549587829998E-2</v>
      </c>
      <c r="R2343" s="12">
        <v>1.993190919549E-2</v>
      </c>
      <c r="S2343" s="13">
        <v>0</v>
      </c>
      <c r="T2343" s="13">
        <v>2.4257920272059998E-2</v>
      </c>
    </row>
    <row r="2344" spans="1:20" x14ac:dyDescent="0.3">
      <c r="B2344" s="8" t="s">
        <v>45228</v>
      </c>
      <c r="C2344" s="9" t="s">
        <v>45229</v>
      </c>
      <c r="D2344" s="9" t="s">
        <v>45230</v>
      </c>
      <c r="E2344" s="9" t="s">
        <v>45231</v>
      </c>
      <c r="F2344" s="8" t="s">
        <v>45232</v>
      </c>
      <c r="G2344" s="8" t="s">
        <v>45233</v>
      </c>
      <c r="H2344" s="8" t="s">
        <v>45234</v>
      </c>
      <c r="I2344" s="8" t="s">
        <v>45235</v>
      </c>
      <c r="J2344" s="8" t="s">
        <v>45236</v>
      </c>
      <c r="K2344" s="8" t="s">
        <v>45237</v>
      </c>
      <c r="L2344" s="8" t="s">
        <v>45238</v>
      </c>
      <c r="M2344" s="9" t="s">
        <v>45239</v>
      </c>
      <c r="N2344" s="9" t="s">
        <v>45240</v>
      </c>
      <c r="O2344" s="9" t="s">
        <v>45241</v>
      </c>
      <c r="P2344" s="8" t="s">
        <v>45242</v>
      </c>
      <c r="Q2344" s="8" t="s">
        <v>45243</v>
      </c>
      <c r="R2344" s="8" t="s">
        <v>45244</v>
      </c>
      <c r="S2344" s="9" t="s">
        <v>45245</v>
      </c>
      <c r="T2344" s="9" t="s">
        <v>45246</v>
      </c>
    </row>
    <row r="2345" spans="1:20" x14ac:dyDescent="0.3">
      <c r="A2345" t="s">
        <v>45247</v>
      </c>
      <c r="B2345" s="12">
        <v>0.2304675357298</v>
      </c>
      <c r="C2345" s="13">
        <v>0.3148157025285</v>
      </c>
      <c r="D2345" s="13">
        <v>0.2392932868548</v>
      </c>
      <c r="E2345" s="13">
        <v>0.2009350843653</v>
      </c>
      <c r="F2345" s="12">
        <v>0.2144336578546</v>
      </c>
      <c r="G2345" s="12">
        <v>0.27404423224140001</v>
      </c>
      <c r="H2345" s="12">
        <v>0.27026688970840002</v>
      </c>
      <c r="I2345" s="12">
        <v>0.33858224656550001</v>
      </c>
      <c r="J2345" s="12">
        <v>0.4538550073657</v>
      </c>
      <c r="K2345" s="12">
        <v>0.42198494453449997</v>
      </c>
      <c r="L2345" s="12">
        <v>0.13596643912850001</v>
      </c>
      <c r="M2345" s="13">
        <v>0.30071280285730001</v>
      </c>
      <c r="N2345" s="13">
        <v>0.21136426686340001</v>
      </c>
      <c r="O2345" s="13">
        <v>0.22224711717269999</v>
      </c>
      <c r="P2345" s="12">
        <v>0.21444048203319999</v>
      </c>
      <c r="Q2345" s="12">
        <v>0.23070911398899999</v>
      </c>
      <c r="R2345" s="12">
        <v>0.24449236147469999</v>
      </c>
      <c r="S2345" s="13">
        <v>0.3593988840115</v>
      </c>
      <c r="T2345" s="13">
        <v>0.22301940230180001</v>
      </c>
    </row>
    <row r="2346" spans="1:20" x14ac:dyDescent="0.3">
      <c r="B2346" s="8" t="s">
        <v>45248</v>
      </c>
      <c r="C2346" s="9" t="s">
        <v>45249</v>
      </c>
      <c r="D2346" s="9" t="s">
        <v>45250</v>
      </c>
      <c r="E2346" s="9" t="s">
        <v>45251</v>
      </c>
      <c r="F2346" s="8" t="s">
        <v>45252</v>
      </c>
      <c r="G2346" s="8" t="s">
        <v>45253</v>
      </c>
      <c r="H2346" s="8" t="s">
        <v>45254</v>
      </c>
      <c r="I2346" s="8" t="s">
        <v>45255</v>
      </c>
      <c r="J2346" s="8" t="s">
        <v>45256</v>
      </c>
      <c r="K2346" s="8" t="s">
        <v>45257</v>
      </c>
      <c r="L2346" s="8" t="s">
        <v>45258</v>
      </c>
      <c r="M2346" s="9" t="s">
        <v>45259</v>
      </c>
      <c r="N2346" s="9" t="s">
        <v>45260</v>
      </c>
      <c r="O2346" s="9" t="s">
        <v>45261</v>
      </c>
      <c r="P2346" s="8" t="s">
        <v>45262</v>
      </c>
      <c r="Q2346" s="8" t="s">
        <v>45263</v>
      </c>
      <c r="R2346" s="8" t="s">
        <v>45264</v>
      </c>
      <c r="S2346" s="9" t="s">
        <v>45265</v>
      </c>
      <c r="T2346" s="9" t="s">
        <v>45266</v>
      </c>
    </row>
    <row r="2347" spans="1:20" x14ac:dyDescent="0.3">
      <c r="A2347" t="s">
        <v>45267</v>
      </c>
    </row>
    <row r="2348" spans="1:20" x14ac:dyDescent="0.3">
      <c r="A2348" t="s">
        <v>45268</v>
      </c>
    </row>
    <row r="2352" spans="1:20" x14ac:dyDescent="0.3">
      <c r="A2352" s="3" t="s">
        <v>45269</v>
      </c>
    </row>
    <row r="2353" spans="1:20" x14ac:dyDescent="0.3">
      <c r="A2353" t="s">
        <v>75750</v>
      </c>
    </row>
    <row r="2354" spans="1:20" x14ac:dyDescent="0.3">
      <c r="B2354" s="4" t="s">
        <v>45270</v>
      </c>
      <c r="C2354" s="18" t="s">
        <v>45271</v>
      </c>
      <c r="D2354" s="19" t="s">
        <v>45272</v>
      </c>
      <c r="E2354" s="19" t="s">
        <v>45273</v>
      </c>
      <c r="F2354" s="18" t="s">
        <v>45274</v>
      </c>
      <c r="G2354" s="19" t="s">
        <v>45275</v>
      </c>
      <c r="H2354" s="19" t="s">
        <v>45276</v>
      </c>
      <c r="I2354" s="19" t="s">
        <v>45277</v>
      </c>
      <c r="J2354" s="19" t="s">
        <v>45278</v>
      </c>
      <c r="K2354" s="19" t="s">
        <v>45279</v>
      </c>
      <c r="L2354" s="19" t="s">
        <v>45280</v>
      </c>
      <c r="M2354" s="18" t="s">
        <v>45281</v>
      </c>
      <c r="N2354" s="19" t="s">
        <v>45282</v>
      </c>
      <c r="O2354" s="19" t="s">
        <v>45283</v>
      </c>
      <c r="P2354" s="18" t="s">
        <v>45284</v>
      </c>
      <c r="Q2354" s="19" t="s">
        <v>45285</v>
      </c>
      <c r="R2354" s="19" t="s">
        <v>45286</v>
      </c>
      <c r="S2354" s="18" t="s">
        <v>45287</v>
      </c>
      <c r="T2354" s="19" t="s">
        <v>45288</v>
      </c>
    </row>
    <row r="2355" spans="1:20" ht="28.8" x14ac:dyDescent="0.3">
      <c r="A2355" s="5" t="s">
        <v>45289</v>
      </c>
      <c r="B2355" s="5" t="s">
        <v>45290</v>
      </c>
      <c r="C2355" s="5" t="s">
        <v>45291</v>
      </c>
      <c r="D2355" s="5" t="s">
        <v>45292</v>
      </c>
      <c r="E2355" s="5" t="s">
        <v>45293</v>
      </c>
      <c r="F2355" s="5" t="s">
        <v>45294</v>
      </c>
      <c r="G2355" s="5" t="s">
        <v>45295</v>
      </c>
      <c r="H2355" s="5" t="s">
        <v>45296</v>
      </c>
      <c r="I2355" s="5" t="s">
        <v>45297</v>
      </c>
      <c r="J2355" s="5" t="s">
        <v>45298</v>
      </c>
      <c r="K2355" s="5" t="s">
        <v>45299</v>
      </c>
      <c r="L2355" s="5" t="s">
        <v>45300</v>
      </c>
      <c r="M2355" s="5" t="s">
        <v>45301</v>
      </c>
      <c r="N2355" s="5" t="s">
        <v>45302</v>
      </c>
      <c r="O2355" s="5" t="s">
        <v>45303</v>
      </c>
      <c r="P2355" s="5" t="s">
        <v>45304</v>
      </c>
      <c r="Q2355" s="5" t="s">
        <v>45305</v>
      </c>
      <c r="R2355" s="5" t="s">
        <v>45306</v>
      </c>
      <c r="S2355" s="5" t="s">
        <v>45307</v>
      </c>
      <c r="T2355" s="5" t="s">
        <v>45308</v>
      </c>
    </row>
    <row r="2356" spans="1:20" x14ac:dyDescent="0.3">
      <c r="A2356" t="s">
        <v>45309</v>
      </c>
      <c r="B2356" s="6">
        <v>1034</v>
      </c>
      <c r="C2356" s="7">
        <v>216</v>
      </c>
      <c r="D2356" s="7">
        <v>292</v>
      </c>
      <c r="E2356" s="7">
        <v>432</v>
      </c>
      <c r="F2356" s="6">
        <v>422</v>
      </c>
      <c r="G2356" s="6">
        <v>82</v>
      </c>
      <c r="H2356" s="6">
        <v>63</v>
      </c>
      <c r="I2356" s="6">
        <v>43</v>
      </c>
      <c r="J2356" s="6">
        <v>64</v>
      </c>
      <c r="K2356" s="6">
        <v>53</v>
      </c>
      <c r="L2356" s="6">
        <v>297</v>
      </c>
      <c r="M2356" s="7">
        <v>144</v>
      </c>
      <c r="N2356" s="7">
        <v>225</v>
      </c>
      <c r="O2356" s="7">
        <v>619</v>
      </c>
      <c r="P2356" s="6">
        <v>71</v>
      </c>
      <c r="Q2356" s="6">
        <v>281</v>
      </c>
      <c r="R2356" s="6">
        <v>614</v>
      </c>
      <c r="S2356" s="7">
        <v>37</v>
      </c>
      <c r="T2356" s="7">
        <v>952</v>
      </c>
    </row>
    <row r="2357" spans="1:20" x14ac:dyDescent="0.3">
      <c r="B2357" s="8" t="s">
        <v>45310</v>
      </c>
      <c r="C2357" s="9" t="s">
        <v>45311</v>
      </c>
      <c r="D2357" s="9" t="s">
        <v>45312</v>
      </c>
      <c r="E2357" s="9" t="s">
        <v>45313</v>
      </c>
      <c r="F2357" s="8" t="s">
        <v>45314</v>
      </c>
      <c r="G2357" s="8" t="s">
        <v>45315</v>
      </c>
      <c r="H2357" s="8" t="s">
        <v>45316</v>
      </c>
      <c r="I2357" s="8" t="s">
        <v>45317</v>
      </c>
      <c r="J2357" s="8" t="s">
        <v>45318</v>
      </c>
      <c r="K2357" s="8" t="s">
        <v>45319</v>
      </c>
      <c r="L2357" s="8" t="s">
        <v>45320</v>
      </c>
      <c r="M2357" s="9" t="s">
        <v>45321</v>
      </c>
      <c r="N2357" s="9" t="s">
        <v>45322</v>
      </c>
      <c r="O2357" s="9" t="s">
        <v>45323</v>
      </c>
      <c r="P2357" s="8" t="s">
        <v>45324</v>
      </c>
      <c r="Q2357" s="8" t="s">
        <v>45325</v>
      </c>
      <c r="R2357" s="8" t="s">
        <v>45326</v>
      </c>
      <c r="S2357" s="9" t="s">
        <v>45327</v>
      </c>
      <c r="T2357" s="9" t="s">
        <v>45328</v>
      </c>
    </row>
    <row r="2358" spans="1:20" x14ac:dyDescent="0.3">
      <c r="A2358" t="s">
        <v>45329</v>
      </c>
      <c r="B2358" s="6">
        <v>1034</v>
      </c>
      <c r="C2358" s="7">
        <v>213</v>
      </c>
      <c r="D2358" s="7">
        <v>289</v>
      </c>
      <c r="E2358" s="7">
        <v>439</v>
      </c>
      <c r="F2358" s="6">
        <v>432</v>
      </c>
      <c r="G2358" s="6">
        <v>82</v>
      </c>
      <c r="H2358" s="6">
        <v>63</v>
      </c>
      <c r="I2358" s="6">
        <v>43</v>
      </c>
      <c r="J2358" s="6">
        <v>71</v>
      </c>
      <c r="K2358" s="6">
        <v>54</v>
      </c>
      <c r="L2358" s="6">
        <v>278</v>
      </c>
      <c r="M2358" s="7">
        <v>142</v>
      </c>
      <c r="N2358" s="7">
        <v>226</v>
      </c>
      <c r="O2358" s="7">
        <v>620</v>
      </c>
      <c r="P2358" s="6">
        <v>70</v>
      </c>
      <c r="Q2358" s="6">
        <v>280</v>
      </c>
      <c r="R2358" s="6">
        <v>616</v>
      </c>
      <c r="S2358" s="7">
        <v>38</v>
      </c>
      <c r="T2358" s="7">
        <v>951</v>
      </c>
    </row>
    <row r="2359" spans="1:20" x14ac:dyDescent="0.3">
      <c r="B2359" s="8" t="s">
        <v>45330</v>
      </c>
      <c r="C2359" s="9" t="s">
        <v>45331</v>
      </c>
      <c r="D2359" s="9" t="s">
        <v>45332</v>
      </c>
      <c r="E2359" s="9" t="s">
        <v>45333</v>
      </c>
      <c r="F2359" s="8" t="s">
        <v>45334</v>
      </c>
      <c r="G2359" s="8" t="s">
        <v>45335</v>
      </c>
      <c r="H2359" s="8" t="s">
        <v>45336</v>
      </c>
      <c r="I2359" s="8" t="s">
        <v>45337</v>
      </c>
      <c r="J2359" s="8" t="s">
        <v>45338</v>
      </c>
      <c r="K2359" s="8" t="s">
        <v>45339</v>
      </c>
      <c r="L2359" s="8" t="s">
        <v>45340</v>
      </c>
      <c r="M2359" s="9" t="s">
        <v>45341</v>
      </c>
      <c r="N2359" s="9" t="s">
        <v>45342</v>
      </c>
      <c r="O2359" s="9" t="s">
        <v>45343</v>
      </c>
      <c r="P2359" s="8" t="s">
        <v>45344</v>
      </c>
      <c r="Q2359" s="8" t="s">
        <v>45345</v>
      </c>
      <c r="R2359" s="8" t="s">
        <v>45346</v>
      </c>
      <c r="S2359" s="9" t="s">
        <v>45347</v>
      </c>
      <c r="T2359" s="9" t="s">
        <v>45348</v>
      </c>
    </row>
    <row r="2360" spans="1:20" x14ac:dyDescent="0.3">
      <c r="A2360" t="s">
        <v>45349</v>
      </c>
      <c r="B2360" s="10" t="s">
        <v>45350</v>
      </c>
      <c r="C2360" s="11" t="s">
        <v>45351</v>
      </c>
      <c r="D2360" s="11" t="s">
        <v>45352</v>
      </c>
      <c r="E2360" s="11" t="s">
        <v>45353</v>
      </c>
      <c r="F2360" s="10" t="s">
        <v>45354</v>
      </c>
      <c r="G2360" s="10" t="s">
        <v>45355</v>
      </c>
      <c r="H2360" s="10" t="s">
        <v>45356</v>
      </c>
      <c r="I2360" s="10" t="s">
        <v>45357</v>
      </c>
      <c r="J2360" s="10" t="s">
        <v>45358</v>
      </c>
      <c r="K2360" s="10" t="s">
        <v>45359</v>
      </c>
      <c r="L2360" s="10" t="s">
        <v>45360</v>
      </c>
      <c r="M2360" s="11" t="s">
        <v>45361</v>
      </c>
      <c r="N2360" s="11" t="s">
        <v>45362</v>
      </c>
      <c r="O2360" s="11" t="s">
        <v>45363</v>
      </c>
      <c r="P2360" s="10" t="s">
        <v>45364</v>
      </c>
      <c r="Q2360" s="10" t="s">
        <v>45365</v>
      </c>
      <c r="R2360" s="10" t="s">
        <v>45366</v>
      </c>
      <c r="S2360" s="11" t="s">
        <v>45367</v>
      </c>
      <c r="T2360" s="11" t="s">
        <v>45368</v>
      </c>
    </row>
    <row r="2361" spans="1:20" x14ac:dyDescent="0.3">
      <c r="B2361" s="8" t="s">
        <v>45369</v>
      </c>
      <c r="C2361" s="9" t="s">
        <v>45370</v>
      </c>
      <c r="D2361" s="9" t="s">
        <v>45371</v>
      </c>
      <c r="E2361" s="9" t="s">
        <v>45372</v>
      </c>
      <c r="F2361" s="8" t="s">
        <v>45373</v>
      </c>
      <c r="G2361" s="8" t="s">
        <v>45374</v>
      </c>
      <c r="H2361" s="8" t="s">
        <v>45375</v>
      </c>
      <c r="I2361" s="8" t="s">
        <v>45376</v>
      </c>
      <c r="J2361" s="8" t="s">
        <v>45377</v>
      </c>
      <c r="K2361" s="8" t="s">
        <v>45378</v>
      </c>
      <c r="L2361" s="8" t="s">
        <v>45379</v>
      </c>
      <c r="M2361" s="9" t="s">
        <v>45380</v>
      </c>
      <c r="N2361" s="9" t="s">
        <v>45381</v>
      </c>
      <c r="O2361" s="9" t="s">
        <v>45382</v>
      </c>
      <c r="P2361" s="8" t="s">
        <v>45383</v>
      </c>
      <c r="Q2361" s="8" t="s">
        <v>45384</v>
      </c>
      <c r="R2361" s="8" t="s">
        <v>45385</v>
      </c>
      <c r="S2361" s="9" t="s">
        <v>45386</v>
      </c>
      <c r="T2361" s="9" t="s">
        <v>45387</v>
      </c>
    </row>
    <row r="2362" spans="1:20" x14ac:dyDescent="0.3">
      <c r="A2362" t="s">
        <v>45388</v>
      </c>
      <c r="B2362" s="12">
        <v>5.1561579175870002E-2</v>
      </c>
      <c r="C2362" s="13">
        <v>0.24642304431930001</v>
      </c>
      <c r="D2362" s="13">
        <v>0</v>
      </c>
      <c r="E2362" s="13">
        <v>0</v>
      </c>
      <c r="F2362" s="12">
        <v>8.7560648831549997E-3</v>
      </c>
      <c r="G2362" s="12">
        <v>7.1110411799369999E-2</v>
      </c>
      <c r="H2362" s="12">
        <v>1.4992623070510001E-2</v>
      </c>
      <c r="I2362" s="12">
        <v>0.17980341058980001</v>
      </c>
      <c r="J2362" s="12">
        <v>0.27347989748910001</v>
      </c>
      <c r="K2362" s="12">
        <v>0.1163370729505</v>
      </c>
      <c r="L2362" s="12">
        <v>2.4652184053130001E-2</v>
      </c>
      <c r="M2362" s="13">
        <v>2.7726672511639999E-2</v>
      </c>
      <c r="N2362" s="13">
        <v>4.246468912246E-2</v>
      </c>
      <c r="O2362" s="13">
        <v>5.5921322181200002E-2</v>
      </c>
      <c r="P2362" s="12">
        <v>4.2715580601759999E-2</v>
      </c>
      <c r="Q2362" s="12">
        <v>4.8315844593679998E-2</v>
      </c>
      <c r="R2362" s="12">
        <v>4.9952193752109998E-2</v>
      </c>
      <c r="S2362" s="13">
        <v>7.4337661537170002E-2</v>
      </c>
      <c r="T2362" s="13">
        <v>4.9598045724659999E-2</v>
      </c>
    </row>
    <row r="2363" spans="1:20" x14ac:dyDescent="0.3">
      <c r="B2363" s="8" t="s">
        <v>45389</v>
      </c>
      <c r="C2363" s="9" t="s">
        <v>45390</v>
      </c>
      <c r="D2363" s="9" t="s">
        <v>45391</v>
      </c>
      <c r="E2363" s="9" t="s">
        <v>45392</v>
      </c>
      <c r="F2363" s="8" t="s">
        <v>45393</v>
      </c>
      <c r="G2363" s="8" t="s">
        <v>45394</v>
      </c>
      <c r="H2363" s="8" t="s">
        <v>45395</v>
      </c>
      <c r="I2363" s="8" t="s">
        <v>45396</v>
      </c>
      <c r="J2363" s="8" t="s">
        <v>45397</v>
      </c>
      <c r="K2363" s="8" t="s">
        <v>45398</v>
      </c>
      <c r="L2363" s="8" t="s">
        <v>45399</v>
      </c>
      <c r="M2363" s="9" t="s">
        <v>45400</v>
      </c>
      <c r="N2363" s="9" t="s">
        <v>45401</v>
      </c>
      <c r="O2363" s="9" t="s">
        <v>45402</v>
      </c>
      <c r="P2363" s="8" t="s">
        <v>45403</v>
      </c>
      <c r="Q2363" s="8" t="s">
        <v>45404</v>
      </c>
      <c r="R2363" s="8" t="s">
        <v>45405</v>
      </c>
      <c r="S2363" s="9" t="s">
        <v>45406</v>
      </c>
      <c r="T2363" s="9" t="s">
        <v>45407</v>
      </c>
    </row>
    <row r="2364" spans="1:20" x14ac:dyDescent="0.3">
      <c r="A2364" t="s">
        <v>45408</v>
      </c>
      <c r="B2364" s="12">
        <v>0.15767850759560001</v>
      </c>
      <c r="C2364" s="13">
        <v>0.75357695568070004</v>
      </c>
      <c r="D2364" s="13">
        <v>0</v>
      </c>
      <c r="E2364" s="13">
        <v>0</v>
      </c>
      <c r="F2364" s="12">
        <v>5.7094031525259999E-2</v>
      </c>
      <c r="G2364" s="12">
        <v>0.22466523840229999</v>
      </c>
      <c r="H2364" s="12">
        <v>0.27866028037349999</v>
      </c>
      <c r="I2364" s="12">
        <v>0.18888071518659999</v>
      </c>
      <c r="J2364" s="12">
        <v>0.1576500595925</v>
      </c>
      <c r="K2364" s="12">
        <v>0.3365798760275</v>
      </c>
      <c r="L2364" s="12">
        <v>0.22586917856300001</v>
      </c>
      <c r="M2364" s="13">
        <v>0.14546428430880001</v>
      </c>
      <c r="N2364" s="13">
        <v>0.1248904877454</v>
      </c>
      <c r="O2364" s="13">
        <v>0.17395555449549999</v>
      </c>
      <c r="P2364" s="12">
        <v>0.1519253027303</v>
      </c>
      <c r="Q2364" s="12">
        <v>0.13030379957570001</v>
      </c>
      <c r="R2364" s="12">
        <v>0.17705691532180001</v>
      </c>
      <c r="S2364" s="13">
        <v>8.0459179532719999E-2</v>
      </c>
      <c r="T2364" s="13">
        <v>0.1608815133906</v>
      </c>
    </row>
    <row r="2365" spans="1:20" x14ac:dyDescent="0.3">
      <c r="B2365" s="8" t="s">
        <v>45409</v>
      </c>
      <c r="C2365" s="9" t="s">
        <v>45410</v>
      </c>
      <c r="D2365" s="9" t="s">
        <v>45411</v>
      </c>
      <c r="E2365" s="9" t="s">
        <v>45412</v>
      </c>
      <c r="F2365" s="8" t="s">
        <v>45413</v>
      </c>
      <c r="G2365" s="8" t="s">
        <v>45414</v>
      </c>
      <c r="H2365" s="8" t="s">
        <v>45415</v>
      </c>
      <c r="I2365" s="8" t="s">
        <v>45416</v>
      </c>
      <c r="J2365" s="8" t="s">
        <v>45417</v>
      </c>
      <c r="K2365" s="8" t="s">
        <v>45418</v>
      </c>
      <c r="L2365" s="8" t="s">
        <v>45419</v>
      </c>
      <c r="M2365" s="9" t="s">
        <v>45420</v>
      </c>
      <c r="N2365" s="9" t="s">
        <v>45421</v>
      </c>
      <c r="O2365" s="9" t="s">
        <v>45422</v>
      </c>
      <c r="P2365" s="8" t="s">
        <v>45423</v>
      </c>
      <c r="Q2365" s="8" t="s">
        <v>45424</v>
      </c>
      <c r="R2365" s="8" t="s">
        <v>45425</v>
      </c>
      <c r="S2365" s="9" t="s">
        <v>45426</v>
      </c>
      <c r="T2365" s="9" t="s">
        <v>45427</v>
      </c>
    </row>
    <row r="2366" spans="1:20" x14ac:dyDescent="0.3">
      <c r="A2366" t="s">
        <v>45428</v>
      </c>
      <c r="B2366" s="12">
        <v>0.15169387887870001</v>
      </c>
      <c r="C2366" s="13">
        <v>0</v>
      </c>
      <c r="D2366" s="13">
        <v>0.53751789218129997</v>
      </c>
      <c r="E2366" s="13">
        <v>0</v>
      </c>
      <c r="F2366" s="12">
        <v>0.1286541972371</v>
      </c>
      <c r="G2366" s="12">
        <v>0.12191416593730001</v>
      </c>
      <c r="H2366" s="12">
        <v>0.1157458275055</v>
      </c>
      <c r="I2366" s="12">
        <v>0.11744698609820001</v>
      </c>
      <c r="J2366" s="12">
        <v>8.226799127494E-2</v>
      </c>
      <c r="K2366" s="12">
        <v>0.1126620028497</v>
      </c>
      <c r="L2366" s="12">
        <v>0.2293944031074</v>
      </c>
      <c r="M2366" s="13">
        <v>0.1413656288191</v>
      </c>
      <c r="N2366" s="13">
        <v>0.14666623066510001</v>
      </c>
      <c r="O2366" s="13">
        <v>0.1556314113443</v>
      </c>
      <c r="P2366" s="12">
        <v>0.1255784044106</v>
      </c>
      <c r="Q2366" s="12">
        <v>0.1601404238835</v>
      </c>
      <c r="R2366" s="12">
        <v>0.15113405055849999</v>
      </c>
      <c r="S2366" s="13">
        <v>0.24938786680950001</v>
      </c>
      <c r="T2366" s="13">
        <v>0.15161522065569999</v>
      </c>
    </row>
    <row r="2367" spans="1:20" x14ac:dyDescent="0.3">
      <c r="B2367" s="8" t="s">
        <v>45429</v>
      </c>
      <c r="C2367" s="9" t="s">
        <v>45430</v>
      </c>
      <c r="D2367" s="9" t="s">
        <v>45431</v>
      </c>
      <c r="E2367" s="9" t="s">
        <v>45432</v>
      </c>
      <c r="F2367" s="8" t="s">
        <v>45433</v>
      </c>
      <c r="G2367" s="8" t="s">
        <v>45434</v>
      </c>
      <c r="H2367" s="8" t="s">
        <v>45435</v>
      </c>
      <c r="I2367" s="8" t="s">
        <v>45436</v>
      </c>
      <c r="J2367" s="8" t="s">
        <v>45437</v>
      </c>
      <c r="K2367" s="8" t="s">
        <v>45438</v>
      </c>
      <c r="L2367" s="8" t="s">
        <v>45439</v>
      </c>
      <c r="M2367" s="9" t="s">
        <v>45440</v>
      </c>
      <c r="N2367" s="9" t="s">
        <v>45441</v>
      </c>
      <c r="O2367" s="9" t="s">
        <v>45442</v>
      </c>
      <c r="P2367" s="8" t="s">
        <v>45443</v>
      </c>
      <c r="Q2367" s="8" t="s">
        <v>45444</v>
      </c>
      <c r="R2367" s="8" t="s">
        <v>45445</v>
      </c>
      <c r="S2367" s="9" t="s">
        <v>45446</v>
      </c>
      <c r="T2367" s="9" t="s">
        <v>45447</v>
      </c>
    </row>
    <row r="2368" spans="1:20" x14ac:dyDescent="0.3">
      <c r="A2368" t="s">
        <v>45448</v>
      </c>
      <c r="B2368" s="12">
        <v>0.13051789692490001</v>
      </c>
      <c r="C2368" s="13">
        <v>0</v>
      </c>
      <c r="D2368" s="13">
        <v>0.46248210781869997</v>
      </c>
      <c r="E2368" s="13">
        <v>0</v>
      </c>
      <c r="F2368" s="12">
        <v>0.1198181935607</v>
      </c>
      <c r="G2368" s="12">
        <v>0.16694193932590001</v>
      </c>
      <c r="H2368" s="12">
        <v>8.0260472540920003E-2</v>
      </c>
      <c r="I2368" s="12">
        <v>7.1823537005689997E-2</v>
      </c>
      <c r="J2368" s="12">
        <v>9.8237149227270004E-2</v>
      </c>
      <c r="K2368" s="12">
        <v>0.1452711424548</v>
      </c>
      <c r="L2368" s="12">
        <v>0.16399186092160001</v>
      </c>
      <c r="M2368" s="13">
        <v>0.1012744334832</v>
      </c>
      <c r="N2368" s="13">
        <v>0.13910990494229999</v>
      </c>
      <c r="O2368" s="13">
        <v>0.13270764345569999</v>
      </c>
      <c r="P2368" s="12">
        <v>0.1422462988855</v>
      </c>
      <c r="Q2368" s="12">
        <v>0.1075696506595</v>
      </c>
      <c r="R2368" s="12">
        <v>0.14126612875210001</v>
      </c>
      <c r="S2368" s="13">
        <v>0.1385710393115</v>
      </c>
      <c r="T2368" s="13">
        <v>0.1314315671564</v>
      </c>
    </row>
    <row r="2369" spans="1:20" x14ac:dyDescent="0.3">
      <c r="B2369" s="8" t="s">
        <v>45449</v>
      </c>
      <c r="C2369" s="9" t="s">
        <v>45450</v>
      </c>
      <c r="D2369" s="9" t="s">
        <v>45451</v>
      </c>
      <c r="E2369" s="9" t="s">
        <v>45452</v>
      </c>
      <c r="F2369" s="8" t="s">
        <v>45453</v>
      </c>
      <c r="G2369" s="8" t="s">
        <v>45454</v>
      </c>
      <c r="H2369" s="8" t="s">
        <v>45455</v>
      </c>
      <c r="I2369" s="8" t="s">
        <v>45456</v>
      </c>
      <c r="J2369" s="8" t="s">
        <v>45457</v>
      </c>
      <c r="K2369" s="8" t="s">
        <v>45458</v>
      </c>
      <c r="L2369" s="8" t="s">
        <v>45459</v>
      </c>
      <c r="M2369" s="9" t="s">
        <v>45460</v>
      </c>
      <c r="N2369" s="9" t="s">
        <v>45461</v>
      </c>
      <c r="O2369" s="9" t="s">
        <v>45462</v>
      </c>
      <c r="P2369" s="8" t="s">
        <v>45463</v>
      </c>
      <c r="Q2369" s="8" t="s">
        <v>45464</v>
      </c>
      <c r="R2369" s="8" t="s">
        <v>45465</v>
      </c>
      <c r="S2369" s="9" t="s">
        <v>45466</v>
      </c>
      <c r="T2369" s="9" t="s">
        <v>45467</v>
      </c>
    </row>
    <row r="2370" spans="1:20" x14ac:dyDescent="0.3">
      <c r="A2370" t="s">
        <v>45468</v>
      </c>
      <c r="B2370" s="12">
        <v>0.12623609064290001</v>
      </c>
      <c r="C2370" s="13">
        <v>0</v>
      </c>
      <c r="D2370" s="13">
        <v>0</v>
      </c>
      <c r="E2370" s="13">
        <v>0.30205687810350001</v>
      </c>
      <c r="F2370" s="12">
        <v>0.16050551793439999</v>
      </c>
      <c r="G2370" s="12">
        <v>9.8202683191230003E-2</v>
      </c>
      <c r="H2370" s="12">
        <v>0.10620959745480001</v>
      </c>
      <c r="I2370" s="12">
        <v>8.8490401722299994E-2</v>
      </c>
      <c r="J2370" s="12">
        <v>9.1942616074739997E-2</v>
      </c>
      <c r="K2370" s="12">
        <v>0.1256813834386</v>
      </c>
      <c r="L2370" s="12">
        <v>0.1071351297201</v>
      </c>
      <c r="M2370" s="13">
        <v>0.1407362951583</v>
      </c>
      <c r="N2370" s="13">
        <v>0.12195567042039999</v>
      </c>
      <c r="O2370" s="13">
        <v>0.13041663327940001</v>
      </c>
      <c r="P2370" s="12">
        <v>0.14015334359830001</v>
      </c>
      <c r="Q2370" s="12">
        <v>0.15223020495709999</v>
      </c>
      <c r="R2370" s="12">
        <v>0.1186352898115</v>
      </c>
      <c r="S2370" s="13">
        <v>0.16657753426890001</v>
      </c>
      <c r="T2370" s="13">
        <v>0.1242565082318</v>
      </c>
    </row>
    <row r="2371" spans="1:20" x14ac:dyDescent="0.3">
      <c r="B2371" s="8" t="s">
        <v>45469</v>
      </c>
      <c r="C2371" s="9" t="s">
        <v>45470</v>
      </c>
      <c r="D2371" s="9" t="s">
        <v>45471</v>
      </c>
      <c r="E2371" s="9" t="s">
        <v>45472</v>
      </c>
      <c r="F2371" s="8" t="s">
        <v>45473</v>
      </c>
      <c r="G2371" s="8" t="s">
        <v>45474</v>
      </c>
      <c r="H2371" s="8" t="s">
        <v>45475</v>
      </c>
      <c r="I2371" s="8" t="s">
        <v>45476</v>
      </c>
      <c r="J2371" s="8" t="s">
        <v>45477</v>
      </c>
      <c r="K2371" s="8" t="s">
        <v>45478</v>
      </c>
      <c r="L2371" s="8" t="s">
        <v>45479</v>
      </c>
      <c r="M2371" s="9" t="s">
        <v>45480</v>
      </c>
      <c r="N2371" s="9" t="s">
        <v>45481</v>
      </c>
      <c r="O2371" s="9" t="s">
        <v>45482</v>
      </c>
      <c r="P2371" s="8" t="s">
        <v>45483</v>
      </c>
      <c r="Q2371" s="8" t="s">
        <v>45484</v>
      </c>
      <c r="R2371" s="8" t="s">
        <v>45485</v>
      </c>
      <c r="S2371" s="9" t="s">
        <v>45486</v>
      </c>
      <c r="T2371" s="9" t="s">
        <v>45487</v>
      </c>
    </row>
    <row r="2372" spans="1:20" x14ac:dyDescent="0.3">
      <c r="A2372" t="s">
        <v>45488</v>
      </c>
      <c r="B2372" s="12">
        <v>0.16998240556300001</v>
      </c>
      <c r="C2372" s="13">
        <v>0</v>
      </c>
      <c r="D2372" s="13">
        <v>0</v>
      </c>
      <c r="E2372" s="13">
        <v>0.40673276949069997</v>
      </c>
      <c r="F2372" s="12">
        <v>0.231983669492</v>
      </c>
      <c r="G2372" s="12">
        <v>0.13068014656150001</v>
      </c>
      <c r="H2372" s="12">
        <v>0.18462924744369999</v>
      </c>
      <c r="I2372" s="12">
        <v>0.20881769013429999</v>
      </c>
      <c r="J2372" s="12">
        <v>0.14641762384769999</v>
      </c>
      <c r="K2372" s="12">
        <v>8.8606921412209994E-2</v>
      </c>
      <c r="L2372" s="12">
        <v>0.1099294731069</v>
      </c>
      <c r="M2372" s="13">
        <v>0.17628792569400001</v>
      </c>
      <c r="N2372" s="13">
        <v>0.2099008999218</v>
      </c>
      <c r="O2372" s="13">
        <v>0.16371977606390001</v>
      </c>
      <c r="P2372" s="12">
        <v>0.1613771189813</v>
      </c>
      <c r="Q2372" s="12">
        <v>0.20299664827569999</v>
      </c>
      <c r="R2372" s="12">
        <v>0.16469914762000001</v>
      </c>
      <c r="S2372" s="13">
        <v>0.1269909489835</v>
      </c>
      <c r="T2372" s="13">
        <v>0.17542359284590001</v>
      </c>
    </row>
    <row r="2373" spans="1:20" x14ac:dyDescent="0.3">
      <c r="B2373" s="8" t="s">
        <v>45489</v>
      </c>
      <c r="C2373" s="9" t="s">
        <v>45490</v>
      </c>
      <c r="D2373" s="9" t="s">
        <v>45491</v>
      </c>
      <c r="E2373" s="9" t="s">
        <v>45492</v>
      </c>
      <c r="F2373" s="8" t="s">
        <v>45493</v>
      </c>
      <c r="G2373" s="8" t="s">
        <v>45494</v>
      </c>
      <c r="H2373" s="8" t="s">
        <v>45495</v>
      </c>
      <c r="I2373" s="8" t="s">
        <v>45496</v>
      </c>
      <c r="J2373" s="8" t="s">
        <v>45497</v>
      </c>
      <c r="K2373" s="8" t="s">
        <v>45498</v>
      </c>
      <c r="L2373" s="8" t="s">
        <v>45499</v>
      </c>
      <c r="M2373" s="9" t="s">
        <v>45500</v>
      </c>
      <c r="N2373" s="9" t="s">
        <v>45501</v>
      </c>
      <c r="O2373" s="9" t="s">
        <v>45502</v>
      </c>
      <c r="P2373" s="8" t="s">
        <v>45503</v>
      </c>
      <c r="Q2373" s="8" t="s">
        <v>45504</v>
      </c>
      <c r="R2373" s="8" t="s">
        <v>45505</v>
      </c>
      <c r="S2373" s="9" t="s">
        <v>45506</v>
      </c>
      <c r="T2373" s="9" t="s">
        <v>45507</v>
      </c>
    </row>
    <row r="2374" spans="1:20" x14ac:dyDescent="0.3">
      <c r="A2374" t="s">
        <v>45508</v>
      </c>
      <c r="B2374" s="12">
        <v>7.4324767940849995E-2</v>
      </c>
      <c r="C2374" s="13">
        <v>0</v>
      </c>
      <c r="D2374" s="13">
        <v>0</v>
      </c>
      <c r="E2374" s="13">
        <v>0.17784381040040001</v>
      </c>
      <c r="F2374" s="12">
        <v>0.12972939546279999</v>
      </c>
      <c r="G2374" s="12">
        <v>0</v>
      </c>
      <c r="H2374" s="12">
        <v>4.6380169027220003E-2</v>
      </c>
      <c r="I2374" s="12">
        <v>0</v>
      </c>
      <c r="J2374" s="12">
        <v>6.7070800088189997E-2</v>
      </c>
      <c r="K2374" s="12">
        <v>1.982605484832E-2</v>
      </c>
      <c r="L2374" s="12">
        <v>4.6822016904289998E-2</v>
      </c>
      <c r="M2374" s="13">
        <v>0.13009294898240001</v>
      </c>
      <c r="N2374" s="13">
        <v>5.940348957858E-2</v>
      </c>
      <c r="O2374" s="13">
        <v>6.3249345233809998E-2</v>
      </c>
      <c r="P2374" s="12">
        <v>9.821909007455E-2</v>
      </c>
      <c r="Q2374" s="12">
        <v>7.8196585469669996E-2</v>
      </c>
      <c r="R2374" s="12">
        <v>7.185661911921E-2</v>
      </c>
      <c r="S2374" s="13">
        <v>8.8074384338449996E-2</v>
      </c>
      <c r="T2374" s="13">
        <v>7.4193043717339993E-2</v>
      </c>
    </row>
    <row r="2375" spans="1:20" x14ac:dyDescent="0.3">
      <c r="B2375" s="8" t="s">
        <v>45509</v>
      </c>
      <c r="C2375" s="9" t="s">
        <v>45510</v>
      </c>
      <c r="D2375" s="9" t="s">
        <v>45511</v>
      </c>
      <c r="E2375" s="9" t="s">
        <v>45512</v>
      </c>
      <c r="F2375" s="8" t="s">
        <v>45513</v>
      </c>
      <c r="G2375" s="8" t="s">
        <v>45514</v>
      </c>
      <c r="H2375" s="8" t="s">
        <v>45515</v>
      </c>
      <c r="I2375" s="8" t="s">
        <v>45516</v>
      </c>
      <c r="J2375" s="8" t="s">
        <v>45517</v>
      </c>
      <c r="K2375" s="8" t="s">
        <v>45518</v>
      </c>
      <c r="L2375" s="8" t="s">
        <v>45519</v>
      </c>
      <c r="M2375" s="9" t="s">
        <v>45520</v>
      </c>
      <c r="N2375" s="9" t="s">
        <v>45521</v>
      </c>
      <c r="O2375" s="9" t="s">
        <v>45522</v>
      </c>
      <c r="P2375" s="8" t="s">
        <v>45523</v>
      </c>
      <c r="Q2375" s="8" t="s">
        <v>45524</v>
      </c>
      <c r="R2375" s="8" t="s">
        <v>45525</v>
      </c>
      <c r="S2375" s="9" t="s">
        <v>45526</v>
      </c>
      <c r="T2375" s="9" t="s">
        <v>45527</v>
      </c>
    </row>
    <row r="2376" spans="1:20" x14ac:dyDescent="0.3">
      <c r="A2376" t="s">
        <v>45528</v>
      </c>
      <c r="B2376" s="12">
        <v>4.7378325440959997E-2</v>
      </c>
      <c r="C2376" s="13">
        <v>0</v>
      </c>
      <c r="D2376" s="13">
        <v>0</v>
      </c>
      <c r="E2376" s="13">
        <v>0.1133665420054</v>
      </c>
      <c r="F2376" s="12">
        <v>7.3656592593730003E-2</v>
      </c>
      <c r="G2376" s="12">
        <v>7.3794280230869994E-2</v>
      </c>
      <c r="H2376" s="12">
        <v>6.3602563040940002E-2</v>
      </c>
      <c r="I2376" s="12">
        <v>2.5667872774430001E-2</v>
      </c>
      <c r="J2376" s="12">
        <v>2.8175450663209999E-2</v>
      </c>
      <c r="K2376" s="12">
        <v>0</v>
      </c>
      <c r="L2376" s="12">
        <v>1.6905585072620001E-2</v>
      </c>
      <c r="M2376" s="13">
        <v>8.7658600757119995E-2</v>
      </c>
      <c r="N2376" s="13">
        <v>5.6121949006059997E-2</v>
      </c>
      <c r="O2376" s="13">
        <v>3.8395201406380003E-2</v>
      </c>
      <c r="P2376" s="12">
        <v>3.9481683434529999E-2</v>
      </c>
      <c r="Q2376" s="12">
        <v>5.6309828970660003E-2</v>
      </c>
      <c r="R2376" s="12">
        <v>4.3484826455349998E-2</v>
      </c>
      <c r="S2376" s="13">
        <v>2.644591592616E-2</v>
      </c>
      <c r="T2376" s="13">
        <v>4.9423657305139999E-2</v>
      </c>
    </row>
    <row r="2377" spans="1:20" x14ac:dyDescent="0.3">
      <c r="B2377" s="8" t="s">
        <v>45529</v>
      </c>
      <c r="C2377" s="9" t="s">
        <v>45530</v>
      </c>
      <c r="D2377" s="9" t="s">
        <v>45531</v>
      </c>
      <c r="E2377" s="9" t="s">
        <v>45532</v>
      </c>
      <c r="F2377" s="8" t="s">
        <v>45533</v>
      </c>
      <c r="G2377" s="8" t="s">
        <v>45534</v>
      </c>
      <c r="H2377" s="8" t="s">
        <v>45535</v>
      </c>
      <c r="I2377" s="8" t="s">
        <v>45536</v>
      </c>
      <c r="J2377" s="8" t="s">
        <v>45537</v>
      </c>
      <c r="K2377" s="8" t="s">
        <v>45538</v>
      </c>
      <c r="L2377" s="8" t="s">
        <v>45539</v>
      </c>
      <c r="M2377" s="9" t="s">
        <v>45540</v>
      </c>
      <c r="N2377" s="9" t="s">
        <v>45541</v>
      </c>
      <c r="O2377" s="9" t="s">
        <v>45542</v>
      </c>
      <c r="P2377" s="8" t="s">
        <v>45543</v>
      </c>
      <c r="Q2377" s="8" t="s">
        <v>45544</v>
      </c>
      <c r="R2377" s="8" t="s">
        <v>45545</v>
      </c>
      <c r="S2377" s="9" t="s">
        <v>45546</v>
      </c>
      <c r="T2377" s="9" t="s">
        <v>45547</v>
      </c>
    </row>
    <row r="2378" spans="1:20" x14ac:dyDescent="0.3">
      <c r="A2378" t="s">
        <v>45548</v>
      </c>
      <c r="B2378" s="12">
        <v>9.0626547837179994E-2</v>
      </c>
      <c r="C2378" s="13">
        <v>0</v>
      </c>
      <c r="D2378" s="13">
        <v>0</v>
      </c>
      <c r="E2378" s="13">
        <v>0</v>
      </c>
      <c r="F2378" s="12">
        <v>8.9802337310759997E-2</v>
      </c>
      <c r="G2378" s="12">
        <v>0.1126911345515</v>
      </c>
      <c r="H2378" s="12">
        <v>0.1095192195429</v>
      </c>
      <c r="I2378" s="12">
        <v>0.1190693864887</v>
      </c>
      <c r="J2378" s="12">
        <v>5.4758411742400002E-2</v>
      </c>
      <c r="K2378" s="12">
        <v>5.5035546018359999E-2</v>
      </c>
      <c r="L2378" s="12">
        <v>7.5300168550990004E-2</v>
      </c>
      <c r="M2378" s="13">
        <v>4.9393210285569998E-2</v>
      </c>
      <c r="N2378" s="13">
        <v>9.9486678597900002E-2</v>
      </c>
      <c r="O2378" s="13">
        <v>8.6003112539649998E-2</v>
      </c>
      <c r="P2378" s="12">
        <v>9.8303177283249998E-2</v>
      </c>
      <c r="Q2378" s="12">
        <v>6.3937013614499993E-2</v>
      </c>
      <c r="R2378" s="12">
        <v>8.1914828609430002E-2</v>
      </c>
      <c r="S2378" s="13">
        <v>4.9155469292019999E-2</v>
      </c>
      <c r="T2378" s="13">
        <v>8.3176850972409996E-2</v>
      </c>
    </row>
    <row r="2379" spans="1:20" x14ac:dyDescent="0.3">
      <c r="B2379" s="8" t="s">
        <v>45549</v>
      </c>
      <c r="C2379" s="9" t="s">
        <v>45550</v>
      </c>
      <c r="D2379" s="9" t="s">
        <v>45551</v>
      </c>
      <c r="E2379" s="9" t="s">
        <v>45552</v>
      </c>
      <c r="F2379" s="8" t="s">
        <v>45553</v>
      </c>
      <c r="G2379" s="8" t="s">
        <v>45554</v>
      </c>
      <c r="H2379" s="8" t="s">
        <v>45555</v>
      </c>
      <c r="I2379" s="8" t="s">
        <v>45556</v>
      </c>
      <c r="J2379" s="8" t="s">
        <v>45557</v>
      </c>
      <c r="K2379" s="8" t="s">
        <v>45558</v>
      </c>
      <c r="L2379" s="8" t="s">
        <v>45559</v>
      </c>
      <c r="M2379" s="9" t="s">
        <v>45560</v>
      </c>
      <c r="N2379" s="9" t="s">
        <v>45561</v>
      </c>
      <c r="O2379" s="9" t="s">
        <v>45562</v>
      </c>
      <c r="P2379" s="8" t="s">
        <v>45563</v>
      </c>
      <c r="Q2379" s="8" t="s">
        <v>45564</v>
      </c>
      <c r="R2379" s="8" t="s">
        <v>45565</v>
      </c>
      <c r="S2379" s="9" t="s">
        <v>45566</v>
      </c>
      <c r="T2379" s="9" t="s">
        <v>45567</v>
      </c>
    </row>
    <row r="2380" spans="1:20" x14ac:dyDescent="0.3">
      <c r="A2380" t="s">
        <v>45568</v>
      </c>
      <c r="B2380" s="12">
        <v>0.20924008677149999</v>
      </c>
      <c r="C2380" s="13">
        <v>1</v>
      </c>
      <c r="D2380" s="13">
        <v>0</v>
      </c>
      <c r="E2380" s="13">
        <v>0</v>
      </c>
      <c r="F2380" s="12">
        <v>6.5850096408409997E-2</v>
      </c>
      <c r="G2380" s="12">
        <v>0.29577565020169999</v>
      </c>
      <c r="H2380" s="12">
        <v>0.29365290344400002</v>
      </c>
      <c r="I2380" s="12">
        <v>0.36868412577639997</v>
      </c>
      <c r="J2380" s="12">
        <v>0.43112995708160001</v>
      </c>
      <c r="K2380" s="12">
        <v>0.452916948978</v>
      </c>
      <c r="L2380" s="12">
        <v>0.25052136261609997</v>
      </c>
      <c r="M2380" s="13">
        <v>0.1731909568204</v>
      </c>
      <c r="N2380" s="13">
        <v>0.1673551768679</v>
      </c>
      <c r="O2380" s="13">
        <v>0.22987687667670001</v>
      </c>
      <c r="P2380" s="12">
        <v>0.1946408833321</v>
      </c>
      <c r="Q2380" s="12">
        <v>0.17861964416939999</v>
      </c>
      <c r="R2380" s="12">
        <v>0.22700910907390001</v>
      </c>
      <c r="S2380" s="13">
        <v>0.15479684106989999</v>
      </c>
      <c r="T2380" s="13">
        <v>0.2104795591152</v>
      </c>
    </row>
    <row r="2381" spans="1:20" x14ac:dyDescent="0.3">
      <c r="B2381" s="8" t="s">
        <v>45569</v>
      </c>
      <c r="C2381" s="9" t="s">
        <v>45570</v>
      </c>
      <c r="D2381" s="9" t="s">
        <v>45571</v>
      </c>
      <c r="E2381" s="9" t="s">
        <v>45572</v>
      </c>
      <c r="F2381" s="8" t="s">
        <v>45573</v>
      </c>
      <c r="G2381" s="8" t="s">
        <v>45574</v>
      </c>
      <c r="H2381" s="8" t="s">
        <v>45575</v>
      </c>
      <c r="I2381" s="8" t="s">
        <v>45576</v>
      </c>
      <c r="J2381" s="8" t="s">
        <v>45577</v>
      </c>
      <c r="K2381" s="8" t="s">
        <v>45578</v>
      </c>
      <c r="L2381" s="8" t="s">
        <v>45579</v>
      </c>
      <c r="M2381" s="9" t="s">
        <v>45580</v>
      </c>
      <c r="N2381" s="9" t="s">
        <v>45581</v>
      </c>
      <c r="O2381" s="9" t="s">
        <v>45582</v>
      </c>
      <c r="P2381" s="8" t="s">
        <v>45583</v>
      </c>
      <c r="Q2381" s="8" t="s">
        <v>45584</v>
      </c>
      <c r="R2381" s="8" t="s">
        <v>45585</v>
      </c>
      <c r="S2381" s="9" t="s">
        <v>45586</v>
      </c>
      <c r="T2381" s="9" t="s">
        <v>45587</v>
      </c>
    </row>
    <row r="2382" spans="1:20" x14ac:dyDescent="0.3">
      <c r="A2382" t="s">
        <v>45588</v>
      </c>
      <c r="B2382" s="12">
        <v>0.28221177580360002</v>
      </c>
      <c r="C2382" s="13">
        <v>0</v>
      </c>
      <c r="D2382" s="13">
        <v>1</v>
      </c>
      <c r="E2382" s="13">
        <v>0</v>
      </c>
      <c r="F2382" s="12">
        <v>0.24847239079790001</v>
      </c>
      <c r="G2382" s="12">
        <v>0.28885610526319999</v>
      </c>
      <c r="H2382" s="12">
        <v>0.19600630004639999</v>
      </c>
      <c r="I2382" s="12">
        <v>0.1892705231039</v>
      </c>
      <c r="J2382" s="12">
        <v>0.18050514050220001</v>
      </c>
      <c r="K2382" s="12">
        <v>0.25793314530450001</v>
      </c>
      <c r="L2382" s="12">
        <v>0.39338626402889998</v>
      </c>
      <c r="M2382" s="13">
        <v>0.24264006230230001</v>
      </c>
      <c r="N2382" s="13">
        <v>0.28577613560740001</v>
      </c>
      <c r="O2382" s="13">
        <v>0.28833905480010003</v>
      </c>
      <c r="P2382" s="12">
        <v>0.26782470329609998</v>
      </c>
      <c r="Q2382" s="12">
        <v>0.267710074543</v>
      </c>
      <c r="R2382" s="12">
        <v>0.29240017931059997</v>
      </c>
      <c r="S2382" s="13">
        <v>0.38795890612099998</v>
      </c>
      <c r="T2382" s="13">
        <v>0.28304678781210002</v>
      </c>
    </row>
    <row r="2383" spans="1:20" x14ac:dyDescent="0.3">
      <c r="B2383" s="8" t="s">
        <v>45589</v>
      </c>
      <c r="C2383" s="9" t="s">
        <v>45590</v>
      </c>
      <c r="D2383" s="9" t="s">
        <v>45591</v>
      </c>
      <c r="E2383" s="9" t="s">
        <v>45592</v>
      </c>
      <c r="F2383" s="8" t="s">
        <v>45593</v>
      </c>
      <c r="G2383" s="8" t="s">
        <v>45594</v>
      </c>
      <c r="H2383" s="8" t="s">
        <v>45595</v>
      </c>
      <c r="I2383" s="8" t="s">
        <v>45596</v>
      </c>
      <c r="J2383" s="8" t="s">
        <v>45597</v>
      </c>
      <c r="K2383" s="8" t="s">
        <v>45598</v>
      </c>
      <c r="L2383" s="8" t="s">
        <v>45599</v>
      </c>
      <c r="M2383" s="9" t="s">
        <v>45600</v>
      </c>
      <c r="N2383" s="9" t="s">
        <v>45601</v>
      </c>
      <c r="O2383" s="9" t="s">
        <v>45602</v>
      </c>
      <c r="P2383" s="8" t="s">
        <v>45603</v>
      </c>
      <c r="Q2383" s="8" t="s">
        <v>45604</v>
      </c>
      <c r="R2383" s="8" t="s">
        <v>45605</v>
      </c>
      <c r="S2383" s="9" t="s">
        <v>45606</v>
      </c>
      <c r="T2383" s="9" t="s">
        <v>45607</v>
      </c>
    </row>
    <row r="2384" spans="1:20" x14ac:dyDescent="0.3">
      <c r="A2384" t="s">
        <v>45608</v>
      </c>
      <c r="B2384" s="12">
        <v>0.41792158958769998</v>
      </c>
      <c r="C2384" s="13">
        <v>0</v>
      </c>
      <c r="D2384" s="13">
        <v>0</v>
      </c>
      <c r="E2384" s="13">
        <v>1</v>
      </c>
      <c r="F2384" s="12">
        <v>0.59587517548290003</v>
      </c>
      <c r="G2384" s="12">
        <v>0.30267710998359998</v>
      </c>
      <c r="H2384" s="12">
        <v>0.40082157696670001</v>
      </c>
      <c r="I2384" s="12">
        <v>0.32297596463099998</v>
      </c>
      <c r="J2384" s="12">
        <v>0.33360649067379999</v>
      </c>
      <c r="K2384" s="12">
        <v>0.2341143596992</v>
      </c>
      <c r="L2384" s="12">
        <v>0.28079220480400002</v>
      </c>
      <c r="M2384" s="13">
        <v>0.53477577059170001</v>
      </c>
      <c r="N2384" s="13">
        <v>0.44738200892680002</v>
      </c>
      <c r="O2384" s="13">
        <v>0.39578095598360002</v>
      </c>
      <c r="P2384" s="12">
        <v>0.43923123608859999</v>
      </c>
      <c r="Q2384" s="12">
        <v>0.48973326767309999</v>
      </c>
      <c r="R2384" s="12">
        <v>0.39867588300599999</v>
      </c>
      <c r="S2384" s="13">
        <v>0.40808878351700001</v>
      </c>
      <c r="T2384" s="13">
        <v>0.42329680210030002</v>
      </c>
    </row>
    <row r="2385" spans="1:20" x14ac:dyDescent="0.3">
      <c r="B2385" s="8" t="s">
        <v>45609</v>
      </c>
      <c r="C2385" s="9" t="s">
        <v>45610</v>
      </c>
      <c r="D2385" s="9" t="s">
        <v>45611</v>
      </c>
      <c r="E2385" s="9" t="s">
        <v>45612</v>
      </c>
      <c r="F2385" s="8" t="s">
        <v>45613</v>
      </c>
      <c r="G2385" s="8" t="s">
        <v>45614</v>
      </c>
      <c r="H2385" s="8" t="s">
        <v>45615</v>
      </c>
      <c r="I2385" s="8" t="s">
        <v>45616</v>
      </c>
      <c r="J2385" s="8" t="s">
        <v>45617</v>
      </c>
      <c r="K2385" s="8" t="s">
        <v>45618</v>
      </c>
      <c r="L2385" s="8" t="s">
        <v>45619</v>
      </c>
      <c r="M2385" s="9" t="s">
        <v>45620</v>
      </c>
      <c r="N2385" s="9" t="s">
        <v>45621</v>
      </c>
      <c r="O2385" s="9" t="s">
        <v>45622</v>
      </c>
      <c r="P2385" s="8" t="s">
        <v>45623</v>
      </c>
      <c r="Q2385" s="8" t="s">
        <v>45624</v>
      </c>
      <c r="R2385" s="8" t="s">
        <v>45625</v>
      </c>
      <c r="S2385" s="9" t="s">
        <v>45626</v>
      </c>
      <c r="T2385" s="9" t="s">
        <v>45627</v>
      </c>
    </row>
    <row r="2386" spans="1:20" x14ac:dyDescent="0.3">
      <c r="A2386" t="s">
        <v>45628</v>
      </c>
    </row>
    <row r="2387" spans="1:20" x14ac:dyDescent="0.3">
      <c r="A2387" t="s">
        <v>45629</v>
      </c>
    </row>
  </sheetData>
  <mergeCells count="340">
    <mergeCell ref="C2327:E2327"/>
    <mergeCell ref="F2327:L2327"/>
    <mergeCell ref="M2327:O2327"/>
    <mergeCell ref="P2327:R2327"/>
    <mergeCell ref="S2327:T2327"/>
    <mergeCell ref="C2354:E2354"/>
    <mergeCell ref="F2354:L2354"/>
    <mergeCell ref="M2354:O2354"/>
    <mergeCell ref="P2354:R2354"/>
    <mergeCell ref="S2354:T2354"/>
    <mergeCell ref="C2285:E2285"/>
    <mergeCell ref="F2285:L2285"/>
    <mergeCell ref="M2285:O2285"/>
    <mergeCell ref="P2285:R2285"/>
    <mergeCell ref="S2285:T2285"/>
    <mergeCell ref="C2306:E2306"/>
    <mergeCell ref="F2306:L2306"/>
    <mergeCell ref="M2306:O2306"/>
    <mergeCell ref="P2306:R2306"/>
    <mergeCell ref="S2306:T2306"/>
    <mergeCell ref="C2241:E2241"/>
    <mergeCell ref="F2241:L2241"/>
    <mergeCell ref="M2241:O2241"/>
    <mergeCell ref="P2241:R2241"/>
    <mergeCell ref="S2241:T2241"/>
    <mergeCell ref="C2264:E2264"/>
    <mergeCell ref="F2264:L2264"/>
    <mergeCell ref="M2264:O2264"/>
    <mergeCell ref="P2264:R2264"/>
    <mergeCell ref="S2264:T2264"/>
    <mergeCell ref="C2151:E2151"/>
    <mergeCell ref="F2151:L2151"/>
    <mergeCell ref="M2151:O2151"/>
    <mergeCell ref="P2151:R2151"/>
    <mergeCell ref="S2151:T2151"/>
    <mergeCell ref="C2218:E2218"/>
    <mergeCell ref="F2218:L2218"/>
    <mergeCell ref="M2218:O2218"/>
    <mergeCell ref="P2218:R2218"/>
    <mergeCell ref="S2218:T2218"/>
    <mergeCell ref="C2081:E2081"/>
    <mergeCell ref="F2081:L2081"/>
    <mergeCell ref="M2081:O2081"/>
    <mergeCell ref="P2081:R2081"/>
    <mergeCell ref="S2081:T2081"/>
    <mergeCell ref="C2114:E2114"/>
    <mergeCell ref="F2114:L2114"/>
    <mergeCell ref="M2114:O2114"/>
    <mergeCell ref="P2114:R2114"/>
    <mergeCell ref="S2114:T2114"/>
    <mergeCell ref="C2023:E2023"/>
    <mergeCell ref="F2023:L2023"/>
    <mergeCell ref="M2023:O2023"/>
    <mergeCell ref="P2023:R2023"/>
    <mergeCell ref="S2023:T2023"/>
    <mergeCell ref="C2048:E2048"/>
    <mergeCell ref="F2048:L2048"/>
    <mergeCell ref="M2048:O2048"/>
    <mergeCell ref="P2048:R2048"/>
    <mergeCell ref="S2048:T2048"/>
    <mergeCell ref="C1929:E1929"/>
    <mergeCell ref="F1929:L1929"/>
    <mergeCell ref="M1929:O1929"/>
    <mergeCell ref="P1929:R1929"/>
    <mergeCell ref="S1929:T1929"/>
    <mergeCell ref="C1966:E1966"/>
    <mergeCell ref="F1966:L1966"/>
    <mergeCell ref="M1966:O1966"/>
    <mergeCell ref="P1966:R1966"/>
    <mergeCell ref="S1966:T1966"/>
    <mergeCell ref="C1863:E1863"/>
    <mergeCell ref="F1863:L1863"/>
    <mergeCell ref="M1863:O1863"/>
    <mergeCell ref="P1863:R1863"/>
    <mergeCell ref="S1863:T1863"/>
    <mergeCell ref="C1898:E1898"/>
    <mergeCell ref="F1898:L1898"/>
    <mergeCell ref="M1898:O1898"/>
    <mergeCell ref="P1898:R1898"/>
    <mergeCell ref="S1898:T1898"/>
    <mergeCell ref="C1793:E1793"/>
    <mergeCell ref="F1793:L1793"/>
    <mergeCell ref="M1793:O1793"/>
    <mergeCell ref="P1793:R1793"/>
    <mergeCell ref="S1793:T1793"/>
    <mergeCell ref="C1828:E1828"/>
    <mergeCell ref="F1828:L1828"/>
    <mergeCell ref="M1828:O1828"/>
    <mergeCell ref="P1828:R1828"/>
    <mergeCell ref="S1828:T1828"/>
    <mergeCell ref="C1723:E1723"/>
    <mergeCell ref="F1723:L1723"/>
    <mergeCell ref="M1723:O1723"/>
    <mergeCell ref="P1723:R1723"/>
    <mergeCell ref="S1723:T1723"/>
    <mergeCell ref="C1758:E1758"/>
    <mergeCell ref="F1758:L1758"/>
    <mergeCell ref="M1758:O1758"/>
    <mergeCell ref="P1758:R1758"/>
    <mergeCell ref="S1758:T1758"/>
    <mergeCell ref="C1653:E1653"/>
    <mergeCell ref="F1653:L1653"/>
    <mergeCell ref="M1653:O1653"/>
    <mergeCell ref="P1653:R1653"/>
    <mergeCell ref="S1653:T1653"/>
    <mergeCell ref="C1688:E1688"/>
    <mergeCell ref="F1688:L1688"/>
    <mergeCell ref="M1688:O1688"/>
    <mergeCell ref="P1688:R1688"/>
    <mergeCell ref="S1688:T1688"/>
    <mergeCell ref="C1591:E1591"/>
    <mergeCell ref="F1591:L1591"/>
    <mergeCell ref="M1591:O1591"/>
    <mergeCell ref="P1591:R1591"/>
    <mergeCell ref="S1591:T1591"/>
    <mergeCell ref="C1618:E1618"/>
    <mergeCell ref="F1618:L1618"/>
    <mergeCell ref="M1618:O1618"/>
    <mergeCell ref="P1618:R1618"/>
    <mergeCell ref="S1618:T1618"/>
    <mergeCell ref="C1519:E1519"/>
    <mergeCell ref="F1519:L1519"/>
    <mergeCell ref="M1519:O1519"/>
    <mergeCell ref="P1519:R1519"/>
    <mergeCell ref="S1519:T1519"/>
    <mergeCell ref="C1556:E1556"/>
    <mergeCell ref="F1556:L1556"/>
    <mergeCell ref="M1556:O1556"/>
    <mergeCell ref="P1556:R1556"/>
    <mergeCell ref="S1556:T1556"/>
    <mergeCell ref="C1461:E1461"/>
    <mergeCell ref="F1461:L1461"/>
    <mergeCell ref="M1461:O1461"/>
    <mergeCell ref="P1461:R1461"/>
    <mergeCell ref="S1461:T1461"/>
    <mergeCell ref="C1488:E1488"/>
    <mergeCell ref="F1488:L1488"/>
    <mergeCell ref="M1488:O1488"/>
    <mergeCell ref="P1488:R1488"/>
    <mergeCell ref="S1488:T1488"/>
    <mergeCell ref="C1403:E1403"/>
    <mergeCell ref="F1403:L1403"/>
    <mergeCell ref="M1403:O1403"/>
    <mergeCell ref="P1403:R1403"/>
    <mergeCell ref="S1403:T1403"/>
    <mergeCell ref="C1430:E1430"/>
    <mergeCell ref="F1430:L1430"/>
    <mergeCell ref="M1430:O1430"/>
    <mergeCell ref="P1430:R1430"/>
    <mergeCell ref="S1430:T1430"/>
    <mergeCell ref="C1333:E1333"/>
    <mergeCell ref="F1333:L1333"/>
    <mergeCell ref="M1333:O1333"/>
    <mergeCell ref="P1333:R1333"/>
    <mergeCell ref="S1333:T1333"/>
    <mergeCell ref="C1368:E1368"/>
    <mergeCell ref="F1368:L1368"/>
    <mergeCell ref="M1368:O1368"/>
    <mergeCell ref="P1368:R1368"/>
    <mergeCell ref="S1368:T1368"/>
    <mergeCell ref="C1263:E1263"/>
    <mergeCell ref="F1263:L1263"/>
    <mergeCell ref="M1263:O1263"/>
    <mergeCell ref="P1263:R1263"/>
    <mergeCell ref="S1263:T1263"/>
    <mergeCell ref="C1298:E1298"/>
    <mergeCell ref="F1298:L1298"/>
    <mergeCell ref="M1298:O1298"/>
    <mergeCell ref="P1298:R1298"/>
    <mergeCell ref="S1298:T1298"/>
    <mergeCell ref="C1193:E1193"/>
    <mergeCell ref="F1193:L1193"/>
    <mergeCell ref="M1193:O1193"/>
    <mergeCell ref="P1193:R1193"/>
    <mergeCell ref="S1193:T1193"/>
    <mergeCell ref="C1228:E1228"/>
    <mergeCell ref="F1228:L1228"/>
    <mergeCell ref="M1228:O1228"/>
    <mergeCell ref="P1228:R1228"/>
    <mergeCell ref="S1228:T1228"/>
    <mergeCell ref="C1119:E1119"/>
    <mergeCell ref="F1119:L1119"/>
    <mergeCell ref="M1119:O1119"/>
    <mergeCell ref="P1119:R1119"/>
    <mergeCell ref="S1119:T1119"/>
    <mergeCell ref="C1158:E1158"/>
    <mergeCell ref="F1158:L1158"/>
    <mergeCell ref="M1158:O1158"/>
    <mergeCell ref="P1158:R1158"/>
    <mergeCell ref="S1158:T1158"/>
    <mergeCell ref="C1041:E1041"/>
    <mergeCell ref="F1041:L1041"/>
    <mergeCell ref="M1041:O1041"/>
    <mergeCell ref="P1041:R1041"/>
    <mergeCell ref="S1041:T1041"/>
    <mergeCell ref="C1080:E1080"/>
    <mergeCell ref="F1080:L1080"/>
    <mergeCell ref="M1080:O1080"/>
    <mergeCell ref="P1080:R1080"/>
    <mergeCell ref="S1080:T1080"/>
    <mergeCell ref="C963:E963"/>
    <mergeCell ref="F963:L963"/>
    <mergeCell ref="M963:O963"/>
    <mergeCell ref="P963:R963"/>
    <mergeCell ref="S963:T963"/>
    <mergeCell ref="C1002:E1002"/>
    <mergeCell ref="F1002:L1002"/>
    <mergeCell ref="M1002:O1002"/>
    <mergeCell ref="P1002:R1002"/>
    <mergeCell ref="S1002:T1002"/>
    <mergeCell ref="C885:E885"/>
    <mergeCell ref="F885:L885"/>
    <mergeCell ref="M885:O885"/>
    <mergeCell ref="P885:R885"/>
    <mergeCell ref="S885:T885"/>
    <mergeCell ref="C924:E924"/>
    <mergeCell ref="F924:L924"/>
    <mergeCell ref="M924:O924"/>
    <mergeCell ref="P924:R924"/>
    <mergeCell ref="S924:T924"/>
    <mergeCell ref="C783:E783"/>
    <mergeCell ref="F783:L783"/>
    <mergeCell ref="M783:O783"/>
    <mergeCell ref="P783:R783"/>
    <mergeCell ref="S783:T783"/>
    <mergeCell ref="C834:E834"/>
    <mergeCell ref="F834:L834"/>
    <mergeCell ref="M834:O834"/>
    <mergeCell ref="P834:R834"/>
    <mergeCell ref="S834:T834"/>
    <mergeCell ref="C669:E669"/>
    <mergeCell ref="F669:L669"/>
    <mergeCell ref="M669:O669"/>
    <mergeCell ref="P669:R669"/>
    <mergeCell ref="S669:T669"/>
    <mergeCell ref="C724:E724"/>
    <mergeCell ref="F724:L724"/>
    <mergeCell ref="M724:O724"/>
    <mergeCell ref="P724:R724"/>
    <mergeCell ref="S724:T724"/>
    <mergeCell ref="C619:E619"/>
    <mergeCell ref="F619:L619"/>
    <mergeCell ref="M619:O619"/>
    <mergeCell ref="P619:R619"/>
    <mergeCell ref="S619:T619"/>
    <mergeCell ref="C644:E644"/>
    <mergeCell ref="F644:L644"/>
    <mergeCell ref="M644:O644"/>
    <mergeCell ref="P644:R644"/>
    <mergeCell ref="S644:T644"/>
    <mergeCell ref="C561:E561"/>
    <mergeCell ref="F561:L561"/>
    <mergeCell ref="M561:O561"/>
    <mergeCell ref="P561:R561"/>
    <mergeCell ref="S561:T561"/>
    <mergeCell ref="C584:E584"/>
    <mergeCell ref="F584:L584"/>
    <mergeCell ref="M584:O584"/>
    <mergeCell ref="P584:R584"/>
    <mergeCell ref="S584:T584"/>
    <mergeCell ref="C491:E491"/>
    <mergeCell ref="F491:L491"/>
    <mergeCell ref="M491:O491"/>
    <mergeCell ref="P491:R491"/>
    <mergeCell ref="S491:T491"/>
    <mergeCell ref="C526:E526"/>
    <mergeCell ref="F526:L526"/>
    <mergeCell ref="M526:O526"/>
    <mergeCell ref="P526:R526"/>
    <mergeCell ref="S526:T526"/>
    <mergeCell ref="C421:E421"/>
    <mergeCell ref="F421:L421"/>
    <mergeCell ref="M421:O421"/>
    <mergeCell ref="P421:R421"/>
    <mergeCell ref="S421:T421"/>
    <mergeCell ref="C456:E456"/>
    <mergeCell ref="F456:L456"/>
    <mergeCell ref="M456:O456"/>
    <mergeCell ref="P456:R456"/>
    <mergeCell ref="S456:T456"/>
    <mergeCell ref="C357:E357"/>
    <mergeCell ref="F357:L357"/>
    <mergeCell ref="M357:O357"/>
    <mergeCell ref="P357:R357"/>
    <mergeCell ref="S357:T357"/>
    <mergeCell ref="C392:E392"/>
    <mergeCell ref="F392:L392"/>
    <mergeCell ref="M392:O392"/>
    <mergeCell ref="P392:R392"/>
    <mergeCell ref="S392:T392"/>
    <mergeCell ref="C287:E287"/>
    <mergeCell ref="F287:L287"/>
    <mergeCell ref="M287:O287"/>
    <mergeCell ref="P287:R287"/>
    <mergeCell ref="S287:T287"/>
    <mergeCell ref="C322:E322"/>
    <mergeCell ref="F322:L322"/>
    <mergeCell ref="M322:O322"/>
    <mergeCell ref="P322:R322"/>
    <mergeCell ref="S322:T322"/>
    <mergeCell ref="C217:E217"/>
    <mergeCell ref="F217:L217"/>
    <mergeCell ref="M217:O217"/>
    <mergeCell ref="P217:R217"/>
    <mergeCell ref="S217:T217"/>
    <mergeCell ref="C252:E252"/>
    <mergeCell ref="F252:L252"/>
    <mergeCell ref="M252:O252"/>
    <mergeCell ref="P252:R252"/>
    <mergeCell ref="S252:T252"/>
    <mergeCell ref="C147:E147"/>
    <mergeCell ref="F147:L147"/>
    <mergeCell ref="M147:O147"/>
    <mergeCell ref="P147:R147"/>
    <mergeCell ref="S147:T147"/>
    <mergeCell ref="C182:E182"/>
    <mergeCell ref="F182:L182"/>
    <mergeCell ref="M182:O182"/>
    <mergeCell ref="P182:R182"/>
    <mergeCell ref="S182:T182"/>
    <mergeCell ref="C63:E63"/>
    <mergeCell ref="F63:L63"/>
    <mergeCell ref="M63:O63"/>
    <mergeCell ref="P63:R63"/>
    <mergeCell ref="S63:T63"/>
    <mergeCell ref="C110:E110"/>
    <mergeCell ref="F110:L110"/>
    <mergeCell ref="M110:O110"/>
    <mergeCell ref="P110:R110"/>
    <mergeCell ref="S110:T110"/>
    <mergeCell ref="C3:E3"/>
    <mergeCell ref="F3:L3"/>
    <mergeCell ref="M3:O3"/>
    <mergeCell ref="P3:R3"/>
    <mergeCell ref="S3:T3"/>
    <mergeCell ref="C26:E26"/>
    <mergeCell ref="F26:L26"/>
    <mergeCell ref="M26:O26"/>
    <mergeCell ref="P26:R26"/>
    <mergeCell ref="S26:T26"/>
  </mergeCells>
  <dataValidations count="69">
    <dataValidation allowBlank="1" showErrorMessage="1" prompt="fd99d03b-c017-421e-9a89-e229dc94c498" sqref="A2 T20" xr:uid="{00000000-0002-0000-0200-000000000000}"/>
    <dataValidation allowBlank="1" showErrorMessage="1" prompt="93044dd9-f245-4d3f-a93d-0cd9fa649adc" sqref="A25 T57" xr:uid="{00000000-0002-0000-0200-000001000000}"/>
    <dataValidation allowBlank="1" showErrorMessage="1" prompt="8ab0b351-021d-4df5-aabb-20b331cab665" sqref="A62 T104" xr:uid="{00000000-0002-0000-0200-000002000000}"/>
    <dataValidation allowBlank="1" showErrorMessage="1" prompt="6a302eca-3f34-4604-bc76-a3f07e0f162b" sqref="A109 T141" xr:uid="{00000000-0002-0000-0200-000003000000}"/>
    <dataValidation allowBlank="1" showErrorMessage="1" prompt="f0c3b2d5-9509-4a44-b48a-62d3db350962" sqref="A146 T176" xr:uid="{00000000-0002-0000-0200-000004000000}"/>
    <dataValidation allowBlank="1" showErrorMessage="1" prompt="c48986b5-3de6-4c3d-9126-f59341353f80" sqref="A181 T211" xr:uid="{00000000-0002-0000-0200-000005000000}"/>
    <dataValidation allowBlank="1" showErrorMessage="1" prompt="dfe531f2-2da5-4ca9-ab48-593d69ccd8cd" sqref="A216 T246" xr:uid="{00000000-0002-0000-0200-000006000000}"/>
    <dataValidation allowBlank="1" showErrorMessage="1" prompt="ad7a7c8e-2e3a-46cf-9aca-a927fa2a5aa9" sqref="A251 T281" xr:uid="{00000000-0002-0000-0200-000007000000}"/>
    <dataValidation allowBlank="1" showErrorMessage="1" prompt="e019a3b9-4d2b-48e4-9d29-5c91459fb937" sqref="A286 T316" xr:uid="{00000000-0002-0000-0200-000008000000}"/>
    <dataValidation allowBlank="1" showErrorMessage="1" prompt="97bbc32b-fa64-4957-af07-60431233bbdd" sqref="A321 T351" xr:uid="{00000000-0002-0000-0200-000009000000}"/>
    <dataValidation allowBlank="1" showErrorMessage="1" prompt="6346949a-1c3e-4d10-95e7-34b44abf3602" sqref="A356 T386" xr:uid="{00000000-0002-0000-0200-00000A000000}"/>
    <dataValidation allowBlank="1" showErrorMessage="1" prompt="3e5823a2-2a8b-478a-89f4-d3b021a466e0" sqref="A391 T415" xr:uid="{00000000-0002-0000-0200-00000B000000}"/>
    <dataValidation allowBlank="1" showErrorMessage="1" prompt="e7424797-59b6-4b67-a347-2d74927af9b5" sqref="A420 T450" xr:uid="{00000000-0002-0000-0200-00000C000000}"/>
    <dataValidation allowBlank="1" showErrorMessage="1" prompt="c74fd1cd-3818-44ce-a657-a14e49de365c" sqref="A455 T485" xr:uid="{00000000-0002-0000-0200-00000D000000}"/>
    <dataValidation allowBlank="1" showErrorMessage="1" prompt="2d3fafbe-576f-4fb0-9fe8-39a50e3abf28" sqref="A490 T520" xr:uid="{00000000-0002-0000-0200-00000E000000}"/>
    <dataValidation allowBlank="1" showErrorMessage="1" prompt="5cc76177-1595-4795-8d02-2e9035d33fb8" sqref="A525 T555" xr:uid="{00000000-0002-0000-0200-00000F000000}"/>
    <dataValidation allowBlank="1" showErrorMessage="1" prompt="8696bebf-5016-458a-85a5-89205be52f9b" sqref="A560 T578" xr:uid="{00000000-0002-0000-0200-000010000000}"/>
    <dataValidation allowBlank="1" showErrorMessage="1" prompt="dfb9186a-e3a6-49cb-bfa3-ec32b75c5333" sqref="A583 T613" xr:uid="{00000000-0002-0000-0200-000011000000}"/>
    <dataValidation allowBlank="1" showErrorMessage="1" prompt="f655c81f-2219-4caa-a833-81026a5fa792" sqref="A618 T638" xr:uid="{00000000-0002-0000-0200-000012000000}"/>
    <dataValidation allowBlank="1" showErrorMessage="1" prompt="5f88f601-850f-4b21-babc-0f62ad80b5fd" sqref="A643 T663" xr:uid="{00000000-0002-0000-0200-000013000000}"/>
    <dataValidation allowBlank="1" showErrorMessage="1" prompt="ad205142-e80e-4fa2-a871-aab24464dfc3" sqref="A668 T718" xr:uid="{00000000-0002-0000-0200-000014000000}"/>
    <dataValidation allowBlank="1" showErrorMessage="1" prompt="ea57ab6d-e98f-4371-b9d1-afbf0e2ce5bb" sqref="A723 T777" xr:uid="{00000000-0002-0000-0200-000015000000}"/>
    <dataValidation allowBlank="1" showErrorMessage="1" prompt="3200a21c-7245-4433-a721-e9882edaca51" sqref="A782 T828" xr:uid="{00000000-0002-0000-0200-000016000000}"/>
    <dataValidation allowBlank="1" showErrorMessage="1" prompt="e6b3d10f-b20c-417b-b389-a80f5e708386" sqref="A833 T879" xr:uid="{00000000-0002-0000-0200-000017000000}"/>
    <dataValidation allowBlank="1" showErrorMessage="1" prompt="afb0f177-2997-472e-ab80-ae3e6640dd70" sqref="A884 T918" xr:uid="{00000000-0002-0000-0200-000018000000}"/>
    <dataValidation allowBlank="1" showErrorMessage="1" prompt="d1ecedf1-ddd3-4c8e-b6dc-493f34dea296" sqref="A923 T957" xr:uid="{00000000-0002-0000-0200-000019000000}"/>
    <dataValidation allowBlank="1" showErrorMessage="1" prompt="1c9c50aa-c817-490f-a31d-d46940f1bff3" sqref="A962 T996" xr:uid="{00000000-0002-0000-0200-00001A000000}"/>
    <dataValidation allowBlank="1" showErrorMessage="1" prompt="47a3c47d-46bf-45cd-925f-0ae2bc525cfa" sqref="A1001 T1035" xr:uid="{00000000-0002-0000-0200-00001B000000}"/>
    <dataValidation allowBlank="1" showErrorMessage="1" prompt="6c85f18e-dc0b-4384-814c-5b34a32f0bfb" sqref="A1040 T1074" xr:uid="{00000000-0002-0000-0200-00001C000000}"/>
    <dataValidation allowBlank="1" showErrorMessage="1" prompt="da312c5c-0258-469e-8532-eefe578758d4" sqref="A1079 T1113" xr:uid="{00000000-0002-0000-0200-00001D000000}"/>
    <dataValidation allowBlank="1" showErrorMessage="1" prompt="aa2b14a3-7696-47e2-8d57-91dbc25aebd3" sqref="A1118 T1152" xr:uid="{00000000-0002-0000-0200-00001E000000}"/>
    <dataValidation allowBlank="1" showErrorMessage="1" prompt="96a0b72c-6408-4f60-9c43-0c579ccbc7f0" sqref="A1157 T1187" xr:uid="{00000000-0002-0000-0200-00001F000000}"/>
    <dataValidation allowBlank="1" showErrorMessage="1" prompt="850850b1-580a-4b6f-81be-9379d1f8569e" sqref="A1192 T1222" xr:uid="{00000000-0002-0000-0200-000020000000}"/>
    <dataValidation allowBlank="1" showErrorMessage="1" prompt="5d9fd78d-8dee-48b7-99cd-a14d8bac1fdd" sqref="A1227 T1257" xr:uid="{00000000-0002-0000-0200-000021000000}"/>
    <dataValidation allowBlank="1" showErrorMessage="1" prompt="96da3ffc-76d0-44ff-bfcc-2f989996f699" sqref="A1262 T1292" xr:uid="{00000000-0002-0000-0200-000022000000}"/>
    <dataValidation allowBlank="1" showErrorMessage="1" prompt="dbb3b490-17c5-49a2-b193-c3fdde0d8daa" sqref="A1297 T1327" xr:uid="{00000000-0002-0000-0200-000023000000}"/>
    <dataValidation allowBlank="1" showErrorMessage="1" prompt="ad854b15-2d9c-4300-8753-c72d037facf4" sqref="A1332 T1362" xr:uid="{00000000-0002-0000-0200-000024000000}"/>
    <dataValidation allowBlank="1" showErrorMessage="1" prompt="58cb8ab8-bd49-4e50-be91-006dd0a46608" sqref="A1367 T1397" xr:uid="{00000000-0002-0000-0200-000025000000}"/>
    <dataValidation allowBlank="1" showErrorMessage="1" prompt="8260f0ba-24e7-4fb8-a89e-f9c9e82828c8" sqref="A1402 T1424" xr:uid="{00000000-0002-0000-0200-000026000000}"/>
    <dataValidation allowBlank="1" showErrorMessage="1" prompt="6fd06734-2f19-449a-9806-7a720a0e6cc6" sqref="A1429 T1455" xr:uid="{00000000-0002-0000-0200-000027000000}"/>
    <dataValidation allowBlank="1" showErrorMessage="1" prompt="169ef42a-a5b9-4f71-a19d-a982889c073a" sqref="A1460 T1482" xr:uid="{00000000-0002-0000-0200-000028000000}"/>
    <dataValidation allowBlank="1" showErrorMessage="1" prompt="cc41cef7-eee2-44db-8423-5a01f05d9734" sqref="A1487 T1513" xr:uid="{00000000-0002-0000-0200-000029000000}"/>
    <dataValidation allowBlank="1" showErrorMessage="1" prompt="bcdee4ac-4f79-4833-ab13-31dc13c59d92" sqref="A1518 T1550" xr:uid="{00000000-0002-0000-0200-00002A000000}"/>
    <dataValidation allowBlank="1" showErrorMessage="1" prompt="c8b65181-32c1-4318-bffb-6128e56a0a4c" sqref="A1555 T1585" xr:uid="{00000000-0002-0000-0200-00002B000000}"/>
    <dataValidation allowBlank="1" showErrorMessage="1" prompt="623079f4-abd5-43be-958d-063735b69531" sqref="A1590 T1612" xr:uid="{00000000-0002-0000-0200-00002C000000}"/>
    <dataValidation allowBlank="1" showErrorMessage="1" prompt="efc918e7-7a51-4dca-b245-2a02254b8e78" sqref="A1617 T1647" xr:uid="{00000000-0002-0000-0200-00002D000000}"/>
    <dataValidation allowBlank="1" showErrorMessage="1" prompt="97907da6-613d-48bd-ac80-3627c9151f56" sqref="A1652 T1682" xr:uid="{00000000-0002-0000-0200-00002E000000}"/>
    <dataValidation allowBlank="1" showErrorMessage="1" prompt="b3df7961-7cc1-4d66-be3c-5cd9f2258fe3" sqref="A1687 T1717" xr:uid="{00000000-0002-0000-0200-00002F000000}"/>
    <dataValidation allowBlank="1" showErrorMessage="1" prompt="2f1f9b6c-a641-4555-8d50-d3a1367d7cc5" sqref="A1722 T1752" xr:uid="{00000000-0002-0000-0200-000030000000}"/>
    <dataValidation allowBlank="1" showErrorMessage="1" prompt="15925baf-6dee-41b2-b197-cd49c7b44cb4" sqref="A1757 T1787" xr:uid="{00000000-0002-0000-0200-000031000000}"/>
    <dataValidation allowBlank="1" showErrorMessage="1" prompt="3bd450e1-7e47-4376-9c50-0074a9a7a403" sqref="A1792 T1822" xr:uid="{00000000-0002-0000-0200-000032000000}"/>
    <dataValidation allowBlank="1" showErrorMessage="1" prompt="ea4076ac-2a28-4eab-a9ed-946adf72896f" sqref="A1827 T1857" xr:uid="{00000000-0002-0000-0200-000033000000}"/>
    <dataValidation allowBlank="1" showErrorMessage="1" prompt="b5bda9bc-550c-4ffb-af22-f99c0c0924c3" sqref="A1862 T1892" xr:uid="{00000000-0002-0000-0200-000034000000}"/>
    <dataValidation allowBlank="1" showErrorMessage="1" prompt="bcd1b11d-c73a-48fb-8a9f-52c73865fe2b" sqref="A1897 T1923" xr:uid="{00000000-0002-0000-0200-000035000000}"/>
    <dataValidation allowBlank="1" showErrorMessage="1" prompt="247c1086-08f3-4043-ba4c-632ded1ef1c4" sqref="A1928 T1960" xr:uid="{00000000-0002-0000-0200-000036000000}"/>
    <dataValidation allowBlank="1" showErrorMessage="1" prompt="1069fef0-2d52-4731-ad5b-7409ef0d6c52" sqref="A1965 T2017" xr:uid="{00000000-0002-0000-0200-000037000000}"/>
    <dataValidation allowBlank="1" showErrorMessage="1" prompt="d2b7cbc2-7eee-4d2e-b756-1693df2504cd" sqref="A2022 T2042" xr:uid="{00000000-0002-0000-0200-000038000000}"/>
    <dataValidation allowBlank="1" showErrorMessage="1" prompt="1c9b3cf1-989b-4e0a-a5dd-a31629a4acee" sqref="A2047 T2075" xr:uid="{00000000-0002-0000-0200-000039000000}"/>
    <dataValidation allowBlank="1" showErrorMessage="1" prompt="0102aa5b-fba8-4b0d-a750-055a878b5384" sqref="A2080 T2108" xr:uid="{00000000-0002-0000-0200-00003A000000}"/>
    <dataValidation allowBlank="1" showErrorMessage="1" prompt="ba43cd66-4897-4b84-b421-5d8dccf353e2" sqref="A2113 T2145" xr:uid="{00000000-0002-0000-0200-00003B000000}"/>
    <dataValidation allowBlank="1" showErrorMessage="1" prompt="a3bfec21-126a-49a4-a506-6ac031f92320" sqref="A2150 T2212" xr:uid="{00000000-0002-0000-0200-00003C000000}"/>
    <dataValidation allowBlank="1" showErrorMessage="1" prompt="cde6f150-268d-49aa-b952-28b78fcecbbc" sqref="A2217 T2235" xr:uid="{00000000-0002-0000-0200-00003D000000}"/>
    <dataValidation allowBlank="1" showErrorMessage="1" prompt="669d5474-10c9-47ef-a927-6210ea838496" sqref="A2240 T2258" xr:uid="{00000000-0002-0000-0200-00003E000000}"/>
    <dataValidation allowBlank="1" showErrorMessage="1" prompt="6a90fb02-17a1-47e4-b2d4-08788fb92558" sqref="A2263 T2279" xr:uid="{00000000-0002-0000-0200-00003F000000}"/>
    <dataValidation allowBlank="1" showErrorMessage="1" prompt="8bc0c646-04a2-43e5-87b1-7d614a8a2209" sqref="A2284 T2300" xr:uid="{00000000-0002-0000-0200-000040000000}"/>
    <dataValidation allowBlank="1" showErrorMessage="1" prompt="c423a01d-c719-48d3-a2cd-ab39a49ed501" sqref="A2305 T2321" xr:uid="{00000000-0002-0000-0200-000041000000}"/>
    <dataValidation allowBlank="1" showErrorMessage="1" prompt="4c8c0607-2d9a-4b6f-bdd1-d4798a62ae9a" sqref="A2326 T2348" xr:uid="{00000000-0002-0000-0200-000042000000}"/>
    <dataValidation allowBlank="1" showErrorMessage="1" prompt="ca405949-c871-4c3b-b278-2e47ee7a4f35" sqref="A2353 T2387" xr:uid="{00000000-0002-0000-0200-000043000000}"/>
    <dataValidation allowBlank="1" error="6c34ae39-d82a-4312-8637-3c4a8da32528" sqref="A1" xr:uid="{00000000-0002-0000-0200-000044000000}"/>
  </dataValidations>
  <hyperlinks>
    <hyperlink ref="A1" location="'TOC'!A1" display="Back to TOC" xr:uid="{00000000-0004-0000-0200-000000000000}"/>
    <hyperlink ref="A24" location="'TOC'!A1" display="Back to TOC" xr:uid="{00000000-0004-0000-0200-000001000000}"/>
    <hyperlink ref="A61" location="'TOC'!A1" display="Back to TOC" xr:uid="{00000000-0004-0000-0200-000002000000}"/>
    <hyperlink ref="A108" location="'TOC'!A1" display="Back to TOC" xr:uid="{00000000-0004-0000-0200-000003000000}"/>
    <hyperlink ref="A145" location="'TOC'!A1" display="Back to TOC" xr:uid="{00000000-0004-0000-0200-000004000000}"/>
    <hyperlink ref="A180" location="'TOC'!A1" display="Back to TOC" xr:uid="{00000000-0004-0000-0200-000005000000}"/>
    <hyperlink ref="A215" location="'TOC'!A1" display="Back to TOC" xr:uid="{00000000-0004-0000-0200-000006000000}"/>
    <hyperlink ref="A250" location="'TOC'!A1" display="Back to TOC" xr:uid="{00000000-0004-0000-0200-000007000000}"/>
    <hyperlink ref="A285" location="'TOC'!A1" display="Back to TOC" xr:uid="{00000000-0004-0000-0200-000008000000}"/>
    <hyperlink ref="A320" location="'TOC'!A1" display="Back to TOC" xr:uid="{00000000-0004-0000-0200-000009000000}"/>
    <hyperlink ref="A355" location="'TOC'!A1" display="Back to TOC" xr:uid="{00000000-0004-0000-0200-00000A000000}"/>
    <hyperlink ref="A390" location="'TOC'!A1" display="Back to TOC" xr:uid="{00000000-0004-0000-0200-00000B000000}"/>
    <hyperlink ref="A419" location="'TOC'!A1" display="Back to TOC" xr:uid="{00000000-0004-0000-0200-00000C000000}"/>
    <hyperlink ref="A454" location="'TOC'!A1" display="Back to TOC" xr:uid="{00000000-0004-0000-0200-00000D000000}"/>
    <hyperlink ref="A489" location="'TOC'!A1" display="Back to TOC" xr:uid="{00000000-0004-0000-0200-00000E000000}"/>
    <hyperlink ref="A524" location="'TOC'!A1" display="Back to TOC" xr:uid="{00000000-0004-0000-0200-00000F000000}"/>
    <hyperlink ref="A559" location="'TOC'!A1" display="Back to TOC" xr:uid="{00000000-0004-0000-0200-000010000000}"/>
    <hyperlink ref="A582" location="'TOC'!A1" display="Back to TOC" xr:uid="{00000000-0004-0000-0200-000011000000}"/>
    <hyperlink ref="A617" location="'TOC'!A1" display="Back to TOC" xr:uid="{00000000-0004-0000-0200-000012000000}"/>
    <hyperlink ref="A642" location="'TOC'!A1" display="Back to TOC" xr:uid="{00000000-0004-0000-0200-000013000000}"/>
    <hyperlink ref="A667" location="'TOC'!A1" display="Back to TOC" xr:uid="{00000000-0004-0000-0200-000014000000}"/>
    <hyperlink ref="A722" location="'TOC'!A1" display="Back to TOC" xr:uid="{00000000-0004-0000-0200-000015000000}"/>
    <hyperlink ref="A781" location="'TOC'!A1" display="Back to TOC" xr:uid="{00000000-0004-0000-0200-000016000000}"/>
    <hyperlink ref="A832" location="'TOC'!A1" display="Back to TOC" xr:uid="{00000000-0004-0000-0200-000017000000}"/>
    <hyperlink ref="A883" location="'TOC'!A1" display="Back to TOC" xr:uid="{00000000-0004-0000-0200-000018000000}"/>
    <hyperlink ref="A922" location="'TOC'!A1" display="Back to TOC" xr:uid="{00000000-0004-0000-0200-000019000000}"/>
    <hyperlink ref="A961" location="'TOC'!A1" display="Back to TOC" xr:uid="{00000000-0004-0000-0200-00001A000000}"/>
    <hyperlink ref="A1000" location="'TOC'!A1" display="Back to TOC" xr:uid="{00000000-0004-0000-0200-00001B000000}"/>
    <hyperlink ref="A1039" location="'TOC'!A1" display="Back to TOC" xr:uid="{00000000-0004-0000-0200-00001C000000}"/>
    <hyperlink ref="A1078" location="'TOC'!A1" display="Back to TOC" xr:uid="{00000000-0004-0000-0200-00001D000000}"/>
    <hyperlink ref="A1117" location="'TOC'!A1" display="Back to TOC" xr:uid="{00000000-0004-0000-0200-00001E000000}"/>
    <hyperlink ref="A1156" location="'TOC'!A1" display="Back to TOC" xr:uid="{00000000-0004-0000-0200-00001F000000}"/>
    <hyperlink ref="A1191" location="'TOC'!A1" display="Back to TOC" xr:uid="{00000000-0004-0000-0200-000020000000}"/>
    <hyperlink ref="A1226" location="'TOC'!A1" display="Back to TOC" xr:uid="{00000000-0004-0000-0200-000021000000}"/>
    <hyperlink ref="A1261" location="'TOC'!A1" display="Back to TOC" xr:uid="{00000000-0004-0000-0200-000022000000}"/>
    <hyperlink ref="A1296" location="'TOC'!A1" display="Back to TOC" xr:uid="{00000000-0004-0000-0200-000023000000}"/>
    <hyperlink ref="A1331" location="'TOC'!A1" display="Back to TOC" xr:uid="{00000000-0004-0000-0200-000024000000}"/>
    <hyperlink ref="A1366" location="'TOC'!A1" display="Back to TOC" xr:uid="{00000000-0004-0000-0200-000025000000}"/>
    <hyperlink ref="A1401" location="'TOC'!A1" display="Back to TOC" xr:uid="{00000000-0004-0000-0200-000026000000}"/>
    <hyperlink ref="A1428" location="'TOC'!A1" display="Back to TOC" xr:uid="{00000000-0004-0000-0200-000027000000}"/>
    <hyperlink ref="A1459" location="'TOC'!A1" display="Back to TOC" xr:uid="{00000000-0004-0000-0200-000028000000}"/>
    <hyperlink ref="A1486" location="'TOC'!A1" display="Back to TOC" xr:uid="{00000000-0004-0000-0200-000029000000}"/>
    <hyperlink ref="A1517" location="'TOC'!A1" display="Back to TOC" xr:uid="{00000000-0004-0000-0200-00002A000000}"/>
    <hyperlink ref="A1554" location="'TOC'!A1" display="Back to TOC" xr:uid="{00000000-0004-0000-0200-00002B000000}"/>
    <hyperlink ref="A1589" location="'TOC'!A1" display="Back to TOC" xr:uid="{00000000-0004-0000-0200-00002C000000}"/>
    <hyperlink ref="A1616" location="'TOC'!A1" display="Back to TOC" xr:uid="{00000000-0004-0000-0200-00002D000000}"/>
    <hyperlink ref="A1651" location="'TOC'!A1" display="Back to TOC" xr:uid="{00000000-0004-0000-0200-00002E000000}"/>
    <hyperlink ref="A1686" location="'TOC'!A1" display="Back to TOC" xr:uid="{00000000-0004-0000-0200-00002F000000}"/>
    <hyperlink ref="A1721" location="'TOC'!A1" display="Back to TOC" xr:uid="{00000000-0004-0000-0200-000030000000}"/>
    <hyperlink ref="A1756" location="'TOC'!A1" display="Back to TOC" xr:uid="{00000000-0004-0000-0200-000031000000}"/>
    <hyperlink ref="A1791" location="'TOC'!A1" display="Back to TOC" xr:uid="{00000000-0004-0000-0200-000032000000}"/>
    <hyperlink ref="A1826" location="'TOC'!A1" display="Back to TOC" xr:uid="{00000000-0004-0000-0200-000033000000}"/>
    <hyperlink ref="A1861" location="'TOC'!A1" display="Back to TOC" xr:uid="{00000000-0004-0000-0200-000034000000}"/>
    <hyperlink ref="A1896" location="'TOC'!A1" display="Back to TOC" xr:uid="{00000000-0004-0000-0200-000035000000}"/>
    <hyperlink ref="A1927" location="'TOC'!A1" display="Back to TOC" xr:uid="{00000000-0004-0000-0200-000036000000}"/>
    <hyperlink ref="A1964" location="'TOC'!A1" display="Back to TOC" xr:uid="{00000000-0004-0000-0200-000037000000}"/>
    <hyperlink ref="A2021" location="'TOC'!A1" display="Back to TOC" xr:uid="{00000000-0004-0000-0200-000038000000}"/>
    <hyperlink ref="A2046" location="'TOC'!A1" display="Back to TOC" xr:uid="{00000000-0004-0000-0200-000039000000}"/>
    <hyperlink ref="A2079" location="'TOC'!A1" display="Back to TOC" xr:uid="{00000000-0004-0000-0200-00003A000000}"/>
    <hyperlink ref="A2112" location="'TOC'!A1" display="Back to TOC" xr:uid="{00000000-0004-0000-0200-00003B000000}"/>
    <hyperlink ref="A2149" location="'TOC'!A1" display="Back to TOC" xr:uid="{00000000-0004-0000-0200-00003C000000}"/>
    <hyperlink ref="A2216" location="'TOC'!A1" display="Back to TOC" xr:uid="{00000000-0004-0000-0200-00003D000000}"/>
    <hyperlink ref="A2239" location="'TOC'!A1" display="Back to TOC" xr:uid="{00000000-0004-0000-0200-00003E000000}"/>
    <hyperlink ref="A2262" location="'TOC'!A1" display="Back to TOC" xr:uid="{00000000-0004-0000-0200-00003F000000}"/>
    <hyperlink ref="A2283" location="'TOC'!A1" display="Back to TOC" xr:uid="{00000000-0004-0000-0200-000040000000}"/>
    <hyperlink ref="A2304" location="'TOC'!A1" display="Back to TOC" xr:uid="{00000000-0004-0000-0200-000041000000}"/>
    <hyperlink ref="A2325" location="'TOC'!A1" display="Back to TOC" xr:uid="{00000000-0004-0000-0200-000042000000}"/>
    <hyperlink ref="A2352" location="'TOC'!A1" display="Back to TOC" xr:uid="{00000000-0004-0000-0200-000043000000}"/>
  </hyperlinks>
  <pageMargins left="0.7" right="0.7" top="0.75" bottom="0.75" header="0.3" footer="0.3"/>
  <tableParts count="68">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2387"/>
  <sheetViews>
    <sheetView workbookViewId="0">
      <selection activeCell="A3" sqref="A3"/>
    </sheetView>
  </sheetViews>
  <sheetFormatPr defaultRowHeight="14.4" x14ac:dyDescent="0.3"/>
  <cols>
    <col min="1" max="1" width="92" bestFit="1" customWidth="1"/>
    <col min="2" max="26" width="12.6640625" bestFit="1" customWidth="1"/>
  </cols>
  <sheetData>
    <row r="1" spans="1:26" x14ac:dyDescent="0.3">
      <c r="A1" s="3" t="s">
        <v>45630</v>
      </c>
    </row>
    <row r="2" spans="1:26" x14ac:dyDescent="0.3">
      <c r="A2" t="s">
        <v>75751</v>
      </c>
    </row>
    <row r="3" spans="1:26" x14ac:dyDescent="0.3">
      <c r="B3" s="4" t="s">
        <v>45631</v>
      </c>
      <c r="C3" s="18" t="s">
        <v>45632</v>
      </c>
      <c r="D3" s="19" t="s">
        <v>45633</v>
      </c>
      <c r="E3" s="19" t="s">
        <v>45634</v>
      </c>
      <c r="F3" s="19" t="s">
        <v>45635</v>
      </c>
      <c r="G3" s="19" t="s">
        <v>45636</v>
      </c>
      <c r="H3" s="19" t="s">
        <v>45637</v>
      </c>
      <c r="I3" s="19" t="s">
        <v>45638</v>
      </c>
      <c r="J3" s="19" t="s">
        <v>45639</v>
      </c>
      <c r="K3" s="19" t="s">
        <v>45640</v>
      </c>
      <c r="L3" s="19" t="s">
        <v>45641</v>
      </c>
      <c r="M3" s="19" t="s">
        <v>45642</v>
      </c>
      <c r="N3" s="19" t="s">
        <v>45643</v>
      </c>
      <c r="O3" s="19" t="s">
        <v>45644</v>
      </c>
      <c r="P3" s="19" t="s">
        <v>45645</v>
      </c>
      <c r="Q3" s="19" t="s">
        <v>45646</v>
      </c>
      <c r="R3" s="19" t="s">
        <v>45647</v>
      </c>
      <c r="S3" s="19" t="s">
        <v>45648</v>
      </c>
      <c r="T3" s="19" t="s">
        <v>45649</v>
      </c>
      <c r="U3" s="19" t="s">
        <v>45650</v>
      </c>
      <c r="V3" s="19" t="s">
        <v>45651</v>
      </c>
      <c r="W3" s="19" t="s">
        <v>45652</v>
      </c>
      <c r="X3" s="19" t="s">
        <v>45653</v>
      </c>
      <c r="Y3" s="19" t="s">
        <v>45654</v>
      </c>
      <c r="Z3" s="19" t="s">
        <v>45655</v>
      </c>
    </row>
    <row r="4" spans="1:26" ht="72" x14ac:dyDescent="0.3">
      <c r="A4" s="5" t="s">
        <v>45656</v>
      </c>
      <c r="B4" s="5" t="s">
        <v>45657</v>
      </c>
      <c r="C4" s="5" t="s">
        <v>45658</v>
      </c>
      <c r="D4" s="5" t="s">
        <v>45659</v>
      </c>
      <c r="E4" s="5" t="s">
        <v>45660</v>
      </c>
      <c r="F4" s="5" t="s">
        <v>45661</v>
      </c>
      <c r="G4" s="5" t="s">
        <v>45662</v>
      </c>
      <c r="H4" s="5" t="s">
        <v>45663</v>
      </c>
      <c r="I4" s="5" t="s">
        <v>45664</v>
      </c>
      <c r="J4" s="5" t="s">
        <v>45665</v>
      </c>
      <c r="K4" s="5" t="s">
        <v>45666</v>
      </c>
      <c r="L4" s="5" t="s">
        <v>45667</v>
      </c>
      <c r="M4" s="5" t="s">
        <v>45668</v>
      </c>
      <c r="N4" s="5" t="s">
        <v>45669</v>
      </c>
      <c r="O4" s="5" t="s">
        <v>45670</v>
      </c>
      <c r="P4" s="5" t="s">
        <v>45671</v>
      </c>
      <c r="Q4" s="5" t="s">
        <v>45672</v>
      </c>
      <c r="R4" s="5" t="s">
        <v>45673</v>
      </c>
      <c r="S4" s="5" t="s">
        <v>45674</v>
      </c>
      <c r="T4" s="5" t="s">
        <v>45675</v>
      </c>
      <c r="U4" s="5" t="s">
        <v>45676</v>
      </c>
      <c r="V4" s="5" t="s">
        <v>45677</v>
      </c>
      <c r="W4" s="5" t="s">
        <v>45678</v>
      </c>
      <c r="X4" s="5" t="s">
        <v>45679</v>
      </c>
      <c r="Y4" s="5" t="s">
        <v>45680</v>
      </c>
      <c r="Z4" s="5" t="s">
        <v>45681</v>
      </c>
    </row>
    <row r="5" spans="1:26" x14ac:dyDescent="0.3">
      <c r="A5" t="s">
        <v>45682</v>
      </c>
      <c r="B5" s="6">
        <v>1034</v>
      </c>
      <c r="C5" s="7">
        <v>46</v>
      </c>
      <c r="D5" s="7">
        <v>24</v>
      </c>
      <c r="E5" s="7">
        <v>38</v>
      </c>
      <c r="F5" s="7">
        <v>10</v>
      </c>
      <c r="G5" s="7">
        <v>2</v>
      </c>
      <c r="H5" s="7">
        <v>35</v>
      </c>
      <c r="I5" s="7">
        <v>22</v>
      </c>
      <c r="J5" s="7">
        <v>12</v>
      </c>
      <c r="K5" s="7">
        <v>5</v>
      </c>
      <c r="L5" s="7">
        <v>19</v>
      </c>
      <c r="M5" s="7">
        <v>10</v>
      </c>
      <c r="N5" s="7">
        <v>1</v>
      </c>
      <c r="O5" s="7">
        <v>56</v>
      </c>
      <c r="P5" s="7">
        <v>21</v>
      </c>
      <c r="Q5" s="7">
        <v>6</v>
      </c>
      <c r="R5" s="7">
        <v>11</v>
      </c>
      <c r="S5" s="7">
        <v>11</v>
      </c>
      <c r="T5" s="7">
        <v>0</v>
      </c>
      <c r="U5" s="7">
        <v>13</v>
      </c>
      <c r="V5" s="7">
        <v>50</v>
      </c>
      <c r="W5" s="7">
        <v>43</v>
      </c>
      <c r="X5" s="7">
        <v>15</v>
      </c>
      <c r="Y5" s="7">
        <v>7</v>
      </c>
      <c r="Z5" s="7">
        <v>9</v>
      </c>
    </row>
    <row r="6" spans="1:26" x14ac:dyDescent="0.3">
      <c r="B6" s="8" t="s">
        <v>45683</v>
      </c>
      <c r="C6" s="9" t="s">
        <v>45684</v>
      </c>
      <c r="D6" s="9" t="s">
        <v>45685</v>
      </c>
      <c r="E6" s="9" t="s">
        <v>45686</v>
      </c>
      <c r="F6" s="9" t="s">
        <v>45687</v>
      </c>
      <c r="G6" s="9" t="s">
        <v>45688</v>
      </c>
      <c r="H6" s="9" t="s">
        <v>45689</v>
      </c>
      <c r="I6" s="9" t="s">
        <v>45690</v>
      </c>
      <c r="J6" s="9" t="s">
        <v>45691</v>
      </c>
      <c r="K6" s="9" t="s">
        <v>45692</v>
      </c>
      <c r="L6" s="9" t="s">
        <v>45693</v>
      </c>
      <c r="M6" s="9" t="s">
        <v>45694</v>
      </c>
      <c r="N6" s="9" t="s">
        <v>45695</v>
      </c>
      <c r="O6" s="9" t="s">
        <v>45696</v>
      </c>
      <c r="P6" s="9" t="s">
        <v>45697</v>
      </c>
      <c r="Q6" s="9" t="s">
        <v>45698</v>
      </c>
      <c r="R6" s="9" t="s">
        <v>45699</v>
      </c>
      <c r="S6" s="9" t="s">
        <v>45700</v>
      </c>
      <c r="T6" s="9" t="s">
        <v>45701</v>
      </c>
      <c r="U6" s="9" t="s">
        <v>45702</v>
      </c>
      <c r="V6" s="9" t="s">
        <v>45703</v>
      </c>
      <c r="W6" s="9" t="s">
        <v>45704</v>
      </c>
      <c r="X6" s="9" t="s">
        <v>45705</v>
      </c>
      <c r="Y6" s="9" t="s">
        <v>45706</v>
      </c>
      <c r="Z6" s="9" t="s">
        <v>45707</v>
      </c>
    </row>
    <row r="7" spans="1:26" x14ac:dyDescent="0.3">
      <c r="A7" t="s">
        <v>45708</v>
      </c>
      <c r="B7" s="6">
        <v>1034</v>
      </c>
      <c r="C7" s="7">
        <v>47</v>
      </c>
      <c r="D7" s="7">
        <v>24</v>
      </c>
      <c r="E7" s="7">
        <v>38</v>
      </c>
      <c r="F7" s="7">
        <v>11</v>
      </c>
      <c r="G7" s="7">
        <v>2</v>
      </c>
      <c r="H7" s="7">
        <v>36</v>
      </c>
      <c r="I7" s="7">
        <v>23</v>
      </c>
      <c r="J7" s="7">
        <v>13</v>
      </c>
      <c r="K7" s="7">
        <v>5</v>
      </c>
      <c r="L7" s="7">
        <v>19</v>
      </c>
      <c r="M7" s="7">
        <v>10</v>
      </c>
      <c r="N7" s="7">
        <v>1</v>
      </c>
      <c r="O7" s="7">
        <v>58</v>
      </c>
      <c r="P7" s="7">
        <v>21</v>
      </c>
      <c r="Q7" s="7">
        <v>6</v>
      </c>
      <c r="R7" s="7">
        <v>11</v>
      </c>
      <c r="S7" s="7">
        <v>12</v>
      </c>
      <c r="T7" s="7">
        <v>0</v>
      </c>
      <c r="U7" s="7">
        <v>14</v>
      </c>
      <c r="V7" s="7">
        <v>51</v>
      </c>
      <c r="W7" s="7">
        <v>44</v>
      </c>
      <c r="X7" s="7">
        <v>15</v>
      </c>
      <c r="Y7" s="7">
        <v>7</v>
      </c>
      <c r="Z7" s="7">
        <v>10</v>
      </c>
    </row>
    <row r="8" spans="1:26" x14ac:dyDescent="0.3">
      <c r="B8" s="8" t="s">
        <v>45709</v>
      </c>
      <c r="C8" s="9" t="s">
        <v>45710</v>
      </c>
      <c r="D8" s="9" t="s">
        <v>45711</v>
      </c>
      <c r="E8" s="9" t="s">
        <v>45712</v>
      </c>
      <c r="F8" s="9" t="s">
        <v>45713</v>
      </c>
      <c r="G8" s="9" t="s">
        <v>45714</v>
      </c>
      <c r="H8" s="9" t="s">
        <v>45715</v>
      </c>
      <c r="I8" s="9" t="s">
        <v>45716</v>
      </c>
      <c r="J8" s="9" t="s">
        <v>45717</v>
      </c>
      <c r="K8" s="9" t="s">
        <v>45718</v>
      </c>
      <c r="L8" s="9" t="s">
        <v>45719</v>
      </c>
      <c r="M8" s="9" t="s">
        <v>45720</v>
      </c>
      <c r="N8" s="9" t="s">
        <v>45721</v>
      </c>
      <c r="O8" s="9" t="s">
        <v>45722</v>
      </c>
      <c r="P8" s="9" t="s">
        <v>45723</v>
      </c>
      <c r="Q8" s="9" t="s">
        <v>45724</v>
      </c>
      <c r="R8" s="9" t="s">
        <v>45725</v>
      </c>
      <c r="S8" s="9" t="s">
        <v>45726</v>
      </c>
      <c r="T8" s="9" t="s">
        <v>45727</v>
      </c>
      <c r="U8" s="9" t="s">
        <v>45728</v>
      </c>
      <c r="V8" s="9" t="s">
        <v>45729</v>
      </c>
      <c r="W8" s="9" t="s">
        <v>45730</v>
      </c>
      <c r="X8" s="9" t="s">
        <v>45731</v>
      </c>
      <c r="Y8" s="9" t="s">
        <v>45732</v>
      </c>
      <c r="Z8" s="9" t="s">
        <v>45733</v>
      </c>
    </row>
    <row r="9" spans="1:26" x14ac:dyDescent="0.3">
      <c r="A9" t="s">
        <v>45734</v>
      </c>
      <c r="B9" s="10" t="s">
        <v>45735</v>
      </c>
      <c r="C9" s="11" t="s">
        <v>45736</v>
      </c>
      <c r="D9" s="11" t="s">
        <v>45737</v>
      </c>
      <c r="E9" s="11" t="s">
        <v>45738</v>
      </c>
      <c r="F9" s="11" t="s">
        <v>45739</v>
      </c>
      <c r="G9" s="11" t="s">
        <v>45740</v>
      </c>
      <c r="H9" s="11" t="s">
        <v>45741</v>
      </c>
      <c r="I9" s="11" t="s">
        <v>45742</v>
      </c>
      <c r="J9" s="11" t="s">
        <v>45743</v>
      </c>
      <c r="K9" s="11" t="s">
        <v>45744</v>
      </c>
      <c r="L9" s="11" t="s">
        <v>45745</v>
      </c>
      <c r="M9" s="11" t="s">
        <v>45746</v>
      </c>
      <c r="N9" s="11" t="s">
        <v>45747</v>
      </c>
      <c r="O9" s="11" t="s">
        <v>45748</v>
      </c>
      <c r="P9" s="11" t="s">
        <v>45749</v>
      </c>
      <c r="Q9" s="11" t="s">
        <v>45750</v>
      </c>
      <c r="R9" s="11" t="s">
        <v>45751</v>
      </c>
      <c r="S9" s="11" t="s">
        <v>45752</v>
      </c>
      <c r="T9" s="11" t="s">
        <v>45753</v>
      </c>
      <c r="U9" s="11" t="s">
        <v>45754</v>
      </c>
      <c r="V9" s="11" t="s">
        <v>45755</v>
      </c>
      <c r="W9" s="11" t="s">
        <v>45756</v>
      </c>
      <c r="X9" s="11" t="s">
        <v>45757</v>
      </c>
      <c r="Y9" s="11" t="s">
        <v>45758</v>
      </c>
      <c r="Z9" s="11" t="s">
        <v>45759</v>
      </c>
    </row>
    <row r="10" spans="1:26" x14ac:dyDescent="0.3">
      <c r="B10" s="8" t="s">
        <v>45760</v>
      </c>
      <c r="C10" s="9" t="s">
        <v>45761</v>
      </c>
      <c r="D10" s="9" t="s">
        <v>45762</v>
      </c>
      <c r="E10" s="9" t="s">
        <v>45763</v>
      </c>
      <c r="F10" s="9" t="s">
        <v>45764</v>
      </c>
      <c r="G10" s="9" t="s">
        <v>45765</v>
      </c>
      <c r="H10" s="9" t="s">
        <v>45766</v>
      </c>
      <c r="I10" s="9" t="s">
        <v>45767</v>
      </c>
      <c r="J10" s="9" t="s">
        <v>45768</v>
      </c>
      <c r="K10" s="9" t="s">
        <v>45769</v>
      </c>
      <c r="L10" s="9" t="s">
        <v>45770</v>
      </c>
      <c r="M10" s="9" t="s">
        <v>45771</v>
      </c>
      <c r="N10" s="9" t="s">
        <v>45772</v>
      </c>
      <c r="O10" s="9" t="s">
        <v>45773</v>
      </c>
      <c r="P10" s="9" t="s">
        <v>45774</v>
      </c>
      <c r="Q10" s="9" t="s">
        <v>45775</v>
      </c>
      <c r="R10" s="9" t="s">
        <v>45776</v>
      </c>
      <c r="S10" s="9" t="s">
        <v>45777</v>
      </c>
      <c r="T10" s="9" t="s">
        <v>45778</v>
      </c>
      <c r="U10" s="9" t="s">
        <v>45779</v>
      </c>
      <c r="V10" s="9" t="s">
        <v>45780</v>
      </c>
      <c r="W10" s="9" t="s">
        <v>45781</v>
      </c>
      <c r="X10" s="9" t="s">
        <v>45782</v>
      </c>
      <c r="Y10" s="9" t="s">
        <v>45783</v>
      </c>
      <c r="Z10" s="9" t="s">
        <v>45784</v>
      </c>
    </row>
    <row r="11" spans="1:26" x14ac:dyDescent="0.3">
      <c r="A11" t="s">
        <v>45785</v>
      </c>
      <c r="B11" s="12">
        <v>0.47877946586460002</v>
      </c>
      <c r="C11" s="13">
        <v>0.83680024192580005</v>
      </c>
      <c r="D11" s="13">
        <v>0.66501710873630004</v>
      </c>
      <c r="E11" s="13">
        <v>0.51269051100079999</v>
      </c>
      <c r="F11" s="13">
        <v>0.73961706691280005</v>
      </c>
      <c r="G11" s="13">
        <v>1</v>
      </c>
      <c r="H11" s="13">
        <v>0.57867173937060001</v>
      </c>
      <c r="I11" s="13">
        <v>0.81429800362409999</v>
      </c>
      <c r="J11" s="13">
        <v>0.6876512491008</v>
      </c>
      <c r="K11" s="13">
        <v>0.79106739735639997</v>
      </c>
      <c r="L11" s="13">
        <v>0.53080643062690003</v>
      </c>
      <c r="M11" s="13">
        <v>0.82746811864460001</v>
      </c>
      <c r="N11" s="13">
        <v>1</v>
      </c>
      <c r="O11" s="13">
        <v>0.2347566824481</v>
      </c>
      <c r="P11" s="13">
        <v>0.75975384139049995</v>
      </c>
      <c r="Q11" s="13">
        <v>0.66362305996019999</v>
      </c>
      <c r="R11" s="13">
        <v>0.45523380033639999</v>
      </c>
      <c r="S11" s="13">
        <v>0.42148435163140002</v>
      </c>
      <c r="T11" s="11" t="s">
        <v>45786</v>
      </c>
      <c r="U11" s="13">
        <v>0.72481797180499996</v>
      </c>
      <c r="V11" s="13">
        <v>0.53252302447169997</v>
      </c>
      <c r="W11" s="13">
        <v>0.27971460632400003</v>
      </c>
      <c r="X11" s="13">
        <v>0.73598196948179995</v>
      </c>
      <c r="Y11" s="13">
        <v>0.40510035653120002</v>
      </c>
      <c r="Z11" s="13">
        <v>0.69935882508409997</v>
      </c>
    </row>
    <row r="12" spans="1:26" x14ac:dyDescent="0.3">
      <c r="B12" s="8" t="s">
        <v>45787</v>
      </c>
      <c r="C12" s="9" t="s">
        <v>45788</v>
      </c>
      <c r="D12" s="9" t="s">
        <v>45789</v>
      </c>
      <c r="E12" s="9" t="s">
        <v>45790</v>
      </c>
      <c r="F12" s="9" t="s">
        <v>45791</v>
      </c>
      <c r="G12" s="9" t="s">
        <v>45792</v>
      </c>
      <c r="H12" s="9" t="s">
        <v>45793</v>
      </c>
      <c r="I12" s="9" t="s">
        <v>45794</v>
      </c>
      <c r="J12" s="9" t="s">
        <v>45795</v>
      </c>
      <c r="K12" s="9" t="s">
        <v>45796</v>
      </c>
      <c r="L12" s="9" t="s">
        <v>45797</v>
      </c>
      <c r="M12" s="9" t="s">
        <v>45798</v>
      </c>
      <c r="N12" s="9" t="s">
        <v>45799</v>
      </c>
      <c r="O12" s="9" t="s">
        <v>45800</v>
      </c>
      <c r="P12" s="9" t="s">
        <v>45801</v>
      </c>
      <c r="Q12" s="9" t="s">
        <v>45802</v>
      </c>
      <c r="R12" s="9" t="s">
        <v>45803</v>
      </c>
      <c r="S12" s="9" t="s">
        <v>45804</v>
      </c>
      <c r="T12" s="9" t="s">
        <v>45805</v>
      </c>
      <c r="U12" s="9" t="s">
        <v>45806</v>
      </c>
      <c r="V12" s="9" t="s">
        <v>45807</v>
      </c>
      <c r="W12" s="9" t="s">
        <v>45808</v>
      </c>
      <c r="X12" s="9" t="s">
        <v>45809</v>
      </c>
      <c r="Y12" s="9" t="s">
        <v>45810</v>
      </c>
      <c r="Z12" s="9" t="s">
        <v>45811</v>
      </c>
    </row>
    <row r="13" spans="1:26" x14ac:dyDescent="0.3">
      <c r="A13" t="s">
        <v>45812</v>
      </c>
      <c r="B13" s="12">
        <v>0.51239000000000001</v>
      </c>
      <c r="C13" s="13">
        <v>0.16319975807420001</v>
      </c>
      <c r="D13" s="13">
        <v>0.33498289126370001</v>
      </c>
      <c r="E13" s="13">
        <v>0.46389570981389999</v>
      </c>
      <c r="F13" s="13">
        <v>0.17587186016110001</v>
      </c>
      <c r="G13" s="13">
        <v>0</v>
      </c>
      <c r="H13" s="13">
        <v>0.42132826062939999</v>
      </c>
      <c r="I13" s="13">
        <v>0.18570199637590001</v>
      </c>
      <c r="J13" s="13">
        <v>0.3123487508992</v>
      </c>
      <c r="K13" s="13">
        <v>0.2089326026436</v>
      </c>
      <c r="L13" s="13">
        <v>0.46919356937309997</v>
      </c>
      <c r="M13" s="13">
        <v>0.17253188135540001</v>
      </c>
      <c r="N13" s="13">
        <v>0</v>
      </c>
      <c r="O13" s="13">
        <v>0.7652433175519</v>
      </c>
      <c r="P13" s="13">
        <v>0.24024615860949999</v>
      </c>
      <c r="Q13" s="13">
        <v>0.33637694003980001</v>
      </c>
      <c r="R13" s="13">
        <v>0.54476619966359996</v>
      </c>
      <c r="S13" s="13">
        <v>0.57851564836860003</v>
      </c>
      <c r="T13" s="11" t="s">
        <v>45813</v>
      </c>
      <c r="U13" s="13">
        <v>0.27518202819499998</v>
      </c>
      <c r="V13" s="13">
        <v>0.44981729959790001</v>
      </c>
      <c r="W13" s="13">
        <v>0.72028539367599997</v>
      </c>
      <c r="X13" s="13">
        <v>0.2640180305182</v>
      </c>
      <c r="Y13" s="13">
        <v>0.59489964346879998</v>
      </c>
      <c r="Z13" s="13">
        <v>0.30064117491589998</v>
      </c>
    </row>
    <row r="14" spans="1:26" x14ac:dyDescent="0.3">
      <c r="B14" s="8" t="s">
        <v>45814</v>
      </c>
      <c r="C14" s="9" t="s">
        <v>45815</v>
      </c>
      <c r="D14" s="9" t="s">
        <v>45816</v>
      </c>
      <c r="E14" s="9" t="s">
        <v>45817</v>
      </c>
      <c r="F14" s="9" t="s">
        <v>45818</v>
      </c>
      <c r="G14" s="9" t="s">
        <v>45819</v>
      </c>
      <c r="H14" s="9" t="s">
        <v>45820</v>
      </c>
      <c r="I14" s="9" t="s">
        <v>45821</v>
      </c>
      <c r="J14" s="9" t="s">
        <v>45822</v>
      </c>
      <c r="K14" s="9" t="s">
        <v>45823</v>
      </c>
      <c r="L14" s="9" t="s">
        <v>45824</v>
      </c>
      <c r="M14" s="9" t="s">
        <v>45825</v>
      </c>
      <c r="N14" s="9" t="s">
        <v>45826</v>
      </c>
      <c r="O14" s="9" t="s">
        <v>45827</v>
      </c>
      <c r="P14" s="9" t="s">
        <v>45828</v>
      </c>
      <c r="Q14" s="9" t="s">
        <v>45829</v>
      </c>
      <c r="R14" s="9" t="s">
        <v>45830</v>
      </c>
      <c r="S14" s="9" t="s">
        <v>45831</v>
      </c>
      <c r="T14" s="9" t="s">
        <v>45832</v>
      </c>
      <c r="U14" s="9" t="s">
        <v>45833</v>
      </c>
      <c r="V14" s="9" t="s">
        <v>45834</v>
      </c>
      <c r="W14" s="9" t="s">
        <v>45835</v>
      </c>
      <c r="X14" s="9" t="s">
        <v>45836</v>
      </c>
      <c r="Y14" s="9" t="s">
        <v>45837</v>
      </c>
      <c r="Z14" s="9" t="s">
        <v>45838</v>
      </c>
    </row>
    <row r="15" spans="1:26" x14ac:dyDescent="0.3">
      <c r="A15" t="s">
        <v>45839</v>
      </c>
      <c r="B15" s="12">
        <v>7.9713033661739999E-3</v>
      </c>
      <c r="C15" s="13">
        <v>0</v>
      </c>
      <c r="D15" s="13">
        <v>0</v>
      </c>
      <c r="E15" s="13">
        <v>2.3413779185290001E-2</v>
      </c>
      <c r="F15" s="13">
        <v>8.4511072926079997E-2</v>
      </c>
      <c r="G15" s="13">
        <v>0</v>
      </c>
      <c r="H15" s="13">
        <v>0</v>
      </c>
      <c r="I15" s="13">
        <v>0</v>
      </c>
      <c r="J15" s="13">
        <v>0</v>
      </c>
      <c r="K15" s="13">
        <v>0</v>
      </c>
      <c r="L15" s="13">
        <v>0</v>
      </c>
      <c r="M15" s="13">
        <v>0</v>
      </c>
      <c r="N15" s="13">
        <v>0</v>
      </c>
      <c r="O15" s="13">
        <v>0</v>
      </c>
      <c r="P15" s="13">
        <v>0</v>
      </c>
      <c r="Q15" s="13">
        <v>0</v>
      </c>
      <c r="R15" s="13">
        <v>0</v>
      </c>
      <c r="S15" s="13">
        <v>0</v>
      </c>
      <c r="T15" s="11" t="s">
        <v>45840</v>
      </c>
      <c r="U15" s="13">
        <v>0</v>
      </c>
      <c r="V15" s="13">
        <v>0</v>
      </c>
      <c r="W15" s="13">
        <v>0</v>
      </c>
      <c r="X15" s="13">
        <v>0</v>
      </c>
      <c r="Y15" s="13">
        <v>0</v>
      </c>
      <c r="Z15" s="13">
        <v>0</v>
      </c>
    </row>
    <row r="16" spans="1:26" x14ac:dyDescent="0.3">
      <c r="B16" s="8" t="s">
        <v>45841</v>
      </c>
      <c r="C16" s="9" t="s">
        <v>45842</v>
      </c>
      <c r="D16" s="9" t="s">
        <v>45843</v>
      </c>
      <c r="E16" s="9" t="s">
        <v>45844</v>
      </c>
      <c r="F16" s="9" t="s">
        <v>45845</v>
      </c>
      <c r="G16" s="9" t="s">
        <v>45846</v>
      </c>
      <c r="H16" s="9" t="s">
        <v>45847</v>
      </c>
      <c r="I16" s="9" t="s">
        <v>45848</v>
      </c>
      <c r="J16" s="9" t="s">
        <v>45849</v>
      </c>
      <c r="K16" s="9" t="s">
        <v>45850</v>
      </c>
      <c r="L16" s="9" t="s">
        <v>45851</v>
      </c>
      <c r="M16" s="9" t="s">
        <v>45852</v>
      </c>
      <c r="N16" s="9" t="s">
        <v>45853</v>
      </c>
      <c r="O16" s="9" t="s">
        <v>45854</v>
      </c>
      <c r="P16" s="9" t="s">
        <v>45855</v>
      </c>
      <c r="Q16" s="9" t="s">
        <v>45856</v>
      </c>
      <c r="R16" s="9" t="s">
        <v>45857</v>
      </c>
      <c r="S16" s="9" t="s">
        <v>45858</v>
      </c>
      <c r="T16" s="9" t="s">
        <v>45859</v>
      </c>
      <c r="U16" s="9" t="s">
        <v>45860</v>
      </c>
      <c r="V16" s="9" t="s">
        <v>45861</v>
      </c>
      <c r="W16" s="9" t="s">
        <v>45862</v>
      </c>
      <c r="X16" s="9" t="s">
        <v>45863</v>
      </c>
      <c r="Y16" s="9" t="s">
        <v>45864</v>
      </c>
      <c r="Z16" s="9" t="s">
        <v>45865</v>
      </c>
    </row>
    <row r="17" spans="1:26" x14ac:dyDescent="0.3">
      <c r="A17" t="s">
        <v>45866</v>
      </c>
      <c r="B17" s="12">
        <v>8.5923076923080004E-4</v>
      </c>
      <c r="C17" s="13">
        <v>0</v>
      </c>
      <c r="D17" s="13">
        <v>0</v>
      </c>
      <c r="E17" s="13">
        <v>0</v>
      </c>
      <c r="F17" s="13">
        <v>0</v>
      </c>
      <c r="G17" s="13">
        <v>0</v>
      </c>
      <c r="H17" s="13">
        <v>0</v>
      </c>
      <c r="I17" s="13">
        <v>0</v>
      </c>
      <c r="J17" s="13">
        <v>0</v>
      </c>
      <c r="K17" s="13">
        <v>0</v>
      </c>
      <c r="L17" s="13">
        <v>0</v>
      </c>
      <c r="M17" s="13">
        <v>0</v>
      </c>
      <c r="N17" s="13">
        <v>0</v>
      </c>
      <c r="O17" s="13">
        <v>0</v>
      </c>
      <c r="P17" s="13">
        <v>0</v>
      </c>
      <c r="Q17" s="13">
        <v>0</v>
      </c>
      <c r="R17" s="13">
        <v>0</v>
      </c>
      <c r="S17" s="13">
        <v>0</v>
      </c>
      <c r="T17" s="11" t="s">
        <v>45867</v>
      </c>
      <c r="U17" s="13">
        <v>0</v>
      </c>
      <c r="V17" s="13">
        <v>1.7659675930420001E-2</v>
      </c>
      <c r="W17" s="13">
        <v>0</v>
      </c>
      <c r="X17" s="13">
        <v>0</v>
      </c>
      <c r="Y17" s="13">
        <v>0</v>
      </c>
      <c r="Z17" s="13">
        <v>0</v>
      </c>
    </row>
    <row r="18" spans="1:26" x14ac:dyDescent="0.3">
      <c r="B18" s="8" t="s">
        <v>45868</v>
      </c>
      <c r="C18" s="9" t="s">
        <v>45869</v>
      </c>
      <c r="D18" s="9" t="s">
        <v>45870</v>
      </c>
      <c r="E18" s="9" t="s">
        <v>45871</v>
      </c>
      <c r="F18" s="9" t="s">
        <v>45872</v>
      </c>
      <c r="G18" s="9" t="s">
        <v>45873</v>
      </c>
      <c r="H18" s="9" t="s">
        <v>45874</v>
      </c>
      <c r="I18" s="9" t="s">
        <v>45875</v>
      </c>
      <c r="J18" s="9" t="s">
        <v>45876</v>
      </c>
      <c r="K18" s="9" t="s">
        <v>45877</v>
      </c>
      <c r="L18" s="9" t="s">
        <v>45878</v>
      </c>
      <c r="M18" s="9" t="s">
        <v>45879</v>
      </c>
      <c r="N18" s="9" t="s">
        <v>45880</v>
      </c>
      <c r="O18" s="9" t="s">
        <v>45881</v>
      </c>
      <c r="P18" s="9" t="s">
        <v>45882</v>
      </c>
      <c r="Q18" s="9" t="s">
        <v>45883</v>
      </c>
      <c r="R18" s="9" t="s">
        <v>45884</v>
      </c>
      <c r="S18" s="9" t="s">
        <v>45885</v>
      </c>
      <c r="T18" s="9" t="s">
        <v>45886</v>
      </c>
      <c r="U18" s="9" t="s">
        <v>45887</v>
      </c>
      <c r="V18" s="9" t="s">
        <v>45888</v>
      </c>
      <c r="W18" s="9" t="s">
        <v>45889</v>
      </c>
      <c r="X18" s="9" t="s">
        <v>45890</v>
      </c>
      <c r="Y18" s="9" t="s">
        <v>45891</v>
      </c>
      <c r="Z18" s="9" t="s">
        <v>45892</v>
      </c>
    </row>
    <row r="19" spans="1:26" x14ac:dyDescent="0.3">
      <c r="A19" t="s">
        <v>45893</v>
      </c>
    </row>
    <row r="20" spans="1:26" x14ac:dyDescent="0.3">
      <c r="A20" t="s">
        <v>45894</v>
      </c>
    </row>
    <row r="24" spans="1:26" x14ac:dyDescent="0.3">
      <c r="A24" s="3" t="s">
        <v>45895</v>
      </c>
    </row>
    <row r="25" spans="1:26" x14ac:dyDescent="0.3">
      <c r="A25" t="s">
        <v>75752</v>
      </c>
    </row>
    <row r="26" spans="1:26" x14ac:dyDescent="0.3">
      <c r="B26" s="4" t="s">
        <v>45896</v>
      </c>
      <c r="C26" s="18" t="s">
        <v>45897</v>
      </c>
      <c r="D26" s="19" t="s">
        <v>45898</v>
      </c>
      <c r="E26" s="19" t="s">
        <v>45899</v>
      </c>
      <c r="F26" s="19" t="s">
        <v>45900</v>
      </c>
      <c r="G26" s="19" t="s">
        <v>45901</v>
      </c>
      <c r="H26" s="19" t="s">
        <v>45902</v>
      </c>
      <c r="I26" s="19" t="s">
        <v>45903</v>
      </c>
      <c r="J26" s="19" t="s">
        <v>45904</v>
      </c>
      <c r="K26" s="19" t="s">
        <v>45905</v>
      </c>
      <c r="L26" s="19" t="s">
        <v>45906</v>
      </c>
      <c r="M26" s="19" t="s">
        <v>45907</v>
      </c>
      <c r="N26" s="19" t="s">
        <v>45908</v>
      </c>
      <c r="O26" s="19" t="s">
        <v>45909</v>
      </c>
      <c r="P26" s="19" t="s">
        <v>45910</v>
      </c>
      <c r="Q26" s="19" t="s">
        <v>45911</v>
      </c>
      <c r="R26" s="19" t="s">
        <v>45912</v>
      </c>
      <c r="S26" s="19" t="s">
        <v>45913</v>
      </c>
      <c r="T26" s="19" t="s">
        <v>45914</v>
      </c>
      <c r="U26" s="19" t="s">
        <v>45915</v>
      </c>
      <c r="V26" s="19" t="s">
        <v>45916</v>
      </c>
      <c r="W26" s="19" t="s">
        <v>45917</v>
      </c>
      <c r="X26" s="19" t="s">
        <v>45918</v>
      </c>
      <c r="Y26" s="19" t="s">
        <v>45919</v>
      </c>
      <c r="Z26" s="19" t="s">
        <v>45920</v>
      </c>
    </row>
    <row r="27" spans="1:26" ht="72" x14ac:dyDescent="0.3">
      <c r="A27" s="5" t="s">
        <v>45921</v>
      </c>
      <c r="B27" s="5" t="s">
        <v>45922</v>
      </c>
      <c r="C27" s="5" t="s">
        <v>45923</v>
      </c>
      <c r="D27" s="5" t="s">
        <v>45924</v>
      </c>
      <c r="E27" s="5" t="s">
        <v>45925</v>
      </c>
      <c r="F27" s="5" t="s">
        <v>45926</v>
      </c>
      <c r="G27" s="5" t="s">
        <v>45927</v>
      </c>
      <c r="H27" s="5" t="s">
        <v>45928</v>
      </c>
      <c r="I27" s="5" t="s">
        <v>45929</v>
      </c>
      <c r="J27" s="5" t="s">
        <v>45930</v>
      </c>
      <c r="K27" s="5" t="s">
        <v>45931</v>
      </c>
      <c r="L27" s="5" t="s">
        <v>45932</v>
      </c>
      <c r="M27" s="5" t="s">
        <v>45933</v>
      </c>
      <c r="N27" s="5" t="s">
        <v>45934</v>
      </c>
      <c r="O27" s="5" t="s">
        <v>45935</v>
      </c>
      <c r="P27" s="5" t="s">
        <v>45936</v>
      </c>
      <c r="Q27" s="5" t="s">
        <v>45937</v>
      </c>
      <c r="R27" s="5" t="s">
        <v>45938</v>
      </c>
      <c r="S27" s="5" t="s">
        <v>45939</v>
      </c>
      <c r="T27" s="5" t="s">
        <v>45940</v>
      </c>
      <c r="U27" s="5" t="s">
        <v>45941</v>
      </c>
      <c r="V27" s="5" t="s">
        <v>45942</v>
      </c>
      <c r="W27" s="5" t="s">
        <v>45943</v>
      </c>
      <c r="X27" s="5" t="s">
        <v>45944</v>
      </c>
      <c r="Y27" s="5" t="s">
        <v>45945</v>
      </c>
      <c r="Z27" s="5" t="s">
        <v>45946</v>
      </c>
    </row>
    <row r="28" spans="1:26" x14ac:dyDescent="0.3">
      <c r="A28" t="s">
        <v>45947</v>
      </c>
      <c r="B28" s="6">
        <v>1034</v>
      </c>
      <c r="C28" s="7">
        <v>46</v>
      </c>
      <c r="D28" s="7">
        <v>24</v>
      </c>
      <c r="E28" s="7">
        <v>38</v>
      </c>
      <c r="F28" s="7">
        <v>10</v>
      </c>
      <c r="G28" s="7">
        <v>2</v>
      </c>
      <c r="H28" s="7">
        <v>35</v>
      </c>
      <c r="I28" s="7">
        <v>22</v>
      </c>
      <c r="J28" s="7">
        <v>12</v>
      </c>
      <c r="K28" s="7">
        <v>5</v>
      </c>
      <c r="L28" s="7">
        <v>19</v>
      </c>
      <c r="M28" s="7">
        <v>10</v>
      </c>
      <c r="N28" s="7">
        <v>1</v>
      </c>
      <c r="O28" s="7">
        <v>56</v>
      </c>
      <c r="P28" s="7">
        <v>21</v>
      </c>
      <c r="Q28" s="7">
        <v>6</v>
      </c>
      <c r="R28" s="7">
        <v>11</v>
      </c>
      <c r="S28" s="7">
        <v>11</v>
      </c>
      <c r="T28" s="7">
        <v>0</v>
      </c>
      <c r="U28" s="7">
        <v>13</v>
      </c>
      <c r="V28" s="7">
        <v>50</v>
      </c>
      <c r="W28" s="7">
        <v>43</v>
      </c>
      <c r="X28" s="7">
        <v>15</v>
      </c>
      <c r="Y28" s="7">
        <v>7</v>
      </c>
      <c r="Z28" s="7">
        <v>9</v>
      </c>
    </row>
    <row r="29" spans="1:26" x14ac:dyDescent="0.3">
      <c r="B29" s="8" t="s">
        <v>45948</v>
      </c>
      <c r="C29" s="9" t="s">
        <v>45949</v>
      </c>
      <c r="D29" s="9" t="s">
        <v>45950</v>
      </c>
      <c r="E29" s="9" t="s">
        <v>45951</v>
      </c>
      <c r="F29" s="9" t="s">
        <v>45952</v>
      </c>
      <c r="G29" s="9" t="s">
        <v>45953</v>
      </c>
      <c r="H29" s="9" t="s">
        <v>45954</v>
      </c>
      <c r="I29" s="9" t="s">
        <v>45955</v>
      </c>
      <c r="J29" s="9" t="s">
        <v>45956</v>
      </c>
      <c r="K29" s="9" t="s">
        <v>45957</v>
      </c>
      <c r="L29" s="9" t="s">
        <v>45958</v>
      </c>
      <c r="M29" s="9" t="s">
        <v>45959</v>
      </c>
      <c r="N29" s="9" t="s">
        <v>45960</v>
      </c>
      <c r="O29" s="9" t="s">
        <v>45961</v>
      </c>
      <c r="P29" s="9" t="s">
        <v>45962</v>
      </c>
      <c r="Q29" s="9" t="s">
        <v>45963</v>
      </c>
      <c r="R29" s="9" t="s">
        <v>45964</v>
      </c>
      <c r="S29" s="9" t="s">
        <v>45965</v>
      </c>
      <c r="T29" s="9" t="s">
        <v>45966</v>
      </c>
      <c r="U29" s="9" t="s">
        <v>45967</v>
      </c>
      <c r="V29" s="9" t="s">
        <v>45968</v>
      </c>
      <c r="W29" s="9" t="s">
        <v>45969</v>
      </c>
      <c r="X29" s="9" t="s">
        <v>45970</v>
      </c>
      <c r="Y29" s="9" t="s">
        <v>45971</v>
      </c>
      <c r="Z29" s="9" t="s">
        <v>45972</v>
      </c>
    </row>
    <row r="30" spans="1:26" x14ac:dyDescent="0.3">
      <c r="A30" t="s">
        <v>45973</v>
      </c>
      <c r="B30" s="6">
        <v>1034</v>
      </c>
      <c r="C30" s="7">
        <v>47</v>
      </c>
      <c r="D30" s="7">
        <v>24</v>
      </c>
      <c r="E30" s="7">
        <v>38</v>
      </c>
      <c r="F30" s="7">
        <v>11</v>
      </c>
      <c r="G30" s="7">
        <v>2</v>
      </c>
      <c r="H30" s="7">
        <v>36</v>
      </c>
      <c r="I30" s="7">
        <v>23</v>
      </c>
      <c r="J30" s="7">
        <v>13</v>
      </c>
      <c r="K30" s="7">
        <v>5</v>
      </c>
      <c r="L30" s="7">
        <v>19</v>
      </c>
      <c r="M30" s="7">
        <v>10</v>
      </c>
      <c r="N30" s="7">
        <v>1</v>
      </c>
      <c r="O30" s="7">
        <v>58</v>
      </c>
      <c r="P30" s="7">
        <v>21</v>
      </c>
      <c r="Q30" s="7">
        <v>6</v>
      </c>
      <c r="R30" s="7">
        <v>11</v>
      </c>
      <c r="S30" s="7">
        <v>12</v>
      </c>
      <c r="T30" s="7">
        <v>0</v>
      </c>
      <c r="U30" s="7">
        <v>14</v>
      </c>
      <c r="V30" s="7">
        <v>51</v>
      </c>
      <c r="W30" s="7">
        <v>44</v>
      </c>
      <c r="X30" s="7">
        <v>15</v>
      </c>
      <c r="Y30" s="7">
        <v>7</v>
      </c>
      <c r="Z30" s="7">
        <v>10</v>
      </c>
    </row>
    <row r="31" spans="1:26" x14ac:dyDescent="0.3">
      <c r="B31" s="8" t="s">
        <v>45974</v>
      </c>
      <c r="C31" s="9" t="s">
        <v>45975</v>
      </c>
      <c r="D31" s="9" t="s">
        <v>45976</v>
      </c>
      <c r="E31" s="9" t="s">
        <v>45977</v>
      </c>
      <c r="F31" s="9" t="s">
        <v>45978</v>
      </c>
      <c r="G31" s="9" t="s">
        <v>45979</v>
      </c>
      <c r="H31" s="9" t="s">
        <v>45980</v>
      </c>
      <c r="I31" s="9" t="s">
        <v>45981</v>
      </c>
      <c r="J31" s="9" t="s">
        <v>45982</v>
      </c>
      <c r="K31" s="9" t="s">
        <v>45983</v>
      </c>
      <c r="L31" s="9" t="s">
        <v>45984</v>
      </c>
      <c r="M31" s="9" t="s">
        <v>45985</v>
      </c>
      <c r="N31" s="9" t="s">
        <v>45986</v>
      </c>
      <c r="O31" s="9" t="s">
        <v>45987</v>
      </c>
      <c r="P31" s="9" t="s">
        <v>45988</v>
      </c>
      <c r="Q31" s="9" t="s">
        <v>45989</v>
      </c>
      <c r="R31" s="9" t="s">
        <v>45990</v>
      </c>
      <c r="S31" s="9" t="s">
        <v>45991</v>
      </c>
      <c r="T31" s="9" t="s">
        <v>45992</v>
      </c>
      <c r="U31" s="9" t="s">
        <v>45993</v>
      </c>
      <c r="V31" s="9" t="s">
        <v>45994</v>
      </c>
      <c r="W31" s="9" t="s">
        <v>45995</v>
      </c>
      <c r="X31" s="9" t="s">
        <v>45996</v>
      </c>
      <c r="Y31" s="9" t="s">
        <v>45997</v>
      </c>
      <c r="Z31" s="9" t="s">
        <v>45998</v>
      </c>
    </row>
    <row r="32" spans="1:26" x14ac:dyDescent="0.3">
      <c r="A32" t="s">
        <v>45999</v>
      </c>
      <c r="B32" s="10" t="s">
        <v>46000</v>
      </c>
      <c r="C32" s="11" t="s">
        <v>46001</v>
      </c>
      <c r="D32" s="11" t="s">
        <v>46002</v>
      </c>
      <c r="E32" s="11" t="s">
        <v>46003</v>
      </c>
      <c r="F32" s="11" t="s">
        <v>46004</v>
      </c>
      <c r="G32" s="11" t="s">
        <v>46005</v>
      </c>
      <c r="H32" s="11" t="s">
        <v>46006</v>
      </c>
      <c r="I32" s="11" t="s">
        <v>46007</v>
      </c>
      <c r="J32" s="11" t="s">
        <v>46008</v>
      </c>
      <c r="K32" s="11" t="s">
        <v>46009</v>
      </c>
      <c r="L32" s="11" t="s">
        <v>46010</v>
      </c>
      <c r="M32" s="11" t="s">
        <v>46011</v>
      </c>
      <c r="N32" s="11" t="s">
        <v>46012</v>
      </c>
      <c r="O32" s="11" t="s">
        <v>46013</v>
      </c>
      <c r="P32" s="11" t="s">
        <v>46014</v>
      </c>
      <c r="Q32" s="11" t="s">
        <v>46015</v>
      </c>
      <c r="R32" s="11" t="s">
        <v>46016</v>
      </c>
      <c r="S32" s="11" t="s">
        <v>46017</v>
      </c>
      <c r="T32" s="11" t="s">
        <v>46018</v>
      </c>
      <c r="U32" s="11" t="s">
        <v>46019</v>
      </c>
      <c r="V32" s="11" t="s">
        <v>46020</v>
      </c>
      <c r="W32" s="11" t="s">
        <v>46021</v>
      </c>
      <c r="X32" s="11" t="s">
        <v>46022</v>
      </c>
      <c r="Y32" s="11" t="s">
        <v>46023</v>
      </c>
      <c r="Z32" s="11" t="s">
        <v>46024</v>
      </c>
    </row>
    <row r="33" spans="1:26" x14ac:dyDescent="0.3">
      <c r="B33" s="8" t="s">
        <v>46025</v>
      </c>
      <c r="C33" s="9" t="s">
        <v>46026</v>
      </c>
      <c r="D33" s="9" t="s">
        <v>46027</v>
      </c>
      <c r="E33" s="9" t="s">
        <v>46028</v>
      </c>
      <c r="F33" s="9" t="s">
        <v>46029</v>
      </c>
      <c r="G33" s="9" t="s">
        <v>46030</v>
      </c>
      <c r="H33" s="9" t="s">
        <v>46031</v>
      </c>
      <c r="I33" s="9" t="s">
        <v>46032</v>
      </c>
      <c r="J33" s="9" t="s">
        <v>46033</v>
      </c>
      <c r="K33" s="9" t="s">
        <v>46034</v>
      </c>
      <c r="L33" s="9" t="s">
        <v>46035</v>
      </c>
      <c r="M33" s="9" t="s">
        <v>46036</v>
      </c>
      <c r="N33" s="9" t="s">
        <v>46037</v>
      </c>
      <c r="O33" s="9" t="s">
        <v>46038</v>
      </c>
      <c r="P33" s="9" t="s">
        <v>46039</v>
      </c>
      <c r="Q33" s="9" t="s">
        <v>46040</v>
      </c>
      <c r="R33" s="9" t="s">
        <v>46041</v>
      </c>
      <c r="S33" s="9" t="s">
        <v>46042</v>
      </c>
      <c r="T33" s="9" t="s">
        <v>46043</v>
      </c>
      <c r="U33" s="9" t="s">
        <v>46044</v>
      </c>
      <c r="V33" s="9" t="s">
        <v>46045</v>
      </c>
      <c r="W33" s="9" t="s">
        <v>46046</v>
      </c>
      <c r="X33" s="9" t="s">
        <v>46047</v>
      </c>
      <c r="Y33" s="9" t="s">
        <v>46048</v>
      </c>
      <c r="Z33" s="9" t="s">
        <v>46049</v>
      </c>
    </row>
    <row r="34" spans="1:26" x14ac:dyDescent="0.3">
      <c r="A34" t="s">
        <v>46050</v>
      </c>
      <c r="B34" s="12">
        <v>0.10094</v>
      </c>
      <c r="C34" s="13">
        <v>3.7097242327809997E-2</v>
      </c>
      <c r="D34" s="13">
        <v>7.5971070036510005E-2</v>
      </c>
      <c r="E34" s="13">
        <v>0.12083838320570001</v>
      </c>
      <c r="F34" s="13">
        <v>0</v>
      </c>
      <c r="G34" s="13">
        <v>0</v>
      </c>
      <c r="H34" s="13">
        <v>0.12610783896040001</v>
      </c>
      <c r="I34" s="13">
        <v>0.2092167553724</v>
      </c>
      <c r="J34" s="13">
        <v>0</v>
      </c>
      <c r="K34" s="13">
        <v>0.16988537104840001</v>
      </c>
      <c r="L34" s="13">
        <v>8.8262786381680003E-2</v>
      </c>
      <c r="M34" s="13">
        <v>0</v>
      </c>
      <c r="N34" s="13">
        <v>0</v>
      </c>
      <c r="O34" s="13">
        <v>2.956325751335E-2</v>
      </c>
      <c r="P34" s="13">
        <v>0</v>
      </c>
      <c r="Q34" s="13">
        <v>0</v>
      </c>
      <c r="R34" s="13">
        <v>0.1642517734351</v>
      </c>
      <c r="S34" s="13">
        <v>7.6512391547620004E-2</v>
      </c>
      <c r="T34" s="11" t="s">
        <v>46051</v>
      </c>
      <c r="U34" s="13">
        <v>0.1888422754938</v>
      </c>
      <c r="V34" s="13">
        <v>3.5108552983720002E-2</v>
      </c>
      <c r="W34" s="13">
        <v>0</v>
      </c>
      <c r="X34" s="13">
        <v>0</v>
      </c>
      <c r="Y34" s="13">
        <v>0.27698940837519997</v>
      </c>
      <c r="Z34" s="13">
        <v>9.2353326831140004E-2</v>
      </c>
    </row>
    <row r="35" spans="1:26" x14ac:dyDescent="0.3">
      <c r="B35" s="8" t="s">
        <v>46052</v>
      </c>
      <c r="C35" s="9" t="s">
        <v>46053</v>
      </c>
      <c r="D35" s="9" t="s">
        <v>46054</v>
      </c>
      <c r="E35" s="9" t="s">
        <v>46055</v>
      </c>
      <c r="F35" s="9" t="s">
        <v>46056</v>
      </c>
      <c r="G35" s="9" t="s">
        <v>46057</v>
      </c>
      <c r="H35" s="9" t="s">
        <v>46058</v>
      </c>
      <c r="I35" s="9" t="s">
        <v>46059</v>
      </c>
      <c r="J35" s="9" t="s">
        <v>46060</v>
      </c>
      <c r="K35" s="9" t="s">
        <v>46061</v>
      </c>
      <c r="L35" s="9" t="s">
        <v>46062</v>
      </c>
      <c r="M35" s="9" t="s">
        <v>46063</v>
      </c>
      <c r="N35" s="9" t="s">
        <v>46064</v>
      </c>
      <c r="O35" s="9" t="s">
        <v>46065</v>
      </c>
      <c r="P35" s="9" t="s">
        <v>46066</v>
      </c>
      <c r="Q35" s="9" t="s">
        <v>46067</v>
      </c>
      <c r="R35" s="9" t="s">
        <v>46068</v>
      </c>
      <c r="S35" s="9" t="s">
        <v>46069</v>
      </c>
      <c r="T35" s="9" t="s">
        <v>46070</v>
      </c>
      <c r="U35" s="9" t="s">
        <v>46071</v>
      </c>
      <c r="V35" s="9" t="s">
        <v>46072</v>
      </c>
      <c r="W35" s="9" t="s">
        <v>46073</v>
      </c>
      <c r="X35" s="9" t="s">
        <v>46074</v>
      </c>
      <c r="Y35" s="9" t="s">
        <v>46075</v>
      </c>
      <c r="Z35" s="9" t="s">
        <v>46076</v>
      </c>
    </row>
    <row r="36" spans="1:26" x14ac:dyDescent="0.3">
      <c r="A36" t="s">
        <v>46077</v>
      </c>
      <c r="B36" s="12">
        <v>0.16578999999999999</v>
      </c>
      <c r="C36" s="13">
        <v>0.29313721907290002</v>
      </c>
      <c r="D36" s="13">
        <v>0.34365372389089999</v>
      </c>
      <c r="E36" s="13">
        <v>0.2229939315544</v>
      </c>
      <c r="F36" s="13">
        <v>0.44780577016340001</v>
      </c>
      <c r="G36" s="13">
        <v>0.49384487576469999</v>
      </c>
      <c r="H36" s="13">
        <v>0.23473042232220001</v>
      </c>
      <c r="I36" s="13">
        <v>0.1183257450123</v>
      </c>
      <c r="J36" s="13">
        <v>8.7851414117810001E-2</v>
      </c>
      <c r="K36" s="13">
        <v>0.83011462895160004</v>
      </c>
      <c r="L36" s="13">
        <v>0.16826545254690001</v>
      </c>
      <c r="M36" s="13">
        <v>0.50961348147389995</v>
      </c>
      <c r="N36" s="13">
        <v>0</v>
      </c>
      <c r="O36" s="13">
        <v>0.35878591729800002</v>
      </c>
      <c r="P36" s="13">
        <v>0.1789241838085</v>
      </c>
      <c r="Q36" s="13">
        <v>0.16666245083</v>
      </c>
      <c r="R36" s="13">
        <v>0.18399960222799999</v>
      </c>
      <c r="S36" s="13">
        <v>0.26169217702059999</v>
      </c>
      <c r="T36" s="11" t="s">
        <v>46078</v>
      </c>
      <c r="U36" s="13">
        <v>6.3894446694979998E-2</v>
      </c>
      <c r="V36" s="13">
        <v>0.17099389272099999</v>
      </c>
      <c r="W36" s="13">
        <v>0.21749060930229999</v>
      </c>
      <c r="X36" s="13">
        <v>0.1889766438329</v>
      </c>
      <c r="Y36" s="13">
        <v>0.2936788841347</v>
      </c>
      <c r="Z36" s="13">
        <v>9.4792235110130005E-2</v>
      </c>
    </row>
    <row r="37" spans="1:26" x14ac:dyDescent="0.3">
      <c r="B37" s="8" t="s">
        <v>46079</v>
      </c>
      <c r="C37" s="9" t="s">
        <v>46080</v>
      </c>
      <c r="D37" s="9" t="s">
        <v>46081</v>
      </c>
      <c r="E37" s="9" t="s">
        <v>46082</v>
      </c>
      <c r="F37" s="9" t="s">
        <v>46083</v>
      </c>
      <c r="G37" s="9" t="s">
        <v>46084</v>
      </c>
      <c r="H37" s="9" t="s">
        <v>46085</v>
      </c>
      <c r="I37" s="9" t="s">
        <v>46086</v>
      </c>
      <c r="J37" s="9" t="s">
        <v>46087</v>
      </c>
      <c r="K37" s="9" t="s">
        <v>46088</v>
      </c>
      <c r="L37" s="9" t="s">
        <v>46089</v>
      </c>
      <c r="M37" s="9" t="s">
        <v>46090</v>
      </c>
      <c r="N37" s="9" t="s">
        <v>46091</v>
      </c>
      <c r="O37" s="9" t="s">
        <v>46092</v>
      </c>
      <c r="P37" s="9" t="s">
        <v>46093</v>
      </c>
      <c r="Q37" s="9" t="s">
        <v>46094</v>
      </c>
      <c r="R37" s="9" t="s">
        <v>46095</v>
      </c>
      <c r="S37" s="9" t="s">
        <v>46096</v>
      </c>
      <c r="T37" s="9" t="s">
        <v>46097</v>
      </c>
      <c r="U37" s="9" t="s">
        <v>46098</v>
      </c>
      <c r="V37" s="9" t="s">
        <v>46099</v>
      </c>
      <c r="W37" s="9" t="s">
        <v>46100</v>
      </c>
      <c r="X37" s="9" t="s">
        <v>46101</v>
      </c>
      <c r="Y37" s="9" t="s">
        <v>46102</v>
      </c>
      <c r="Z37" s="9" t="s">
        <v>46103</v>
      </c>
    </row>
    <row r="38" spans="1:26" x14ac:dyDescent="0.3">
      <c r="A38" t="s">
        <v>46104</v>
      </c>
      <c r="B38" s="12">
        <v>0.16486000000000001</v>
      </c>
      <c r="C38" s="13">
        <v>0.23260906821999999</v>
      </c>
      <c r="D38" s="13">
        <v>0.2174444320832</v>
      </c>
      <c r="E38" s="13">
        <v>0.19151487299180001</v>
      </c>
      <c r="F38" s="13">
        <v>0</v>
      </c>
      <c r="G38" s="13">
        <v>0.50615512423529996</v>
      </c>
      <c r="H38" s="13">
        <v>0.32335821350389998</v>
      </c>
      <c r="I38" s="13">
        <v>0.23120805683330001</v>
      </c>
      <c r="J38" s="13">
        <v>0.24536591959670001</v>
      </c>
      <c r="K38" s="13">
        <v>0</v>
      </c>
      <c r="L38" s="13">
        <v>0.37434966591800001</v>
      </c>
      <c r="M38" s="13">
        <v>0</v>
      </c>
      <c r="N38" s="13">
        <v>0</v>
      </c>
      <c r="O38" s="13">
        <v>0.1708974655394</v>
      </c>
      <c r="P38" s="13">
        <v>0.58859103182770001</v>
      </c>
      <c r="Q38" s="13">
        <v>0.33866051986809997</v>
      </c>
      <c r="R38" s="13">
        <v>0.18760499074039999</v>
      </c>
      <c r="S38" s="13">
        <v>0.26898517527729998</v>
      </c>
      <c r="T38" s="11" t="s">
        <v>46105</v>
      </c>
      <c r="U38" s="13">
        <v>0.1559169099894</v>
      </c>
      <c r="V38" s="13">
        <v>0.2843012860345</v>
      </c>
      <c r="W38" s="13">
        <v>0.22005515140410001</v>
      </c>
      <c r="X38" s="13">
        <v>0.42571507224560001</v>
      </c>
      <c r="Y38" s="13">
        <v>0.1483740176617</v>
      </c>
      <c r="Z38" s="13">
        <v>0.21128958135119999</v>
      </c>
    </row>
    <row r="39" spans="1:26" x14ac:dyDescent="0.3">
      <c r="B39" s="8" t="s">
        <v>46106</v>
      </c>
      <c r="C39" s="9" t="s">
        <v>46107</v>
      </c>
      <c r="D39" s="9" t="s">
        <v>46108</v>
      </c>
      <c r="E39" s="9" t="s">
        <v>46109</v>
      </c>
      <c r="F39" s="9" t="s">
        <v>46110</v>
      </c>
      <c r="G39" s="9" t="s">
        <v>46111</v>
      </c>
      <c r="H39" s="9" t="s">
        <v>46112</v>
      </c>
      <c r="I39" s="9" t="s">
        <v>46113</v>
      </c>
      <c r="J39" s="9" t="s">
        <v>46114</v>
      </c>
      <c r="K39" s="9" t="s">
        <v>46115</v>
      </c>
      <c r="L39" s="9" t="s">
        <v>46116</v>
      </c>
      <c r="M39" s="9" t="s">
        <v>46117</v>
      </c>
      <c r="N39" s="9" t="s">
        <v>46118</v>
      </c>
      <c r="O39" s="9" t="s">
        <v>46119</v>
      </c>
      <c r="P39" s="9" t="s">
        <v>46120</v>
      </c>
      <c r="Q39" s="9" t="s">
        <v>46121</v>
      </c>
      <c r="R39" s="9" t="s">
        <v>46122</v>
      </c>
      <c r="S39" s="9" t="s">
        <v>46123</v>
      </c>
      <c r="T39" s="9" t="s">
        <v>46124</v>
      </c>
      <c r="U39" s="9" t="s">
        <v>46125</v>
      </c>
      <c r="V39" s="9" t="s">
        <v>46126</v>
      </c>
      <c r="W39" s="9" t="s">
        <v>46127</v>
      </c>
      <c r="X39" s="9" t="s">
        <v>46128</v>
      </c>
      <c r="Y39" s="9" t="s">
        <v>46129</v>
      </c>
      <c r="Z39" s="9" t="s">
        <v>46130</v>
      </c>
    </row>
    <row r="40" spans="1:26" x14ac:dyDescent="0.3">
      <c r="A40" t="s">
        <v>46131</v>
      </c>
      <c r="B40" s="12">
        <v>0.15692999999999999</v>
      </c>
      <c r="C40" s="13">
        <v>0.25349048682390002</v>
      </c>
      <c r="D40" s="13">
        <v>0.1488768969042</v>
      </c>
      <c r="E40" s="13">
        <v>0.32112003330369998</v>
      </c>
      <c r="F40" s="13">
        <v>0.27095845498370003</v>
      </c>
      <c r="G40" s="13">
        <v>0</v>
      </c>
      <c r="H40" s="13">
        <v>0.20294031383489999</v>
      </c>
      <c r="I40" s="13">
        <v>0.24716267789070001</v>
      </c>
      <c r="J40" s="13">
        <v>0.57345656408059997</v>
      </c>
      <c r="K40" s="13">
        <v>0</v>
      </c>
      <c r="L40" s="13">
        <v>0.14840918849369999</v>
      </c>
      <c r="M40" s="13">
        <v>0.16474011897169999</v>
      </c>
      <c r="N40" s="13">
        <v>1</v>
      </c>
      <c r="O40" s="13">
        <v>0.29797733033969998</v>
      </c>
      <c r="P40" s="13">
        <v>0.13652622397889999</v>
      </c>
      <c r="Q40" s="13">
        <v>0.15999595279680001</v>
      </c>
      <c r="R40" s="13">
        <v>8.3073861053260006E-2</v>
      </c>
      <c r="S40" s="13">
        <v>0.2060476561173</v>
      </c>
      <c r="T40" s="11" t="s">
        <v>46132</v>
      </c>
      <c r="U40" s="13">
        <v>0.20281309858429999</v>
      </c>
      <c r="V40" s="13">
        <v>0.25803638936360002</v>
      </c>
      <c r="W40" s="13">
        <v>0.36733576315900002</v>
      </c>
      <c r="X40" s="13">
        <v>0.18011954342360001</v>
      </c>
      <c r="Y40" s="13">
        <v>0.28095768982829999</v>
      </c>
      <c r="Z40" s="13">
        <v>0.60156485670750004</v>
      </c>
    </row>
    <row r="41" spans="1:26" x14ac:dyDescent="0.3">
      <c r="B41" s="8" t="s">
        <v>46133</v>
      </c>
      <c r="C41" s="9" t="s">
        <v>46134</v>
      </c>
      <c r="D41" s="9" t="s">
        <v>46135</v>
      </c>
      <c r="E41" s="9" t="s">
        <v>46136</v>
      </c>
      <c r="F41" s="9" t="s">
        <v>46137</v>
      </c>
      <c r="G41" s="9" t="s">
        <v>46138</v>
      </c>
      <c r="H41" s="9" t="s">
        <v>46139</v>
      </c>
      <c r="I41" s="9" t="s">
        <v>46140</v>
      </c>
      <c r="J41" s="9" t="s">
        <v>46141</v>
      </c>
      <c r="K41" s="9" t="s">
        <v>46142</v>
      </c>
      <c r="L41" s="9" t="s">
        <v>46143</v>
      </c>
      <c r="M41" s="9" t="s">
        <v>46144</v>
      </c>
      <c r="N41" s="9" t="s">
        <v>46145</v>
      </c>
      <c r="O41" s="9" t="s">
        <v>46146</v>
      </c>
      <c r="P41" s="9" t="s">
        <v>46147</v>
      </c>
      <c r="Q41" s="9" t="s">
        <v>46148</v>
      </c>
      <c r="R41" s="9" t="s">
        <v>46149</v>
      </c>
      <c r="S41" s="9" t="s">
        <v>46150</v>
      </c>
      <c r="T41" s="9" t="s">
        <v>46151</v>
      </c>
      <c r="U41" s="9" t="s">
        <v>46152</v>
      </c>
      <c r="V41" s="9" t="s">
        <v>46153</v>
      </c>
      <c r="W41" s="9" t="s">
        <v>46154</v>
      </c>
      <c r="X41" s="9" t="s">
        <v>46155</v>
      </c>
      <c r="Y41" s="9" t="s">
        <v>46156</v>
      </c>
      <c r="Z41" s="9" t="s">
        <v>46157</v>
      </c>
    </row>
    <row r="42" spans="1:26" x14ac:dyDescent="0.3">
      <c r="A42" t="s">
        <v>46158</v>
      </c>
      <c r="B42" s="12">
        <v>0.17535000000000001</v>
      </c>
      <c r="C42" s="13">
        <v>0.11395683909239999</v>
      </c>
      <c r="D42" s="13">
        <v>0.21405387708519999</v>
      </c>
      <c r="E42" s="13">
        <v>0.112061905157</v>
      </c>
      <c r="F42" s="13">
        <v>0.28123577485290002</v>
      </c>
      <c r="G42" s="13">
        <v>0</v>
      </c>
      <c r="H42" s="13">
        <v>0.1128632113785</v>
      </c>
      <c r="I42" s="13">
        <v>0.14140126631290001</v>
      </c>
      <c r="J42" s="13">
        <v>0</v>
      </c>
      <c r="K42" s="13">
        <v>0</v>
      </c>
      <c r="L42" s="13">
        <v>0.2207129066597</v>
      </c>
      <c r="M42" s="13">
        <v>0.21062107693689999</v>
      </c>
      <c r="N42" s="13">
        <v>0</v>
      </c>
      <c r="O42" s="13">
        <v>0.14277602930960001</v>
      </c>
      <c r="P42" s="13">
        <v>9.5958560384810002E-2</v>
      </c>
      <c r="Q42" s="13">
        <v>0.33468107650500001</v>
      </c>
      <c r="R42" s="13">
        <v>0.38106977254320001</v>
      </c>
      <c r="S42" s="13">
        <v>0.18676260003719999</v>
      </c>
      <c r="T42" s="11" t="s">
        <v>46159</v>
      </c>
      <c r="U42" s="13">
        <v>0.2259376111535</v>
      </c>
      <c r="V42" s="13">
        <v>0.12193538016200001</v>
      </c>
      <c r="W42" s="13">
        <v>0.16778978692640001</v>
      </c>
      <c r="X42" s="13">
        <v>0.20518874049800001</v>
      </c>
      <c r="Y42" s="13">
        <v>0</v>
      </c>
      <c r="Z42" s="13">
        <v>0</v>
      </c>
    </row>
    <row r="43" spans="1:26" x14ac:dyDescent="0.3">
      <c r="B43" s="8" t="s">
        <v>46160</v>
      </c>
      <c r="C43" s="9" t="s">
        <v>46161</v>
      </c>
      <c r="D43" s="9" t="s">
        <v>46162</v>
      </c>
      <c r="E43" s="9" t="s">
        <v>46163</v>
      </c>
      <c r="F43" s="9" t="s">
        <v>46164</v>
      </c>
      <c r="G43" s="9" t="s">
        <v>46165</v>
      </c>
      <c r="H43" s="9" t="s">
        <v>46166</v>
      </c>
      <c r="I43" s="9" t="s">
        <v>46167</v>
      </c>
      <c r="J43" s="9" t="s">
        <v>46168</v>
      </c>
      <c r="K43" s="9" t="s">
        <v>46169</v>
      </c>
      <c r="L43" s="9" t="s">
        <v>46170</v>
      </c>
      <c r="M43" s="9" t="s">
        <v>46171</v>
      </c>
      <c r="N43" s="9" t="s">
        <v>46172</v>
      </c>
      <c r="O43" s="9" t="s">
        <v>46173</v>
      </c>
      <c r="P43" s="9" t="s">
        <v>46174</v>
      </c>
      <c r="Q43" s="9" t="s">
        <v>46175</v>
      </c>
      <c r="R43" s="9" t="s">
        <v>46176</v>
      </c>
      <c r="S43" s="9" t="s">
        <v>46177</v>
      </c>
      <c r="T43" s="9" t="s">
        <v>46178</v>
      </c>
      <c r="U43" s="9" t="s">
        <v>46179</v>
      </c>
      <c r="V43" s="9" t="s">
        <v>46180</v>
      </c>
      <c r="W43" s="9" t="s">
        <v>46181</v>
      </c>
      <c r="X43" s="9" t="s">
        <v>46182</v>
      </c>
      <c r="Y43" s="9" t="s">
        <v>46183</v>
      </c>
      <c r="Z43" s="9" t="s">
        <v>46184</v>
      </c>
    </row>
    <row r="44" spans="1:26" x14ac:dyDescent="0.3">
      <c r="A44" t="s">
        <v>46185</v>
      </c>
      <c r="B44" s="12">
        <v>0.14619407686470001</v>
      </c>
      <c r="C44" s="13">
        <v>4.7400478767679999E-2</v>
      </c>
      <c r="D44" s="13">
        <v>0</v>
      </c>
      <c r="E44" s="13">
        <v>3.147087378729E-2</v>
      </c>
      <c r="F44" s="13">
        <v>0</v>
      </c>
      <c r="G44" s="13">
        <v>0</v>
      </c>
      <c r="H44" s="13">
        <v>0</v>
      </c>
      <c r="I44" s="13">
        <v>5.2685498578419997E-2</v>
      </c>
      <c r="J44" s="13">
        <v>0</v>
      </c>
      <c r="K44" s="13">
        <v>0</v>
      </c>
      <c r="L44" s="13">
        <v>0</v>
      </c>
      <c r="M44" s="13">
        <v>0.11502532261749999</v>
      </c>
      <c r="N44" s="13">
        <v>0</v>
      </c>
      <c r="O44" s="13">
        <v>0</v>
      </c>
      <c r="P44" s="13">
        <v>0</v>
      </c>
      <c r="Q44" s="13">
        <v>0</v>
      </c>
      <c r="R44" s="13">
        <v>0</v>
      </c>
      <c r="S44" s="13">
        <v>0</v>
      </c>
      <c r="T44" s="11" t="s">
        <v>46186</v>
      </c>
      <c r="U44" s="13">
        <v>8.6338786711119997E-2</v>
      </c>
      <c r="V44" s="13">
        <v>0.10656529740039999</v>
      </c>
      <c r="W44" s="13">
        <v>2.732868920815E-2</v>
      </c>
      <c r="X44" s="13">
        <v>0</v>
      </c>
      <c r="Y44" s="13">
        <v>0</v>
      </c>
      <c r="Z44" s="13">
        <v>0</v>
      </c>
    </row>
    <row r="45" spans="1:26" x14ac:dyDescent="0.3">
      <c r="B45" s="8" t="s">
        <v>46187</v>
      </c>
      <c r="C45" s="9" t="s">
        <v>46188</v>
      </c>
      <c r="D45" s="9" t="s">
        <v>46189</v>
      </c>
      <c r="E45" s="9" t="s">
        <v>46190</v>
      </c>
      <c r="F45" s="9" t="s">
        <v>46191</v>
      </c>
      <c r="G45" s="9" t="s">
        <v>46192</v>
      </c>
      <c r="H45" s="9" t="s">
        <v>46193</v>
      </c>
      <c r="I45" s="9" t="s">
        <v>46194</v>
      </c>
      <c r="J45" s="9" t="s">
        <v>46195</v>
      </c>
      <c r="K45" s="9" t="s">
        <v>46196</v>
      </c>
      <c r="L45" s="9" t="s">
        <v>46197</v>
      </c>
      <c r="M45" s="9" t="s">
        <v>46198</v>
      </c>
      <c r="N45" s="9" t="s">
        <v>46199</v>
      </c>
      <c r="O45" s="9" t="s">
        <v>46200</v>
      </c>
      <c r="P45" s="9" t="s">
        <v>46201</v>
      </c>
      <c r="Q45" s="9" t="s">
        <v>46202</v>
      </c>
      <c r="R45" s="9" t="s">
        <v>46203</v>
      </c>
      <c r="S45" s="9" t="s">
        <v>46204</v>
      </c>
      <c r="T45" s="9" t="s">
        <v>46205</v>
      </c>
      <c r="U45" s="9" t="s">
        <v>46206</v>
      </c>
      <c r="V45" s="9" t="s">
        <v>46207</v>
      </c>
      <c r="W45" s="9" t="s">
        <v>46208</v>
      </c>
      <c r="X45" s="9" t="s">
        <v>46209</v>
      </c>
      <c r="Y45" s="9" t="s">
        <v>46210</v>
      </c>
      <c r="Z45" s="9" t="s">
        <v>46211</v>
      </c>
    </row>
    <row r="46" spans="1:26" x14ac:dyDescent="0.3">
      <c r="A46" t="s">
        <v>46212</v>
      </c>
      <c r="B46" s="12">
        <v>8.9935923135290002E-2</v>
      </c>
      <c r="C46" s="13">
        <v>2.2308665695249998E-2</v>
      </c>
      <c r="D46" s="13">
        <v>0</v>
      </c>
      <c r="E46" s="13">
        <v>0</v>
      </c>
      <c r="F46" s="13">
        <v>0</v>
      </c>
      <c r="G46" s="13">
        <v>0</v>
      </c>
      <c r="H46" s="13">
        <v>0</v>
      </c>
      <c r="I46" s="13">
        <v>0</v>
      </c>
      <c r="J46" s="13">
        <v>9.3326102204890002E-2</v>
      </c>
      <c r="K46" s="13">
        <v>0</v>
      </c>
      <c r="L46" s="13">
        <v>0</v>
      </c>
      <c r="M46" s="13">
        <v>0</v>
      </c>
      <c r="N46" s="13">
        <v>0</v>
      </c>
      <c r="O46" s="13">
        <v>0</v>
      </c>
      <c r="P46" s="13">
        <v>0</v>
      </c>
      <c r="Q46" s="13">
        <v>0</v>
      </c>
      <c r="R46" s="13">
        <v>0</v>
      </c>
      <c r="S46" s="13">
        <v>0</v>
      </c>
      <c r="T46" s="11" t="s">
        <v>46213</v>
      </c>
      <c r="U46" s="13">
        <v>7.6256871372839999E-2</v>
      </c>
      <c r="V46" s="13">
        <v>2.3059201334889999E-2</v>
      </c>
      <c r="W46" s="13">
        <v>0</v>
      </c>
      <c r="X46" s="13">
        <v>0</v>
      </c>
      <c r="Y46" s="13">
        <v>0</v>
      </c>
      <c r="Z46" s="13">
        <v>0</v>
      </c>
    </row>
    <row r="47" spans="1:26" x14ac:dyDescent="0.3">
      <c r="B47" s="8" t="s">
        <v>46214</v>
      </c>
      <c r="C47" s="9" t="s">
        <v>46215</v>
      </c>
      <c r="D47" s="9" t="s">
        <v>46216</v>
      </c>
      <c r="E47" s="9" t="s">
        <v>46217</v>
      </c>
      <c r="F47" s="9" t="s">
        <v>46218</v>
      </c>
      <c r="G47" s="9" t="s">
        <v>46219</v>
      </c>
      <c r="H47" s="9" t="s">
        <v>46220</v>
      </c>
      <c r="I47" s="9" t="s">
        <v>46221</v>
      </c>
      <c r="J47" s="9" t="s">
        <v>46222</v>
      </c>
      <c r="K47" s="9" t="s">
        <v>46223</v>
      </c>
      <c r="L47" s="9" t="s">
        <v>46224</v>
      </c>
      <c r="M47" s="9" t="s">
        <v>46225</v>
      </c>
      <c r="N47" s="9" t="s">
        <v>46226</v>
      </c>
      <c r="O47" s="9" t="s">
        <v>46227</v>
      </c>
      <c r="P47" s="9" t="s">
        <v>46228</v>
      </c>
      <c r="Q47" s="9" t="s">
        <v>46229</v>
      </c>
      <c r="R47" s="9" t="s">
        <v>46230</v>
      </c>
      <c r="S47" s="9" t="s">
        <v>46231</v>
      </c>
      <c r="T47" s="9" t="s">
        <v>46232</v>
      </c>
      <c r="U47" s="9" t="s">
        <v>46233</v>
      </c>
      <c r="V47" s="9" t="s">
        <v>46234</v>
      </c>
      <c r="W47" s="9" t="s">
        <v>46235</v>
      </c>
      <c r="X47" s="9" t="s">
        <v>46236</v>
      </c>
      <c r="Y47" s="9" t="s">
        <v>46237</v>
      </c>
      <c r="Z47" s="9" t="s">
        <v>46238</v>
      </c>
    </row>
    <row r="48" spans="1:26" x14ac:dyDescent="0.3">
      <c r="A48" t="s">
        <v>46239</v>
      </c>
      <c r="B48" s="12">
        <v>0</v>
      </c>
      <c r="C48" s="13">
        <v>0</v>
      </c>
      <c r="D48" s="13">
        <v>0</v>
      </c>
      <c r="E48" s="13">
        <v>0</v>
      </c>
      <c r="F48" s="13">
        <v>0</v>
      </c>
      <c r="G48" s="13">
        <v>0</v>
      </c>
      <c r="H48" s="13">
        <v>0</v>
      </c>
      <c r="I48" s="13">
        <v>0</v>
      </c>
      <c r="J48" s="13">
        <v>0</v>
      </c>
      <c r="K48" s="13">
        <v>0</v>
      </c>
      <c r="L48" s="13">
        <v>0</v>
      </c>
      <c r="M48" s="13">
        <v>0</v>
      </c>
      <c r="N48" s="13">
        <v>0</v>
      </c>
      <c r="O48" s="13">
        <v>0</v>
      </c>
      <c r="P48" s="13">
        <v>0</v>
      </c>
      <c r="Q48" s="13">
        <v>0</v>
      </c>
      <c r="R48" s="13">
        <v>0</v>
      </c>
      <c r="S48" s="13">
        <v>0</v>
      </c>
      <c r="T48" s="11" t="s">
        <v>46240</v>
      </c>
      <c r="U48" s="13">
        <v>0</v>
      </c>
      <c r="V48" s="13">
        <v>0</v>
      </c>
      <c r="W48" s="13">
        <v>0</v>
      </c>
      <c r="X48" s="13">
        <v>0</v>
      </c>
      <c r="Y48" s="13">
        <v>0</v>
      </c>
      <c r="Z48" s="13">
        <v>0</v>
      </c>
    </row>
    <row r="49" spans="1:26" x14ac:dyDescent="0.3">
      <c r="B49" s="8" t="s">
        <v>46241</v>
      </c>
      <c r="C49" s="9" t="s">
        <v>46242</v>
      </c>
      <c r="D49" s="9" t="s">
        <v>46243</v>
      </c>
      <c r="E49" s="9" t="s">
        <v>46244</v>
      </c>
      <c r="F49" s="9" t="s">
        <v>46245</v>
      </c>
      <c r="G49" s="9" t="s">
        <v>46246</v>
      </c>
      <c r="H49" s="9" t="s">
        <v>46247</v>
      </c>
      <c r="I49" s="9" t="s">
        <v>46248</v>
      </c>
      <c r="J49" s="9" t="s">
        <v>46249</v>
      </c>
      <c r="K49" s="9" t="s">
        <v>46250</v>
      </c>
      <c r="L49" s="9" t="s">
        <v>46251</v>
      </c>
      <c r="M49" s="9" t="s">
        <v>46252</v>
      </c>
      <c r="N49" s="9" t="s">
        <v>46253</v>
      </c>
      <c r="O49" s="9" t="s">
        <v>46254</v>
      </c>
      <c r="P49" s="9" t="s">
        <v>46255</v>
      </c>
      <c r="Q49" s="9" t="s">
        <v>46256</v>
      </c>
      <c r="R49" s="9" t="s">
        <v>46257</v>
      </c>
      <c r="S49" s="9" t="s">
        <v>46258</v>
      </c>
      <c r="T49" s="9" t="s">
        <v>46259</v>
      </c>
      <c r="U49" s="9" t="s">
        <v>46260</v>
      </c>
      <c r="V49" s="9" t="s">
        <v>46261</v>
      </c>
      <c r="W49" s="9" t="s">
        <v>46262</v>
      </c>
      <c r="X49" s="9" t="s">
        <v>46263</v>
      </c>
      <c r="Y49" s="9" t="s">
        <v>46264</v>
      </c>
      <c r="Z49" s="9" t="s">
        <v>46265</v>
      </c>
    </row>
    <row r="50" spans="1:26" x14ac:dyDescent="0.3">
      <c r="A50" t="s">
        <v>46266</v>
      </c>
      <c r="B50" s="12">
        <v>0.26673000000000002</v>
      </c>
      <c r="C50" s="13">
        <v>0.33023446140070001</v>
      </c>
      <c r="D50" s="13">
        <v>0.41962479392739999</v>
      </c>
      <c r="E50" s="13">
        <v>0.34383231476010001</v>
      </c>
      <c r="F50" s="13">
        <v>0.44780577016340001</v>
      </c>
      <c r="G50" s="13">
        <v>0.49384487576469999</v>
      </c>
      <c r="H50" s="13">
        <v>0.36083826128259999</v>
      </c>
      <c r="I50" s="13">
        <v>0.32754250038470001</v>
      </c>
      <c r="J50" s="13">
        <v>8.7851414117810001E-2</v>
      </c>
      <c r="K50" s="13">
        <v>1</v>
      </c>
      <c r="L50" s="13">
        <v>0.25652823892859999</v>
      </c>
      <c r="M50" s="13">
        <v>0.50961348147389995</v>
      </c>
      <c r="N50" s="13">
        <v>0</v>
      </c>
      <c r="O50" s="13">
        <v>0.38834917481140002</v>
      </c>
      <c r="P50" s="13">
        <v>0.1789241838085</v>
      </c>
      <c r="Q50" s="13">
        <v>0.16666245083</v>
      </c>
      <c r="R50" s="13">
        <v>0.34825137566309999</v>
      </c>
      <c r="S50" s="13">
        <v>0.3382045685683</v>
      </c>
      <c r="T50" s="11" t="s">
        <v>46267</v>
      </c>
      <c r="U50" s="13">
        <v>0.2527367221888</v>
      </c>
      <c r="V50" s="13">
        <v>0.20610244570469999</v>
      </c>
      <c r="W50" s="13">
        <v>0.21749060930229999</v>
      </c>
      <c r="X50" s="13">
        <v>0.1889766438329</v>
      </c>
      <c r="Y50" s="13">
        <v>0.57066829250990003</v>
      </c>
      <c r="Z50" s="13">
        <v>0.1871455619413</v>
      </c>
    </row>
    <row r="51" spans="1:26" x14ac:dyDescent="0.3">
      <c r="B51" s="8" t="s">
        <v>46268</v>
      </c>
      <c r="C51" s="9" t="s">
        <v>46269</v>
      </c>
      <c r="D51" s="9" t="s">
        <v>46270</v>
      </c>
      <c r="E51" s="9" t="s">
        <v>46271</v>
      </c>
      <c r="F51" s="9" t="s">
        <v>46272</v>
      </c>
      <c r="G51" s="9" t="s">
        <v>46273</v>
      </c>
      <c r="H51" s="9" t="s">
        <v>46274</v>
      </c>
      <c r="I51" s="9" t="s">
        <v>46275</v>
      </c>
      <c r="J51" s="9" t="s">
        <v>46276</v>
      </c>
      <c r="K51" s="9" t="s">
        <v>46277</v>
      </c>
      <c r="L51" s="9" t="s">
        <v>46278</v>
      </c>
      <c r="M51" s="9" t="s">
        <v>46279</v>
      </c>
      <c r="N51" s="9" t="s">
        <v>46280</v>
      </c>
      <c r="O51" s="9" t="s">
        <v>46281</v>
      </c>
      <c r="P51" s="9" t="s">
        <v>46282</v>
      </c>
      <c r="Q51" s="9" t="s">
        <v>46283</v>
      </c>
      <c r="R51" s="9" t="s">
        <v>46284</v>
      </c>
      <c r="S51" s="9" t="s">
        <v>46285</v>
      </c>
      <c r="T51" s="9" t="s">
        <v>46286</v>
      </c>
      <c r="U51" s="9" t="s">
        <v>46287</v>
      </c>
      <c r="V51" s="9" t="s">
        <v>46288</v>
      </c>
      <c r="W51" s="9" t="s">
        <v>46289</v>
      </c>
      <c r="X51" s="9" t="s">
        <v>46290</v>
      </c>
      <c r="Y51" s="9" t="s">
        <v>46291</v>
      </c>
      <c r="Z51" s="9" t="s">
        <v>46292</v>
      </c>
    </row>
    <row r="52" spans="1:26" x14ac:dyDescent="0.3">
      <c r="A52" t="s">
        <v>46293</v>
      </c>
      <c r="B52" s="12">
        <v>0.32179000000000002</v>
      </c>
      <c r="C52" s="13">
        <v>0.48609955504399999</v>
      </c>
      <c r="D52" s="13">
        <v>0.36632132898749997</v>
      </c>
      <c r="E52" s="13">
        <v>0.51263490629560005</v>
      </c>
      <c r="F52" s="13">
        <v>0.27095845498370003</v>
      </c>
      <c r="G52" s="13">
        <v>0.50615512423529996</v>
      </c>
      <c r="H52" s="13">
        <v>0.5262985273388</v>
      </c>
      <c r="I52" s="13">
        <v>0.47837073472399999</v>
      </c>
      <c r="J52" s="13">
        <v>0.81882248367730004</v>
      </c>
      <c r="K52" s="13">
        <v>0</v>
      </c>
      <c r="L52" s="13">
        <v>0.5227588544117</v>
      </c>
      <c r="M52" s="13">
        <v>0.16474011897169999</v>
      </c>
      <c r="N52" s="13">
        <v>1</v>
      </c>
      <c r="O52" s="13">
        <v>0.46887479587910003</v>
      </c>
      <c r="P52" s="13">
        <v>0.72511725580669995</v>
      </c>
      <c r="Q52" s="13">
        <v>0.49865647266489999</v>
      </c>
      <c r="R52" s="13">
        <v>0.27067885179360002</v>
      </c>
      <c r="S52" s="13">
        <v>0.47503283139460001</v>
      </c>
      <c r="T52" s="11" t="s">
        <v>46294</v>
      </c>
      <c r="U52" s="13">
        <v>0.35873000857370002</v>
      </c>
      <c r="V52" s="13">
        <v>0.54233767539809996</v>
      </c>
      <c r="W52" s="13">
        <v>0.5873909145631</v>
      </c>
      <c r="X52" s="13">
        <v>0.60583461566920005</v>
      </c>
      <c r="Y52" s="13">
        <v>0.42933170749010002</v>
      </c>
      <c r="Z52" s="13">
        <v>0.81285443805869995</v>
      </c>
    </row>
    <row r="53" spans="1:26" x14ac:dyDescent="0.3">
      <c r="B53" s="8" t="s">
        <v>46295</v>
      </c>
      <c r="C53" s="9" t="s">
        <v>46296</v>
      </c>
      <c r="D53" s="9" t="s">
        <v>46297</v>
      </c>
      <c r="E53" s="9" t="s">
        <v>46298</v>
      </c>
      <c r="F53" s="9" t="s">
        <v>46299</v>
      </c>
      <c r="G53" s="9" t="s">
        <v>46300</v>
      </c>
      <c r="H53" s="9" t="s">
        <v>46301</v>
      </c>
      <c r="I53" s="9" t="s">
        <v>46302</v>
      </c>
      <c r="J53" s="9" t="s">
        <v>46303</v>
      </c>
      <c r="K53" s="9" t="s">
        <v>46304</v>
      </c>
      <c r="L53" s="9" t="s">
        <v>46305</v>
      </c>
      <c r="M53" s="9" t="s">
        <v>46306</v>
      </c>
      <c r="N53" s="9" t="s">
        <v>46307</v>
      </c>
      <c r="O53" s="9" t="s">
        <v>46308</v>
      </c>
      <c r="P53" s="9" t="s">
        <v>46309</v>
      </c>
      <c r="Q53" s="9" t="s">
        <v>46310</v>
      </c>
      <c r="R53" s="9" t="s">
        <v>46311</v>
      </c>
      <c r="S53" s="9" t="s">
        <v>46312</v>
      </c>
      <c r="T53" s="9" t="s">
        <v>46313</v>
      </c>
      <c r="U53" s="9" t="s">
        <v>46314</v>
      </c>
      <c r="V53" s="9" t="s">
        <v>46315</v>
      </c>
      <c r="W53" s="9" t="s">
        <v>46316</v>
      </c>
      <c r="X53" s="9" t="s">
        <v>46317</v>
      </c>
      <c r="Y53" s="9" t="s">
        <v>46318</v>
      </c>
      <c r="Z53" s="9" t="s">
        <v>46319</v>
      </c>
    </row>
    <row r="54" spans="1:26" x14ac:dyDescent="0.3">
      <c r="A54" t="s">
        <v>46320</v>
      </c>
      <c r="B54" s="12">
        <v>0.41148000000000001</v>
      </c>
      <c r="C54" s="13">
        <v>0.18366598355530001</v>
      </c>
      <c r="D54" s="13">
        <v>0.21405387708519999</v>
      </c>
      <c r="E54" s="13">
        <v>0.1435327789443</v>
      </c>
      <c r="F54" s="13">
        <v>0.28123577485290002</v>
      </c>
      <c r="G54" s="13">
        <v>0</v>
      </c>
      <c r="H54" s="13">
        <v>0.1128632113785</v>
      </c>
      <c r="I54" s="13">
        <v>0.1940867648913</v>
      </c>
      <c r="J54" s="13">
        <v>9.3326102204890002E-2</v>
      </c>
      <c r="K54" s="13">
        <v>0</v>
      </c>
      <c r="L54" s="13">
        <v>0.2207129066597</v>
      </c>
      <c r="M54" s="13">
        <v>0.3256463995544</v>
      </c>
      <c r="N54" s="13">
        <v>0</v>
      </c>
      <c r="O54" s="13">
        <v>0.14277602930960001</v>
      </c>
      <c r="P54" s="13">
        <v>9.5958560384810002E-2</v>
      </c>
      <c r="Q54" s="13">
        <v>0.33468107650500001</v>
      </c>
      <c r="R54" s="13">
        <v>0.38106977254320001</v>
      </c>
      <c r="S54" s="13">
        <v>0.18676260003719999</v>
      </c>
      <c r="T54" s="11" t="s">
        <v>46321</v>
      </c>
      <c r="U54" s="13">
        <v>0.38853326923749998</v>
      </c>
      <c r="V54" s="13">
        <v>0.2515598788972</v>
      </c>
      <c r="W54" s="13">
        <v>0.19511847613460001</v>
      </c>
      <c r="X54" s="13">
        <v>0.20518874049800001</v>
      </c>
      <c r="Y54" s="13">
        <v>0</v>
      </c>
      <c r="Z54" s="13">
        <v>0</v>
      </c>
    </row>
    <row r="55" spans="1:26" x14ac:dyDescent="0.3">
      <c r="B55" s="8" t="s">
        <v>46322</v>
      </c>
      <c r="C55" s="9" t="s">
        <v>46323</v>
      </c>
      <c r="D55" s="9" t="s">
        <v>46324</v>
      </c>
      <c r="E55" s="9" t="s">
        <v>46325</v>
      </c>
      <c r="F55" s="9" t="s">
        <v>46326</v>
      </c>
      <c r="G55" s="9" t="s">
        <v>46327</v>
      </c>
      <c r="H55" s="9" t="s">
        <v>46328</v>
      </c>
      <c r="I55" s="9" t="s">
        <v>46329</v>
      </c>
      <c r="J55" s="9" t="s">
        <v>46330</v>
      </c>
      <c r="K55" s="9" t="s">
        <v>46331</v>
      </c>
      <c r="L55" s="9" t="s">
        <v>46332</v>
      </c>
      <c r="M55" s="9" t="s">
        <v>46333</v>
      </c>
      <c r="N55" s="9" t="s">
        <v>46334</v>
      </c>
      <c r="O55" s="9" t="s">
        <v>46335</v>
      </c>
      <c r="P55" s="9" t="s">
        <v>46336</v>
      </c>
      <c r="Q55" s="9" t="s">
        <v>46337</v>
      </c>
      <c r="R55" s="9" t="s">
        <v>46338</v>
      </c>
      <c r="S55" s="9" t="s">
        <v>46339</v>
      </c>
      <c r="T55" s="9" t="s">
        <v>46340</v>
      </c>
      <c r="U55" s="9" t="s">
        <v>46341</v>
      </c>
      <c r="V55" s="9" t="s">
        <v>46342</v>
      </c>
      <c r="W55" s="9" t="s">
        <v>46343</v>
      </c>
      <c r="X55" s="9" t="s">
        <v>46344</v>
      </c>
      <c r="Y55" s="9" t="s">
        <v>46345</v>
      </c>
      <c r="Z55" s="9" t="s">
        <v>46346</v>
      </c>
    </row>
    <row r="56" spans="1:26" x14ac:dyDescent="0.3">
      <c r="A56" t="s">
        <v>46347</v>
      </c>
    </row>
    <row r="57" spans="1:26" x14ac:dyDescent="0.3">
      <c r="A57" t="s">
        <v>46348</v>
      </c>
    </row>
    <row r="61" spans="1:26" x14ac:dyDescent="0.3">
      <c r="A61" s="3" t="s">
        <v>46349</v>
      </c>
    </row>
    <row r="62" spans="1:26" x14ac:dyDescent="0.3">
      <c r="A62" t="s">
        <v>75753</v>
      </c>
    </row>
    <row r="63" spans="1:26" x14ac:dyDescent="0.3">
      <c r="B63" s="4" t="s">
        <v>46350</v>
      </c>
      <c r="C63" s="18" t="s">
        <v>46351</v>
      </c>
      <c r="D63" s="19" t="s">
        <v>46352</v>
      </c>
      <c r="E63" s="19" t="s">
        <v>46353</v>
      </c>
      <c r="F63" s="19" t="s">
        <v>46354</v>
      </c>
      <c r="G63" s="19" t="s">
        <v>46355</v>
      </c>
      <c r="H63" s="19" t="s">
        <v>46356</v>
      </c>
      <c r="I63" s="19" t="s">
        <v>46357</v>
      </c>
      <c r="J63" s="19" t="s">
        <v>46358</v>
      </c>
      <c r="K63" s="19" t="s">
        <v>46359</v>
      </c>
      <c r="L63" s="19" t="s">
        <v>46360</v>
      </c>
      <c r="M63" s="19" t="s">
        <v>46361</v>
      </c>
      <c r="N63" s="19" t="s">
        <v>46362</v>
      </c>
      <c r="O63" s="19" t="s">
        <v>46363</v>
      </c>
      <c r="P63" s="19" t="s">
        <v>46364</v>
      </c>
      <c r="Q63" s="19" t="s">
        <v>46365</v>
      </c>
      <c r="R63" s="19" t="s">
        <v>46366</v>
      </c>
      <c r="S63" s="19" t="s">
        <v>46367</v>
      </c>
      <c r="T63" s="19" t="s">
        <v>46368</v>
      </c>
      <c r="U63" s="19" t="s">
        <v>46369</v>
      </c>
      <c r="V63" s="19" t="s">
        <v>46370</v>
      </c>
      <c r="W63" s="19" t="s">
        <v>46371</v>
      </c>
      <c r="X63" s="19" t="s">
        <v>46372</v>
      </c>
      <c r="Y63" s="19" t="s">
        <v>46373</v>
      </c>
      <c r="Z63" s="19" t="s">
        <v>46374</v>
      </c>
    </row>
    <row r="64" spans="1:26" ht="72" x14ac:dyDescent="0.3">
      <c r="A64" s="5" t="s">
        <v>46375</v>
      </c>
      <c r="B64" s="5" t="s">
        <v>46376</v>
      </c>
      <c r="C64" s="5" t="s">
        <v>46377</v>
      </c>
      <c r="D64" s="5" t="s">
        <v>46378</v>
      </c>
      <c r="E64" s="5" t="s">
        <v>46379</v>
      </c>
      <c r="F64" s="5" t="s">
        <v>46380</v>
      </c>
      <c r="G64" s="5" t="s">
        <v>46381</v>
      </c>
      <c r="H64" s="5" t="s">
        <v>46382</v>
      </c>
      <c r="I64" s="5" t="s">
        <v>46383</v>
      </c>
      <c r="J64" s="5" t="s">
        <v>46384</v>
      </c>
      <c r="K64" s="5" t="s">
        <v>46385</v>
      </c>
      <c r="L64" s="5" t="s">
        <v>46386</v>
      </c>
      <c r="M64" s="5" t="s">
        <v>46387</v>
      </c>
      <c r="N64" s="5" t="s">
        <v>46388</v>
      </c>
      <c r="O64" s="5" t="s">
        <v>46389</v>
      </c>
      <c r="P64" s="5" t="s">
        <v>46390</v>
      </c>
      <c r="Q64" s="5" t="s">
        <v>46391</v>
      </c>
      <c r="R64" s="5" t="s">
        <v>46392</v>
      </c>
      <c r="S64" s="5" t="s">
        <v>46393</v>
      </c>
      <c r="T64" s="5" t="s">
        <v>46394</v>
      </c>
      <c r="U64" s="5" t="s">
        <v>46395</v>
      </c>
      <c r="V64" s="5" t="s">
        <v>46396</v>
      </c>
      <c r="W64" s="5" t="s">
        <v>46397</v>
      </c>
      <c r="X64" s="5" t="s">
        <v>46398</v>
      </c>
      <c r="Y64" s="5" t="s">
        <v>46399</v>
      </c>
      <c r="Z64" s="5" t="s">
        <v>46400</v>
      </c>
    </row>
    <row r="65" spans="1:26" x14ac:dyDescent="0.3">
      <c r="A65" t="s">
        <v>46401</v>
      </c>
      <c r="B65" s="6">
        <v>1034</v>
      </c>
      <c r="C65" s="7">
        <v>46</v>
      </c>
      <c r="D65" s="7">
        <v>24</v>
      </c>
      <c r="E65" s="7">
        <v>38</v>
      </c>
      <c r="F65" s="7">
        <v>10</v>
      </c>
      <c r="G65" s="7">
        <v>2</v>
      </c>
      <c r="H65" s="7">
        <v>35</v>
      </c>
      <c r="I65" s="7">
        <v>22</v>
      </c>
      <c r="J65" s="7">
        <v>12</v>
      </c>
      <c r="K65" s="7">
        <v>5</v>
      </c>
      <c r="L65" s="7">
        <v>19</v>
      </c>
      <c r="M65" s="7">
        <v>10</v>
      </c>
      <c r="N65" s="7">
        <v>1</v>
      </c>
      <c r="O65" s="7">
        <v>56</v>
      </c>
      <c r="P65" s="7">
        <v>21</v>
      </c>
      <c r="Q65" s="7">
        <v>6</v>
      </c>
      <c r="R65" s="7">
        <v>11</v>
      </c>
      <c r="S65" s="7">
        <v>11</v>
      </c>
      <c r="T65" s="7">
        <v>0</v>
      </c>
      <c r="U65" s="7">
        <v>13</v>
      </c>
      <c r="V65" s="7">
        <v>50</v>
      </c>
      <c r="W65" s="7">
        <v>43</v>
      </c>
      <c r="X65" s="7">
        <v>15</v>
      </c>
      <c r="Y65" s="7">
        <v>7</v>
      </c>
      <c r="Z65" s="7">
        <v>9</v>
      </c>
    </row>
    <row r="66" spans="1:26" x14ac:dyDescent="0.3">
      <c r="B66" s="8" t="s">
        <v>46402</v>
      </c>
      <c r="C66" s="9" t="s">
        <v>46403</v>
      </c>
      <c r="D66" s="9" t="s">
        <v>46404</v>
      </c>
      <c r="E66" s="9" t="s">
        <v>46405</v>
      </c>
      <c r="F66" s="9" t="s">
        <v>46406</v>
      </c>
      <c r="G66" s="9" t="s">
        <v>46407</v>
      </c>
      <c r="H66" s="9" t="s">
        <v>46408</v>
      </c>
      <c r="I66" s="9" t="s">
        <v>46409</v>
      </c>
      <c r="J66" s="9" t="s">
        <v>46410</v>
      </c>
      <c r="K66" s="9" t="s">
        <v>46411</v>
      </c>
      <c r="L66" s="9" t="s">
        <v>46412</v>
      </c>
      <c r="M66" s="9" t="s">
        <v>46413</v>
      </c>
      <c r="N66" s="9" t="s">
        <v>46414</v>
      </c>
      <c r="O66" s="9" t="s">
        <v>46415</v>
      </c>
      <c r="P66" s="9" t="s">
        <v>46416</v>
      </c>
      <c r="Q66" s="9" t="s">
        <v>46417</v>
      </c>
      <c r="R66" s="9" t="s">
        <v>46418</v>
      </c>
      <c r="S66" s="9" t="s">
        <v>46419</v>
      </c>
      <c r="T66" s="9" t="s">
        <v>46420</v>
      </c>
      <c r="U66" s="9" t="s">
        <v>46421</v>
      </c>
      <c r="V66" s="9" t="s">
        <v>46422</v>
      </c>
      <c r="W66" s="9" t="s">
        <v>46423</v>
      </c>
      <c r="X66" s="9" t="s">
        <v>46424</v>
      </c>
      <c r="Y66" s="9" t="s">
        <v>46425</v>
      </c>
      <c r="Z66" s="9" t="s">
        <v>46426</v>
      </c>
    </row>
    <row r="67" spans="1:26" x14ac:dyDescent="0.3">
      <c r="A67" t="s">
        <v>46427</v>
      </c>
      <c r="B67" s="6">
        <v>1034</v>
      </c>
      <c r="C67" s="7">
        <v>47</v>
      </c>
      <c r="D67" s="7">
        <v>24</v>
      </c>
      <c r="E67" s="7">
        <v>38</v>
      </c>
      <c r="F67" s="7">
        <v>11</v>
      </c>
      <c r="G67" s="7">
        <v>2</v>
      </c>
      <c r="H67" s="7">
        <v>36</v>
      </c>
      <c r="I67" s="7">
        <v>23</v>
      </c>
      <c r="J67" s="7">
        <v>13</v>
      </c>
      <c r="K67" s="7">
        <v>5</v>
      </c>
      <c r="L67" s="7">
        <v>19</v>
      </c>
      <c r="M67" s="7">
        <v>10</v>
      </c>
      <c r="N67" s="7">
        <v>1</v>
      </c>
      <c r="O67" s="7">
        <v>58</v>
      </c>
      <c r="P67" s="7">
        <v>21</v>
      </c>
      <c r="Q67" s="7">
        <v>6</v>
      </c>
      <c r="R67" s="7">
        <v>11</v>
      </c>
      <c r="S67" s="7">
        <v>12</v>
      </c>
      <c r="T67" s="7">
        <v>0</v>
      </c>
      <c r="U67" s="7">
        <v>14</v>
      </c>
      <c r="V67" s="7">
        <v>51</v>
      </c>
      <c r="W67" s="7">
        <v>44</v>
      </c>
      <c r="X67" s="7">
        <v>15</v>
      </c>
      <c r="Y67" s="7">
        <v>7</v>
      </c>
      <c r="Z67" s="7">
        <v>10</v>
      </c>
    </row>
    <row r="68" spans="1:26" x14ac:dyDescent="0.3">
      <c r="B68" s="8" t="s">
        <v>46428</v>
      </c>
      <c r="C68" s="9" t="s">
        <v>46429</v>
      </c>
      <c r="D68" s="9" t="s">
        <v>46430</v>
      </c>
      <c r="E68" s="9" t="s">
        <v>46431</v>
      </c>
      <c r="F68" s="9" t="s">
        <v>46432</v>
      </c>
      <c r="G68" s="9" t="s">
        <v>46433</v>
      </c>
      <c r="H68" s="9" t="s">
        <v>46434</v>
      </c>
      <c r="I68" s="9" t="s">
        <v>46435</v>
      </c>
      <c r="J68" s="9" t="s">
        <v>46436</v>
      </c>
      <c r="K68" s="9" t="s">
        <v>46437</v>
      </c>
      <c r="L68" s="9" t="s">
        <v>46438</v>
      </c>
      <c r="M68" s="9" t="s">
        <v>46439</v>
      </c>
      <c r="N68" s="9" t="s">
        <v>46440</v>
      </c>
      <c r="O68" s="9" t="s">
        <v>46441</v>
      </c>
      <c r="P68" s="9" t="s">
        <v>46442</v>
      </c>
      <c r="Q68" s="9" t="s">
        <v>46443</v>
      </c>
      <c r="R68" s="9" t="s">
        <v>46444</v>
      </c>
      <c r="S68" s="9" t="s">
        <v>46445</v>
      </c>
      <c r="T68" s="9" t="s">
        <v>46446</v>
      </c>
      <c r="U68" s="9" t="s">
        <v>46447</v>
      </c>
      <c r="V68" s="9" t="s">
        <v>46448</v>
      </c>
      <c r="W68" s="9" t="s">
        <v>46449</v>
      </c>
      <c r="X68" s="9" t="s">
        <v>46450</v>
      </c>
      <c r="Y68" s="9" t="s">
        <v>46451</v>
      </c>
      <c r="Z68" s="9" t="s">
        <v>46452</v>
      </c>
    </row>
    <row r="69" spans="1:26" x14ac:dyDescent="0.3">
      <c r="A69" t="s">
        <v>46453</v>
      </c>
      <c r="B69" s="10" t="s">
        <v>46454</v>
      </c>
      <c r="C69" s="11" t="s">
        <v>46455</v>
      </c>
      <c r="D69" s="11" t="s">
        <v>46456</v>
      </c>
      <c r="E69" s="11" t="s">
        <v>46457</v>
      </c>
      <c r="F69" s="11" t="s">
        <v>46458</v>
      </c>
      <c r="G69" s="11" t="s">
        <v>46459</v>
      </c>
      <c r="H69" s="11" t="s">
        <v>46460</v>
      </c>
      <c r="I69" s="11" t="s">
        <v>46461</v>
      </c>
      <c r="J69" s="11" t="s">
        <v>46462</v>
      </c>
      <c r="K69" s="11" t="s">
        <v>46463</v>
      </c>
      <c r="L69" s="11" t="s">
        <v>46464</v>
      </c>
      <c r="M69" s="11" t="s">
        <v>46465</v>
      </c>
      <c r="N69" s="11" t="s">
        <v>46466</v>
      </c>
      <c r="O69" s="11" t="s">
        <v>46467</v>
      </c>
      <c r="P69" s="11" t="s">
        <v>46468</v>
      </c>
      <c r="Q69" s="11" t="s">
        <v>46469</v>
      </c>
      <c r="R69" s="11" t="s">
        <v>46470</v>
      </c>
      <c r="S69" s="11" t="s">
        <v>46471</v>
      </c>
      <c r="T69" s="11" t="s">
        <v>46472</v>
      </c>
      <c r="U69" s="11" t="s">
        <v>46473</v>
      </c>
      <c r="V69" s="11" t="s">
        <v>46474</v>
      </c>
      <c r="W69" s="11" t="s">
        <v>46475</v>
      </c>
      <c r="X69" s="11" t="s">
        <v>46476</v>
      </c>
      <c r="Y69" s="11" t="s">
        <v>46477</v>
      </c>
      <c r="Z69" s="11" t="s">
        <v>46478</v>
      </c>
    </row>
    <row r="70" spans="1:26" x14ac:dyDescent="0.3">
      <c r="B70" s="8" t="s">
        <v>46479</v>
      </c>
      <c r="C70" s="9" t="s">
        <v>46480</v>
      </c>
      <c r="D70" s="9" t="s">
        <v>46481</v>
      </c>
      <c r="E70" s="9" t="s">
        <v>46482</v>
      </c>
      <c r="F70" s="9" t="s">
        <v>46483</v>
      </c>
      <c r="G70" s="9" t="s">
        <v>46484</v>
      </c>
      <c r="H70" s="9" t="s">
        <v>46485</v>
      </c>
      <c r="I70" s="9" t="s">
        <v>46486</v>
      </c>
      <c r="J70" s="9" t="s">
        <v>46487</v>
      </c>
      <c r="K70" s="9" t="s">
        <v>46488</v>
      </c>
      <c r="L70" s="9" t="s">
        <v>46489</v>
      </c>
      <c r="M70" s="9" t="s">
        <v>46490</v>
      </c>
      <c r="N70" s="9" t="s">
        <v>46491</v>
      </c>
      <c r="O70" s="9" t="s">
        <v>46492</v>
      </c>
      <c r="P70" s="9" t="s">
        <v>46493</v>
      </c>
      <c r="Q70" s="9" t="s">
        <v>46494</v>
      </c>
      <c r="R70" s="9" t="s">
        <v>46495</v>
      </c>
      <c r="S70" s="9" t="s">
        <v>46496</v>
      </c>
      <c r="T70" s="9" t="s">
        <v>46497</v>
      </c>
      <c r="U70" s="9" t="s">
        <v>46498</v>
      </c>
      <c r="V70" s="9" t="s">
        <v>46499</v>
      </c>
      <c r="W70" s="9" t="s">
        <v>46500</v>
      </c>
      <c r="X70" s="9" t="s">
        <v>46501</v>
      </c>
      <c r="Y70" s="9" t="s">
        <v>46502</v>
      </c>
      <c r="Z70" s="9" t="s">
        <v>46503</v>
      </c>
    </row>
    <row r="71" spans="1:26" x14ac:dyDescent="0.3">
      <c r="A71" t="s">
        <v>46504</v>
      </c>
      <c r="B71" s="12">
        <v>0.13198424908420001</v>
      </c>
      <c r="C71" s="13">
        <v>0.1549053148524</v>
      </c>
      <c r="D71" s="13">
        <v>0.14619673024489999</v>
      </c>
      <c r="E71" s="13">
        <v>9.7892021956480002E-2</v>
      </c>
      <c r="F71" s="13">
        <v>0.16902214585219999</v>
      </c>
      <c r="G71" s="13">
        <v>0.50615512423529996</v>
      </c>
      <c r="H71" s="13">
        <v>0.12662122158940001</v>
      </c>
      <c r="I71" s="13">
        <v>0.24545094545500001</v>
      </c>
      <c r="J71" s="13">
        <v>0.2854544854269</v>
      </c>
      <c r="K71" s="13">
        <v>0.16988537104840001</v>
      </c>
      <c r="L71" s="13">
        <v>0.10007209873099999</v>
      </c>
      <c r="M71" s="13">
        <v>0</v>
      </c>
      <c r="N71" s="13">
        <v>0</v>
      </c>
      <c r="O71" s="13">
        <v>0.1728549917078</v>
      </c>
      <c r="P71" s="13">
        <v>8.4833978477609998E-2</v>
      </c>
      <c r="Q71" s="13">
        <v>0</v>
      </c>
      <c r="R71" s="13">
        <v>0.25365705940950001</v>
      </c>
      <c r="S71" s="13">
        <v>6.6910836529880002E-2</v>
      </c>
      <c r="T71" s="11" t="s">
        <v>46505</v>
      </c>
      <c r="U71" s="13">
        <v>0.27738949112240002</v>
      </c>
      <c r="V71" s="13">
        <v>0.1089879130145</v>
      </c>
      <c r="W71" s="13">
        <v>0.14781534917549999</v>
      </c>
      <c r="X71" s="13">
        <v>5.7416859213700003E-2</v>
      </c>
      <c r="Y71" s="13">
        <v>0.2785376589943</v>
      </c>
      <c r="Z71" s="13">
        <v>9.7793968376579998E-2</v>
      </c>
    </row>
    <row r="72" spans="1:26" x14ac:dyDescent="0.3">
      <c r="B72" s="8" t="s">
        <v>46506</v>
      </c>
      <c r="C72" s="9" t="s">
        <v>46507</v>
      </c>
      <c r="D72" s="9" t="s">
        <v>46508</v>
      </c>
      <c r="E72" s="9" t="s">
        <v>46509</v>
      </c>
      <c r="F72" s="9" t="s">
        <v>46510</v>
      </c>
      <c r="G72" s="9" t="s">
        <v>46511</v>
      </c>
      <c r="H72" s="9" t="s">
        <v>46512</v>
      </c>
      <c r="I72" s="9" t="s">
        <v>46513</v>
      </c>
      <c r="J72" s="9" t="s">
        <v>46514</v>
      </c>
      <c r="K72" s="9" t="s">
        <v>46515</v>
      </c>
      <c r="L72" s="9" t="s">
        <v>46516</v>
      </c>
      <c r="M72" s="9" t="s">
        <v>46517</v>
      </c>
      <c r="N72" s="9" t="s">
        <v>46518</v>
      </c>
      <c r="O72" s="9" t="s">
        <v>46519</v>
      </c>
      <c r="P72" s="9" t="s">
        <v>46520</v>
      </c>
      <c r="Q72" s="9" t="s">
        <v>46521</v>
      </c>
      <c r="R72" s="9" t="s">
        <v>46522</v>
      </c>
      <c r="S72" s="9" t="s">
        <v>46523</v>
      </c>
      <c r="T72" s="9" t="s">
        <v>46524</v>
      </c>
      <c r="U72" s="9" t="s">
        <v>46525</v>
      </c>
      <c r="V72" s="9" t="s">
        <v>46526</v>
      </c>
      <c r="W72" s="9" t="s">
        <v>46527</v>
      </c>
      <c r="X72" s="9" t="s">
        <v>46528</v>
      </c>
      <c r="Y72" s="9" t="s">
        <v>46529</v>
      </c>
      <c r="Z72" s="9" t="s">
        <v>46530</v>
      </c>
    </row>
    <row r="73" spans="1:26" x14ac:dyDescent="0.3">
      <c r="A73" t="s">
        <v>46531</v>
      </c>
      <c r="B73" s="12">
        <v>0.1087248441558</v>
      </c>
      <c r="C73" s="13">
        <v>0.1550014292851</v>
      </c>
      <c r="D73" s="13">
        <v>0</v>
      </c>
      <c r="E73" s="13">
        <v>7.5617742252210005E-2</v>
      </c>
      <c r="F73" s="13">
        <v>0.25855109773040003</v>
      </c>
      <c r="G73" s="13">
        <v>0.49384487576469999</v>
      </c>
      <c r="H73" s="13">
        <v>5.8048960795580001E-2</v>
      </c>
      <c r="I73" s="13">
        <v>8.2287991887129999E-2</v>
      </c>
      <c r="J73" s="13">
        <v>0</v>
      </c>
      <c r="K73" s="13">
        <v>0</v>
      </c>
      <c r="L73" s="13">
        <v>4.960758238429E-2</v>
      </c>
      <c r="M73" s="13">
        <v>9.3706194984050001E-2</v>
      </c>
      <c r="N73" s="13">
        <v>0</v>
      </c>
      <c r="O73" s="13">
        <v>0.15690754435590001</v>
      </c>
      <c r="P73" s="13">
        <v>0.1854405270076</v>
      </c>
      <c r="Q73" s="13">
        <v>0</v>
      </c>
      <c r="R73" s="13">
        <v>8.7763290060790006E-2</v>
      </c>
      <c r="S73" s="13">
        <v>8.2731580593200002E-2</v>
      </c>
      <c r="T73" s="11" t="s">
        <v>46532</v>
      </c>
      <c r="U73" s="13">
        <v>7.6256871372839999E-2</v>
      </c>
      <c r="V73" s="13">
        <v>0.17177078251120001</v>
      </c>
      <c r="W73" s="13">
        <v>2.614464534311E-2</v>
      </c>
      <c r="X73" s="13">
        <v>0.27047312925200001</v>
      </c>
      <c r="Y73" s="13">
        <v>0</v>
      </c>
      <c r="Z73" s="13">
        <v>0.10402756779319999</v>
      </c>
    </row>
    <row r="74" spans="1:26" x14ac:dyDescent="0.3">
      <c r="B74" s="8" t="s">
        <v>46533</v>
      </c>
      <c r="C74" s="9" t="s">
        <v>46534</v>
      </c>
      <c r="D74" s="9" t="s">
        <v>46535</v>
      </c>
      <c r="E74" s="9" t="s">
        <v>46536</v>
      </c>
      <c r="F74" s="9" t="s">
        <v>46537</v>
      </c>
      <c r="G74" s="9" t="s">
        <v>46538</v>
      </c>
      <c r="H74" s="9" t="s">
        <v>46539</v>
      </c>
      <c r="I74" s="9" t="s">
        <v>46540</v>
      </c>
      <c r="J74" s="9" t="s">
        <v>46541</v>
      </c>
      <c r="K74" s="9" t="s">
        <v>46542</v>
      </c>
      <c r="L74" s="9" t="s">
        <v>46543</v>
      </c>
      <c r="M74" s="9" t="s">
        <v>46544</v>
      </c>
      <c r="N74" s="9" t="s">
        <v>46545</v>
      </c>
      <c r="O74" s="9" t="s">
        <v>46546</v>
      </c>
      <c r="P74" s="9" t="s">
        <v>46547</v>
      </c>
      <c r="Q74" s="9" t="s">
        <v>46548</v>
      </c>
      <c r="R74" s="9" t="s">
        <v>46549</v>
      </c>
      <c r="S74" s="9" t="s">
        <v>46550</v>
      </c>
      <c r="T74" s="9" t="s">
        <v>46551</v>
      </c>
      <c r="U74" s="9" t="s">
        <v>46552</v>
      </c>
      <c r="V74" s="9" t="s">
        <v>46553</v>
      </c>
      <c r="W74" s="9" t="s">
        <v>46554</v>
      </c>
      <c r="X74" s="9" t="s">
        <v>46555</v>
      </c>
      <c r="Y74" s="9" t="s">
        <v>46556</v>
      </c>
      <c r="Z74" s="9" t="s">
        <v>46557</v>
      </c>
    </row>
    <row r="75" spans="1:26" x14ac:dyDescent="0.3">
      <c r="A75" t="s">
        <v>46558</v>
      </c>
      <c r="B75" s="12">
        <v>3.4646785714290002E-2</v>
      </c>
      <c r="C75" s="13">
        <v>4.6294674675850002E-2</v>
      </c>
      <c r="D75" s="13">
        <v>0</v>
      </c>
      <c r="E75" s="13">
        <v>2.6443797668090002E-2</v>
      </c>
      <c r="F75" s="13">
        <v>0.2009453599753</v>
      </c>
      <c r="G75" s="13">
        <v>0</v>
      </c>
      <c r="H75" s="13">
        <v>3.2444283224119998E-2</v>
      </c>
      <c r="I75" s="13">
        <v>0</v>
      </c>
      <c r="J75" s="13">
        <v>0</v>
      </c>
      <c r="K75" s="13">
        <v>0</v>
      </c>
      <c r="L75" s="13">
        <v>0</v>
      </c>
      <c r="M75" s="13">
        <v>7.1033923987600001E-2</v>
      </c>
      <c r="N75" s="13">
        <v>0</v>
      </c>
      <c r="O75" s="13">
        <v>2.9591790884019999E-2</v>
      </c>
      <c r="P75" s="13">
        <v>0</v>
      </c>
      <c r="Q75" s="13">
        <v>0.15999595279680001</v>
      </c>
      <c r="R75" s="13">
        <v>8.5474236435450004E-2</v>
      </c>
      <c r="S75" s="13">
        <v>6.2367243530410003E-2</v>
      </c>
      <c r="T75" s="11" t="s">
        <v>46559</v>
      </c>
      <c r="U75" s="13">
        <v>0</v>
      </c>
      <c r="V75" s="13">
        <v>1.9216952635109998E-2</v>
      </c>
      <c r="W75" s="13">
        <v>1.657319695649E-2</v>
      </c>
      <c r="X75" s="13">
        <v>0</v>
      </c>
      <c r="Y75" s="13">
        <v>0</v>
      </c>
      <c r="Z75" s="13">
        <v>0</v>
      </c>
    </row>
    <row r="76" spans="1:26" x14ac:dyDescent="0.3">
      <c r="B76" s="8" t="s">
        <v>46560</v>
      </c>
      <c r="C76" s="9" t="s">
        <v>46561</v>
      </c>
      <c r="D76" s="9" t="s">
        <v>46562</v>
      </c>
      <c r="E76" s="9" t="s">
        <v>46563</v>
      </c>
      <c r="F76" s="9" t="s">
        <v>46564</v>
      </c>
      <c r="G76" s="9" t="s">
        <v>46565</v>
      </c>
      <c r="H76" s="9" t="s">
        <v>46566</v>
      </c>
      <c r="I76" s="9" t="s">
        <v>46567</v>
      </c>
      <c r="J76" s="9" t="s">
        <v>46568</v>
      </c>
      <c r="K76" s="9" t="s">
        <v>46569</v>
      </c>
      <c r="L76" s="9" t="s">
        <v>46570</v>
      </c>
      <c r="M76" s="9" t="s">
        <v>46571</v>
      </c>
      <c r="N76" s="9" t="s">
        <v>46572</v>
      </c>
      <c r="O76" s="9" t="s">
        <v>46573</v>
      </c>
      <c r="P76" s="9" t="s">
        <v>46574</v>
      </c>
      <c r="Q76" s="9" t="s">
        <v>46575</v>
      </c>
      <c r="R76" s="9" t="s">
        <v>46576</v>
      </c>
      <c r="S76" s="9" t="s">
        <v>46577</v>
      </c>
      <c r="T76" s="9" t="s">
        <v>46578</v>
      </c>
      <c r="U76" s="9" t="s">
        <v>46579</v>
      </c>
      <c r="V76" s="9" t="s">
        <v>46580</v>
      </c>
      <c r="W76" s="9" t="s">
        <v>46581</v>
      </c>
      <c r="X76" s="9" t="s">
        <v>46582</v>
      </c>
      <c r="Y76" s="9" t="s">
        <v>46583</v>
      </c>
      <c r="Z76" s="9" t="s">
        <v>46584</v>
      </c>
    </row>
    <row r="77" spans="1:26" x14ac:dyDescent="0.3">
      <c r="A77" t="s">
        <v>46585</v>
      </c>
      <c r="B77" s="12">
        <v>2.9653214285710001E-2</v>
      </c>
      <c r="C77" s="13">
        <v>7.878721031791E-2</v>
      </c>
      <c r="D77" s="13">
        <v>0</v>
      </c>
      <c r="E77" s="13">
        <v>2.5755157103819998E-2</v>
      </c>
      <c r="F77" s="13">
        <v>0</v>
      </c>
      <c r="G77" s="13">
        <v>0</v>
      </c>
      <c r="H77" s="13">
        <v>0</v>
      </c>
      <c r="I77" s="13">
        <v>4.4963335875169999E-2</v>
      </c>
      <c r="J77" s="13">
        <v>0</v>
      </c>
      <c r="K77" s="13">
        <v>0</v>
      </c>
      <c r="L77" s="13">
        <v>0</v>
      </c>
      <c r="M77" s="13">
        <v>0</v>
      </c>
      <c r="N77" s="13">
        <v>0</v>
      </c>
      <c r="O77" s="13">
        <v>0</v>
      </c>
      <c r="P77" s="13">
        <v>4.6157430993530001E-2</v>
      </c>
      <c r="Q77" s="13">
        <v>0</v>
      </c>
      <c r="R77" s="13">
        <v>0</v>
      </c>
      <c r="S77" s="13">
        <v>0</v>
      </c>
      <c r="T77" s="11" t="s">
        <v>46586</v>
      </c>
      <c r="U77" s="13">
        <v>0</v>
      </c>
      <c r="V77" s="13">
        <v>1.937843963205E-2</v>
      </c>
      <c r="W77" s="13">
        <v>4.2741762377680001E-2</v>
      </c>
      <c r="X77" s="13">
        <v>0</v>
      </c>
      <c r="Y77" s="13">
        <v>0</v>
      </c>
      <c r="Z77" s="13">
        <v>0.1092630908988</v>
      </c>
    </row>
    <row r="78" spans="1:26" x14ac:dyDescent="0.3">
      <c r="B78" s="8" t="s">
        <v>46587</v>
      </c>
      <c r="C78" s="9" t="s">
        <v>46588</v>
      </c>
      <c r="D78" s="9" t="s">
        <v>46589</v>
      </c>
      <c r="E78" s="9" t="s">
        <v>46590</v>
      </c>
      <c r="F78" s="9" t="s">
        <v>46591</v>
      </c>
      <c r="G78" s="9" t="s">
        <v>46592</v>
      </c>
      <c r="H78" s="9" t="s">
        <v>46593</v>
      </c>
      <c r="I78" s="9" t="s">
        <v>46594</v>
      </c>
      <c r="J78" s="9" t="s">
        <v>46595</v>
      </c>
      <c r="K78" s="9" t="s">
        <v>46596</v>
      </c>
      <c r="L78" s="9" t="s">
        <v>46597</v>
      </c>
      <c r="M78" s="9" t="s">
        <v>46598</v>
      </c>
      <c r="N78" s="9" t="s">
        <v>46599</v>
      </c>
      <c r="O78" s="9" t="s">
        <v>46600</v>
      </c>
      <c r="P78" s="9" t="s">
        <v>46601</v>
      </c>
      <c r="Q78" s="9" t="s">
        <v>46602</v>
      </c>
      <c r="R78" s="9" t="s">
        <v>46603</v>
      </c>
      <c r="S78" s="9" t="s">
        <v>46604</v>
      </c>
      <c r="T78" s="9" t="s">
        <v>46605</v>
      </c>
      <c r="U78" s="9" t="s">
        <v>46606</v>
      </c>
      <c r="V78" s="9" t="s">
        <v>46607</v>
      </c>
      <c r="W78" s="9" t="s">
        <v>46608</v>
      </c>
      <c r="X78" s="9" t="s">
        <v>46609</v>
      </c>
      <c r="Y78" s="9" t="s">
        <v>46610</v>
      </c>
      <c r="Z78" s="9" t="s">
        <v>46611</v>
      </c>
    </row>
    <row r="79" spans="1:26" x14ac:dyDescent="0.3">
      <c r="A79" t="s">
        <v>46612</v>
      </c>
      <c r="B79" s="12">
        <v>0.38712000000000002</v>
      </c>
      <c r="C79" s="13">
        <v>0.30983625405519999</v>
      </c>
      <c r="D79" s="13">
        <v>0.56189550659279996</v>
      </c>
      <c r="E79" s="13">
        <v>0.51254021068050004</v>
      </c>
      <c r="F79" s="13">
        <v>8.5731708643789997E-2</v>
      </c>
      <c r="G79" s="13">
        <v>0</v>
      </c>
      <c r="H79" s="13">
        <v>0.53144295252359997</v>
      </c>
      <c r="I79" s="13">
        <v>0.53701268297240001</v>
      </c>
      <c r="J79" s="13">
        <v>0.40601154402560002</v>
      </c>
      <c r="K79" s="13">
        <v>0.63228595815290001</v>
      </c>
      <c r="L79" s="13">
        <v>0.21821616649639999</v>
      </c>
      <c r="M79" s="13">
        <v>0.54504602457179996</v>
      </c>
      <c r="N79" s="13">
        <v>1</v>
      </c>
      <c r="O79" s="13">
        <v>0.35878274077319999</v>
      </c>
      <c r="P79" s="13">
        <v>0.30286505183090001</v>
      </c>
      <c r="Q79" s="13">
        <v>0.34276516320049999</v>
      </c>
      <c r="R79" s="13">
        <v>0.3855004233539</v>
      </c>
      <c r="S79" s="13">
        <v>0.43005763359139998</v>
      </c>
      <c r="T79" s="11" t="s">
        <v>46613</v>
      </c>
      <c r="U79" s="13">
        <v>0.36535822102810001</v>
      </c>
      <c r="V79" s="13">
        <v>0.39122936432529998</v>
      </c>
      <c r="W79" s="13">
        <v>0.42042022729470002</v>
      </c>
      <c r="X79" s="13">
        <v>0.40489941980490002</v>
      </c>
      <c r="Y79" s="13">
        <v>0.57812692842879998</v>
      </c>
      <c r="Z79" s="13">
        <v>0.50176981099009998</v>
      </c>
    </row>
    <row r="80" spans="1:26" x14ac:dyDescent="0.3">
      <c r="B80" s="8" t="s">
        <v>46614</v>
      </c>
      <c r="C80" s="9" t="s">
        <v>46615</v>
      </c>
      <c r="D80" s="9" t="s">
        <v>46616</v>
      </c>
      <c r="E80" s="9" t="s">
        <v>46617</v>
      </c>
      <c r="F80" s="9" t="s">
        <v>46618</v>
      </c>
      <c r="G80" s="9" t="s">
        <v>46619</v>
      </c>
      <c r="H80" s="9" t="s">
        <v>46620</v>
      </c>
      <c r="I80" s="9" t="s">
        <v>46621</v>
      </c>
      <c r="J80" s="9" t="s">
        <v>46622</v>
      </c>
      <c r="K80" s="9" t="s">
        <v>46623</v>
      </c>
      <c r="L80" s="9" t="s">
        <v>46624</v>
      </c>
      <c r="M80" s="9" t="s">
        <v>46625</v>
      </c>
      <c r="N80" s="9" t="s">
        <v>46626</v>
      </c>
      <c r="O80" s="9" t="s">
        <v>46627</v>
      </c>
      <c r="P80" s="9" t="s">
        <v>46628</v>
      </c>
      <c r="Q80" s="9" t="s">
        <v>46629</v>
      </c>
      <c r="R80" s="9" t="s">
        <v>46630</v>
      </c>
      <c r="S80" s="9" t="s">
        <v>46631</v>
      </c>
      <c r="T80" s="9" t="s">
        <v>46632</v>
      </c>
      <c r="U80" s="9" t="s">
        <v>46633</v>
      </c>
      <c r="V80" s="9" t="s">
        <v>46634</v>
      </c>
      <c r="W80" s="9" t="s">
        <v>46635</v>
      </c>
      <c r="X80" s="9" t="s">
        <v>46636</v>
      </c>
      <c r="Y80" s="9" t="s">
        <v>46637</v>
      </c>
      <c r="Z80" s="9" t="s">
        <v>46638</v>
      </c>
    </row>
    <row r="81" spans="1:26" x14ac:dyDescent="0.3">
      <c r="A81" t="s">
        <v>46639</v>
      </c>
      <c r="B81" s="12">
        <v>0.23085</v>
      </c>
      <c r="C81" s="13">
        <v>0.17338040336060001</v>
      </c>
      <c r="D81" s="13">
        <v>0.29190776316229999</v>
      </c>
      <c r="E81" s="13">
        <v>0.26175107033889999</v>
      </c>
      <c r="F81" s="13">
        <v>0.28574968779830001</v>
      </c>
      <c r="G81" s="13">
        <v>0</v>
      </c>
      <c r="H81" s="13">
        <v>0.22776702383889999</v>
      </c>
      <c r="I81" s="13">
        <v>9.0285043810359997E-2</v>
      </c>
      <c r="J81" s="13">
        <v>0.2367197775164</v>
      </c>
      <c r="K81" s="13">
        <v>0.19782867079870001</v>
      </c>
      <c r="L81" s="13">
        <v>0.5741093464932</v>
      </c>
      <c r="M81" s="13">
        <v>0.20402114662830001</v>
      </c>
      <c r="N81" s="13">
        <v>0</v>
      </c>
      <c r="O81" s="13">
        <v>0.23043666764359999</v>
      </c>
      <c r="P81" s="13">
        <v>0.2382743674817</v>
      </c>
      <c r="Q81" s="13">
        <v>0.4972388840027</v>
      </c>
      <c r="R81" s="13">
        <v>0</v>
      </c>
      <c r="S81" s="13">
        <v>0.1792237629874</v>
      </c>
      <c r="T81" s="11" t="s">
        <v>46640</v>
      </c>
      <c r="U81" s="13">
        <v>0.218854505197</v>
      </c>
      <c r="V81" s="13">
        <v>0.2351727268279</v>
      </c>
      <c r="W81" s="13">
        <v>0.23214225952879999</v>
      </c>
      <c r="X81" s="13">
        <v>0.13674235117479999</v>
      </c>
      <c r="Y81" s="13">
        <v>0.1433354125769</v>
      </c>
      <c r="Z81" s="13">
        <v>0</v>
      </c>
    </row>
    <row r="82" spans="1:26" x14ac:dyDescent="0.3">
      <c r="B82" s="8" t="s">
        <v>46641</v>
      </c>
      <c r="C82" s="9" t="s">
        <v>46642</v>
      </c>
      <c r="D82" s="9" t="s">
        <v>46643</v>
      </c>
      <c r="E82" s="9" t="s">
        <v>46644</v>
      </c>
      <c r="F82" s="9" t="s">
        <v>46645</v>
      </c>
      <c r="G82" s="9" t="s">
        <v>46646</v>
      </c>
      <c r="H82" s="9" t="s">
        <v>46647</v>
      </c>
      <c r="I82" s="9" t="s">
        <v>46648</v>
      </c>
      <c r="J82" s="9" t="s">
        <v>46649</v>
      </c>
      <c r="K82" s="9" t="s">
        <v>46650</v>
      </c>
      <c r="L82" s="9" t="s">
        <v>46651</v>
      </c>
      <c r="M82" s="9" t="s">
        <v>46652</v>
      </c>
      <c r="N82" s="9" t="s">
        <v>46653</v>
      </c>
      <c r="O82" s="9" t="s">
        <v>46654</v>
      </c>
      <c r="P82" s="9" t="s">
        <v>46655</v>
      </c>
      <c r="Q82" s="9" t="s">
        <v>46656</v>
      </c>
      <c r="R82" s="9" t="s">
        <v>46657</v>
      </c>
      <c r="S82" s="9" t="s">
        <v>46658</v>
      </c>
      <c r="T82" s="9" t="s">
        <v>46659</v>
      </c>
      <c r="U82" s="9" t="s">
        <v>46660</v>
      </c>
      <c r="V82" s="9" t="s">
        <v>46661</v>
      </c>
      <c r="W82" s="9" t="s">
        <v>46662</v>
      </c>
      <c r="X82" s="9" t="s">
        <v>46663</v>
      </c>
      <c r="Y82" s="9" t="s">
        <v>46664</v>
      </c>
      <c r="Z82" s="9" t="s">
        <v>46665</v>
      </c>
    </row>
    <row r="83" spans="1:26" x14ac:dyDescent="0.3">
      <c r="A83" t="s">
        <v>46666</v>
      </c>
      <c r="B83" s="12">
        <v>2.0675186147190001E-2</v>
      </c>
      <c r="C83" s="13">
        <v>2.0843785892700001E-2</v>
      </c>
      <c r="D83" s="13">
        <v>0</v>
      </c>
      <c r="E83" s="13">
        <v>0</v>
      </c>
      <c r="F83" s="13">
        <v>0</v>
      </c>
      <c r="G83" s="13">
        <v>0</v>
      </c>
      <c r="H83" s="13">
        <v>0</v>
      </c>
      <c r="I83" s="13">
        <v>0</v>
      </c>
      <c r="J83" s="13">
        <v>7.1814193031140006E-2</v>
      </c>
      <c r="K83" s="13">
        <v>0</v>
      </c>
      <c r="L83" s="13">
        <v>5.7994805895060002E-2</v>
      </c>
      <c r="M83" s="13">
        <v>0</v>
      </c>
      <c r="N83" s="13">
        <v>0</v>
      </c>
      <c r="O83" s="13">
        <v>0</v>
      </c>
      <c r="P83" s="13">
        <v>4.7250540512849999E-2</v>
      </c>
      <c r="Q83" s="13">
        <v>0</v>
      </c>
      <c r="R83" s="13">
        <v>0</v>
      </c>
      <c r="S83" s="13">
        <v>0</v>
      </c>
      <c r="T83" s="11" t="s">
        <v>46667</v>
      </c>
      <c r="U83" s="13">
        <v>6.2140911279680001E-2</v>
      </c>
      <c r="V83" s="13">
        <v>1.8840149642270002E-2</v>
      </c>
      <c r="W83" s="13">
        <v>0</v>
      </c>
      <c r="X83" s="13">
        <v>0</v>
      </c>
      <c r="Y83" s="13">
        <v>0</v>
      </c>
      <c r="Z83" s="13">
        <v>0</v>
      </c>
    </row>
    <row r="84" spans="1:26" x14ac:dyDescent="0.3">
      <c r="B84" s="8" t="s">
        <v>46668</v>
      </c>
      <c r="C84" s="9" t="s">
        <v>46669</v>
      </c>
      <c r="D84" s="9" t="s">
        <v>46670</v>
      </c>
      <c r="E84" s="9" t="s">
        <v>46671</v>
      </c>
      <c r="F84" s="9" t="s">
        <v>46672</v>
      </c>
      <c r="G84" s="9" t="s">
        <v>46673</v>
      </c>
      <c r="H84" s="9" t="s">
        <v>46674</v>
      </c>
      <c r="I84" s="9" t="s">
        <v>46675</v>
      </c>
      <c r="J84" s="9" t="s">
        <v>46676</v>
      </c>
      <c r="K84" s="9" t="s">
        <v>46677</v>
      </c>
      <c r="L84" s="9" t="s">
        <v>46678</v>
      </c>
      <c r="M84" s="9" t="s">
        <v>46679</v>
      </c>
      <c r="N84" s="9" t="s">
        <v>46680</v>
      </c>
      <c r="O84" s="9" t="s">
        <v>46681</v>
      </c>
      <c r="P84" s="9" t="s">
        <v>46682</v>
      </c>
      <c r="Q84" s="9" t="s">
        <v>46683</v>
      </c>
      <c r="R84" s="9" t="s">
        <v>46684</v>
      </c>
      <c r="S84" s="9" t="s">
        <v>46685</v>
      </c>
      <c r="T84" s="9" t="s">
        <v>46686</v>
      </c>
      <c r="U84" s="9" t="s">
        <v>46687</v>
      </c>
      <c r="V84" s="9" t="s">
        <v>46688</v>
      </c>
      <c r="W84" s="9" t="s">
        <v>46689</v>
      </c>
      <c r="X84" s="9" t="s">
        <v>46690</v>
      </c>
      <c r="Y84" s="9" t="s">
        <v>46691</v>
      </c>
      <c r="Z84" s="9" t="s">
        <v>46692</v>
      </c>
    </row>
    <row r="85" spans="1:26" x14ac:dyDescent="0.3">
      <c r="A85" t="s">
        <v>46693</v>
      </c>
      <c r="B85" s="12">
        <v>2.240004329004E-2</v>
      </c>
      <c r="C85" s="13">
        <v>0</v>
      </c>
      <c r="D85" s="13">
        <v>0</v>
      </c>
      <c r="E85" s="13">
        <v>0</v>
      </c>
      <c r="F85" s="13">
        <v>0</v>
      </c>
      <c r="G85" s="13">
        <v>0</v>
      </c>
      <c r="H85" s="13">
        <v>2.3675558028409999E-2</v>
      </c>
      <c r="I85" s="13">
        <v>0</v>
      </c>
      <c r="J85" s="13">
        <v>0</v>
      </c>
      <c r="K85" s="13">
        <v>0</v>
      </c>
      <c r="L85" s="13">
        <v>0</v>
      </c>
      <c r="M85" s="13">
        <v>0</v>
      </c>
      <c r="N85" s="13">
        <v>0</v>
      </c>
      <c r="O85" s="13">
        <v>3.3883276970939999E-2</v>
      </c>
      <c r="P85" s="13">
        <v>0</v>
      </c>
      <c r="Q85" s="13">
        <v>0</v>
      </c>
      <c r="R85" s="13">
        <v>0</v>
      </c>
      <c r="S85" s="13">
        <v>0</v>
      </c>
      <c r="T85" s="11" t="s">
        <v>46694</v>
      </c>
      <c r="U85" s="13">
        <v>0</v>
      </c>
      <c r="V85" s="13">
        <v>0</v>
      </c>
      <c r="W85" s="13">
        <v>9.1869046551789998E-2</v>
      </c>
      <c r="X85" s="13">
        <v>0</v>
      </c>
      <c r="Y85" s="13">
        <v>0</v>
      </c>
      <c r="Z85" s="13">
        <v>0</v>
      </c>
    </row>
    <row r="86" spans="1:26" x14ac:dyDescent="0.3">
      <c r="B86" s="8" t="s">
        <v>46695</v>
      </c>
      <c r="C86" s="9" t="s">
        <v>46696</v>
      </c>
      <c r="D86" s="9" t="s">
        <v>46697</v>
      </c>
      <c r="E86" s="9" t="s">
        <v>46698</v>
      </c>
      <c r="F86" s="9" t="s">
        <v>46699</v>
      </c>
      <c r="G86" s="9" t="s">
        <v>46700</v>
      </c>
      <c r="H86" s="9" t="s">
        <v>46701</v>
      </c>
      <c r="I86" s="9" t="s">
        <v>46702</v>
      </c>
      <c r="J86" s="9" t="s">
        <v>46703</v>
      </c>
      <c r="K86" s="9" t="s">
        <v>46704</v>
      </c>
      <c r="L86" s="9" t="s">
        <v>46705</v>
      </c>
      <c r="M86" s="9" t="s">
        <v>46706</v>
      </c>
      <c r="N86" s="9" t="s">
        <v>46707</v>
      </c>
      <c r="O86" s="9" t="s">
        <v>46708</v>
      </c>
      <c r="P86" s="9" t="s">
        <v>46709</v>
      </c>
      <c r="Q86" s="9" t="s">
        <v>46710</v>
      </c>
      <c r="R86" s="9" t="s">
        <v>46711</v>
      </c>
      <c r="S86" s="9" t="s">
        <v>46712</v>
      </c>
      <c r="T86" s="9" t="s">
        <v>46713</v>
      </c>
      <c r="U86" s="9" t="s">
        <v>46714</v>
      </c>
      <c r="V86" s="9" t="s">
        <v>46715</v>
      </c>
      <c r="W86" s="9" t="s">
        <v>46716</v>
      </c>
      <c r="X86" s="9" t="s">
        <v>46717</v>
      </c>
      <c r="Y86" s="9" t="s">
        <v>46718</v>
      </c>
      <c r="Z86" s="9" t="s">
        <v>46719</v>
      </c>
    </row>
    <row r="87" spans="1:26" x14ac:dyDescent="0.3">
      <c r="A87" t="s">
        <v>46720</v>
      </c>
      <c r="B87" s="12">
        <v>8.2606666666669992E-3</v>
      </c>
      <c r="C87" s="13">
        <v>4.1642842631130002E-2</v>
      </c>
      <c r="D87" s="13">
        <v>0</v>
      </c>
      <c r="E87" s="13">
        <v>0</v>
      </c>
      <c r="F87" s="13">
        <v>0</v>
      </c>
      <c r="G87" s="13">
        <v>0</v>
      </c>
      <c r="H87" s="13">
        <v>0</v>
      </c>
      <c r="I87" s="13">
        <v>0</v>
      </c>
      <c r="J87" s="13">
        <v>0</v>
      </c>
      <c r="K87" s="13">
        <v>0</v>
      </c>
      <c r="L87" s="13">
        <v>0</v>
      </c>
      <c r="M87" s="13">
        <v>0</v>
      </c>
      <c r="N87" s="13">
        <v>0</v>
      </c>
      <c r="O87" s="13">
        <v>0</v>
      </c>
      <c r="P87" s="13">
        <v>0</v>
      </c>
      <c r="Q87" s="13">
        <v>0</v>
      </c>
      <c r="R87" s="13">
        <v>9.0588079640989999E-2</v>
      </c>
      <c r="S87" s="13">
        <v>9.4815355800190002E-2</v>
      </c>
      <c r="T87" s="11" t="s">
        <v>46721</v>
      </c>
      <c r="U87" s="13">
        <v>0</v>
      </c>
      <c r="V87" s="13">
        <v>0</v>
      </c>
      <c r="W87" s="13">
        <v>2.2293512771990001E-2</v>
      </c>
      <c r="X87" s="13">
        <v>0</v>
      </c>
      <c r="Y87" s="13">
        <v>0</v>
      </c>
      <c r="Z87" s="13">
        <v>0</v>
      </c>
    </row>
    <row r="88" spans="1:26" x14ac:dyDescent="0.3">
      <c r="B88" s="8" t="s">
        <v>46722</v>
      </c>
      <c r="C88" s="9" t="s">
        <v>46723</v>
      </c>
      <c r="D88" s="9" t="s">
        <v>46724</v>
      </c>
      <c r="E88" s="9" t="s">
        <v>46725</v>
      </c>
      <c r="F88" s="9" t="s">
        <v>46726</v>
      </c>
      <c r="G88" s="9" t="s">
        <v>46727</v>
      </c>
      <c r="H88" s="9" t="s">
        <v>46728</v>
      </c>
      <c r="I88" s="9" t="s">
        <v>46729</v>
      </c>
      <c r="J88" s="9" t="s">
        <v>46730</v>
      </c>
      <c r="K88" s="9" t="s">
        <v>46731</v>
      </c>
      <c r="L88" s="9" t="s">
        <v>46732</v>
      </c>
      <c r="M88" s="9" t="s">
        <v>46733</v>
      </c>
      <c r="N88" s="9" t="s">
        <v>46734</v>
      </c>
      <c r="O88" s="9" t="s">
        <v>46735</v>
      </c>
      <c r="P88" s="9" t="s">
        <v>46736</v>
      </c>
      <c r="Q88" s="9" t="s">
        <v>46737</v>
      </c>
      <c r="R88" s="9" t="s">
        <v>46738</v>
      </c>
      <c r="S88" s="9" t="s">
        <v>46739</v>
      </c>
      <c r="T88" s="9" t="s">
        <v>46740</v>
      </c>
      <c r="U88" s="9" t="s">
        <v>46741</v>
      </c>
      <c r="V88" s="9" t="s">
        <v>46742</v>
      </c>
      <c r="W88" s="9" t="s">
        <v>46743</v>
      </c>
      <c r="X88" s="9" t="s">
        <v>46744</v>
      </c>
      <c r="Y88" s="9" t="s">
        <v>46745</v>
      </c>
      <c r="Z88" s="9" t="s">
        <v>46746</v>
      </c>
    </row>
    <row r="89" spans="1:26" x14ac:dyDescent="0.3">
      <c r="A89" t="s">
        <v>46747</v>
      </c>
      <c r="B89" s="12">
        <v>1.5944103896100001E-2</v>
      </c>
      <c r="C89" s="13">
        <v>1.9308084929219999E-2</v>
      </c>
      <c r="D89" s="13">
        <v>0</v>
      </c>
      <c r="E89" s="13">
        <v>0</v>
      </c>
      <c r="F89" s="13">
        <v>0</v>
      </c>
      <c r="G89" s="13">
        <v>0</v>
      </c>
      <c r="H89" s="13">
        <v>0</v>
      </c>
      <c r="I89" s="13">
        <v>0</v>
      </c>
      <c r="J89" s="13">
        <v>0</v>
      </c>
      <c r="K89" s="13">
        <v>0</v>
      </c>
      <c r="L89" s="13">
        <v>0</v>
      </c>
      <c r="M89" s="13">
        <v>0</v>
      </c>
      <c r="N89" s="13">
        <v>0</v>
      </c>
      <c r="O89" s="13">
        <v>1.7542987664620001E-2</v>
      </c>
      <c r="P89" s="13">
        <v>9.5178103695739993E-2</v>
      </c>
      <c r="Q89" s="13">
        <v>0</v>
      </c>
      <c r="R89" s="13">
        <v>9.7016911099389994E-2</v>
      </c>
      <c r="S89" s="13">
        <v>8.3893586967509995E-2</v>
      </c>
      <c r="T89" s="11" t="s">
        <v>46748</v>
      </c>
      <c r="U89" s="13">
        <v>0</v>
      </c>
      <c r="V89" s="13">
        <v>1.7743995481259999E-2</v>
      </c>
      <c r="W89" s="13">
        <v>0</v>
      </c>
      <c r="X89" s="13">
        <v>6.4113851368990005E-2</v>
      </c>
      <c r="Y89" s="13">
        <v>0</v>
      </c>
      <c r="Z89" s="13">
        <v>0</v>
      </c>
    </row>
    <row r="90" spans="1:26" x14ac:dyDescent="0.3">
      <c r="B90" s="8" t="s">
        <v>46749</v>
      </c>
      <c r="C90" s="9" t="s">
        <v>46750</v>
      </c>
      <c r="D90" s="9" t="s">
        <v>46751</v>
      </c>
      <c r="E90" s="9" t="s">
        <v>46752</v>
      </c>
      <c r="F90" s="9" t="s">
        <v>46753</v>
      </c>
      <c r="G90" s="9" t="s">
        <v>46754</v>
      </c>
      <c r="H90" s="9" t="s">
        <v>46755</v>
      </c>
      <c r="I90" s="9" t="s">
        <v>46756</v>
      </c>
      <c r="J90" s="9" t="s">
        <v>46757</v>
      </c>
      <c r="K90" s="9" t="s">
        <v>46758</v>
      </c>
      <c r="L90" s="9" t="s">
        <v>46759</v>
      </c>
      <c r="M90" s="9" t="s">
        <v>46760</v>
      </c>
      <c r="N90" s="9" t="s">
        <v>46761</v>
      </c>
      <c r="O90" s="9" t="s">
        <v>46762</v>
      </c>
      <c r="P90" s="9" t="s">
        <v>46763</v>
      </c>
      <c r="Q90" s="9" t="s">
        <v>46764</v>
      </c>
      <c r="R90" s="9" t="s">
        <v>46765</v>
      </c>
      <c r="S90" s="9" t="s">
        <v>46766</v>
      </c>
      <c r="T90" s="9" t="s">
        <v>46767</v>
      </c>
      <c r="U90" s="9" t="s">
        <v>46768</v>
      </c>
      <c r="V90" s="9" t="s">
        <v>46769</v>
      </c>
      <c r="W90" s="9" t="s">
        <v>46770</v>
      </c>
      <c r="X90" s="9" t="s">
        <v>46771</v>
      </c>
      <c r="Y90" s="9" t="s">
        <v>46772</v>
      </c>
      <c r="Z90" s="9" t="s">
        <v>46773</v>
      </c>
    </row>
    <row r="91" spans="1:26" x14ac:dyDescent="0.3">
      <c r="A91" t="s">
        <v>46774</v>
      </c>
      <c r="B91" s="12">
        <v>2.5451558441560002E-3</v>
      </c>
      <c r="C91" s="13">
        <v>0</v>
      </c>
      <c r="D91" s="13">
        <v>0</v>
      </c>
      <c r="E91" s="13">
        <v>0</v>
      </c>
      <c r="F91" s="13">
        <v>0</v>
      </c>
      <c r="G91" s="13">
        <v>0</v>
      </c>
      <c r="H91" s="13">
        <v>0</v>
      </c>
      <c r="I91" s="13">
        <v>0</v>
      </c>
      <c r="J91" s="13">
        <v>0</v>
      </c>
      <c r="K91" s="13">
        <v>0</v>
      </c>
      <c r="L91" s="13">
        <v>0</v>
      </c>
      <c r="M91" s="13">
        <v>0</v>
      </c>
      <c r="N91" s="13">
        <v>0</v>
      </c>
      <c r="O91" s="13">
        <v>0</v>
      </c>
      <c r="P91" s="13">
        <v>0</v>
      </c>
      <c r="Q91" s="13">
        <v>0</v>
      </c>
      <c r="R91" s="13">
        <v>0</v>
      </c>
      <c r="S91" s="13">
        <v>0</v>
      </c>
      <c r="T91" s="11" t="s">
        <v>46775</v>
      </c>
      <c r="U91" s="13">
        <v>0</v>
      </c>
      <c r="V91" s="13">
        <v>0</v>
      </c>
      <c r="W91" s="13">
        <v>0</v>
      </c>
      <c r="X91" s="13">
        <v>0</v>
      </c>
      <c r="Y91" s="13">
        <v>0</v>
      </c>
      <c r="Z91" s="13">
        <v>9.2353326831140004E-2</v>
      </c>
    </row>
    <row r="92" spans="1:26" x14ac:dyDescent="0.3">
      <c r="B92" s="8" t="s">
        <v>46776</v>
      </c>
      <c r="C92" s="9" t="s">
        <v>46777</v>
      </c>
      <c r="D92" s="9" t="s">
        <v>46778</v>
      </c>
      <c r="E92" s="9" t="s">
        <v>46779</v>
      </c>
      <c r="F92" s="9" t="s">
        <v>46780</v>
      </c>
      <c r="G92" s="9" t="s">
        <v>46781</v>
      </c>
      <c r="H92" s="9" t="s">
        <v>46782</v>
      </c>
      <c r="I92" s="9" t="s">
        <v>46783</v>
      </c>
      <c r="J92" s="9" t="s">
        <v>46784</v>
      </c>
      <c r="K92" s="9" t="s">
        <v>46785</v>
      </c>
      <c r="L92" s="9" t="s">
        <v>46786</v>
      </c>
      <c r="M92" s="9" t="s">
        <v>46787</v>
      </c>
      <c r="N92" s="9" t="s">
        <v>46788</v>
      </c>
      <c r="O92" s="9" t="s">
        <v>46789</v>
      </c>
      <c r="P92" s="9" t="s">
        <v>46790</v>
      </c>
      <c r="Q92" s="9" t="s">
        <v>46791</v>
      </c>
      <c r="R92" s="9" t="s">
        <v>46792</v>
      </c>
      <c r="S92" s="9" t="s">
        <v>46793</v>
      </c>
      <c r="T92" s="9" t="s">
        <v>46794</v>
      </c>
      <c r="U92" s="9" t="s">
        <v>46795</v>
      </c>
      <c r="V92" s="9" t="s">
        <v>46796</v>
      </c>
      <c r="W92" s="9" t="s">
        <v>46797</v>
      </c>
      <c r="X92" s="9" t="s">
        <v>46798</v>
      </c>
      <c r="Y92" s="9" t="s">
        <v>46799</v>
      </c>
      <c r="Z92" s="9" t="s">
        <v>46800</v>
      </c>
    </row>
    <row r="93" spans="1:26" x14ac:dyDescent="0.3">
      <c r="A93" t="s">
        <v>46801</v>
      </c>
      <c r="B93" s="12">
        <v>7.1957509157510001E-3</v>
      </c>
      <c r="C93" s="13">
        <v>0</v>
      </c>
      <c r="D93" s="13">
        <v>0</v>
      </c>
      <c r="E93" s="13">
        <v>0</v>
      </c>
      <c r="F93" s="13">
        <v>0</v>
      </c>
      <c r="G93" s="13">
        <v>0</v>
      </c>
      <c r="H93" s="13">
        <v>0</v>
      </c>
      <c r="I93" s="13">
        <v>0</v>
      </c>
      <c r="J93" s="13">
        <v>0</v>
      </c>
      <c r="K93" s="13">
        <v>0</v>
      </c>
      <c r="L93" s="13">
        <v>0</v>
      </c>
      <c r="M93" s="13">
        <v>8.6192709828250003E-2</v>
      </c>
      <c r="N93" s="13">
        <v>0</v>
      </c>
      <c r="O93" s="13">
        <v>0</v>
      </c>
      <c r="P93" s="13">
        <v>0</v>
      </c>
      <c r="Q93" s="13">
        <v>0</v>
      </c>
      <c r="R93" s="13">
        <v>0</v>
      </c>
      <c r="S93" s="13">
        <v>0</v>
      </c>
      <c r="T93" s="11" t="s">
        <v>46802</v>
      </c>
      <c r="U93" s="13">
        <v>0</v>
      </c>
      <c r="V93" s="13">
        <v>1.7659675930420001E-2</v>
      </c>
      <c r="W93" s="13">
        <v>0</v>
      </c>
      <c r="X93" s="13">
        <v>6.6354389185640003E-2</v>
      </c>
      <c r="Y93" s="13">
        <v>0</v>
      </c>
      <c r="Z93" s="13">
        <v>9.4792235110130005E-2</v>
      </c>
    </row>
    <row r="94" spans="1:26" x14ac:dyDescent="0.3">
      <c r="B94" s="8" t="s">
        <v>46803</v>
      </c>
      <c r="C94" s="9" t="s">
        <v>46804</v>
      </c>
      <c r="D94" s="9" t="s">
        <v>46805</v>
      </c>
      <c r="E94" s="9" t="s">
        <v>46806</v>
      </c>
      <c r="F94" s="9" t="s">
        <v>46807</v>
      </c>
      <c r="G94" s="9" t="s">
        <v>46808</v>
      </c>
      <c r="H94" s="9" t="s">
        <v>46809</v>
      </c>
      <c r="I94" s="9" t="s">
        <v>46810</v>
      </c>
      <c r="J94" s="9" t="s">
        <v>46811</v>
      </c>
      <c r="K94" s="9" t="s">
        <v>46812</v>
      </c>
      <c r="L94" s="9" t="s">
        <v>46813</v>
      </c>
      <c r="M94" s="9" t="s">
        <v>46814</v>
      </c>
      <c r="N94" s="9" t="s">
        <v>46815</v>
      </c>
      <c r="O94" s="9" t="s">
        <v>46816</v>
      </c>
      <c r="P94" s="9" t="s">
        <v>46817</v>
      </c>
      <c r="Q94" s="9" t="s">
        <v>46818</v>
      </c>
      <c r="R94" s="9" t="s">
        <v>46819</v>
      </c>
      <c r="S94" s="9" t="s">
        <v>46820</v>
      </c>
      <c r="T94" s="9" t="s">
        <v>46821</v>
      </c>
      <c r="U94" s="9" t="s">
        <v>46822</v>
      </c>
      <c r="V94" s="9" t="s">
        <v>46823</v>
      </c>
      <c r="W94" s="9" t="s">
        <v>46824</v>
      </c>
      <c r="X94" s="9" t="s">
        <v>46825</v>
      </c>
      <c r="Y94" s="9" t="s">
        <v>46826</v>
      </c>
      <c r="Z94" s="9" t="s">
        <v>46827</v>
      </c>
    </row>
    <row r="95" spans="1:26" x14ac:dyDescent="0.3">
      <c r="A95" t="s">
        <v>46828</v>
      </c>
      <c r="B95" s="12">
        <v>0</v>
      </c>
      <c r="C95" s="13">
        <v>0</v>
      </c>
      <c r="D95" s="13">
        <v>0</v>
      </c>
      <c r="E95" s="13">
        <v>0</v>
      </c>
      <c r="F95" s="13">
        <v>0</v>
      </c>
      <c r="G95" s="13">
        <v>0</v>
      </c>
      <c r="H95" s="13">
        <v>0</v>
      </c>
      <c r="I95" s="13">
        <v>0</v>
      </c>
      <c r="J95" s="13">
        <v>0</v>
      </c>
      <c r="K95" s="13">
        <v>0</v>
      </c>
      <c r="L95" s="13">
        <v>0</v>
      </c>
      <c r="M95" s="13">
        <v>0</v>
      </c>
      <c r="N95" s="13">
        <v>0</v>
      </c>
      <c r="O95" s="13">
        <v>0</v>
      </c>
      <c r="P95" s="13">
        <v>0</v>
      </c>
      <c r="Q95" s="13">
        <v>0</v>
      </c>
      <c r="R95" s="13">
        <v>0</v>
      </c>
      <c r="S95" s="13">
        <v>0</v>
      </c>
      <c r="T95" s="11" t="s">
        <v>46829</v>
      </c>
      <c r="U95" s="13">
        <v>0</v>
      </c>
      <c r="V95" s="13">
        <v>0</v>
      </c>
      <c r="W95" s="13">
        <v>0</v>
      </c>
      <c r="X95" s="13">
        <v>0</v>
      </c>
      <c r="Y95" s="13">
        <v>0</v>
      </c>
      <c r="Z95" s="13">
        <v>0</v>
      </c>
    </row>
    <row r="96" spans="1:26" x14ac:dyDescent="0.3">
      <c r="B96" s="8" t="s">
        <v>46830</v>
      </c>
      <c r="C96" s="9" t="s">
        <v>46831</v>
      </c>
      <c r="D96" s="9" t="s">
        <v>46832</v>
      </c>
      <c r="E96" s="9" t="s">
        <v>46833</v>
      </c>
      <c r="F96" s="9" t="s">
        <v>46834</v>
      </c>
      <c r="G96" s="9" t="s">
        <v>46835</v>
      </c>
      <c r="H96" s="9" t="s">
        <v>46836</v>
      </c>
      <c r="I96" s="9" t="s">
        <v>46837</v>
      </c>
      <c r="J96" s="9" t="s">
        <v>46838</v>
      </c>
      <c r="K96" s="9" t="s">
        <v>46839</v>
      </c>
      <c r="L96" s="9" t="s">
        <v>46840</v>
      </c>
      <c r="M96" s="9" t="s">
        <v>46841</v>
      </c>
      <c r="N96" s="9" t="s">
        <v>46842</v>
      </c>
      <c r="O96" s="9" t="s">
        <v>46843</v>
      </c>
      <c r="P96" s="9" t="s">
        <v>46844</v>
      </c>
      <c r="Q96" s="9" t="s">
        <v>46845</v>
      </c>
      <c r="R96" s="9" t="s">
        <v>46846</v>
      </c>
      <c r="S96" s="9" t="s">
        <v>46847</v>
      </c>
      <c r="T96" s="9" t="s">
        <v>46848</v>
      </c>
      <c r="U96" s="9" t="s">
        <v>46849</v>
      </c>
      <c r="V96" s="9" t="s">
        <v>46850</v>
      </c>
      <c r="W96" s="9" t="s">
        <v>46851</v>
      </c>
      <c r="X96" s="9" t="s">
        <v>46852</v>
      </c>
      <c r="Y96" s="9" t="s">
        <v>46853</v>
      </c>
      <c r="Z96" s="9" t="s">
        <v>46854</v>
      </c>
    </row>
    <row r="97" spans="1:26" x14ac:dyDescent="0.3">
      <c r="A97" t="s">
        <v>46855</v>
      </c>
      <c r="B97" s="12">
        <v>0</v>
      </c>
      <c r="C97" s="13">
        <v>0</v>
      </c>
      <c r="D97" s="13">
        <v>0</v>
      </c>
      <c r="E97" s="13">
        <v>0</v>
      </c>
      <c r="F97" s="13">
        <v>0</v>
      </c>
      <c r="G97" s="13">
        <v>0</v>
      </c>
      <c r="H97" s="13">
        <v>0</v>
      </c>
      <c r="I97" s="13">
        <v>0</v>
      </c>
      <c r="J97" s="13">
        <v>0</v>
      </c>
      <c r="K97" s="13">
        <v>0</v>
      </c>
      <c r="L97" s="13">
        <v>0</v>
      </c>
      <c r="M97" s="13">
        <v>0</v>
      </c>
      <c r="N97" s="13">
        <v>0</v>
      </c>
      <c r="O97" s="13">
        <v>0</v>
      </c>
      <c r="P97" s="13">
        <v>0</v>
      </c>
      <c r="Q97" s="13">
        <v>0</v>
      </c>
      <c r="R97" s="13">
        <v>0</v>
      </c>
      <c r="S97" s="13">
        <v>0</v>
      </c>
      <c r="T97" s="11" t="s">
        <v>46856</v>
      </c>
      <c r="U97" s="13">
        <v>0</v>
      </c>
      <c r="V97" s="13">
        <v>0</v>
      </c>
      <c r="W97" s="13">
        <v>0</v>
      </c>
      <c r="X97" s="13">
        <v>0</v>
      </c>
      <c r="Y97" s="13">
        <v>0</v>
      </c>
      <c r="Z97" s="13">
        <v>0</v>
      </c>
    </row>
    <row r="98" spans="1:26" x14ac:dyDescent="0.3">
      <c r="B98" s="8" t="s">
        <v>46857</v>
      </c>
      <c r="C98" s="9" t="s">
        <v>46858</v>
      </c>
      <c r="D98" s="9" t="s">
        <v>46859</v>
      </c>
      <c r="E98" s="9" t="s">
        <v>46860</v>
      </c>
      <c r="F98" s="9" t="s">
        <v>46861</v>
      </c>
      <c r="G98" s="9" t="s">
        <v>46862</v>
      </c>
      <c r="H98" s="9" t="s">
        <v>46863</v>
      </c>
      <c r="I98" s="9" t="s">
        <v>46864</v>
      </c>
      <c r="J98" s="9" t="s">
        <v>46865</v>
      </c>
      <c r="K98" s="9" t="s">
        <v>46866</v>
      </c>
      <c r="L98" s="9" t="s">
        <v>46867</v>
      </c>
      <c r="M98" s="9" t="s">
        <v>46868</v>
      </c>
      <c r="N98" s="9" t="s">
        <v>46869</v>
      </c>
      <c r="O98" s="9" t="s">
        <v>46870</v>
      </c>
      <c r="P98" s="9" t="s">
        <v>46871</v>
      </c>
      <c r="Q98" s="9" t="s">
        <v>46872</v>
      </c>
      <c r="R98" s="9" t="s">
        <v>46873</v>
      </c>
      <c r="S98" s="9" t="s">
        <v>46874</v>
      </c>
      <c r="T98" s="9" t="s">
        <v>46875</v>
      </c>
      <c r="U98" s="9" t="s">
        <v>46876</v>
      </c>
      <c r="V98" s="9" t="s">
        <v>46877</v>
      </c>
      <c r="W98" s="9" t="s">
        <v>46878</v>
      </c>
      <c r="X98" s="9" t="s">
        <v>46879</v>
      </c>
      <c r="Y98" s="9" t="s">
        <v>46880</v>
      </c>
      <c r="Z98" s="9" t="s">
        <v>46881</v>
      </c>
    </row>
    <row r="99" spans="1:26" x14ac:dyDescent="0.3">
      <c r="A99" t="s">
        <v>46882</v>
      </c>
      <c r="B99" s="12">
        <v>6.4299999999999996E-2</v>
      </c>
      <c r="C99" s="13">
        <v>0.12508188499379999</v>
      </c>
      <c r="D99" s="13">
        <v>0</v>
      </c>
      <c r="E99" s="13">
        <v>5.219895477191E-2</v>
      </c>
      <c r="F99" s="13">
        <v>0.2009453599753</v>
      </c>
      <c r="G99" s="13">
        <v>0</v>
      </c>
      <c r="H99" s="13">
        <v>3.2444283224119998E-2</v>
      </c>
      <c r="I99" s="13">
        <v>4.4963335875169999E-2</v>
      </c>
      <c r="J99" s="13">
        <v>0</v>
      </c>
      <c r="K99" s="13">
        <v>0</v>
      </c>
      <c r="L99" s="13">
        <v>0</v>
      </c>
      <c r="M99" s="13">
        <v>7.1033923987600001E-2</v>
      </c>
      <c r="N99" s="13">
        <v>0</v>
      </c>
      <c r="O99" s="13">
        <v>2.9591790884019999E-2</v>
      </c>
      <c r="P99" s="13">
        <v>4.6157430993530001E-2</v>
      </c>
      <c r="Q99" s="13">
        <v>0.15999595279680001</v>
      </c>
      <c r="R99" s="13">
        <v>8.5474236435450004E-2</v>
      </c>
      <c r="S99" s="13">
        <v>6.2367243530410003E-2</v>
      </c>
      <c r="T99" s="11" t="s">
        <v>46883</v>
      </c>
      <c r="U99" s="13">
        <v>0</v>
      </c>
      <c r="V99" s="13">
        <v>3.8595392267160002E-2</v>
      </c>
      <c r="W99" s="13">
        <v>5.9314959334169998E-2</v>
      </c>
      <c r="X99" s="13">
        <v>0</v>
      </c>
      <c r="Y99" s="13">
        <v>0</v>
      </c>
      <c r="Z99" s="13">
        <v>0.1092630908988</v>
      </c>
    </row>
    <row r="100" spans="1:26" x14ac:dyDescent="0.3">
      <c r="B100" s="8" t="s">
        <v>46884</v>
      </c>
      <c r="C100" s="9" t="s">
        <v>46885</v>
      </c>
      <c r="D100" s="9" t="s">
        <v>46886</v>
      </c>
      <c r="E100" s="9" t="s">
        <v>46887</v>
      </c>
      <c r="F100" s="9" t="s">
        <v>46888</v>
      </c>
      <c r="G100" s="9" t="s">
        <v>46889</v>
      </c>
      <c r="H100" s="9" t="s">
        <v>46890</v>
      </c>
      <c r="I100" s="9" t="s">
        <v>46891</v>
      </c>
      <c r="J100" s="9" t="s">
        <v>46892</v>
      </c>
      <c r="K100" s="9" t="s">
        <v>46893</v>
      </c>
      <c r="L100" s="9" t="s">
        <v>46894</v>
      </c>
      <c r="M100" s="9" t="s">
        <v>46895</v>
      </c>
      <c r="N100" s="9" t="s">
        <v>46896</v>
      </c>
      <c r="O100" s="9" t="s">
        <v>46897</v>
      </c>
      <c r="P100" s="9" t="s">
        <v>46898</v>
      </c>
      <c r="Q100" s="9" t="s">
        <v>46899</v>
      </c>
      <c r="R100" s="9" t="s">
        <v>46900</v>
      </c>
      <c r="S100" s="9" t="s">
        <v>46901</v>
      </c>
      <c r="T100" s="9" t="s">
        <v>46902</v>
      </c>
      <c r="U100" s="9" t="s">
        <v>46903</v>
      </c>
      <c r="V100" s="9" t="s">
        <v>46904</v>
      </c>
      <c r="W100" s="9" t="s">
        <v>46905</v>
      </c>
      <c r="X100" s="9" t="s">
        <v>46906</v>
      </c>
      <c r="Y100" s="9" t="s">
        <v>46907</v>
      </c>
      <c r="Z100" s="9" t="s">
        <v>46908</v>
      </c>
    </row>
    <row r="101" spans="1:26" x14ac:dyDescent="0.3">
      <c r="A101" t="s">
        <v>46909</v>
      </c>
      <c r="B101" s="12">
        <v>6.7280000000000006E-2</v>
      </c>
      <c r="C101" s="13">
        <v>8.1794713453050005E-2</v>
      </c>
      <c r="D101" s="13">
        <v>0</v>
      </c>
      <c r="E101" s="13">
        <v>0</v>
      </c>
      <c r="F101" s="13">
        <v>0</v>
      </c>
      <c r="G101" s="13">
        <v>0</v>
      </c>
      <c r="H101" s="13">
        <v>2.3675558028409999E-2</v>
      </c>
      <c r="I101" s="13">
        <v>0</v>
      </c>
      <c r="J101" s="13">
        <v>7.1814193031140006E-2</v>
      </c>
      <c r="K101" s="13">
        <v>0</v>
      </c>
      <c r="L101" s="13">
        <v>5.7994805895060002E-2</v>
      </c>
      <c r="M101" s="13">
        <v>0</v>
      </c>
      <c r="N101" s="13">
        <v>0</v>
      </c>
      <c r="O101" s="13">
        <v>5.1426264635550001E-2</v>
      </c>
      <c r="P101" s="13">
        <v>0.14242864420859999</v>
      </c>
      <c r="Q101" s="13">
        <v>0</v>
      </c>
      <c r="R101" s="13">
        <v>0.18760499074039999</v>
      </c>
      <c r="S101" s="13">
        <v>0.1787089427677</v>
      </c>
      <c r="T101" s="11" t="s">
        <v>46910</v>
      </c>
      <c r="U101" s="13">
        <v>6.2140911279680001E-2</v>
      </c>
      <c r="V101" s="13">
        <v>3.6584145123529997E-2</v>
      </c>
      <c r="W101" s="13">
        <v>0.1141625593238</v>
      </c>
      <c r="X101" s="13">
        <v>6.4113851368990005E-2</v>
      </c>
      <c r="Y101" s="13">
        <v>0</v>
      </c>
      <c r="Z101" s="13">
        <v>0</v>
      </c>
    </row>
    <row r="102" spans="1:26" x14ac:dyDescent="0.3">
      <c r="B102" s="8" t="s">
        <v>46911</v>
      </c>
      <c r="C102" s="9" t="s">
        <v>46912</v>
      </c>
      <c r="D102" s="9" t="s">
        <v>46913</v>
      </c>
      <c r="E102" s="9" t="s">
        <v>46914</v>
      </c>
      <c r="F102" s="9" t="s">
        <v>46915</v>
      </c>
      <c r="G102" s="9" t="s">
        <v>46916</v>
      </c>
      <c r="H102" s="9" t="s">
        <v>46917</v>
      </c>
      <c r="I102" s="9" t="s">
        <v>46918</v>
      </c>
      <c r="J102" s="9" t="s">
        <v>46919</v>
      </c>
      <c r="K102" s="9" t="s">
        <v>46920</v>
      </c>
      <c r="L102" s="9" t="s">
        <v>46921</v>
      </c>
      <c r="M102" s="9" t="s">
        <v>46922</v>
      </c>
      <c r="N102" s="9" t="s">
        <v>46923</v>
      </c>
      <c r="O102" s="9" t="s">
        <v>46924</v>
      </c>
      <c r="P102" s="9" t="s">
        <v>46925</v>
      </c>
      <c r="Q102" s="9" t="s">
        <v>46926</v>
      </c>
      <c r="R102" s="9" t="s">
        <v>46927</v>
      </c>
      <c r="S102" s="9" t="s">
        <v>46928</v>
      </c>
      <c r="T102" s="9" t="s">
        <v>46929</v>
      </c>
      <c r="U102" s="9" t="s">
        <v>46930</v>
      </c>
      <c r="V102" s="9" t="s">
        <v>46931</v>
      </c>
      <c r="W102" s="9" t="s">
        <v>46932</v>
      </c>
      <c r="X102" s="9" t="s">
        <v>46933</v>
      </c>
      <c r="Y102" s="9" t="s">
        <v>46934</v>
      </c>
      <c r="Z102" s="9" t="s">
        <v>46935</v>
      </c>
    </row>
    <row r="103" spans="1:26" x14ac:dyDescent="0.3">
      <c r="A103" t="s">
        <v>46936</v>
      </c>
    </row>
    <row r="104" spans="1:26" x14ac:dyDescent="0.3">
      <c r="A104" t="s">
        <v>46937</v>
      </c>
    </row>
    <row r="108" spans="1:26" x14ac:dyDescent="0.3">
      <c r="A108" s="3" t="s">
        <v>46938</v>
      </c>
    </row>
    <row r="109" spans="1:26" x14ac:dyDescent="0.3">
      <c r="A109" t="s">
        <v>75754</v>
      </c>
    </row>
    <row r="110" spans="1:26" x14ac:dyDescent="0.3">
      <c r="B110" s="4" t="s">
        <v>46939</v>
      </c>
      <c r="C110" s="18" t="s">
        <v>46940</v>
      </c>
      <c r="D110" s="19" t="s">
        <v>46941</v>
      </c>
      <c r="E110" s="19" t="s">
        <v>46942</v>
      </c>
      <c r="F110" s="19" t="s">
        <v>46943</v>
      </c>
      <c r="G110" s="19" t="s">
        <v>46944</v>
      </c>
      <c r="H110" s="19" t="s">
        <v>46945</v>
      </c>
      <c r="I110" s="19" t="s">
        <v>46946</v>
      </c>
      <c r="J110" s="19" t="s">
        <v>46947</v>
      </c>
      <c r="K110" s="19" t="s">
        <v>46948</v>
      </c>
      <c r="L110" s="19" t="s">
        <v>46949</v>
      </c>
      <c r="M110" s="19" t="s">
        <v>46950</v>
      </c>
      <c r="N110" s="19" t="s">
        <v>46951</v>
      </c>
      <c r="O110" s="19" t="s">
        <v>46952</v>
      </c>
      <c r="P110" s="19" t="s">
        <v>46953</v>
      </c>
      <c r="Q110" s="19" t="s">
        <v>46954</v>
      </c>
      <c r="R110" s="19" t="s">
        <v>46955</v>
      </c>
      <c r="S110" s="19" t="s">
        <v>46956</v>
      </c>
      <c r="T110" s="19" t="s">
        <v>46957</v>
      </c>
      <c r="U110" s="19" t="s">
        <v>46958</v>
      </c>
      <c r="V110" s="19" t="s">
        <v>46959</v>
      </c>
      <c r="W110" s="19" t="s">
        <v>46960</v>
      </c>
      <c r="X110" s="19" t="s">
        <v>46961</v>
      </c>
      <c r="Y110" s="19" t="s">
        <v>46962</v>
      </c>
      <c r="Z110" s="19" t="s">
        <v>46963</v>
      </c>
    </row>
    <row r="111" spans="1:26" ht="72" x14ac:dyDescent="0.3">
      <c r="A111" s="5" t="s">
        <v>46964</v>
      </c>
      <c r="B111" s="5" t="s">
        <v>46965</v>
      </c>
      <c r="C111" s="5" t="s">
        <v>46966</v>
      </c>
      <c r="D111" s="5" t="s">
        <v>46967</v>
      </c>
      <c r="E111" s="5" t="s">
        <v>46968</v>
      </c>
      <c r="F111" s="5" t="s">
        <v>46969</v>
      </c>
      <c r="G111" s="5" t="s">
        <v>46970</v>
      </c>
      <c r="H111" s="5" t="s">
        <v>46971</v>
      </c>
      <c r="I111" s="5" t="s">
        <v>46972</v>
      </c>
      <c r="J111" s="5" t="s">
        <v>46973</v>
      </c>
      <c r="K111" s="5" t="s">
        <v>46974</v>
      </c>
      <c r="L111" s="5" t="s">
        <v>46975</v>
      </c>
      <c r="M111" s="5" t="s">
        <v>46976</v>
      </c>
      <c r="N111" s="5" t="s">
        <v>46977</v>
      </c>
      <c r="O111" s="5" t="s">
        <v>46978</v>
      </c>
      <c r="P111" s="5" t="s">
        <v>46979</v>
      </c>
      <c r="Q111" s="5" t="s">
        <v>46980</v>
      </c>
      <c r="R111" s="5" t="s">
        <v>46981</v>
      </c>
      <c r="S111" s="5" t="s">
        <v>46982</v>
      </c>
      <c r="T111" s="5" t="s">
        <v>46983</v>
      </c>
      <c r="U111" s="5" t="s">
        <v>46984</v>
      </c>
      <c r="V111" s="5" t="s">
        <v>46985</v>
      </c>
      <c r="W111" s="5" t="s">
        <v>46986</v>
      </c>
      <c r="X111" s="5" t="s">
        <v>46987</v>
      </c>
      <c r="Y111" s="5" t="s">
        <v>46988</v>
      </c>
      <c r="Z111" s="5" t="s">
        <v>46989</v>
      </c>
    </row>
    <row r="112" spans="1:26" x14ac:dyDescent="0.3">
      <c r="A112" t="s">
        <v>46990</v>
      </c>
      <c r="B112" s="6">
        <v>1034</v>
      </c>
      <c r="C112" s="7">
        <v>46</v>
      </c>
      <c r="D112" s="7">
        <v>24</v>
      </c>
      <c r="E112" s="7">
        <v>38</v>
      </c>
      <c r="F112" s="7">
        <v>10</v>
      </c>
      <c r="G112" s="7">
        <v>2</v>
      </c>
      <c r="H112" s="7">
        <v>35</v>
      </c>
      <c r="I112" s="7">
        <v>22</v>
      </c>
      <c r="J112" s="7">
        <v>12</v>
      </c>
      <c r="K112" s="7">
        <v>5</v>
      </c>
      <c r="L112" s="7">
        <v>19</v>
      </c>
      <c r="M112" s="7">
        <v>10</v>
      </c>
      <c r="N112" s="7">
        <v>1</v>
      </c>
      <c r="O112" s="7">
        <v>56</v>
      </c>
      <c r="P112" s="7">
        <v>21</v>
      </c>
      <c r="Q112" s="7">
        <v>6</v>
      </c>
      <c r="R112" s="7">
        <v>11</v>
      </c>
      <c r="S112" s="7">
        <v>11</v>
      </c>
      <c r="T112" s="7">
        <v>0</v>
      </c>
      <c r="U112" s="7">
        <v>13</v>
      </c>
      <c r="V112" s="7">
        <v>50</v>
      </c>
      <c r="W112" s="7">
        <v>43</v>
      </c>
      <c r="X112" s="7">
        <v>15</v>
      </c>
      <c r="Y112" s="7">
        <v>7</v>
      </c>
      <c r="Z112" s="7">
        <v>9</v>
      </c>
    </row>
    <row r="113" spans="1:26" x14ac:dyDescent="0.3">
      <c r="B113" s="8" t="s">
        <v>46991</v>
      </c>
      <c r="C113" s="9" t="s">
        <v>46992</v>
      </c>
      <c r="D113" s="9" t="s">
        <v>46993</v>
      </c>
      <c r="E113" s="9" t="s">
        <v>46994</v>
      </c>
      <c r="F113" s="9" t="s">
        <v>46995</v>
      </c>
      <c r="G113" s="9" t="s">
        <v>46996</v>
      </c>
      <c r="H113" s="9" t="s">
        <v>46997</v>
      </c>
      <c r="I113" s="9" t="s">
        <v>46998</v>
      </c>
      <c r="J113" s="9" t="s">
        <v>46999</v>
      </c>
      <c r="K113" s="9" t="s">
        <v>47000</v>
      </c>
      <c r="L113" s="9" t="s">
        <v>47001</v>
      </c>
      <c r="M113" s="9" t="s">
        <v>47002</v>
      </c>
      <c r="N113" s="9" t="s">
        <v>47003</v>
      </c>
      <c r="O113" s="9" t="s">
        <v>47004</v>
      </c>
      <c r="P113" s="9" t="s">
        <v>47005</v>
      </c>
      <c r="Q113" s="9" t="s">
        <v>47006</v>
      </c>
      <c r="R113" s="9" t="s">
        <v>47007</v>
      </c>
      <c r="S113" s="9" t="s">
        <v>47008</v>
      </c>
      <c r="T113" s="9" t="s">
        <v>47009</v>
      </c>
      <c r="U113" s="9" t="s">
        <v>47010</v>
      </c>
      <c r="V113" s="9" t="s">
        <v>47011</v>
      </c>
      <c r="W113" s="9" t="s">
        <v>47012</v>
      </c>
      <c r="X113" s="9" t="s">
        <v>47013</v>
      </c>
      <c r="Y113" s="9" t="s">
        <v>47014</v>
      </c>
      <c r="Z113" s="9" t="s">
        <v>47015</v>
      </c>
    </row>
    <row r="114" spans="1:26" x14ac:dyDescent="0.3">
      <c r="A114" t="s">
        <v>47016</v>
      </c>
      <c r="B114" s="6">
        <v>1034</v>
      </c>
      <c r="C114" s="7">
        <v>47</v>
      </c>
      <c r="D114" s="7">
        <v>24</v>
      </c>
      <c r="E114" s="7">
        <v>38</v>
      </c>
      <c r="F114" s="7">
        <v>11</v>
      </c>
      <c r="G114" s="7">
        <v>2</v>
      </c>
      <c r="H114" s="7">
        <v>36</v>
      </c>
      <c r="I114" s="7">
        <v>23</v>
      </c>
      <c r="J114" s="7">
        <v>13</v>
      </c>
      <c r="K114" s="7">
        <v>5</v>
      </c>
      <c r="L114" s="7">
        <v>19</v>
      </c>
      <c r="M114" s="7">
        <v>10</v>
      </c>
      <c r="N114" s="7">
        <v>1</v>
      </c>
      <c r="O114" s="7">
        <v>58</v>
      </c>
      <c r="P114" s="7">
        <v>21</v>
      </c>
      <c r="Q114" s="7">
        <v>6</v>
      </c>
      <c r="R114" s="7">
        <v>11</v>
      </c>
      <c r="S114" s="7">
        <v>12</v>
      </c>
      <c r="T114" s="7">
        <v>0</v>
      </c>
      <c r="U114" s="7">
        <v>14</v>
      </c>
      <c r="V114" s="7">
        <v>51</v>
      </c>
      <c r="W114" s="7">
        <v>44</v>
      </c>
      <c r="X114" s="7">
        <v>15</v>
      </c>
      <c r="Y114" s="7">
        <v>7</v>
      </c>
      <c r="Z114" s="7">
        <v>10</v>
      </c>
    </row>
    <row r="115" spans="1:26" x14ac:dyDescent="0.3">
      <c r="B115" s="8" t="s">
        <v>47017</v>
      </c>
      <c r="C115" s="9" t="s">
        <v>47018</v>
      </c>
      <c r="D115" s="9" t="s">
        <v>47019</v>
      </c>
      <c r="E115" s="9" t="s">
        <v>47020</v>
      </c>
      <c r="F115" s="9" t="s">
        <v>47021</v>
      </c>
      <c r="G115" s="9" t="s">
        <v>47022</v>
      </c>
      <c r="H115" s="9" t="s">
        <v>47023</v>
      </c>
      <c r="I115" s="9" t="s">
        <v>47024</v>
      </c>
      <c r="J115" s="9" t="s">
        <v>47025</v>
      </c>
      <c r="K115" s="9" t="s">
        <v>47026</v>
      </c>
      <c r="L115" s="9" t="s">
        <v>47027</v>
      </c>
      <c r="M115" s="9" t="s">
        <v>47028</v>
      </c>
      <c r="N115" s="9" t="s">
        <v>47029</v>
      </c>
      <c r="O115" s="9" t="s">
        <v>47030</v>
      </c>
      <c r="P115" s="9" t="s">
        <v>47031</v>
      </c>
      <c r="Q115" s="9" t="s">
        <v>47032</v>
      </c>
      <c r="R115" s="9" t="s">
        <v>47033</v>
      </c>
      <c r="S115" s="9" t="s">
        <v>47034</v>
      </c>
      <c r="T115" s="9" t="s">
        <v>47035</v>
      </c>
      <c r="U115" s="9" t="s">
        <v>47036</v>
      </c>
      <c r="V115" s="9" t="s">
        <v>47037</v>
      </c>
      <c r="W115" s="9" t="s">
        <v>47038</v>
      </c>
      <c r="X115" s="9" t="s">
        <v>47039</v>
      </c>
      <c r="Y115" s="9" t="s">
        <v>47040</v>
      </c>
      <c r="Z115" s="9" t="s">
        <v>47041</v>
      </c>
    </row>
    <row r="116" spans="1:26" x14ac:dyDescent="0.3">
      <c r="A116" t="s">
        <v>47042</v>
      </c>
      <c r="B116" s="10" t="s">
        <v>47043</v>
      </c>
      <c r="C116" s="11" t="s">
        <v>47044</v>
      </c>
      <c r="D116" s="11" t="s">
        <v>47045</v>
      </c>
      <c r="E116" s="11" t="s">
        <v>47046</v>
      </c>
      <c r="F116" s="11" t="s">
        <v>47047</v>
      </c>
      <c r="G116" s="11" t="s">
        <v>47048</v>
      </c>
      <c r="H116" s="11" t="s">
        <v>47049</v>
      </c>
      <c r="I116" s="11" t="s">
        <v>47050</v>
      </c>
      <c r="J116" s="11" t="s">
        <v>47051</v>
      </c>
      <c r="K116" s="11" t="s">
        <v>47052</v>
      </c>
      <c r="L116" s="11" t="s">
        <v>47053</v>
      </c>
      <c r="M116" s="11" t="s">
        <v>47054</v>
      </c>
      <c r="N116" s="11" t="s">
        <v>47055</v>
      </c>
      <c r="O116" s="11" t="s">
        <v>47056</v>
      </c>
      <c r="P116" s="11" t="s">
        <v>47057</v>
      </c>
      <c r="Q116" s="11" t="s">
        <v>47058</v>
      </c>
      <c r="R116" s="11" t="s">
        <v>47059</v>
      </c>
      <c r="S116" s="11" t="s">
        <v>47060</v>
      </c>
      <c r="T116" s="11" t="s">
        <v>47061</v>
      </c>
      <c r="U116" s="11" t="s">
        <v>47062</v>
      </c>
      <c r="V116" s="11" t="s">
        <v>47063</v>
      </c>
      <c r="W116" s="11" t="s">
        <v>47064</v>
      </c>
      <c r="X116" s="11" t="s">
        <v>47065</v>
      </c>
      <c r="Y116" s="11" t="s">
        <v>47066</v>
      </c>
      <c r="Z116" s="11" t="s">
        <v>47067</v>
      </c>
    </row>
    <row r="117" spans="1:26" x14ac:dyDescent="0.3">
      <c r="B117" s="8" t="s">
        <v>47068</v>
      </c>
      <c r="C117" s="9" t="s">
        <v>47069</v>
      </c>
      <c r="D117" s="9" t="s">
        <v>47070</v>
      </c>
      <c r="E117" s="9" t="s">
        <v>47071</v>
      </c>
      <c r="F117" s="9" t="s">
        <v>47072</v>
      </c>
      <c r="G117" s="9" t="s">
        <v>47073</v>
      </c>
      <c r="H117" s="9" t="s">
        <v>47074</v>
      </c>
      <c r="I117" s="9" t="s">
        <v>47075</v>
      </c>
      <c r="J117" s="9" t="s">
        <v>47076</v>
      </c>
      <c r="K117" s="9" t="s">
        <v>47077</v>
      </c>
      <c r="L117" s="9" t="s">
        <v>47078</v>
      </c>
      <c r="M117" s="9" t="s">
        <v>47079</v>
      </c>
      <c r="N117" s="9" t="s">
        <v>47080</v>
      </c>
      <c r="O117" s="9" t="s">
        <v>47081</v>
      </c>
      <c r="P117" s="9" t="s">
        <v>47082</v>
      </c>
      <c r="Q117" s="9" t="s">
        <v>47083</v>
      </c>
      <c r="R117" s="9" t="s">
        <v>47084</v>
      </c>
      <c r="S117" s="9" t="s">
        <v>47085</v>
      </c>
      <c r="T117" s="9" t="s">
        <v>47086</v>
      </c>
      <c r="U117" s="9" t="s">
        <v>47087</v>
      </c>
      <c r="V117" s="9" t="s">
        <v>47088</v>
      </c>
      <c r="W117" s="9" t="s">
        <v>47089</v>
      </c>
      <c r="X117" s="9" t="s">
        <v>47090</v>
      </c>
      <c r="Y117" s="9" t="s">
        <v>47091</v>
      </c>
      <c r="Z117" s="9" t="s">
        <v>47092</v>
      </c>
    </row>
    <row r="118" spans="1:26" x14ac:dyDescent="0.3">
      <c r="A118" t="s">
        <v>47093</v>
      </c>
      <c r="B118" s="12">
        <v>0.12081493012449999</v>
      </c>
      <c r="C118" s="13">
        <v>4.732691107973E-2</v>
      </c>
      <c r="D118" s="13">
        <v>0.1696847901189</v>
      </c>
      <c r="E118" s="13">
        <v>7.9094446283810002E-2</v>
      </c>
      <c r="F118" s="13">
        <v>0.17757415399199999</v>
      </c>
      <c r="G118" s="13">
        <v>0</v>
      </c>
      <c r="H118" s="13">
        <v>0.14538646648879999</v>
      </c>
      <c r="I118" s="13">
        <v>0.17825741598680001</v>
      </c>
      <c r="J118" s="13">
        <v>0.1598042445872</v>
      </c>
      <c r="K118" s="13">
        <v>0.2116766777546</v>
      </c>
      <c r="L118" s="13">
        <v>0.21195812719849999</v>
      </c>
      <c r="M118" s="13">
        <v>0</v>
      </c>
      <c r="N118" s="13">
        <v>0</v>
      </c>
      <c r="O118" s="13">
        <v>8.1438736342569998E-2</v>
      </c>
      <c r="P118" s="13">
        <v>9.2622599564340005E-2</v>
      </c>
      <c r="Q118" s="13">
        <v>0.164440284819</v>
      </c>
      <c r="R118" s="13">
        <v>0</v>
      </c>
      <c r="S118" s="13">
        <v>0.24304337989450001</v>
      </c>
      <c r="T118" s="11" t="s">
        <v>47094</v>
      </c>
      <c r="U118" s="13">
        <v>0.15154838496760001</v>
      </c>
      <c r="V118" s="13">
        <v>0.26217833245099997</v>
      </c>
      <c r="W118" s="13">
        <v>0.1001127373843</v>
      </c>
      <c r="X118" s="13">
        <v>0.14170539945050001</v>
      </c>
      <c r="Y118" s="13">
        <v>0.27997532028349997</v>
      </c>
      <c r="Z118" s="13">
        <v>0</v>
      </c>
    </row>
    <row r="119" spans="1:26" x14ac:dyDescent="0.3">
      <c r="B119" s="8" t="s">
        <v>47095</v>
      </c>
      <c r="C119" s="9" t="s">
        <v>47096</v>
      </c>
      <c r="D119" s="9" t="s">
        <v>47097</v>
      </c>
      <c r="E119" s="9" t="s">
        <v>47098</v>
      </c>
      <c r="F119" s="9" t="s">
        <v>47099</v>
      </c>
      <c r="G119" s="9" t="s">
        <v>47100</v>
      </c>
      <c r="H119" s="9" t="s">
        <v>47101</v>
      </c>
      <c r="I119" s="9" t="s">
        <v>47102</v>
      </c>
      <c r="J119" s="9" t="s">
        <v>47103</v>
      </c>
      <c r="K119" s="9" t="s">
        <v>47104</v>
      </c>
      <c r="L119" s="9" t="s">
        <v>47105</v>
      </c>
      <c r="M119" s="9" t="s">
        <v>47106</v>
      </c>
      <c r="N119" s="9" t="s">
        <v>47107</v>
      </c>
      <c r="O119" s="9" t="s">
        <v>47108</v>
      </c>
      <c r="P119" s="9" t="s">
        <v>47109</v>
      </c>
      <c r="Q119" s="9" t="s">
        <v>47110</v>
      </c>
      <c r="R119" s="9" t="s">
        <v>47111</v>
      </c>
      <c r="S119" s="9" t="s">
        <v>47112</v>
      </c>
      <c r="T119" s="9" t="s">
        <v>47113</v>
      </c>
      <c r="U119" s="9" t="s">
        <v>47114</v>
      </c>
      <c r="V119" s="9" t="s">
        <v>47115</v>
      </c>
      <c r="W119" s="9" t="s">
        <v>47116</v>
      </c>
      <c r="X119" s="9" t="s">
        <v>47117</v>
      </c>
      <c r="Y119" s="9" t="s">
        <v>47118</v>
      </c>
      <c r="Z119" s="9" t="s">
        <v>47119</v>
      </c>
    </row>
    <row r="120" spans="1:26" x14ac:dyDescent="0.3">
      <c r="A120" t="s">
        <v>47120</v>
      </c>
      <c r="B120" s="12">
        <v>5.8035060921189999E-2</v>
      </c>
      <c r="C120" s="13">
        <v>2.3151193299500002E-2</v>
      </c>
      <c r="D120" s="13">
        <v>3.6700950520350002E-2</v>
      </c>
      <c r="E120" s="13">
        <v>0.13320865745550001</v>
      </c>
      <c r="F120" s="13">
        <v>0.19122814230099999</v>
      </c>
      <c r="G120" s="13">
        <v>0</v>
      </c>
      <c r="H120" s="13">
        <v>0.1055250432314</v>
      </c>
      <c r="I120" s="13">
        <v>4.03261249951E-2</v>
      </c>
      <c r="J120" s="13">
        <v>0.2269725927107</v>
      </c>
      <c r="K120" s="13">
        <v>0</v>
      </c>
      <c r="L120" s="13">
        <v>5.6555259190189999E-2</v>
      </c>
      <c r="M120" s="13">
        <v>0.21939962501740001</v>
      </c>
      <c r="N120" s="13">
        <v>0</v>
      </c>
      <c r="O120" s="13">
        <v>7.2952680071380005E-2</v>
      </c>
      <c r="P120" s="13">
        <v>4.9227393816960001E-2</v>
      </c>
      <c r="Q120" s="13">
        <v>0</v>
      </c>
      <c r="R120" s="13">
        <v>9.9497912901070004E-2</v>
      </c>
      <c r="S120" s="13">
        <v>6.6910836529880002E-2</v>
      </c>
      <c r="T120" s="11" t="s">
        <v>47121</v>
      </c>
      <c r="U120" s="13">
        <v>0</v>
      </c>
      <c r="V120" s="13">
        <v>3.9763420375659997E-2</v>
      </c>
      <c r="W120" s="13">
        <v>2.0690867540519998E-2</v>
      </c>
      <c r="X120" s="13">
        <v>0.31756400850060001</v>
      </c>
      <c r="Y120" s="13">
        <v>0.1376222772515</v>
      </c>
      <c r="Z120" s="13">
        <v>0</v>
      </c>
    </row>
    <row r="121" spans="1:26" x14ac:dyDescent="0.3">
      <c r="B121" s="8" t="s">
        <v>47122</v>
      </c>
      <c r="C121" s="9" t="s">
        <v>47123</v>
      </c>
      <c r="D121" s="9" t="s">
        <v>47124</v>
      </c>
      <c r="E121" s="9" t="s">
        <v>47125</v>
      </c>
      <c r="F121" s="9" t="s">
        <v>47126</v>
      </c>
      <c r="G121" s="9" t="s">
        <v>47127</v>
      </c>
      <c r="H121" s="9" t="s">
        <v>47128</v>
      </c>
      <c r="I121" s="9" t="s">
        <v>47129</v>
      </c>
      <c r="J121" s="9" t="s">
        <v>47130</v>
      </c>
      <c r="K121" s="9" t="s">
        <v>47131</v>
      </c>
      <c r="L121" s="9" t="s">
        <v>47132</v>
      </c>
      <c r="M121" s="9" t="s">
        <v>47133</v>
      </c>
      <c r="N121" s="9" t="s">
        <v>47134</v>
      </c>
      <c r="O121" s="9" t="s">
        <v>47135</v>
      </c>
      <c r="P121" s="9" t="s">
        <v>47136</v>
      </c>
      <c r="Q121" s="9" t="s">
        <v>47137</v>
      </c>
      <c r="R121" s="9" t="s">
        <v>47138</v>
      </c>
      <c r="S121" s="9" t="s">
        <v>47139</v>
      </c>
      <c r="T121" s="9" t="s">
        <v>47140</v>
      </c>
      <c r="U121" s="9" t="s">
        <v>47141</v>
      </c>
      <c r="V121" s="9" t="s">
        <v>47142</v>
      </c>
      <c r="W121" s="9" t="s">
        <v>47143</v>
      </c>
      <c r="X121" s="9" t="s">
        <v>47144</v>
      </c>
      <c r="Y121" s="9" t="s">
        <v>47145</v>
      </c>
      <c r="Z121" s="9" t="s">
        <v>47146</v>
      </c>
    </row>
    <row r="122" spans="1:26" x14ac:dyDescent="0.3">
      <c r="A122" t="s">
        <v>47147</v>
      </c>
      <c r="B122" s="12">
        <v>3.0053413497330001E-2</v>
      </c>
      <c r="C122" s="13">
        <v>0</v>
      </c>
      <c r="D122" s="13">
        <v>4.2783802233150002E-2</v>
      </c>
      <c r="E122" s="13">
        <v>5.2495278893510001E-2</v>
      </c>
      <c r="F122" s="13">
        <v>0</v>
      </c>
      <c r="G122" s="13">
        <v>0</v>
      </c>
      <c r="H122" s="13">
        <v>2.492823305637E-2</v>
      </c>
      <c r="I122" s="13">
        <v>8.0968320838880004E-2</v>
      </c>
      <c r="J122" s="13">
        <v>0</v>
      </c>
      <c r="K122" s="13">
        <v>0</v>
      </c>
      <c r="L122" s="13">
        <v>4.960758238429E-2</v>
      </c>
      <c r="M122" s="13">
        <v>0.1053105384685</v>
      </c>
      <c r="N122" s="13">
        <v>0</v>
      </c>
      <c r="O122" s="13">
        <v>5.5725672928910001E-2</v>
      </c>
      <c r="P122" s="13">
        <v>4.6157430993530001E-2</v>
      </c>
      <c r="Q122" s="13">
        <v>0.1725243715144</v>
      </c>
      <c r="R122" s="13">
        <v>0</v>
      </c>
      <c r="S122" s="13">
        <v>0</v>
      </c>
      <c r="T122" s="11" t="s">
        <v>47148</v>
      </c>
      <c r="U122" s="13">
        <v>6.6360355872740001E-2</v>
      </c>
      <c r="V122" s="13">
        <v>2.1111672229820001E-2</v>
      </c>
      <c r="W122" s="13">
        <v>2.0690867540519998E-2</v>
      </c>
      <c r="X122" s="13">
        <v>0.13221635247749999</v>
      </c>
      <c r="Y122" s="13">
        <v>0</v>
      </c>
      <c r="Z122" s="13">
        <v>9.7068549503859999E-2</v>
      </c>
    </row>
    <row r="123" spans="1:26" x14ac:dyDescent="0.3">
      <c r="B123" s="8" t="s">
        <v>47149</v>
      </c>
      <c r="C123" s="9" t="s">
        <v>47150</v>
      </c>
      <c r="D123" s="9" t="s">
        <v>47151</v>
      </c>
      <c r="E123" s="9" t="s">
        <v>47152</v>
      </c>
      <c r="F123" s="9" t="s">
        <v>47153</v>
      </c>
      <c r="G123" s="9" t="s">
        <v>47154</v>
      </c>
      <c r="H123" s="9" t="s">
        <v>47155</v>
      </c>
      <c r="I123" s="9" t="s">
        <v>47156</v>
      </c>
      <c r="J123" s="9" t="s">
        <v>47157</v>
      </c>
      <c r="K123" s="9" t="s">
        <v>47158</v>
      </c>
      <c r="L123" s="9" t="s">
        <v>47159</v>
      </c>
      <c r="M123" s="9" t="s">
        <v>47160</v>
      </c>
      <c r="N123" s="9" t="s">
        <v>47161</v>
      </c>
      <c r="O123" s="9" t="s">
        <v>47162</v>
      </c>
      <c r="P123" s="9" t="s">
        <v>47163</v>
      </c>
      <c r="Q123" s="9" t="s">
        <v>47164</v>
      </c>
      <c r="R123" s="9" t="s">
        <v>47165</v>
      </c>
      <c r="S123" s="9" t="s">
        <v>47166</v>
      </c>
      <c r="T123" s="9" t="s">
        <v>47167</v>
      </c>
      <c r="U123" s="9" t="s">
        <v>47168</v>
      </c>
      <c r="V123" s="9" t="s">
        <v>47169</v>
      </c>
      <c r="W123" s="9" t="s">
        <v>47170</v>
      </c>
      <c r="X123" s="9" t="s">
        <v>47171</v>
      </c>
      <c r="Y123" s="9" t="s">
        <v>47172</v>
      </c>
      <c r="Z123" s="9" t="s">
        <v>47173</v>
      </c>
    </row>
    <row r="124" spans="1:26" x14ac:dyDescent="0.3">
      <c r="A124" t="s">
        <v>47174</v>
      </c>
      <c r="B124" s="12">
        <v>2.95294388174E-2</v>
      </c>
      <c r="C124" s="13">
        <v>2.4265566194830002E-2</v>
      </c>
      <c r="D124" s="13">
        <v>0</v>
      </c>
      <c r="E124" s="13">
        <v>7.7968609571820002E-2</v>
      </c>
      <c r="F124" s="13">
        <v>0</v>
      </c>
      <c r="G124" s="13">
        <v>0</v>
      </c>
      <c r="H124" s="13">
        <v>8.4584706479839997E-2</v>
      </c>
      <c r="I124" s="13">
        <v>4.5198131362769997E-2</v>
      </c>
      <c r="J124" s="13">
        <v>0</v>
      </c>
      <c r="K124" s="13">
        <v>0</v>
      </c>
      <c r="L124" s="13">
        <v>9.901588471245E-2</v>
      </c>
      <c r="M124" s="13">
        <v>0.1025231892605</v>
      </c>
      <c r="N124" s="13">
        <v>0</v>
      </c>
      <c r="O124" s="13">
        <v>5.498258975209E-2</v>
      </c>
      <c r="P124" s="13">
        <v>4.9080431830440002E-2</v>
      </c>
      <c r="Q124" s="13">
        <v>0</v>
      </c>
      <c r="R124" s="13">
        <v>0</v>
      </c>
      <c r="S124" s="13">
        <v>0</v>
      </c>
      <c r="T124" s="11" t="s">
        <v>47175</v>
      </c>
      <c r="U124" s="13">
        <v>0</v>
      </c>
      <c r="V124" s="13">
        <v>3.6503431342949998E-2</v>
      </c>
      <c r="W124" s="13">
        <v>0</v>
      </c>
      <c r="X124" s="13">
        <v>0</v>
      </c>
      <c r="Y124" s="13">
        <v>0</v>
      </c>
      <c r="Z124" s="13">
        <v>9.7793968376579998E-2</v>
      </c>
    </row>
    <row r="125" spans="1:26" x14ac:dyDescent="0.3">
      <c r="B125" s="8" t="s">
        <v>47176</v>
      </c>
      <c r="C125" s="9" t="s">
        <v>47177</v>
      </c>
      <c r="D125" s="9" t="s">
        <v>47178</v>
      </c>
      <c r="E125" s="9" t="s">
        <v>47179</v>
      </c>
      <c r="F125" s="9" t="s">
        <v>47180</v>
      </c>
      <c r="G125" s="9" t="s">
        <v>47181</v>
      </c>
      <c r="H125" s="9" t="s">
        <v>47182</v>
      </c>
      <c r="I125" s="9" t="s">
        <v>47183</v>
      </c>
      <c r="J125" s="9" t="s">
        <v>47184</v>
      </c>
      <c r="K125" s="9" t="s">
        <v>47185</v>
      </c>
      <c r="L125" s="9" t="s">
        <v>47186</v>
      </c>
      <c r="M125" s="9" t="s">
        <v>47187</v>
      </c>
      <c r="N125" s="9" t="s">
        <v>47188</v>
      </c>
      <c r="O125" s="9" t="s">
        <v>47189</v>
      </c>
      <c r="P125" s="9" t="s">
        <v>47190</v>
      </c>
      <c r="Q125" s="9" t="s">
        <v>47191</v>
      </c>
      <c r="R125" s="9" t="s">
        <v>47192</v>
      </c>
      <c r="S125" s="9" t="s">
        <v>47193</v>
      </c>
      <c r="T125" s="9" t="s">
        <v>47194</v>
      </c>
      <c r="U125" s="9" t="s">
        <v>47195</v>
      </c>
      <c r="V125" s="9" t="s">
        <v>47196</v>
      </c>
      <c r="W125" s="9" t="s">
        <v>47197</v>
      </c>
      <c r="X125" s="9" t="s">
        <v>47198</v>
      </c>
      <c r="Y125" s="9" t="s">
        <v>47199</v>
      </c>
      <c r="Z125" s="9" t="s">
        <v>47200</v>
      </c>
    </row>
    <row r="126" spans="1:26" x14ac:dyDescent="0.3">
      <c r="A126" t="s">
        <v>47201</v>
      </c>
      <c r="B126" s="12">
        <v>2.3350358569579999E-2</v>
      </c>
      <c r="C126" s="13">
        <v>6.1912604377290001E-2</v>
      </c>
      <c r="D126" s="13">
        <v>0</v>
      </c>
      <c r="E126" s="13">
        <v>0</v>
      </c>
      <c r="F126" s="13">
        <v>0</v>
      </c>
      <c r="G126" s="13">
        <v>0</v>
      </c>
      <c r="H126" s="13">
        <v>5.7372516280489998E-2</v>
      </c>
      <c r="I126" s="13">
        <v>0</v>
      </c>
      <c r="J126" s="13">
        <v>7.9716527013329999E-2</v>
      </c>
      <c r="K126" s="13">
        <v>0</v>
      </c>
      <c r="L126" s="13">
        <v>0</v>
      </c>
      <c r="M126" s="13">
        <v>0</v>
      </c>
      <c r="N126" s="13">
        <v>0</v>
      </c>
      <c r="O126" s="13">
        <v>1.6291995177749999E-2</v>
      </c>
      <c r="P126" s="13">
        <v>0</v>
      </c>
      <c r="Q126" s="13">
        <v>0</v>
      </c>
      <c r="R126" s="13">
        <v>9.0588079640989999E-2</v>
      </c>
      <c r="S126" s="13">
        <v>6.2367243530410003E-2</v>
      </c>
      <c r="T126" s="11" t="s">
        <v>47202</v>
      </c>
      <c r="U126" s="13">
        <v>0</v>
      </c>
      <c r="V126" s="13">
        <v>6.2932700632079994E-2</v>
      </c>
      <c r="W126" s="13">
        <v>1.657319695649E-2</v>
      </c>
      <c r="X126" s="13">
        <v>6.4113851368990005E-2</v>
      </c>
      <c r="Y126" s="13">
        <v>0</v>
      </c>
      <c r="Z126" s="13">
        <v>0</v>
      </c>
    </row>
    <row r="127" spans="1:26" x14ac:dyDescent="0.3">
      <c r="B127" s="8" t="s">
        <v>47203</v>
      </c>
      <c r="C127" s="9" t="s">
        <v>47204</v>
      </c>
      <c r="D127" s="9" t="s">
        <v>47205</v>
      </c>
      <c r="E127" s="9" t="s">
        <v>47206</v>
      </c>
      <c r="F127" s="9" t="s">
        <v>47207</v>
      </c>
      <c r="G127" s="9" t="s">
        <v>47208</v>
      </c>
      <c r="H127" s="9" t="s">
        <v>47209</v>
      </c>
      <c r="I127" s="9" t="s">
        <v>47210</v>
      </c>
      <c r="J127" s="9" t="s">
        <v>47211</v>
      </c>
      <c r="K127" s="9" t="s">
        <v>47212</v>
      </c>
      <c r="L127" s="9" t="s">
        <v>47213</v>
      </c>
      <c r="M127" s="9" t="s">
        <v>47214</v>
      </c>
      <c r="N127" s="9" t="s">
        <v>47215</v>
      </c>
      <c r="O127" s="9" t="s">
        <v>47216</v>
      </c>
      <c r="P127" s="9" t="s">
        <v>47217</v>
      </c>
      <c r="Q127" s="9" t="s">
        <v>47218</v>
      </c>
      <c r="R127" s="9" t="s">
        <v>47219</v>
      </c>
      <c r="S127" s="9" t="s">
        <v>47220</v>
      </c>
      <c r="T127" s="9" t="s">
        <v>47221</v>
      </c>
      <c r="U127" s="9" t="s">
        <v>47222</v>
      </c>
      <c r="V127" s="9" t="s">
        <v>47223</v>
      </c>
      <c r="W127" s="9" t="s">
        <v>47224</v>
      </c>
      <c r="X127" s="9" t="s">
        <v>47225</v>
      </c>
      <c r="Y127" s="9" t="s">
        <v>47226</v>
      </c>
      <c r="Z127" s="9" t="s">
        <v>47227</v>
      </c>
    </row>
    <row r="128" spans="1:26" x14ac:dyDescent="0.3">
      <c r="A128" t="s">
        <v>47228</v>
      </c>
      <c r="B128" s="12">
        <v>2.3233926414229999E-2</v>
      </c>
      <c r="C128" s="13">
        <v>6.6236422623990002E-2</v>
      </c>
      <c r="D128" s="13">
        <v>0</v>
      </c>
      <c r="E128" s="13">
        <v>2.851446860618E-2</v>
      </c>
      <c r="F128" s="13">
        <v>0</v>
      </c>
      <c r="G128" s="13">
        <v>0</v>
      </c>
      <c r="H128" s="13">
        <v>0</v>
      </c>
      <c r="I128" s="13">
        <v>0</v>
      </c>
      <c r="J128" s="13">
        <v>0</v>
      </c>
      <c r="K128" s="13">
        <v>0</v>
      </c>
      <c r="L128" s="13">
        <v>0</v>
      </c>
      <c r="M128" s="13">
        <v>0</v>
      </c>
      <c r="N128" s="13">
        <v>0</v>
      </c>
      <c r="O128" s="13">
        <v>1.6291995177749999E-2</v>
      </c>
      <c r="P128" s="13">
        <v>0</v>
      </c>
      <c r="Q128" s="13">
        <v>0</v>
      </c>
      <c r="R128" s="13">
        <v>0</v>
      </c>
      <c r="S128" s="13">
        <v>9.4815355800190002E-2</v>
      </c>
      <c r="T128" s="11" t="s">
        <v>47229</v>
      </c>
      <c r="U128" s="13">
        <v>7.8802922598879999E-2</v>
      </c>
      <c r="V128" s="13">
        <v>5.9299550288420003E-2</v>
      </c>
      <c r="W128" s="13">
        <v>2.385280286192E-2</v>
      </c>
      <c r="X128" s="13">
        <v>0</v>
      </c>
      <c r="Y128" s="13">
        <v>0</v>
      </c>
      <c r="Z128" s="13">
        <v>0</v>
      </c>
    </row>
    <row r="129" spans="1:26" x14ac:dyDescent="0.3">
      <c r="B129" s="8" t="s">
        <v>47230</v>
      </c>
      <c r="C129" s="9" t="s">
        <v>47231</v>
      </c>
      <c r="D129" s="9" t="s">
        <v>47232</v>
      </c>
      <c r="E129" s="9" t="s">
        <v>47233</v>
      </c>
      <c r="F129" s="9" t="s">
        <v>47234</v>
      </c>
      <c r="G129" s="9" t="s">
        <v>47235</v>
      </c>
      <c r="H129" s="9" t="s">
        <v>47236</v>
      </c>
      <c r="I129" s="9" t="s">
        <v>47237</v>
      </c>
      <c r="J129" s="9" t="s">
        <v>47238</v>
      </c>
      <c r="K129" s="9" t="s">
        <v>47239</v>
      </c>
      <c r="L129" s="9" t="s">
        <v>47240</v>
      </c>
      <c r="M129" s="9" t="s">
        <v>47241</v>
      </c>
      <c r="N129" s="9" t="s">
        <v>47242</v>
      </c>
      <c r="O129" s="9" t="s">
        <v>47243</v>
      </c>
      <c r="P129" s="9" t="s">
        <v>47244</v>
      </c>
      <c r="Q129" s="9" t="s">
        <v>47245</v>
      </c>
      <c r="R129" s="9" t="s">
        <v>47246</v>
      </c>
      <c r="S129" s="9" t="s">
        <v>47247</v>
      </c>
      <c r="T129" s="9" t="s">
        <v>47248</v>
      </c>
      <c r="U129" s="9" t="s">
        <v>47249</v>
      </c>
      <c r="V129" s="9" t="s">
        <v>47250</v>
      </c>
      <c r="W129" s="9" t="s">
        <v>47251</v>
      </c>
      <c r="X129" s="9" t="s">
        <v>47252</v>
      </c>
      <c r="Y129" s="9" t="s">
        <v>47253</v>
      </c>
      <c r="Z129" s="9" t="s">
        <v>47254</v>
      </c>
    </row>
    <row r="130" spans="1:26" x14ac:dyDescent="0.3">
      <c r="A130" t="s">
        <v>47255</v>
      </c>
      <c r="B130" s="12">
        <v>2.0614921862030001E-2</v>
      </c>
      <c r="C130" s="13">
        <v>6.3911571581489995E-2</v>
      </c>
      <c r="D130" s="13">
        <v>8.2402875093390004E-2</v>
      </c>
      <c r="E130" s="13">
        <v>7.4342574694210004E-2</v>
      </c>
      <c r="F130" s="13">
        <v>8.4511072926079997E-2</v>
      </c>
      <c r="G130" s="13">
        <v>0</v>
      </c>
      <c r="H130" s="13">
        <v>0</v>
      </c>
      <c r="I130" s="13">
        <v>0</v>
      </c>
      <c r="J130" s="13">
        <v>0</v>
      </c>
      <c r="K130" s="13">
        <v>0</v>
      </c>
      <c r="L130" s="13">
        <v>5.7994805895060002E-2</v>
      </c>
      <c r="M130" s="13">
        <v>0</v>
      </c>
      <c r="N130" s="13">
        <v>0</v>
      </c>
      <c r="O130" s="13">
        <v>0</v>
      </c>
      <c r="P130" s="13">
        <v>5.1102566049260001E-2</v>
      </c>
      <c r="Q130" s="13">
        <v>0</v>
      </c>
      <c r="R130" s="13">
        <v>0.1642517734351</v>
      </c>
      <c r="S130" s="13">
        <v>0</v>
      </c>
      <c r="T130" s="11" t="s">
        <v>47256</v>
      </c>
      <c r="U130" s="13">
        <v>0</v>
      </c>
      <c r="V130" s="13">
        <v>0</v>
      </c>
      <c r="W130" s="13">
        <v>0</v>
      </c>
      <c r="X130" s="13">
        <v>0</v>
      </c>
      <c r="Y130" s="13">
        <v>0</v>
      </c>
      <c r="Z130" s="13">
        <v>0</v>
      </c>
    </row>
    <row r="131" spans="1:26" x14ac:dyDescent="0.3">
      <c r="B131" s="8" t="s">
        <v>47257</v>
      </c>
      <c r="C131" s="9" t="s">
        <v>47258</v>
      </c>
      <c r="D131" s="9" t="s">
        <v>47259</v>
      </c>
      <c r="E131" s="9" t="s">
        <v>47260</v>
      </c>
      <c r="F131" s="9" t="s">
        <v>47261</v>
      </c>
      <c r="G131" s="9" t="s">
        <v>47262</v>
      </c>
      <c r="H131" s="9" t="s">
        <v>47263</v>
      </c>
      <c r="I131" s="9" t="s">
        <v>47264</v>
      </c>
      <c r="J131" s="9" t="s">
        <v>47265</v>
      </c>
      <c r="K131" s="9" t="s">
        <v>47266</v>
      </c>
      <c r="L131" s="9" t="s">
        <v>47267</v>
      </c>
      <c r="M131" s="9" t="s">
        <v>47268</v>
      </c>
      <c r="N131" s="9" t="s">
        <v>47269</v>
      </c>
      <c r="O131" s="9" t="s">
        <v>47270</v>
      </c>
      <c r="P131" s="9" t="s">
        <v>47271</v>
      </c>
      <c r="Q131" s="9" t="s">
        <v>47272</v>
      </c>
      <c r="R131" s="9" t="s">
        <v>47273</v>
      </c>
      <c r="S131" s="9" t="s">
        <v>47274</v>
      </c>
      <c r="T131" s="9" t="s">
        <v>47275</v>
      </c>
      <c r="U131" s="9" t="s">
        <v>47276</v>
      </c>
      <c r="V131" s="9" t="s">
        <v>47277</v>
      </c>
      <c r="W131" s="9" t="s">
        <v>47278</v>
      </c>
      <c r="X131" s="9" t="s">
        <v>47279</v>
      </c>
      <c r="Y131" s="9" t="s">
        <v>47280</v>
      </c>
      <c r="Z131" s="9" t="s">
        <v>47281</v>
      </c>
    </row>
    <row r="132" spans="1:26" x14ac:dyDescent="0.3">
      <c r="A132" t="s">
        <v>47282</v>
      </c>
      <c r="B132" s="12">
        <v>7.6341702244120003E-3</v>
      </c>
      <c r="C132" s="13">
        <v>0</v>
      </c>
      <c r="D132" s="13">
        <v>0</v>
      </c>
      <c r="E132" s="13">
        <v>0</v>
      </c>
      <c r="F132" s="13">
        <v>0</v>
      </c>
      <c r="G132" s="13">
        <v>0</v>
      </c>
      <c r="H132" s="13">
        <v>0</v>
      </c>
      <c r="I132" s="13">
        <v>0</v>
      </c>
      <c r="J132" s="13">
        <v>0</v>
      </c>
      <c r="K132" s="13">
        <v>0</v>
      </c>
      <c r="L132" s="13">
        <v>0</v>
      </c>
      <c r="M132" s="13">
        <v>0</v>
      </c>
      <c r="N132" s="13">
        <v>0</v>
      </c>
      <c r="O132" s="13">
        <v>0</v>
      </c>
      <c r="P132" s="13">
        <v>5.1102566049260001E-2</v>
      </c>
      <c r="Q132" s="13">
        <v>0</v>
      </c>
      <c r="R132" s="13">
        <v>0</v>
      </c>
      <c r="S132" s="13">
        <v>0</v>
      </c>
      <c r="T132" s="11" t="s">
        <v>47283</v>
      </c>
      <c r="U132" s="13">
        <v>0</v>
      </c>
      <c r="V132" s="13">
        <v>0</v>
      </c>
      <c r="W132" s="13">
        <v>0</v>
      </c>
      <c r="X132" s="13">
        <v>7.136439814968E-2</v>
      </c>
      <c r="Y132" s="13">
        <v>0</v>
      </c>
      <c r="Z132" s="13">
        <v>0</v>
      </c>
    </row>
    <row r="133" spans="1:26" x14ac:dyDescent="0.3">
      <c r="B133" s="8" t="s">
        <v>47284</v>
      </c>
      <c r="C133" s="9" t="s">
        <v>47285</v>
      </c>
      <c r="D133" s="9" t="s">
        <v>47286</v>
      </c>
      <c r="E133" s="9" t="s">
        <v>47287</v>
      </c>
      <c r="F133" s="9" t="s">
        <v>47288</v>
      </c>
      <c r="G133" s="9" t="s">
        <v>47289</v>
      </c>
      <c r="H133" s="9" t="s">
        <v>47290</v>
      </c>
      <c r="I133" s="9" t="s">
        <v>47291</v>
      </c>
      <c r="J133" s="9" t="s">
        <v>47292</v>
      </c>
      <c r="K133" s="9" t="s">
        <v>47293</v>
      </c>
      <c r="L133" s="9" t="s">
        <v>47294</v>
      </c>
      <c r="M133" s="9" t="s">
        <v>47295</v>
      </c>
      <c r="N133" s="9" t="s">
        <v>47296</v>
      </c>
      <c r="O133" s="9" t="s">
        <v>47297</v>
      </c>
      <c r="P133" s="9" t="s">
        <v>47298</v>
      </c>
      <c r="Q133" s="9" t="s">
        <v>47299</v>
      </c>
      <c r="R133" s="9" t="s">
        <v>47300</v>
      </c>
      <c r="S133" s="9" t="s">
        <v>47301</v>
      </c>
      <c r="T133" s="9" t="s">
        <v>47302</v>
      </c>
      <c r="U133" s="9" t="s">
        <v>47303</v>
      </c>
      <c r="V133" s="9" t="s">
        <v>47304</v>
      </c>
      <c r="W133" s="9" t="s">
        <v>47305</v>
      </c>
      <c r="X133" s="9" t="s">
        <v>47306</v>
      </c>
      <c r="Y133" s="9" t="s">
        <v>47307</v>
      </c>
      <c r="Z133" s="9" t="s">
        <v>47308</v>
      </c>
    </row>
    <row r="134" spans="1:26" x14ac:dyDescent="0.3">
      <c r="A134" t="s">
        <v>47309</v>
      </c>
      <c r="B134" s="12">
        <v>0.1080234375446</v>
      </c>
      <c r="C134" s="13">
        <v>0.12748204041889999</v>
      </c>
      <c r="D134" s="13">
        <v>0.1264265521772</v>
      </c>
      <c r="E134" s="13">
        <v>0.1408759830727</v>
      </c>
      <c r="F134" s="13">
        <v>8.5731708643789997E-2</v>
      </c>
      <c r="G134" s="13">
        <v>0</v>
      </c>
      <c r="H134" s="13">
        <v>0.1410197112903</v>
      </c>
      <c r="I134" s="13">
        <v>0.17444749369590001</v>
      </c>
      <c r="J134" s="13">
        <v>7.1952830469430004E-2</v>
      </c>
      <c r="K134" s="13">
        <v>0.5793907196018</v>
      </c>
      <c r="L134" s="13">
        <v>0.1054565695315</v>
      </c>
      <c r="M134" s="13">
        <v>0.1763444624561</v>
      </c>
      <c r="N134" s="13">
        <v>0</v>
      </c>
      <c r="O134" s="13">
        <v>0.106935590872</v>
      </c>
      <c r="P134" s="13">
        <v>0.13765371534019999</v>
      </c>
      <c r="Q134" s="13">
        <v>0.1661361483537</v>
      </c>
      <c r="R134" s="13">
        <v>0</v>
      </c>
      <c r="S134" s="13">
        <v>8.3893586967509995E-2</v>
      </c>
      <c r="T134" s="11" t="s">
        <v>47310</v>
      </c>
      <c r="U134" s="13">
        <v>6.2140911279680001E-2</v>
      </c>
      <c r="V134" s="13">
        <v>0.1492286658028</v>
      </c>
      <c r="W134" s="13">
        <v>0.11957341066009999</v>
      </c>
      <c r="X134" s="13">
        <v>0</v>
      </c>
      <c r="Y134" s="13">
        <v>0.1433354125769</v>
      </c>
      <c r="Z134" s="13">
        <v>0</v>
      </c>
    </row>
    <row r="135" spans="1:26" x14ac:dyDescent="0.3">
      <c r="B135" s="8" t="s">
        <v>47311</v>
      </c>
      <c r="C135" s="9" t="s">
        <v>47312</v>
      </c>
      <c r="D135" s="9" t="s">
        <v>47313</v>
      </c>
      <c r="E135" s="9" t="s">
        <v>47314</v>
      </c>
      <c r="F135" s="9" t="s">
        <v>47315</v>
      </c>
      <c r="G135" s="9" t="s">
        <v>47316</v>
      </c>
      <c r="H135" s="9" t="s">
        <v>47317</v>
      </c>
      <c r="I135" s="9" t="s">
        <v>47318</v>
      </c>
      <c r="J135" s="9" t="s">
        <v>47319</v>
      </c>
      <c r="K135" s="9" t="s">
        <v>47320</v>
      </c>
      <c r="L135" s="9" t="s">
        <v>47321</v>
      </c>
      <c r="M135" s="9" t="s">
        <v>47322</v>
      </c>
      <c r="N135" s="9" t="s">
        <v>47323</v>
      </c>
      <c r="O135" s="9" t="s">
        <v>47324</v>
      </c>
      <c r="P135" s="9" t="s">
        <v>47325</v>
      </c>
      <c r="Q135" s="9" t="s">
        <v>47326</v>
      </c>
      <c r="R135" s="9" t="s">
        <v>47327</v>
      </c>
      <c r="S135" s="9" t="s">
        <v>47328</v>
      </c>
      <c r="T135" s="9" t="s">
        <v>47329</v>
      </c>
      <c r="U135" s="9" t="s">
        <v>47330</v>
      </c>
      <c r="V135" s="9" t="s">
        <v>47331</v>
      </c>
      <c r="W135" s="9" t="s">
        <v>47332</v>
      </c>
      <c r="X135" s="9" t="s">
        <v>47333</v>
      </c>
      <c r="Y135" s="9" t="s">
        <v>47334</v>
      </c>
      <c r="Z135" s="9" t="s">
        <v>47335</v>
      </c>
    </row>
    <row r="136" spans="1:26" x14ac:dyDescent="0.3">
      <c r="A136" t="s">
        <v>47336</v>
      </c>
      <c r="B136" s="12">
        <v>0.41918385079789999</v>
      </c>
      <c r="C136" s="13">
        <v>0.334227246975</v>
      </c>
      <c r="D136" s="13">
        <v>0.29933724862799999</v>
      </c>
      <c r="E136" s="13">
        <v>0.23234751502830001</v>
      </c>
      <c r="F136" s="13">
        <v>0.27822008660910003</v>
      </c>
      <c r="G136" s="13">
        <v>0.50615512423529996</v>
      </c>
      <c r="H136" s="13">
        <v>0.28123747792659998</v>
      </c>
      <c r="I136" s="13">
        <v>0.40195595223739999</v>
      </c>
      <c r="J136" s="13">
        <v>0.22496165493110001</v>
      </c>
      <c r="K136" s="13">
        <v>0</v>
      </c>
      <c r="L136" s="13">
        <v>0.3752803778971</v>
      </c>
      <c r="M136" s="13">
        <v>0.3964221847976</v>
      </c>
      <c r="N136" s="13">
        <v>1</v>
      </c>
      <c r="O136" s="13">
        <v>0.42829841987959999</v>
      </c>
      <c r="P136" s="13">
        <v>0.3293774260881</v>
      </c>
      <c r="Q136" s="13">
        <v>0.33023674448290002</v>
      </c>
      <c r="R136" s="13">
        <v>0.54864532292349999</v>
      </c>
      <c r="S136" s="13">
        <v>0.36623801668430001</v>
      </c>
      <c r="T136" s="11" t="s">
        <v>47337</v>
      </c>
      <c r="U136" s="13">
        <v>0.48789164227940002</v>
      </c>
      <c r="V136" s="13">
        <v>0.26902306355029998</v>
      </c>
      <c r="W136" s="13">
        <v>0.56082110260689999</v>
      </c>
      <c r="X136" s="13">
        <v>0.13054867011730001</v>
      </c>
      <c r="Y136" s="13">
        <v>0.43906698988819998</v>
      </c>
      <c r="Z136" s="13">
        <v>0.80513748211960001</v>
      </c>
    </row>
    <row r="137" spans="1:26" x14ac:dyDescent="0.3">
      <c r="B137" s="8" t="s">
        <v>47338</v>
      </c>
      <c r="C137" s="9" t="s">
        <v>47339</v>
      </c>
      <c r="D137" s="9" t="s">
        <v>47340</v>
      </c>
      <c r="E137" s="9" t="s">
        <v>47341</v>
      </c>
      <c r="F137" s="9" t="s">
        <v>47342</v>
      </c>
      <c r="G137" s="9" t="s">
        <v>47343</v>
      </c>
      <c r="H137" s="9" t="s">
        <v>47344</v>
      </c>
      <c r="I137" s="9" t="s">
        <v>47345</v>
      </c>
      <c r="J137" s="9" t="s">
        <v>47346</v>
      </c>
      <c r="K137" s="9" t="s">
        <v>47347</v>
      </c>
      <c r="L137" s="9" t="s">
        <v>47348</v>
      </c>
      <c r="M137" s="9" t="s">
        <v>47349</v>
      </c>
      <c r="N137" s="9" t="s">
        <v>47350</v>
      </c>
      <c r="O137" s="9" t="s">
        <v>47351</v>
      </c>
      <c r="P137" s="9" t="s">
        <v>47352</v>
      </c>
      <c r="Q137" s="9" t="s">
        <v>47353</v>
      </c>
      <c r="R137" s="9" t="s">
        <v>47354</v>
      </c>
      <c r="S137" s="9" t="s">
        <v>47355</v>
      </c>
      <c r="T137" s="9" t="s">
        <v>47356</v>
      </c>
      <c r="U137" s="9" t="s">
        <v>47357</v>
      </c>
      <c r="V137" s="9" t="s">
        <v>47358</v>
      </c>
      <c r="W137" s="9" t="s">
        <v>47359</v>
      </c>
      <c r="X137" s="9" t="s">
        <v>47360</v>
      </c>
      <c r="Y137" s="9" t="s">
        <v>47361</v>
      </c>
      <c r="Z137" s="9" t="s">
        <v>47362</v>
      </c>
    </row>
    <row r="138" spans="1:26" x14ac:dyDescent="0.3">
      <c r="A138" t="s">
        <v>47363</v>
      </c>
      <c r="B138" s="12">
        <v>0.15952649122679999</v>
      </c>
      <c r="C138" s="13">
        <v>0.25148644344929999</v>
      </c>
      <c r="D138" s="13">
        <v>0.24266378122900001</v>
      </c>
      <c r="E138" s="13">
        <v>0.18115246639409999</v>
      </c>
      <c r="F138" s="13">
        <v>0.18273483552799999</v>
      </c>
      <c r="G138" s="13">
        <v>0.49384487576469999</v>
      </c>
      <c r="H138" s="13">
        <v>0.15994584524620001</v>
      </c>
      <c r="I138" s="13">
        <v>7.8846560883179997E-2</v>
      </c>
      <c r="J138" s="13">
        <v>0.23659215028819999</v>
      </c>
      <c r="K138" s="13">
        <v>0.2089326026436</v>
      </c>
      <c r="L138" s="13">
        <v>4.4131393190840001E-2</v>
      </c>
      <c r="M138" s="13">
        <v>0</v>
      </c>
      <c r="N138" s="13">
        <v>0</v>
      </c>
      <c r="O138" s="13">
        <v>0.16708231979800001</v>
      </c>
      <c r="P138" s="13">
        <v>0.19367587026790001</v>
      </c>
      <c r="Q138" s="13">
        <v>0.16666245083</v>
      </c>
      <c r="R138" s="13">
        <v>9.7016911099389994E-2</v>
      </c>
      <c r="S138" s="13">
        <v>8.2731580593200002E-2</v>
      </c>
      <c r="T138" s="11" t="s">
        <v>47364</v>
      </c>
      <c r="U138" s="13">
        <v>0.15325578300170001</v>
      </c>
      <c r="V138" s="13">
        <v>9.9959163326879999E-2</v>
      </c>
      <c r="W138" s="13">
        <v>0.13768501444930001</v>
      </c>
      <c r="X138" s="13">
        <v>0.14248731993550001</v>
      </c>
      <c r="Y138" s="13">
        <v>0</v>
      </c>
      <c r="Z138" s="13">
        <v>0</v>
      </c>
    </row>
    <row r="139" spans="1:26" x14ac:dyDescent="0.3">
      <c r="B139" s="8" t="s">
        <v>47365</v>
      </c>
      <c r="C139" s="9" t="s">
        <v>47366</v>
      </c>
      <c r="D139" s="9" t="s">
        <v>47367</v>
      </c>
      <c r="E139" s="9" t="s">
        <v>47368</v>
      </c>
      <c r="F139" s="9" t="s">
        <v>47369</v>
      </c>
      <c r="G139" s="9" t="s">
        <v>47370</v>
      </c>
      <c r="H139" s="9" t="s">
        <v>47371</v>
      </c>
      <c r="I139" s="9" t="s">
        <v>47372</v>
      </c>
      <c r="J139" s="9" t="s">
        <v>47373</v>
      </c>
      <c r="K139" s="9" t="s">
        <v>47374</v>
      </c>
      <c r="L139" s="9" t="s">
        <v>47375</v>
      </c>
      <c r="M139" s="9" t="s">
        <v>47376</v>
      </c>
      <c r="N139" s="9" t="s">
        <v>47377</v>
      </c>
      <c r="O139" s="9" t="s">
        <v>47378</v>
      </c>
      <c r="P139" s="9" t="s">
        <v>47379</v>
      </c>
      <c r="Q139" s="9" t="s">
        <v>47380</v>
      </c>
      <c r="R139" s="9" t="s">
        <v>47381</v>
      </c>
      <c r="S139" s="9" t="s">
        <v>47382</v>
      </c>
      <c r="T139" s="9" t="s">
        <v>47383</v>
      </c>
      <c r="U139" s="9" t="s">
        <v>47384</v>
      </c>
      <c r="V139" s="9" t="s">
        <v>47385</v>
      </c>
      <c r="W139" s="9" t="s">
        <v>47386</v>
      </c>
      <c r="X139" s="9" t="s">
        <v>47387</v>
      </c>
      <c r="Y139" s="9" t="s">
        <v>47388</v>
      </c>
      <c r="Z139" s="9" t="s">
        <v>47389</v>
      </c>
    </row>
    <row r="140" spans="1:26" x14ac:dyDescent="0.3">
      <c r="A140" t="s">
        <v>47390</v>
      </c>
    </row>
    <row r="141" spans="1:26" x14ac:dyDescent="0.3">
      <c r="A141" t="s">
        <v>47391</v>
      </c>
    </row>
    <row r="145" spans="1:26" x14ac:dyDescent="0.3">
      <c r="A145" s="3" t="s">
        <v>47392</v>
      </c>
    </row>
    <row r="146" spans="1:26" x14ac:dyDescent="0.3">
      <c r="A146" t="s">
        <v>75755</v>
      </c>
    </row>
    <row r="147" spans="1:26" x14ac:dyDescent="0.3">
      <c r="B147" s="4" t="s">
        <v>47393</v>
      </c>
      <c r="C147" s="18" t="s">
        <v>47394</v>
      </c>
      <c r="D147" s="19" t="s">
        <v>47395</v>
      </c>
      <c r="E147" s="19" t="s">
        <v>47396</v>
      </c>
      <c r="F147" s="19" t="s">
        <v>47397</v>
      </c>
      <c r="G147" s="19" t="s">
        <v>47398</v>
      </c>
      <c r="H147" s="19" t="s">
        <v>47399</v>
      </c>
      <c r="I147" s="19" t="s">
        <v>47400</v>
      </c>
      <c r="J147" s="19" t="s">
        <v>47401</v>
      </c>
      <c r="K147" s="19" t="s">
        <v>47402</v>
      </c>
      <c r="L147" s="19" t="s">
        <v>47403</v>
      </c>
      <c r="M147" s="19" t="s">
        <v>47404</v>
      </c>
      <c r="N147" s="19" t="s">
        <v>47405</v>
      </c>
      <c r="O147" s="19" t="s">
        <v>47406</v>
      </c>
      <c r="P147" s="19" t="s">
        <v>47407</v>
      </c>
      <c r="Q147" s="19" t="s">
        <v>47408</v>
      </c>
      <c r="R147" s="19" t="s">
        <v>47409</v>
      </c>
      <c r="S147" s="19" t="s">
        <v>47410</v>
      </c>
      <c r="T147" s="19" t="s">
        <v>47411</v>
      </c>
      <c r="U147" s="19" t="s">
        <v>47412</v>
      </c>
      <c r="V147" s="19" t="s">
        <v>47413</v>
      </c>
      <c r="W147" s="19" t="s">
        <v>47414</v>
      </c>
      <c r="X147" s="19" t="s">
        <v>47415</v>
      </c>
      <c r="Y147" s="19" t="s">
        <v>47416</v>
      </c>
      <c r="Z147" s="19" t="s">
        <v>47417</v>
      </c>
    </row>
    <row r="148" spans="1:26" ht="72" x14ac:dyDescent="0.3">
      <c r="A148" s="5" t="s">
        <v>47418</v>
      </c>
      <c r="B148" s="5" t="s">
        <v>47419</v>
      </c>
      <c r="C148" s="5" t="s">
        <v>47420</v>
      </c>
      <c r="D148" s="5" t="s">
        <v>47421</v>
      </c>
      <c r="E148" s="5" t="s">
        <v>47422</v>
      </c>
      <c r="F148" s="5" t="s">
        <v>47423</v>
      </c>
      <c r="G148" s="5" t="s">
        <v>47424</v>
      </c>
      <c r="H148" s="5" t="s">
        <v>47425</v>
      </c>
      <c r="I148" s="5" t="s">
        <v>47426</v>
      </c>
      <c r="J148" s="5" t="s">
        <v>47427</v>
      </c>
      <c r="K148" s="5" t="s">
        <v>47428</v>
      </c>
      <c r="L148" s="5" t="s">
        <v>47429</v>
      </c>
      <c r="M148" s="5" t="s">
        <v>47430</v>
      </c>
      <c r="N148" s="5" t="s">
        <v>47431</v>
      </c>
      <c r="O148" s="5" t="s">
        <v>47432</v>
      </c>
      <c r="P148" s="5" t="s">
        <v>47433</v>
      </c>
      <c r="Q148" s="5" t="s">
        <v>47434</v>
      </c>
      <c r="R148" s="5" t="s">
        <v>47435</v>
      </c>
      <c r="S148" s="5" t="s">
        <v>47436</v>
      </c>
      <c r="T148" s="5" t="s">
        <v>47437</v>
      </c>
      <c r="U148" s="5" t="s">
        <v>47438</v>
      </c>
      <c r="V148" s="5" t="s">
        <v>47439</v>
      </c>
      <c r="W148" s="5" t="s">
        <v>47440</v>
      </c>
      <c r="X148" s="5" t="s">
        <v>47441</v>
      </c>
      <c r="Y148" s="5" t="s">
        <v>47442</v>
      </c>
      <c r="Z148" s="5" t="s">
        <v>47443</v>
      </c>
    </row>
    <row r="149" spans="1:26" x14ac:dyDescent="0.3">
      <c r="A149" t="s">
        <v>47444</v>
      </c>
      <c r="B149" s="6">
        <v>1034</v>
      </c>
      <c r="C149" s="7">
        <v>46</v>
      </c>
      <c r="D149" s="7">
        <v>24</v>
      </c>
      <c r="E149" s="7">
        <v>38</v>
      </c>
      <c r="F149" s="7">
        <v>10</v>
      </c>
      <c r="G149" s="7">
        <v>2</v>
      </c>
      <c r="H149" s="7">
        <v>35</v>
      </c>
      <c r="I149" s="7">
        <v>22</v>
      </c>
      <c r="J149" s="7">
        <v>12</v>
      </c>
      <c r="K149" s="7">
        <v>5</v>
      </c>
      <c r="L149" s="7">
        <v>19</v>
      </c>
      <c r="M149" s="7">
        <v>10</v>
      </c>
      <c r="N149" s="7">
        <v>1</v>
      </c>
      <c r="O149" s="7">
        <v>56</v>
      </c>
      <c r="P149" s="7">
        <v>21</v>
      </c>
      <c r="Q149" s="7">
        <v>6</v>
      </c>
      <c r="R149" s="7">
        <v>11</v>
      </c>
      <c r="S149" s="7">
        <v>11</v>
      </c>
      <c r="T149" s="7">
        <v>0</v>
      </c>
      <c r="U149" s="7">
        <v>13</v>
      </c>
      <c r="V149" s="7">
        <v>50</v>
      </c>
      <c r="W149" s="7">
        <v>43</v>
      </c>
      <c r="X149" s="7">
        <v>15</v>
      </c>
      <c r="Y149" s="7">
        <v>7</v>
      </c>
      <c r="Z149" s="7">
        <v>9</v>
      </c>
    </row>
    <row r="150" spans="1:26" x14ac:dyDescent="0.3">
      <c r="B150" s="8" t="s">
        <v>47445</v>
      </c>
      <c r="C150" s="9" t="s">
        <v>47446</v>
      </c>
      <c r="D150" s="9" t="s">
        <v>47447</v>
      </c>
      <c r="E150" s="9" t="s">
        <v>47448</v>
      </c>
      <c r="F150" s="9" t="s">
        <v>47449</v>
      </c>
      <c r="G150" s="9" t="s">
        <v>47450</v>
      </c>
      <c r="H150" s="9" t="s">
        <v>47451</v>
      </c>
      <c r="I150" s="9" t="s">
        <v>47452</v>
      </c>
      <c r="J150" s="9" t="s">
        <v>47453</v>
      </c>
      <c r="K150" s="9" t="s">
        <v>47454</v>
      </c>
      <c r="L150" s="9" t="s">
        <v>47455</v>
      </c>
      <c r="M150" s="9" t="s">
        <v>47456</v>
      </c>
      <c r="N150" s="9" t="s">
        <v>47457</v>
      </c>
      <c r="O150" s="9" t="s">
        <v>47458</v>
      </c>
      <c r="P150" s="9" t="s">
        <v>47459</v>
      </c>
      <c r="Q150" s="9" t="s">
        <v>47460</v>
      </c>
      <c r="R150" s="9" t="s">
        <v>47461</v>
      </c>
      <c r="S150" s="9" t="s">
        <v>47462</v>
      </c>
      <c r="T150" s="9" t="s">
        <v>47463</v>
      </c>
      <c r="U150" s="9" t="s">
        <v>47464</v>
      </c>
      <c r="V150" s="9" t="s">
        <v>47465</v>
      </c>
      <c r="W150" s="9" t="s">
        <v>47466</v>
      </c>
      <c r="X150" s="9" t="s">
        <v>47467</v>
      </c>
      <c r="Y150" s="9" t="s">
        <v>47468</v>
      </c>
      <c r="Z150" s="9" t="s">
        <v>47469</v>
      </c>
    </row>
    <row r="151" spans="1:26" x14ac:dyDescent="0.3">
      <c r="A151" t="s">
        <v>47470</v>
      </c>
      <c r="B151" s="6">
        <v>1034</v>
      </c>
      <c r="C151" s="7">
        <v>47</v>
      </c>
      <c r="D151" s="7">
        <v>24</v>
      </c>
      <c r="E151" s="7">
        <v>38</v>
      </c>
      <c r="F151" s="7">
        <v>11</v>
      </c>
      <c r="G151" s="7">
        <v>2</v>
      </c>
      <c r="H151" s="7">
        <v>36</v>
      </c>
      <c r="I151" s="7">
        <v>23</v>
      </c>
      <c r="J151" s="7">
        <v>13</v>
      </c>
      <c r="K151" s="7">
        <v>5</v>
      </c>
      <c r="L151" s="7">
        <v>19</v>
      </c>
      <c r="M151" s="7">
        <v>10</v>
      </c>
      <c r="N151" s="7">
        <v>1</v>
      </c>
      <c r="O151" s="7">
        <v>58</v>
      </c>
      <c r="P151" s="7">
        <v>21</v>
      </c>
      <c r="Q151" s="7">
        <v>6</v>
      </c>
      <c r="R151" s="7">
        <v>11</v>
      </c>
      <c r="S151" s="7">
        <v>12</v>
      </c>
      <c r="T151" s="7">
        <v>0</v>
      </c>
      <c r="U151" s="7">
        <v>14</v>
      </c>
      <c r="V151" s="7">
        <v>51</v>
      </c>
      <c r="W151" s="7">
        <v>44</v>
      </c>
      <c r="X151" s="7">
        <v>15</v>
      </c>
      <c r="Y151" s="7">
        <v>7</v>
      </c>
      <c r="Z151" s="7">
        <v>10</v>
      </c>
    </row>
    <row r="152" spans="1:26" x14ac:dyDescent="0.3">
      <c r="B152" s="8" t="s">
        <v>47471</v>
      </c>
      <c r="C152" s="9" t="s">
        <v>47472</v>
      </c>
      <c r="D152" s="9" t="s">
        <v>47473</v>
      </c>
      <c r="E152" s="9" t="s">
        <v>47474</v>
      </c>
      <c r="F152" s="9" t="s">
        <v>47475</v>
      </c>
      <c r="G152" s="9" t="s">
        <v>47476</v>
      </c>
      <c r="H152" s="9" t="s">
        <v>47477</v>
      </c>
      <c r="I152" s="9" t="s">
        <v>47478</v>
      </c>
      <c r="J152" s="9" t="s">
        <v>47479</v>
      </c>
      <c r="K152" s="9" t="s">
        <v>47480</v>
      </c>
      <c r="L152" s="9" t="s">
        <v>47481</v>
      </c>
      <c r="M152" s="9" t="s">
        <v>47482</v>
      </c>
      <c r="N152" s="9" t="s">
        <v>47483</v>
      </c>
      <c r="O152" s="9" t="s">
        <v>47484</v>
      </c>
      <c r="P152" s="9" t="s">
        <v>47485</v>
      </c>
      <c r="Q152" s="9" t="s">
        <v>47486</v>
      </c>
      <c r="R152" s="9" t="s">
        <v>47487</v>
      </c>
      <c r="S152" s="9" t="s">
        <v>47488</v>
      </c>
      <c r="T152" s="9" t="s">
        <v>47489</v>
      </c>
      <c r="U152" s="9" t="s">
        <v>47490</v>
      </c>
      <c r="V152" s="9" t="s">
        <v>47491</v>
      </c>
      <c r="W152" s="9" t="s">
        <v>47492</v>
      </c>
      <c r="X152" s="9" t="s">
        <v>47493</v>
      </c>
      <c r="Y152" s="9" t="s">
        <v>47494</v>
      </c>
      <c r="Z152" s="9" t="s">
        <v>47495</v>
      </c>
    </row>
    <row r="153" spans="1:26" x14ac:dyDescent="0.3">
      <c r="A153" t="s">
        <v>47496</v>
      </c>
      <c r="B153" s="10" t="s">
        <v>47497</v>
      </c>
      <c r="C153" s="11" t="s">
        <v>47498</v>
      </c>
      <c r="D153" s="11" t="s">
        <v>47499</v>
      </c>
      <c r="E153" s="11" t="s">
        <v>47500</v>
      </c>
      <c r="F153" s="11" t="s">
        <v>47501</v>
      </c>
      <c r="G153" s="11" t="s">
        <v>47502</v>
      </c>
      <c r="H153" s="11" t="s">
        <v>47503</v>
      </c>
      <c r="I153" s="11" t="s">
        <v>47504</v>
      </c>
      <c r="J153" s="11" t="s">
        <v>47505</v>
      </c>
      <c r="K153" s="11" t="s">
        <v>47506</v>
      </c>
      <c r="L153" s="11" t="s">
        <v>47507</v>
      </c>
      <c r="M153" s="11" t="s">
        <v>47508</v>
      </c>
      <c r="N153" s="11" t="s">
        <v>47509</v>
      </c>
      <c r="O153" s="11" t="s">
        <v>47510</v>
      </c>
      <c r="P153" s="11" t="s">
        <v>47511</v>
      </c>
      <c r="Q153" s="11" t="s">
        <v>47512</v>
      </c>
      <c r="R153" s="11" t="s">
        <v>47513</v>
      </c>
      <c r="S153" s="11" t="s">
        <v>47514</v>
      </c>
      <c r="T153" s="11" t="s">
        <v>47515</v>
      </c>
      <c r="U153" s="11" t="s">
        <v>47516</v>
      </c>
      <c r="V153" s="11" t="s">
        <v>47517</v>
      </c>
      <c r="W153" s="11" t="s">
        <v>47518</v>
      </c>
      <c r="X153" s="11" t="s">
        <v>47519</v>
      </c>
      <c r="Y153" s="11" t="s">
        <v>47520</v>
      </c>
      <c r="Z153" s="11" t="s">
        <v>47521</v>
      </c>
    </row>
    <row r="154" spans="1:26" x14ac:dyDescent="0.3">
      <c r="B154" s="8" t="s">
        <v>47522</v>
      </c>
      <c r="C154" s="9" t="s">
        <v>47523</v>
      </c>
      <c r="D154" s="9" t="s">
        <v>47524</v>
      </c>
      <c r="E154" s="9" t="s">
        <v>47525</v>
      </c>
      <c r="F154" s="9" t="s">
        <v>47526</v>
      </c>
      <c r="G154" s="9" t="s">
        <v>47527</v>
      </c>
      <c r="H154" s="9" t="s">
        <v>47528</v>
      </c>
      <c r="I154" s="9" t="s">
        <v>47529</v>
      </c>
      <c r="J154" s="9" t="s">
        <v>47530</v>
      </c>
      <c r="K154" s="9" t="s">
        <v>47531</v>
      </c>
      <c r="L154" s="9" t="s">
        <v>47532</v>
      </c>
      <c r="M154" s="9" t="s">
        <v>47533</v>
      </c>
      <c r="N154" s="9" t="s">
        <v>47534</v>
      </c>
      <c r="O154" s="9" t="s">
        <v>47535</v>
      </c>
      <c r="P154" s="9" t="s">
        <v>47536</v>
      </c>
      <c r="Q154" s="9" t="s">
        <v>47537</v>
      </c>
      <c r="R154" s="9" t="s">
        <v>47538</v>
      </c>
      <c r="S154" s="9" t="s">
        <v>47539</v>
      </c>
      <c r="T154" s="9" t="s">
        <v>47540</v>
      </c>
      <c r="U154" s="9" t="s">
        <v>47541</v>
      </c>
      <c r="V154" s="9" t="s">
        <v>47542</v>
      </c>
      <c r="W154" s="9" t="s">
        <v>47543</v>
      </c>
      <c r="X154" s="9" t="s">
        <v>47544</v>
      </c>
      <c r="Y154" s="9" t="s">
        <v>47545</v>
      </c>
      <c r="Z154" s="9" t="s">
        <v>47546</v>
      </c>
    </row>
    <row r="155" spans="1:26" x14ac:dyDescent="0.3">
      <c r="A155" t="s">
        <v>47547</v>
      </c>
      <c r="B155" s="12">
        <v>0.17597245459749999</v>
      </c>
      <c r="C155" s="13">
        <v>8.8049340192669995E-2</v>
      </c>
      <c r="D155" s="13">
        <v>0.1260375389957</v>
      </c>
      <c r="E155" s="13">
        <v>0.17999439687650001</v>
      </c>
      <c r="F155" s="13">
        <v>0</v>
      </c>
      <c r="G155" s="13">
        <v>0</v>
      </c>
      <c r="H155" s="13">
        <v>8.3011903389180006E-2</v>
      </c>
      <c r="I155" s="13">
        <v>4.0049401741850003E-2</v>
      </c>
      <c r="J155" s="13">
        <v>7.0942757704789999E-2</v>
      </c>
      <c r="K155" s="13">
        <v>0.37881797369199999</v>
      </c>
      <c r="L155" s="13">
        <v>0.25975731790689999</v>
      </c>
      <c r="M155" s="13">
        <v>0.18871589908870001</v>
      </c>
      <c r="N155" s="13">
        <v>0</v>
      </c>
      <c r="O155" s="13">
        <v>0.3463395131957</v>
      </c>
      <c r="P155" s="13">
        <v>0.1483455402519</v>
      </c>
      <c r="Q155" s="13">
        <v>0.1725243715144</v>
      </c>
      <c r="R155" s="13">
        <v>0.1000547774798</v>
      </c>
      <c r="S155" s="13">
        <v>0.1777985900531</v>
      </c>
      <c r="T155" s="11" t="s">
        <v>47548</v>
      </c>
      <c r="U155" s="13">
        <v>0.1347861741337</v>
      </c>
      <c r="V155" s="13">
        <v>7.1298203065790003E-2</v>
      </c>
      <c r="W155" s="13">
        <v>0.20366574205009999</v>
      </c>
      <c r="X155" s="13">
        <v>6.8721921048589998E-2</v>
      </c>
      <c r="Y155" s="13">
        <v>0</v>
      </c>
      <c r="Z155" s="13">
        <v>9.7068549503859999E-2</v>
      </c>
    </row>
    <row r="156" spans="1:26" x14ac:dyDescent="0.3">
      <c r="B156" s="8" t="s">
        <v>47549</v>
      </c>
      <c r="C156" s="9" t="s">
        <v>47550</v>
      </c>
      <c r="D156" s="9" t="s">
        <v>47551</v>
      </c>
      <c r="E156" s="9" t="s">
        <v>47552</v>
      </c>
      <c r="F156" s="9" t="s">
        <v>47553</v>
      </c>
      <c r="G156" s="9" t="s">
        <v>47554</v>
      </c>
      <c r="H156" s="9" t="s">
        <v>47555</v>
      </c>
      <c r="I156" s="9" t="s">
        <v>47556</v>
      </c>
      <c r="J156" s="9" t="s">
        <v>47557</v>
      </c>
      <c r="K156" s="9" t="s">
        <v>47558</v>
      </c>
      <c r="L156" s="9" t="s">
        <v>47559</v>
      </c>
      <c r="M156" s="9" t="s">
        <v>47560</v>
      </c>
      <c r="N156" s="9" t="s">
        <v>47561</v>
      </c>
      <c r="O156" s="9" t="s">
        <v>47562</v>
      </c>
      <c r="P156" s="9" t="s">
        <v>47563</v>
      </c>
      <c r="Q156" s="9" t="s">
        <v>47564</v>
      </c>
      <c r="R156" s="9" t="s">
        <v>47565</v>
      </c>
      <c r="S156" s="9" t="s">
        <v>47566</v>
      </c>
      <c r="T156" s="9" t="s">
        <v>47567</v>
      </c>
      <c r="U156" s="9" t="s">
        <v>47568</v>
      </c>
      <c r="V156" s="9" t="s">
        <v>47569</v>
      </c>
      <c r="W156" s="9" t="s">
        <v>47570</v>
      </c>
      <c r="X156" s="9" t="s">
        <v>47571</v>
      </c>
      <c r="Y156" s="9" t="s">
        <v>47572</v>
      </c>
      <c r="Z156" s="9" t="s">
        <v>47573</v>
      </c>
    </row>
    <row r="157" spans="1:26" x14ac:dyDescent="0.3">
      <c r="A157" t="s">
        <v>47574</v>
      </c>
      <c r="B157" s="12">
        <v>0.17884263753980001</v>
      </c>
      <c r="C157" s="13">
        <v>0.17392909739500001</v>
      </c>
      <c r="D157" s="13">
        <v>0.2078054712256</v>
      </c>
      <c r="E157" s="13">
        <v>0.15891185176719999</v>
      </c>
      <c r="F157" s="13">
        <v>0.37650149702230001</v>
      </c>
      <c r="G157" s="13">
        <v>1</v>
      </c>
      <c r="H157" s="13">
        <v>0.1658724760625</v>
      </c>
      <c r="I157" s="13">
        <v>0.21529249825310001</v>
      </c>
      <c r="J157" s="13">
        <v>0.1506592847181</v>
      </c>
      <c r="K157" s="13">
        <v>0</v>
      </c>
      <c r="L157" s="13">
        <v>0.2024338376298</v>
      </c>
      <c r="M157" s="13">
        <v>0.1014979573678</v>
      </c>
      <c r="N157" s="13">
        <v>0</v>
      </c>
      <c r="O157" s="13">
        <v>0.23671742289620001</v>
      </c>
      <c r="P157" s="13">
        <v>0.1925973370887</v>
      </c>
      <c r="Q157" s="13">
        <v>0</v>
      </c>
      <c r="R157" s="13">
        <v>0.54379213429109996</v>
      </c>
      <c r="S157" s="13">
        <v>0.35080869484459998</v>
      </c>
      <c r="T157" s="11" t="s">
        <v>47575</v>
      </c>
      <c r="U157" s="13">
        <v>0.14269736929390001</v>
      </c>
      <c r="V157" s="13">
        <v>0.16009098465810001</v>
      </c>
      <c r="W157" s="13">
        <v>0.28203439206480002</v>
      </c>
      <c r="X157" s="13">
        <v>0.28109022772640002</v>
      </c>
      <c r="Y157" s="13">
        <v>0.1453881057535</v>
      </c>
      <c r="Z157" s="13">
        <v>0</v>
      </c>
    </row>
    <row r="158" spans="1:26" x14ac:dyDescent="0.3">
      <c r="B158" s="8" t="s">
        <v>47576</v>
      </c>
      <c r="C158" s="9" t="s">
        <v>47577</v>
      </c>
      <c r="D158" s="9" t="s">
        <v>47578</v>
      </c>
      <c r="E158" s="9" t="s">
        <v>47579</v>
      </c>
      <c r="F158" s="9" t="s">
        <v>47580</v>
      </c>
      <c r="G158" s="9" t="s">
        <v>47581</v>
      </c>
      <c r="H158" s="9" t="s">
        <v>47582</v>
      </c>
      <c r="I158" s="9" t="s">
        <v>47583</v>
      </c>
      <c r="J158" s="9" t="s">
        <v>47584</v>
      </c>
      <c r="K158" s="9" t="s">
        <v>47585</v>
      </c>
      <c r="L158" s="9" t="s">
        <v>47586</v>
      </c>
      <c r="M158" s="9" t="s">
        <v>47587</v>
      </c>
      <c r="N158" s="9" t="s">
        <v>47588</v>
      </c>
      <c r="O158" s="9" t="s">
        <v>47589</v>
      </c>
      <c r="P158" s="9" t="s">
        <v>47590</v>
      </c>
      <c r="Q158" s="9" t="s">
        <v>47591</v>
      </c>
      <c r="R158" s="9" t="s">
        <v>47592</v>
      </c>
      <c r="S158" s="9" t="s">
        <v>47593</v>
      </c>
      <c r="T158" s="9" t="s">
        <v>47594</v>
      </c>
      <c r="U158" s="9" t="s">
        <v>47595</v>
      </c>
      <c r="V158" s="9" t="s">
        <v>47596</v>
      </c>
      <c r="W158" s="9" t="s">
        <v>47597</v>
      </c>
      <c r="X158" s="9" t="s">
        <v>47598</v>
      </c>
      <c r="Y158" s="9" t="s">
        <v>47599</v>
      </c>
      <c r="Z158" s="9" t="s">
        <v>47600</v>
      </c>
    </row>
    <row r="159" spans="1:26" x14ac:dyDescent="0.3">
      <c r="A159" t="s">
        <v>47601</v>
      </c>
      <c r="B159" s="12">
        <v>0.26840913549279999</v>
      </c>
      <c r="C159" s="13">
        <v>0.31642209125999998</v>
      </c>
      <c r="D159" s="13">
        <v>0.3367893392545</v>
      </c>
      <c r="E159" s="13">
        <v>0.22506047984309999</v>
      </c>
      <c r="F159" s="13">
        <v>0.17643539786320001</v>
      </c>
      <c r="G159" s="13">
        <v>0</v>
      </c>
      <c r="H159" s="13">
        <v>0.3435594174321</v>
      </c>
      <c r="I159" s="13">
        <v>0.348474183168</v>
      </c>
      <c r="J159" s="13">
        <v>0.1437670235006</v>
      </c>
      <c r="K159" s="13">
        <v>0.19782867079870001</v>
      </c>
      <c r="L159" s="13">
        <v>4.7307837038550002E-2</v>
      </c>
      <c r="M159" s="13">
        <v>0.16474011897169999</v>
      </c>
      <c r="N159" s="13">
        <v>0</v>
      </c>
      <c r="O159" s="13">
        <v>0.21287158582080001</v>
      </c>
      <c r="P159" s="13">
        <v>0.27089924978719998</v>
      </c>
      <c r="Q159" s="13">
        <v>0.33023674448290002</v>
      </c>
      <c r="R159" s="13">
        <v>8.5474236435450004E-2</v>
      </c>
      <c r="S159" s="13">
        <v>0.2977377158449</v>
      </c>
      <c r="T159" s="11" t="s">
        <v>47602</v>
      </c>
      <c r="U159" s="13">
        <v>0.1475253598945</v>
      </c>
      <c r="V159" s="13">
        <v>0.36822572958310001</v>
      </c>
      <c r="W159" s="13">
        <v>0.15430563191150001</v>
      </c>
      <c r="X159" s="13">
        <v>0.37541565289310003</v>
      </c>
      <c r="Y159" s="13">
        <v>0.2692235798732</v>
      </c>
      <c r="Z159" s="13">
        <v>0.47907662932560002</v>
      </c>
    </row>
    <row r="160" spans="1:26" x14ac:dyDescent="0.3">
      <c r="B160" s="8" t="s">
        <v>47603</v>
      </c>
      <c r="C160" s="9" t="s">
        <v>47604</v>
      </c>
      <c r="D160" s="9" t="s">
        <v>47605</v>
      </c>
      <c r="E160" s="9" t="s">
        <v>47606</v>
      </c>
      <c r="F160" s="9" t="s">
        <v>47607</v>
      </c>
      <c r="G160" s="9" t="s">
        <v>47608</v>
      </c>
      <c r="H160" s="9" t="s">
        <v>47609</v>
      </c>
      <c r="I160" s="9" t="s">
        <v>47610</v>
      </c>
      <c r="J160" s="9" t="s">
        <v>47611</v>
      </c>
      <c r="K160" s="9" t="s">
        <v>47612</v>
      </c>
      <c r="L160" s="9" t="s">
        <v>47613</v>
      </c>
      <c r="M160" s="9" t="s">
        <v>47614</v>
      </c>
      <c r="N160" s="9" t="s">
        <v>47615</v>
      </c>
      <c r="O160" s="9" t="s">
        <v>47616</v>
      </c>
      <c r="P160" s="9" t="s">
        <v>47617</v>
      </c>
      <c r="Q160" s="9" t="s">
        <v>47618</v>
      </c>
      <c r="R160" s="9" t="s">
        <v>47619</v>
      </c>
      <c r="S160" s="9" t="s">
        <v>47620</v>
      </c>
      <c r="T160" s="9" t="s">
        <v>47621</v>
      </c>
      <c r="U160" s="9" t="s">
        <v>47622</v>
      </c>
      <c r="V160" s="9" t="s">
        <v>47623</v>
      </c>
      <c r="W160" s="9" t="s">
        <v>47624</v>
      </c>
      <c r="X160" s="9" t="s">
        <v>47625</v>
      </c>
      <c r="Y160" s="9" t="s">
        <v>47626</v>
      </c>
      <c r="Z160" s="9" t="s">
        <v>47627</v>
      </c>
    </row>
    <row r="161" spans="1:26" x14ac:dyDescent="0.3">
      <c r="A161" t="s">
        <v>47628</v>
      </c>
      <c r="B161" s="12">
        <v>0.19810292292500001</v>
      </c>
      <c r="C161" s="13">
        <v>0.119191032955</v>
      </c>
      <c r="D161" s="13">
        <v>7.3924443887309996E-2</v>
      </c>
      <c r="E161" s="13">
        <v>0.28802908955329998</v>
      </c>
      <c r="F161" s="13">
        <v>0.35400002404859998</v>
      </c>
      <c r="G161" s="13">
        <v>0</v>
      </c>
      <c r="H161" s="13">
        <v>0.1850970539523</v>
      </c>
      <c r="I161" s="13">
        <v>0.215057190146</v>
      </c>
      <c r="J161" s="13">
        <v>0.3041206787622</v>
      </c>
      <c r="K161" s="13">
        <v>0.42335335550929998</v>
      </c>
      <c r="L161" s="13">
        <v>0.32091252422</v>
      </c>
      <c r="M161" s="13">
        <v>0.43973548610329999</v>
      </c>
      <c r="N161" s="13">
        <v>0</v>
      </c>
      <c r="O161" s="13">
        <v>0.1218867618024</v>
      </c>
      <c r="P161" s="13">
        <v>0.29463831758409997</v>
      </c>
      <c r="Q161" s="13">
        <v>0.16666245083</v>
      </c>
      <c r="R161" s="13">
        <v>8.3073861053260006E-2</v>
      </c>
      <c r="S161" s="13">
        <v>8.9761412289870002E-2</v>
      </c>
      <c r="T161" s="11" t="s">
        <v>47629</v>
      </c>
      <c r="U161" s="13">
        <v>0.36707432690239999</v>
      </c>
      <c r="V161" s="13">
        <v>0.2735195360057</v>
      </c>
      <c r="W161" s="13">
        <v>0.203954467592</v>
      </c>
      <c r="X161" s="13">
        <v>0.2034078001822</v>
      </c>
      <c r="Y161" s="13">
        <v>0.2785376589943</v>
      </c>
      <c r="Z161" s="13">
        <v>0.42385482117060003</v>
      </c>
    </row>
    <row r="162" spans="1:26" x14ac:dyDescent="0.3">
      <c r="B162" s="8" t="s">
        <v>47630</v>
      </c>
      <c r="C162" s="9" t="s">
        <v>47631</v>
      </c>
      <c r="D162" s="9" t="s">
        <v>47632</v>
      </c>
      <c r="E162" s="9" t="s">
        <v>47633</v>
      </c>
      <c r="F162" s="9" t="s">
        <v>47634</v>
      </c>
      <c r="G162" s="9" t="s">
        <v>47635</v>
      </c>
      <c r="H162" s="9" t="s">
        <v>47636</v>
      </c>
      <c r="I162" s="9" t="s">
        <v>47637</v>
      </c>
      <c r="J162" s="9" t="s">
        <v>47638</v>
      </c>
      <c r="K162" s="9" t="s">
        <v>47639</v>
      </c>
      <c r="L162" s="9" t="s">
        <v>47640</v>
      </c>
      <c r="M162" s="9" t="s">
        <v>47641</v>
      </c>
      <c r="N162" s="9" t="s">
        <v>47642</v>
      </c>
      <c r="O162" s="9" t="s">
        <v>47643</v>
      </c>
      <c r="P162" s="9" t="s">
        <v>47644</v>
      </c>
      <c r="Q162" s="9" t="s">
        <v>47645</v>
      </c>
      <c r="R162" s="9" t="s">
        <v>47646</v>
      </c>
      <c r="S162" s="9" t="s">
        <v>47647</v>
      </c>
      <c r="T162" s="9" t="s">
        <v>47648</v>
      </c>
      <c r="U162" s="9" t="s">
        <v>47649</v>
      </c>
      <c r="V162" s="9" t="s">
        <v>47650</v>
      </c>
      <c r="W162" s="9" t="s">
        <v>47651</v>
      </c>
      <c r="X162" s="9" t="s">
        <v>47652</v>
      </c>
      <c r="Y162" s="9" t="s">
        <v>47653</v>
      </c>
      <c r="Z162" s="9" t="s">
        <v>47654</v>
      </c>
    </row>
    <row r="163" spans="1:26" x14ac:dyDescent="0.3">
      <c r="A163" t="s">
        <v>47655</v>
      </c>
      <c r="B163" s="12">
        <v>0.10285132800500001</v>
      </c>
      <c r="C163" s="13">
        <v>0.19806171115019999</v>
      </c>
      <c r="D163" s="13">
        <v>0.127248672383</v>
      </c>
      <c r="E163" s="13">
        <v>9.875654389204E-2</v>
      </c>
      <c r="F163" s="13">
        <v>9.3063081065950001E-2</v>
      </c>
      <c r="G163" s="13">
        <v>0</v>
      </c>
      <c r="H163" s="13">
        <v>0.14473500063770001</v>
      </c>
      <c r="I163" s="13">
        <v>0.132515964362</v>
      </c>
      <c r="J163" s="13">
        <v>0.24756174302100001</v>
      </c>
      <c r="K163" s="13">
        <v>0</v>
      </c>
      <c r="L163" s="13">
        <v>0</v>
      </c>
      <c r="M163" s="13">
        <v>0.1053105384685</v>
      </c>
      <c r="N163" s="13">
        <v>0</v>
      </c>
      <c r="O163" s="13">
        <v>4.5680464589700001E-2</v>
      </c>
      <c r="P163" s="13">
        <v>9.3519555288059997E-2</v>
      </c>
      <c r="Q163" s="13">
        <v>0.33057643317270002</v>
      </c>
      <c r="R163" s="13">
        <v>9.0588079640989999E-2</v>
      </c>
      <c r="S163" s="13">
        <v>8.3893586967509995E-2</v>
      </c>
      <c r="T163" s="11" t="s">
        <v>47656</v>
      </c>
      <c r="U163" s="13">
        <v>0.2079167697755</v>
      </c>
      <c r="V163" s="13">
        <v>8.7129958350890005E-2</v>
      </c>
      <c r="W163" s="13">
        <v>0.1140866072131</v>
      </c>
      <c r="X163" s="13">
        <v>7.136439814968E-2</v>
      </c>
      <c r="Y163" s="13">
        <v>0.30685065537889999</v>
      </c>
      <c r="Z163" s="13">
        <v>0</v>
      </c>
    </row>
    <row r="164" spans="1:26" x14ac:dyDescent="0.3">
      <c r="B164" s="8" t="s">
        <v>47657</v>
      </c>
      <c r="C164" s="9" t="s">
        <v>47658</v>
      </c>
      <c r="D164" s="9" t="s">
        <v>47659</v>
      </c>
      <c r="E164" s="9" t="s">
        <v>47660</v>
      </c>
      <c r="F164" s="9" t="s">
        <v>47661</v>
      </c>
      <c r="G164" s="9" t="s">
        <v>47662</v>
      </c>
      <c r="H164" s="9" t="s">
        <v>47663</v>
      </c>
      <c r="I164" s="9" t="s">
        <v>47664</v>
      </c>
      <c r="J164" s="9" t="s">
        <v>47665</v>
      </c>
      <c r="K164" s="9" t="s">
        <v>47666</v>
      </c>
      <c r="L164" s="9" t="s">
        <v>47667</v>
      </c>
      <c r="M164" s="9" t="s">
        <v>47668</v>
      </c>
      <c r="N164" s="9" t="s">
        <v>47669</v>
      </c>
      <c r="O164" s="9" t="s">
        <v>47670</v>
      </c>
      <c r="P164" s="9" t="s">
        <v>47671</v>
      </c>
      <c r="Q164" s="9" t="s">
        <v>47672</v>
      </c>
      <c r="R164" s="9" t="s">
        <v>47673</v>
      </c>
      <c r="S164" s="9" t="s">
        <v>47674</v>
      </c>
      <c r="T164" s="9" t="s">
        <v>47675</v>
      </c>
      <c r="U164" s="9" t="s">
        <v>47676</v>
      </c>
      <c r="V164" s="9" t="s">
        <v>47677</v>
      </c>
      <c r="W164" s="9" t="s">
        <v>47678</v>
      </c>
      <c r="X164" s="9" t="s">
        <v>47679</v>
      </c>
      <c r="Y164" s="9" t="s">
        <v>47680</v>
      </c>
      <c r="Z164" s="9" t="s">
        <v>47681</v>
      </c>
    </row>
    <row r="165" spans="1:26" x14ac:dyDescent="0.3">
      <c r="A165" t="s">
        <v>47682</v>
      </c>
      <c r="B165" s="12">
        <v>7.0823194110120002E-2</v>
      </c>
      <c r="C165" s="13">
        <v>0.10434672704719999</v>
      </c>
      <c r="D165" s="13">
        <v>0.12819453425390001</v>
      </c>
      <c r="E165" s="13">
        <v>4.9247638067879997E-2</v>
      </c>
      <c r="F165" s="13">
        <v>0</v>
      </c>
      <c r="G165" s="13">
        <v>0</v>
      </c>
      <c r="H165" s="13">
        <v>7.7724148526170003E-2</v>
      </c>
      <c r="I165" s="13">
        <v>4.8610762329080001E-2</v>
      </c>
      <c r="J165" s="13">
        <v>8.2948512293330001E-2</v>
      </c>
      <c r="K165" s="13">
        <v>0</v>
      </c>
      <c r="L165" s="13">
        <v>0.1114397507118</v>
      </c>
      <c r="M165" s="13">
        <v>0</v>
      </c>
      <c r="N165" s="13">
        <v>1</v>
      </c>
      <c r="O165" s="13">
        <v>3.650425169516E-2</v>
      </c>
      <c r="P165" s="13">
        <v>0</v>
      </c>
      <c r="Q165" s="13">
        <v>0</v>
      </c>
      <c r="R165" s="13">
        <v>9.7016911099389994E-2</v>
      </c>
      <c r="S165" s="13">
        <v>0</v>
      </c>
      <c r="T165" s="11" t="s">
        <v>47683</v>
      </c>
      <c r="U165" s="13">
        <v>0</v>
      </c>
      <c r="V165" s="13">
        <v>3.9735588336419998E-2</v>
      </c>
      <c r="W165" s="13">
        <v>4.1953159168549997E-2</v>
      </c>
      <c r="X165" s="13">
        <v>0</v>
      </c>
      <c r="Y165" s="13">
        <v>0</v>
      </c>
      <c r="Z165" s="13">
        <v>0</v>
      </c>
    </row>
    <row r="166" spans="1:26" x14ac:dyDescent="0.3">
      <c r="B166" s="8" t="s">
        <v>47684</v>
      </c>
      <c r="C166" s="9" t="s">
        <v>47685</v>
      </c>
      <c r="D166" s="9" t="s">
        <v>47686</v>
      </c>
      <c r="E166" s="9" t="s">
        <v>47687</v>
      </c>
      <c r="F166" s="9" t="s">
        <v>47688</v>
      </c>
      <c r="G166" s="9" t="s">
        <v>47689</v>
      </c>
      <c r="H166" s="9" t="s">
        <v>47690</v>
      </c>
      <c r="I166" s="9" t="s">
        <v>47691</v>
      </c>
      <c r="J166" s="9" t="s">
        <v>47692</v>
      </c>
      <c r="K166" s="9" t="s">
        <v>47693</v>
      </c>
      <c r="L166" s="9" t="s">
        <v>47694</v>
      </c>
      <c r="M166" s="9" t="s">
        <v>47695</v>
      </c>
      <c r="N166" s="9" t="s">
        <v>47696</v>
      </c>
      <c r="O166" s="9" t="s">
        <v>47697</v>
      </c>
      <c r="P166" s="9" t="s">
        <v>47698</v>
      </c>
      <c r="Q166" s="9" t="s">
        <v>47699</v>
      </c>
      <c r="R166" s="9" t="s">
        <v>47700</v>
      </c>
      <c r="S166" s="9" t="s">
        <v>47701</v>
      </c>
      <c r="T166" s="9" t="s">
        <v>47702</v>
      </c>
      <c r="U166" s="9" t="s">
        <v>47703</v>
      </c>
      <c r="V166" s="9" t="s">
        <v>47704</v>
      </c>
      <c r="W166" s="9" t="s">
        <v>47705</v>
      </c>
      <c r="X166" s="9" t="s">
        <v>47706</v>
      </c>
      <c r="Y166" s="9" t="s">
        <v>47707</v>
      </c>
      <c r="Z166" s="9" t="s">
        <v>47708</v>
      </c>
    </row>
    <row r="167" spans="1:26" x14ac:dyDescent="0.3">
      <c r="A167" t="s">
        <v>47709</v>
      </c>
      <c r="B167" s="12">
        <v>4.9983273298900002E-3</v>
      </c>
      <c r="C167" s="13">
        <v>0</v>
      </c>
      <c r="D167" s="13">
        <v>0</v>
      </c>
      <c r="E167" s="13">
        <v>0</v>
      </c>
      <c r="F167" s="13">
        <v>0</v>
      </c>
      <c r="G167" s="13">
        <v>0</v>
      </c>
      <c r="H167" s="13">
        <v>0</v>
      </c>
      <c r="I167" s="13">
        <v>0</v>
      </c>
      <c r="J167" s="13">
        <v>0</v>
      </c>
      <c r="K167" s="13">
        <v>0</v>
      </c>
      <c r="L167" s="13">
        <v>5.8148732492989998E-2</v>
      </c>
      <c r="M167" s="13">
        <v>0</v>
      </c>
      <c r="N167" s="13">
        <v>0</v>
      </c>
      <c r="O167" s="13">
        <v>0</v>
      </c>
      <c r="P167" s="13">
        <v>0</v>
      </c>
      <c r="Q167" s="13">
        <v>0</v>
      </c>
      <c r="R167" s="13">
        <v>0</v>
      </c>
      <c r="S167" s="13">
        <v>0</v>
      </c>
      <c r="T167" s="11" t="s">
        <v>47710</v>
      </c>
      <c r="U167" s="13">
        <v>0</v>
      </c>
      <c r="V167" s="13">
        <v>0</v>
      </c>
      <c r="W167" s="13">
        <v>0</v>
      </c>
      <c r="X167" s="13">
        <v>0</v>
      </c>
      <c r="Y167" s="13">
        <v>0</v>
      </c>
      <c r="Z167" s="13">
        <v>0</v>
      </c>
    </row>
    <row r="168" spans="1:26" x14ac:dyDescent="0.3">
      <c r="B168" s="8" t="s">
        <v>47711</v>
      </c>
      <c r="C168" s="9" t="s">
        <v>47712</v>
      </c>
      <c r="D168" s="9" t="s">
        <v>47713</v>
      </c>
      <c r="E168" s="9" t="s">
        <v>47714</v>
      </c>
      <c r="F168" s="9" t="s">
        <v>47715</v>
      </c>
      <c r="G168" s="9" t="s">
        <v>47716</v>
      </c>
      <c r="H168" s="9" t="s">
        <v>47717</v>
      </c>
      <c r="I168" s="9" t="s">
        <v>47718</v>
      </c>
      <c r="J168" s="9" t="s">
        <v>47719</v>
      </c>
      <c r="K168" s="9" t="s">
        <v>47720</v>
      </c>
      <c r="L168" s="9" t="s">
        <v>47721</v>
      </c>
      <c r="M168" s="9" t="s">
        <v>47722</v>
      </c>
      <c r="N168" s="9" t="s">
        <v>47723</v>
      </c>
      <c r="O168" s="9" t="s">
        <v>47724</v>
      </c>
      <c r="P168" s="9" t="s">
        <v>47725</v>
      </c>
      <c r="Q168" s="9" t="s">
        <v>47726</v>
      </c>
      <c r="R168" s="9" t="s">
        <v>47727</v>
      </c>
      <c r="S168" s="9" t="s">
        <v>47728</v>
      </c>
      <c r="T168" s="9" t="s">
        <v>47729</v>
      </c>
      <c r="U168" s="9" t="s">
        <v>47730</v>
      </c>
      <c r="V168" s="9" t="s">
        <v>47731</v>
      </c>
      <c r="W168" s="9" t="s">
        <v>47732</v>
      </c>
      <c r="X168" s="9" t="s">
        <v>47733</v>
      </c>
      <c r="Y168" s="9" t="s">
        <v>47734</v>
      </c>
      <c r="Z168" s="9" t="s">
        <v>47735</v>
      </c>
    </row>
    <row r="169" spans="1:26" x14ac:dyDescent="0.3">
      <c r="A169" t="s">
        <v>47736</v>
      </c>
      <c r="B169" s="12">
        <v>0.30095425092990002</v>
      </c>
      <c r="C169" s="13">
        <v>0.31725274410519999</v>
      </c>
      <c r="D169" s="13">
        <v>0.20117311627029999</v>
      </c>
      <c r="E169" s="13">
        <v>0.38678563344529998</v>
      </c>
      <c r="F169" s="13">
        <v>0.44706310511449998</v>
      </c>
      <c r="G169" s="13">
        <v>0</v>
      </c>
      <c r="H169" s="13">
        <v>0.32983205459010001</v>
      </c>
      <c r="I169" s="13">
        <v>0.34757315450800003</v>
      </c>
      <c r="J169" s="13">
        <v>0.55168242178320004</v>
      </c>
      <c r="K169" s="13">
        <v>0.42335335550929998</v>
      </c>
      <c r="L169" s="13">
        <v>0.32091252422</v>
      </c>
      <c r="M169" s="13">
        <v>0.54504602457179996</v>
      </c>
      <c r="N169" s="13">
        <v>0</v>
      </c>
      <c r="O169" s="13">
        <v>0.1675672263921</v>
      </c>
      <c r="P169" s="13">
        <v>0.38815787287210002</v>
      </c>
      <c r="Q169" s="13">
        <v>0.4972388840027</v>
      </c>
      <c r="R169" s="13">
        <v>0.17366194069429999</v>
      </c>
      <c r="S169" s="13">
        <v>0.17365499925739999</v>
      </c>
      <c r="T169" s="11" t="s">
        <v>47737</v>
      </c>
      <c r="U169" s="13">
        <v>0.57499109667790005</v>
      </c>
      <c r="V169" s="13">
        <v>0.36064949435659999</v>
      </c>
      <c r="W169" s="13">
        <v>0.31804107480510002</v>
      </c>
      <c r="X169" s="13">
        <v>0.27477219833189997</v>
      </c>
      <c r="Y169" s="13">
        <v>0.58538831437329997</v>
      </c>
      <c r="Z169" s="13">
        <v>0.42385482117060003</v>
      </c>
    </row>
    <row r="170" spans="1:26" x14ac:dyDescent="0.3">
      <c r="B170" s="8" t="s">
        <v>47738</v>
      </c>
      <c r="C170" s="9" t="s">
        <v>47739</v>
      </c>
      <c r="D170" s="9" t="s">
        <v>47740</v>
      </c>
      <c r="E170" s="9" t="s">
        <v>47741</v>
      </c>
      <c r="F170" s="9" t="s">
        <v>47742</v>
      </c>
      <c r="G170" s="9" t="s">
        <v>47743</v>
      </c>
      <c r="H170" s="9" t="s">
        <v>47744</v>
      </c>
      <c r="I170" s="9" t="s">
        <v>47745</v>
      </c>
      <c r="J170" s="9" t="s">
        <v>47746</v>
      </c>
      <c r="K170" s="9" t="s">
        <v>47747</v>
      </c>
      <c r="L170" s="9" t="s">
        <v>47748</v>
      </c>
      <c r="M170" s="9" t="s">
        <v>47749</v>
      </c>
      <c r="N170" s="9" t="s">
        <v>47750</v>
      </c>
      <c r="O170" s="9" t="s">
        <v>47751</v>
      </c>
      <c r="P170" s="9" t="s">
        <v>47752</v>
      </c>
      <c r="Q170" s="9" t="s">
        <v>47753</v>
      </c>
      <c r="R170" s="9" t="s">
        <v>47754</v>
      </c>
      <c r="S170" s="9" t="s">
        <v>47755</v>
      </c>
      <c r="T170" s="9" t="s">
        <v>47756</v>
      </c>
      <c r="U170" s="9" t="s">
        <v>47757</v>
      </c>
      <c r="V170" s="9" t="s">
        <v>47758</v>
      </c>
      <c r="W170" s="9" t="s">
        <v>47759</v>
      </c>
      <c r="X170" s="9" t="s">
        <v>47760</v>
      </c>
      <c r="Y170" s="9" t="s">
        <v>47761</v>
      </c>
      <c r="Z170" s="9" t="s">
        <v>47762</v>
      </c>
    </row>
    <row r="171" spans="1:26" x14ac:dyDescent="0.3">
      <c r="A171" t="s">
        <v>47763</v>
      </c>
      <c r="B171" s="12">
        <v>0.3548150921373</v>
      </c>
      <c r="C171" s="13">
        <v>0.26197843758770001</v>
      </c>
      <c r="D171" s="13">
        <v>0.33384301022129997</v>
      </c>
      <c r="E171" s="13">
        <v>0.3389062486437</v>
      </c>
      <c r="F171" s="13">
        <v>0.37650149702230001</v>
      </c>
      <c r="G171" s="13">
        <v>1</v>
      </c>
      <c r="H171" s="13">
        <v>0.2488843794516</v>
      </c>
      <c r="I171" s="13">
        <v>0.25534189999500001</v>
      </c>
      <c r="J171" s="13">
        <v>0.22160204242289999</v>
      </c>
      <c r="K171" s="13">
        <v>0.37881797369199999</v>
      </c>
      <c r="L171" s="13">
        <v>0.46219115553669998</v>
      </c>
      <c r="M171" s="13">
        <v>0.29021385645659997</v>
      </c>
      <c r="N171" s="13">
        <v>0</v>
      </c>
      <c r="O171" s="13">
        <v>0.58305693609190001</v>
      </c>
      <c r="P171" s="13">
        <v>0.34094287734060003</v>
      </c>
      <c r="Q171" s="13">
        <v>0.1725243715144</v>
      </c>
      <c r="R171" s="13">
        <v>0.64384691177090003</v>
      </c>
      <c r="S171" s="13">
        <v>0.52860728489770004</v>
      </c>
      <c r="T171" s="11" t="s">
        <v>47764</v>
      </c>
      <c r="U171" s="13">
        <v>0.27748354342760001</v>
      </c>
      <c r="V171" s="13">
        <v>0.23138918772389999</v>
      </c>
      <c r="W171" s="13">
        <v>0.48570013411489998</v>
      </c>
      <c r="X171" s="13">
        <v>0.349812148775</v>
      </c>
      <c r="Y171" s="13">
        <v>0.1453881057535</v>
      </c>
      <c r="Z171" s="13">
        <v>9.7068549503859999E-2</v>
      </c>
    </row>
    <row r="172" spans="1:26" x14ac:dyDescent="0.3">
      <c r="B172" s="8" t="s">
        <v>47765</v>
      </c>
      <c r="C172" s="9" t="s">
        <v>47766</v>
      </c>
      <c r="D172" s="9" t="s">
        <v>47767</v>
      </c>
      <c r="E172" s="9" t="s">
        <v>47768</v>
      </c>
      <c r="F172" s="9" t="s">
        <v>47769</v>
      </c>
      <c r="G172" s="9" t="s">
        <v>47770</v>
      </c>
      <c r="H172" s="9" t="s">
        <v>47771</v>
      </c>
      <c r="I172" s="9" t="s">
        <v>47772</v>
      </c>
      <c r="J172" s="9" t="s">
        <v>47773</v>
      </c>
      <c r="K172" s="9" t="s">
        <v>47774</v>
      </c>
      <c r="L172" s="9" t="s">
        <v>47775</v>
      </c>
      <c r="M172" s="9" t="s">
        <v>47776</v>
      </c>
      <c r="N172" s="9" t="s">
        <v>47777</v>
      </c>
      <c r="O172" s="9" t="s">
        <v>47778</v>
      </c>
      <c r="P172" s="9" t="s">
        <v>47779</v>
      </c>
      <c r="Q172" s="9" t="s">
        <v>47780</v>
      </c>
      <c r="R172" s="9" t="s">
        <v>47781</v>
      </c>
      <c r="S172" s="9" t="s">
        <v>47782</v>
      </c>
      <c r="T172" s="9" t="s">
        <v>47783</v>
      </c>
      <c r="U172" s="9" t="s">
        <v>47784</v>
      </c>
      <c r="V172" s="9" t="s">
        <v>47785</v>
      </c>
      <c r="W172" s="9" t="s">
        <v>47786</v>
      </c>
      <c r="X172" s="9" t="s">
        <v>47787</v>
      </c>
      <c r="Y172" s="9" t="s">
        <v>47788</v>
      </c>
      <c r="Z172" s="9" t="s">
        <v>47789</v>
      </c>
    </row>
    <row r="173" spans="1:26" x14ac:dyDescent="0.3">
      <c r="A173" t="s">
        <v>47790</v>
      </c>
      <c r="B173" s="14">
        <v>2.862600167883</v>
      </c>
      <c r="C173" s="14">
        <v>3.1845431513140001</v>
      </c>
      <c r="D173" s="14">
        <v>2.8492109011369999</v>
      </c>
      <c r="E173" s="14">
        <v>2.96491360998</v>
      </c>
      <c r="F173" s="14">
        <v>3.163624689158</v>
      </c>
      <c r="G173" s="14">
        <v>2</v>
      </c>
      <c r="H173" s="14">
        <v>3.154694251355</v>
      </c>
      <c r="I173" s="14">
        <v>3.1941348607069999</v>
      </c>
      <c r="J173" s="14">
        <v>3.5525309881389999</v>
      </c>
      <c r="K173" s="14">
        <v>2.6657174081249999</v>
      </c>
      <c r="L173" s="14">
        <v>2.5170635990560002</v>
      </c>
      <c r="M173" s="14">
        <v>3.1714268074950001</v>
      </c>
      <c r="N173" t="s">
        <v>47791</v>
      </c>
      <c r="O173" s="14">
        <v>2.2567182994160002</v>
      </c>
      <c r="P173" s="14">
        <v>2.992389010568</v>
      </c>
      <c r="Q173" s="14">
        <v>3.482766574147</v>
      </c>
      <c r="R173" s="14">
        <v>2.468814339038</v>
      </c>
      <c r="S173" s="14">
        <v>2.5511427112740002</v>
      </c>
      <c r="T173" t="s">
        <v>47792</v>
      </c>
      <c r="U173" s="14">
        <v>3.3706381488920001</v>
      </c>
      <c r="V173" s="14">
        <v>3.151095948319</v>
      </c>
      <c r="W173" s="14">
        <v>2.731497268</v>
      </c>
      <c r="X173" s="14">
        <v>2.9276025266580001</v>
      </c>
      <c r="Y173" s="14">
        <v>3.7468508639990001</v>
      </c>
      <c r="Z173" s="14">
        <v>3.229717722163</v>
      </c>
    </row>
    <row r="174" spans="1:26" x14ac:dyDescent="0.3">
      <c r="A174" t="s">
        <v>47793</v>
      </c>
      <c r="B174" t="s">
        <v>47794</v>
      </c>
      <c r="C174" t="s">
        <v>47795</v>
      </c>
      <c r="D174" t="s">
        <v>47796</v>
      </c>
      <c r="E174" t="s">
        <v>47797</v>
      </c>
      <c r="F174" t="s">
        <v>47798</v>
      </c>
      <c r="G174" t="s">
        <v>47799</v>
      </c>
      <c r="H174" t="s">
        <v>47800</v>
      </c>
      <c r="I174" t="s">
        <v>47801</v>
      </c>
      <c r="J174" t="s">
        <v>47802</v>
      </c>
      <c r="K174" t="s">
        <v>47803</v>
      </c>
      <c r="L174" t="s">
        <v>47804</v>
      </c>
      <c r="M174" t="s">
        <v>47805</v>
      </c>
      <c r="N174" t="s">
        <v>47806</v>
      </c>
      <c r="O174" t="s">
        <v>47807</v>
      </c>
      <c r="P174" t="s">
        <v>47808</v>
      </c>
      <c r="Q174" t="s">
        <v>47809</v>
      </c>
      <c r="R174" t="s">
        <v>47810</v>
      </c>
      <c r="S174" t="s">
        <v>47811</v>
      </c>
      <c r="T174" t="s">
        <v>47812</v>
      </c>
      <c r="U174" t="s">
        <v>47813</v>
      </c>
      <c r="V174" t="s">
        <v>47814</v>
      </c>
      <c r="W174" t="s">
        <v>47815</v>
      </c>
      <c r="X174" t="s">
        <v>47816</v>
      </c>
      <c r="Y174" t="s">
        <v>47817</v>
      </c>
      <c r="Z174" t="s">
        <v>47818</v>
      </c>
    </row>
    <row r="175" spans="1:26" x14ac:dyDescent="0.3">
      <c r="A175" t="s">
        <v>47819</v>
      </c>
    </row>
    <row r="176" spans="1:26" x14ac:dyDescent="0.3">
      <c r="A176" t="s">
        <v>47820</v>
      </c>
    </row>
    <row r="180" spans="1:26" x14ac:dyDescent="0.3">
      <c r="A180" s="3" t="s">
        <v>47821</v>
      </c>
    </row>
    <row r="181" spans="1:26" x14ac:dyDescent="0.3">
      <c r="A181" t="s">
        <v>75756</v>
      </c>
    </row>
    <row r="182" spans="1:26" x14ac:dyDescent="0.3">
      <c r="B182" s="4" t="s">
        <v>47822</v>
      </c>
      <c r="C182" s="18" t="s">
        <v>47823</v>
      </c>
      <c r="D182" s="19" t="s">
        <v>47824</v>
      </c>
      <c r="E182" s="19" t="s">
        <v>47825</v>
      </c>
      <c r="F182" s="19" t="s">
        <v>47826</v>
      </c>
      <c r="G182" s="19" t="s">
        <v>47827</v>
      </c>
      <c r="H182" s="19" t="s">
        <v>47828</v>
      </c>
      <c r="I182" s="19" t="s">
        <v>47829</v>
      </c>
      <c r="J182" s="19" t="s">
        <v>47830</v>
      </c>
      <c r="K182" s="19" t="s">
        <v>47831</v>
      </c>
      <c r="L182" s="19" t="s">
        <v>47832</v>
      </c>
      <c r="M182" s="19" t="s">
        <v>47833</v>
      </c>
      <c r="N182" s="19" t="s">
        <v>47834</v>
      </c>
      <c r="O182" s="19" t="s">
        <v>47835</v>
      </c>
      <c r="P182" s="19" t="s">
        <v>47836</v>
      </c>
      <c r="Q182" s="19" t="s">
        <v>47837</v>
      </c>
      <c r="R182" s="19" t="s">
        <v>47838</v>
      </c>
      <c r="S182" s="19" t="s">
        <v>47839</v>
      </c>
      <c r="T182" s="19" t="s">
        <v>47840</v>
      </c>
      <c r="U182" s="19" t="s">
        <v>47841</v>
      </c>
      <c r="V182" s="19" t="s">
        <v>47842</v>
      </c>
      <c r="W182" s="19" t="s">
        <v>47843</v>
      </c>
      <c r="X182" s="19" t="s">
        <v>47844</v>
      </c>
      <c r="Y182" s="19" t="s">
        <v>47845</v>
      </c>
      <c r="Z182" s="19" t="s">
        <v>47846</v>
      </c>
    </row>
    <row r="183" spans="1:26" ht="72" x14ac:dyDescent="0.3">
      <c r="A183" s="5" t="s">
        <v>47847</v>
      </c>
      <c r="B183" s="5" t="s">
        <v>47848</v>
      </c>
      <c r="C183" s="5" t="s">
        <v>47849</v>
      </c>
      <c r="D183" s="5" t="s">
        <v>47850</v>
      </c>
      <c r="E183" s="5" t="s">
        <v>47851</v>
      </c>
      <c r="F183" s="5" t="s">
        <v>47852</v>
      </c>
      <c r="G183" s="5" t="s">
        <v>47853</v>
      </c>
      <c r="H183" s="5" t="s">
        <v>47854</v>
      </c>
      <c r="I183" s="5" t="s">
        <v>47855</v>
      </c>
      <c r="J183" s="5" t="s">
        <v>47856</v>
      </c>
      <c r="K183" s="5" t="s">
        <v>47857</v>
      </c>
      <c r="L183" s="5" t="s">
        <v>47858</v>
      </c>
      <c r="M183" s="5" t="s">
        <v>47859</v>
      </c>
      <c r="N183" s="5" t="s">
        <v>47860</v>
      </c>
      <c r="O183" s="5" t="s">
        <v>47861</v>
      </c>
      <c r="P183" s="5" t="s">
        <v>47862</v>
      </c>
      <c r="Q183" s="5" t="s">
        <v>47863</v>
      </c>
      <c r="R183" s="5" t="s">
        <v>47864</v>
      </c>
      <c r="S183" s="5" t="s">
        <v>47865</v>
      </c>
      <c r="T183" s="5" t="s">
        <v>47866</v>
      </c>
      <c r="U183" s="5" t="s">
        <v>47867</v>
      </c>
      <c r="V183" s="5" t="s">
        <v>47868</v>
      </c>
      <c r="W183" s="5" t="s">
        <v>47869</v>
      </c>
      <c r="X183" s="5" t="s">
        <v>47870</v>
      </c>
      <c r="Y183" s="5" t="s">
        <v>47871</v>
      </c>
      <c r="Z183" s="5" t="s">
        <v>47872</v>
      </c>
    </row>
    <row r="184" spans="1:26" x14ac:dyDescent="0.3">
      <c r="A184" t="s">
        <v>47873</v>
      </c>
      <c r="B184" s="6">
        <v>1034</v>
      </c>
      <c r="C184" s="7">
        <v>46</v>
      </c>
      <c r="D184" s="7">
        <v>24</v>
      </c>
      <c r="E184" s="7">
        <v>38</v>
      </c>
      <c r="F184" s="7">
        <v>10</v>
      </c>
      <c r="G184" s="7">
        <v>2</v>
      </c>
      <c r="H184" s="7">
        <v>35</v>
      </c>
      <c r="I184" s="7">
        <v>22</v>
      </c>
      <c r="J184" s="7">
        <v>12</v>
      </c>
      <c r="K184" s="7">
        <v>5</v>
      </c>
      <c r="L184" s="7">
        <v>19</v>
      </c>
      <c r="M184" s="7">
        <v>10</v>
      </c>
      <c r="N184" s="7">
        <v>1</v>
      </c>
      <c r="O184" s="7">
        <v>56</v>
      </c>
      <c r="P184" s="7">
        <v>21</v>
      </c>
      <c r="Q184" s="7">
        <v>6</v>
      </c>
      <c r="R184" s="7">
        <v>11</v>
      </c>
      <c r="S184" s="7">
        <v>11</v>
      </c>
      <c r="T184" s="7">
        <v>0</v>
      </c>
      <c r="U184" s="7">
        <v>13</v>
      </c>
      <c r="V184" s="7">
        <v>50</v>
      </c>
      <c r="W184" s="7">
        <v>43</v>
      </c>
      <c r="X184" s="7">
        <v>15</v>
      </c>
      <c r="Y184" s="7">
        <v>7</v>
      </c>
      <c r="Z184" s="7">
        <v>9</v>
      </c>
    </row>
    <row r="185" spans="1:26" x14ac:dyDescent="0.3">
      <c r="B185" s="8" t="s">
        <v>47874</v>
      </c>
      <c r="C185" s="9" t="s">
        <v>47875</v>
      </c>
      <c r="D185" s="9" t="s">
        <v>47876</v>
      </c>
      <c r="E185" s="9" t="s">
        <v>47877</v>
      </c>
      <c r="F185" s="9" t="s">
        <v>47878</v>
      </c>
      <c r="G185" s="9" t="s">
        <v>47879</v>
      </c>
      <c r="H185" s="9" t="s">
        <v>47880</v>
      </c>
      <c r="I185" s="9" t="s">
        <v>47881</v>
      </c>
      <c r="J185" s="9" t="s">
        <v>47882</v>
      </c>
      <c r="K185" s="9" t="s">
        <v>47883</v>
      </c>
      <c r="L185" s="9" t="s">
        <v>47884</v>
      </c>
      <c r="M185" s="9" t="s">
        <v>47885</v>
      </c>
      <c r="N185" s="9" t="s">
        <v>47886</v>
      </c>
      <c r="O185" s="9" t="s">
        <v>47887</v>
      </c>
      <c r="P185" s="9" t="s">
        <v>47888</v>
      </c>
      <c r="Q185" s="9" t="s">
        <v>47889</v>
      </c>
      <c r="R185" s="9" t="s">
        <v>47890</v>
      </c>
      <c r="S185" s="9" t="s">
        <v>47891</v>
      </c>
      <c r="T185" s="9" t="s">
        <v>47892</v>
      </c>
      <c r="U185" s="9" t="s">
        <v>47893</v>
      </c>
      <c r="V185" s="9" t="s">
        <v>47894</v>
      </c>
      <c r="W185" s="9" t="s">
        <v>47895</v>
      </c>
      <c r="X185" s="9" t="s">
        <v>47896</v>
      </c>
      <c r="Y185" s="9" t="s">
        <v>47897</v>
      </c>
      <c r="Z185" s="9" t="s">
        <v>47898</v>
      </c>
    </row>
    <row r="186" spans="1:26" x14ac:dyDescent="0.3">
      <c r="A186" t="s">
        <v>47899</v>
      </c>
      <c r="B186" s="6">
        <v>1034</v>
      </c>
      <c r="C186" s="7">
        <v>47</v>
      </c>
      <c r="D186" s="7">
        <v>24</v>
      </c>
      <c r="E186" s="7">
        <v>38</v>
      </c>
      <c r="F186" s="7">
        <v>11</v>
      </c>
      <c r="G186" s="7">
        <v>2</v>
      </c>
      <c r="H186" s="7">
        <v>36</v>
      </c>
      <c r="I186" s="7">
        <v>23</v>
      </c>
      <c r="J186" s="7">
        <v>13</v>
      </c>
      <c r="K186" s="7">
        <v>5</v>
      </c>
      <c r="L186" s="7">
        <v>19</v>
      </c>
      <c r="M186" s="7">
        <v>10</v>
      </c>
      <c r="N186" s="7">
        <v>1</v>
      </c>
      <c r="O186" s="7">
        <v>58</v>
      </c>
      <c r="P186" s="7">
        <v>21</v>
      </c>
      <c r="Q186" s="7">
        <v>6</v>
      </c>
      <c r="R186" s="7">
        <v>11</v>
      </c>
      <c r="S186" s="7">
        <v>12</v>
      </c>
      <c r="T186" s="7">
        <v>0</v>
      </c>
      <c r="U186" s="7">
        <v>14</v>
      </c>
      <c r="V186" s="7">
        <v>51</v>
      </c>
      <c r="W186" s="7">
        <v>44</v>
      </c>
      <c r="X186" s="7">
        <v>15</v>
      </c>
      <c r="Y186" s="7">
        <v>7</v>
      </c>
      <c r="Z186" s="7">
        <v>10</v>
      </c>
    </row>
    <row r="187" spans="1:26" x14ac:dyDescent="0.3">
      <c r="B187" s="8" t="s">
        <v>47900</v>
      </c>
      <c r="C187" s="9" t="s">
        <v>47901</v>
      </c>
      <c r="D187" s="9" t="s">
        <v>47902</v>
      </c>
      <c r="E187" s="9" t="s">
        <v>47903</v>
      </c>
      <c r="F187" s="9" t="s">
        <v>47904</v>
      </c>
      <c r="G187" s="9" t="s">
        <v>47905</v>
      </c>
      <c r="H187" s="9" t="s">
        <v>47906</v>
      </c>
      <c r="I187" s="9" t="s">
        <v>47907</v>
      </c>
      <c r="J187" s="9" t="s">
        <v>47908</v>
      </c>
      <c r="K187" s="9" t="s">
        <v>47909</v>
      </c>
      <c r="L187" s="9" t="s">
        <v>47910</v>
      </c>
      <c r="M187" s="9" t="s">
        <v>47911</v>
      </c>
      <c r="N187" s="9" t="s">
        <v>47912</v>
      </c>
      <c r="O187" s="9" t="s">
        <v>47913</v>
      </c>
      <c r="P187" s="9" t="s">
        <v>47914</v>
      </c>
      <c r="Q187" s="9" t="s">
        <v>47915</v>
      </c>
      <c r="R187" s="9" t="s">
        <v>47916</v>
      </c>
      <c r="S187" s="9" t="s">
        <v>47917</v>
      </c>
      <c r="T187" s="9" t="s">
        <v>47918</v>
      </c>
      <c r="U187" s="9" t="s">
        <v>47919</v>
      </c>
      <c r="V187" s="9" t="s">
        <v>47920</v>
      </c>
      <c r="W187" s="9" t="s">
        <v>47921</v>
      </c>
      <c r="X187" s="9" t="s">
        <v>47922</v>
      </c>
      <c r="Y187" s="9" t="s">
        <v>47923</v>
      </c>
      <c r="Z187" s="9" t="s">
        <v>47924</v>
      </c>
    </row>
    <row r="188" spans="1:26" x14ac:dyDescent="0.3">
      <c r="A188" t="s">
        <v>47925</v>
      </c>
      <c r="B188" s="10" t="s">
        <v>47926</v>
      </c>
      <c r="C188" s="11" t="s">
        <v>47927</v>
      </c>
      <c r="D188" s="11" t="s">
        <v>47928</v>
      </c>
      <c r="E188" s="11" t="s">
        <v>47929</v>
      </c>
      <c r="F188" s="11" t="s">
        <v>47930</v>
      </c>
      <c r="G188" s="11" t="s">
        <v>47931</v>
      </c>
      <c r="H188" s="11" t="s">
        <v>47932</v>
      </c>
      <c r="I188" s="11" t="s">
        <v>47933</v>
      </c>
      <c r="J188" s="11" t="s">
        <v>47934</v>
      </c>
      <c r="K188" s="11" t="s">
        <v>47935</v>
      </c>
      <c r="L188" s="11" t="s">
        <v>47936</v>
      </c>
      <c r="M188" s="11" t="s">
        <v>47937</v>
      </c>
      <c r="N188" s="11" t="s">
        <v>47938</v>
      </c>
      <c r="O188" s="11" t="s">
        <v>47939</v>
      </c>
      <c r="P188" s="11" t="s">
        <v>47940</v>
      </c>
      <c r="Q188" s="11" t="s">
        <v>47941</v>
      </c>
      <c r="R188" s="11" t="s">
        <v>47942</v>
      </c>
      <c r="S188" s="11" t="s">
        <v>47943</v>
      </c>
      <c r="T188" s="11" t="s">
        <v>47944</v>
      </c>
      <c r="U188" s="11" t="s">
        <v>47945</v>
      </c>
      <c r="V188" s="11" t="s">
        <v>47946</v>
      </c>
      <c r="W188" s="11" t="s">
        <v>47947</v>
      </c>
      <c r="X188" s="11" t="s">
        <v>47948</v>
      </c>
      <c r="Y188" s="11" t="s">
        <v>47949</v>
      </c>
      <c r="Z188" s="11" t="s">
        <v>47950</v>
      </c>
    </row>
    <row r="189" spans="1:26" x14ac:dyDescent="0.3">
      <c r="B189" s="8" t="s">
        <v>47951</v>
      </c>
      <c r="C189" s="9" t="s">
        <v>47952</v>
      </c>
      <c r="D189" s="9" t="s">
        <v>47953</v>
      </c>
      <c r="E189" s="9" t="s">
        <v>47954</v>
      </c>
      <c r="F189" s="9" t="s">
        <v>47955</v>
      </c>
      <c r="G189" s="9" t="s">
        <v>47956</v>
      </c>
      <c r="H189" s="9" t="s">
        <v>47957</v>
      </c>
      <c r="I189" s="9" t="s">
        <v>47958</v>
      </c>
      <c r="J189" s="9" t="s">
        <v>47959</v>
      </c>
      <c r="K189" s="9" t="s">
        <v>47960</v>
      </c>
      <c r="L189" s="9" t="s">
        <v>47961</v>
      </c>
      <c r="M189" s="9" t="s">
        <v>47962</v>
      </c>
      <c r="N189" s="9" t="s">
        <v>47963</v>
      </c>
      <c r="O189" s="9" t="s">
        <v>47964</v>
      </c>
      <c r="P189" s="9" t="s">
        <v>47965</v>
      </c>
      <c r="Q189" s="9" t="s">
        <v>47966</v>
      </c>
      <c r="R189" s="9" t="s">
        <v>47967</v>
      </c>
      <c r="S189" s="9" t="s">
        <v>47968</v>
      </c>
      <c r="T189" s="9" t="s">
        <v>47969</v>
      </c>
      <c r="U189" s="9" t="s">
        <v>47970</v>
      </c>
      <c r="V189" s="9" t="s">
        <v>47971</v>
      </c>
      <c r="W189" s="9" t="s">
        <v>47972</v>
      </c>
      <c r="X189" s="9" t="s">
        <v>47973</v>
      </c>
      <c r="Y189" s="9" t="s">
        <v>47974</v>
      </c>
      <c r="Z189" s="9" t="s">
        <v>47975</v>
      </c>
    </row>
    <row r="190" spans="1:26" x14ac:dyDescent="0.3">
      <c r="A190" t="s">
        <v>47976</v>
      </c>
      <c r="B190" s="12">
        <v>0.105141184113</v>
      </c>
      <c r="C190" s="13">
        <v>6.8180326165369995E-2</v>
      </c>
      <c r="D190" s="13">
        <v>8.5523291369869997E-2</v>
      </c>
      <c r="E190" s="13">
        <v>0.1296830421355</v>
      </c>
      <c r="F190" s="13">
        <v>0.10695640971170001</v>
      </c>
      <c r="G190" s="13">
        <v>0</v>
      </c>
      <c r="H190" s="13">
        <v>0.1041178716167</v>
      </c>
      <c r="I190" s="13">
        <v>0</v>
      </c>
      <c r="J190" s="13">
        <v>0</v>
      </c>
      <c r="K190" s="13">
        <v>0</v>
      </c>
      <c r="L190" s="13">
        <v>0.1097689830432</v>
      </c>
      <c r="M190" s="13">
        <v>0.1025231892605</v>
      </c>
      <c r="N190" s="13">
        <v>0</v>
      </c>
      <c r="O190" s="13">
        <v>0.16750210353770001</v>
      </c>
      <c r="P190" s="13">
        <v>4.9080431830440002E-2</v>
      </c>
      <c r="Q190" s="13">
        <v>0.1725243715144</v>
      </c>
      <c r="R190" s="13">
        <v>0.18781806754059999</v>
      </c>
      <c r="S190" s="13">
        <v>0</v>
      </c>
      <c r="T190" s="11" t="s">
        <v>47977</v>
      </c>
      <c r="U190" s="13">
        <v>0.14029468855659999</v>
      </c>
      <c r="V190" s="13">
        <v>1.647393224664E-2</v>
      </c>
      <c r="W190" s="13">
        <v>8.8725304827789994E-2</v>
      </c>
      <c r="X190" s="13">
        <v>0.19163142413379999</v>
      </c>
      <c r="Y190" s="13">
        <v>0</v>
      </c>
      <c r="Z190" s="13">
        <v>9.7068549503859999E-2</v>
      </c>
    </row>
    <row r="191" spans="1:26" x14ac:dyDescent="0.3">
      <c r="B191" s="8" t="s">
        <v>47978</v>
      </c>
      <c r="C191" s="9" t="s">
        <v>47979</v>
      </c>
      <c r="D191" s="9" t="s">
        <v>47980</v>
      </c>
      <c r="E191" s="9" t="s">
        <v>47981</v>
      </c>
      <c r="F191" s="9" t="s">
        <v>47982</v>
      </c>
      <c r="G191" s="9" t="s">
        <v>47983</v>
      </c>
      <c r="H191" s="9" t="s">
        <v>47984</v>
      </c>
      <c r="I191" s="9" t="s">
        <v>47985</v>
      </c>
      <c r="J191" s="9" t="s">
        <v>47986</v>
      </c>
      <c r="K191" s="9" t="s">
        <v>47987</v>
      </c>
      <c r="L191" s="9" t="s">
        <v>47988</v>
      </c>
      <c r="M191" s="9" t="s">
        <v>47989</v>
      </c>
      <c r="N191" s="9" t="s">
        <v>47990</v>
      </c>
      <c r="O191" s="9" t="s">
        <v>47991</v>
      </c>
      <c r="P191" s="9" t="s">
        <v>47992</v>
      </c>
      <c r="Q191" s="9" t="s">
        <v>47993</v>
      </c>
      <c r="R191" s="9" t="s">
        <v>47994</v>
      </c>
      <c r="S191" s="9" t="s">
        <v>47995</v>
      </c>
      <c r="T191" s="9" t="s">
        <v>47996</v>
      </c>
      <c r="U191" s="9" t="s">
        <v>47997</v>
      </c>
      <c r="V191" s="9" t="s">
        <v>47998</v>
      </c>
      <c r="W191" s="9" t="s">
        <v>47999</v>
      </c>
      <c r="X191" s="9" t="s">
        <v>48000</v>
      </c>
      <c r="Y191" s="9" t="s">
        <v>48001</v>
      </c>
      <c r="Z191" s="9" t="s">
        <v>48002</v>
      </c>
    </row>
    <row r="192" spans="1:26" x14ac:dyDescent="0.3">
      <c r="A192" t="s">
        <v>48003</v>
      </c>
      <c r="B192" s="12">
        <v>0.15265763121049999</v>
      </c>
      <c r="C192" s="13">
        <v>0.1712346808237</v>
      </c>
      <c r="D192" s="13">
        <v>8.0710670267730003E-2</v>
      </c>
      <c r="E192" s="13">
        <v>0.20158403953859999</v>
      </c>
      <c r="F192" s="13">
        <v>0</v>
      </c>
      <c r="G192" s="13">
        <v>0</v>
      </c>
      <c r="H192" s="13">
        <v>0.1169131687046</v>
      </c>
      <c r="I192" s="13">
        <v>0.1195779876128</v>
      </c>
      <c r="J192" s="13">
        <v>0.1506592847181</v>
      </c>
      <c r="K192" s="13">
        <v>0.2089326026436</v>
      </c>
      <c r="L192" s="13">
        <v>8.8262786381680003E-2</v>
      </c>
      <c r="M192" s="13">
        <v>0.21652327998529999</v>
      </c>
      <c r="N192" s="13">
        <v>0</v>
      </c>
      <c r="O192" s="13">
        <v>0.2110929885807</v>
      </c>
      <c r="P192" s="13">
        <v>0.18575361779589999</v>
      </c>
      <c r="Q192" s="13">
        <v>0</v>
      </c>
      <c r="R192" s="13">
        <v>0.1028738719197</v>
      </c>
      <c r="S192" s="13">
        <v>0.32369727030649997</v>
      </c>
      <c r="T192" s="11" t="s">
        <v>48004</v>
      </c>
      <c r="U192" s="13">
        <v>6.542879018337E-2</v>
      </c>
      <c r="V192" s="13">
        <v>0.1389293531163</v>
      </c>
      <c r="W192" s="13">
        <v>0.22827243416519999</v>
      </c>
      <c r="X192" s="13">
        <v>0.1966749019721</v>
      </c>
      <c r="Y192" s="13">
        <v>0</v>
      </c>
      <c r="Z192" s="13">
        <v>9.2353326831140004E-2</v>
      </c>
    </row>
    <row r="193" spans="1:26" x14ac:dyDescent="0.3">
      <c r="B193" s="8" t="s">
        <v>48005</v>
      </c>
      <c r="C193" s="9" t="s">
        <v>48006</v>
      </c>
      <c r="D193" s="9" t="s">
        <v>48007</v>
      </c>
      <c r="E193" s="9" t="s">
        <v>48008</v>
      </c>
      <c r="F193" s="9" t="s">
        <v>48009</v>
      </c>
      <c r="G193" s="9" t="s">
        <v>48010</v>
      </c>
      <c r="H193" s="9" t="s">
        <v>48011</v>
      </c>
      <c r="I193" s="9" t="s">
        <v>48012</v>
      </c>
      <c r="J193" s="9" t="s">
        <v>48013</v>
      </c>
      <c r="K193" s="9" t="s">
        <v>48014</v>
      </c>
      <c r="L193" s="9" t="s">
        <v>48015</v>
      </c>
      <c r="M193" s="9" t="s">
        <v>48016</v>
      </c>
      <c r="N193" s="9" t="s">
        <v>48017</v>
      </c>
      <c r="O193" s="9" t="s">
        <v>48018</v>
      </c>
      <c r="P193" s="9" t="s">
        <v>48019</v>
      </c>
      <c r="Q193" s="9" t="s">
        <v>48020</v>
      </c>
      <c r="R193" s="9" t="s">
        <v>48021</v>
      </c>
      <c r="S193" s="9" t="s">
        <v>48022</v>
      </c>
      <c r="T193" s="9" t="s">
        <v>48023</v>
      </c>
      <c r="U193" s="9" t="s">
        <v>48024</v>
      </c>
      <c r="V193" s="9" t="s">
        <v>48025</v>
      </c>
      <c r="W193" s="9" t="s">
        <v>48026</v>
      </c>
      <c r="X193" s="9" t="s">
        <v>48027</v>
      </c>
      <c r="Y193" s="9" t="s">
        <v>48028</v>
      </c>
      <c r="Z193" s="9" t="s">
        <v>48029</v>
      </c>
    </row>
    <row r="194" spans="1:26" x14ac:dyDescent="0.3">
      <c r="A194" t="s">
        <v>48030</v>
      </c>
      <c r="B194" s="12">
        <v>0.24361119634180001</v>
      </c>
      <c r="C194" s="13">
        <v>0.18969689329139999</v>
      </c>
      <c r="D194" s="13">
        <v>0.29428670554899999</v>
      </c>
      <c r="E194" s="13">
        <v>0.328289613742</v>
      </c>
      <c r="F194" s="13">
        <v>0.27719767965839998</v>
      </c>
      <c r="G194" s="13">
        <v>0.50615512423529996</v>
      </c>
      <c r="H194" s="13">
        <v>0.36914637766590003</v>
      </c>
      <c r="I194" s="13">
        <v>0.44230529857560003</v>
      </c>
      <c r="J194" s="13">
        <v>0.23608305294080001</v>
      </c>
      <c r="K194" s="13">
        <v>0.36771404184709999</v>
      </c>
      <c r="L194" s="13">
        <v>0.27013902218059999</v>
      </c>
      <c r="M194" s="13">
        <v>0.19589252233689999</v>
      </c>
      <c r="N194" s="13">
        <v>0</v>
      </c>
      <c r="O194" s="13">
        <v>0.29262290345929998</v>
      </c>
      <c r="P194" s="13">
        <v>0.29631766129280002</v>
      </c>
      <c r="Q194" s="13">
        <v>0.15999595279680001</v>
      </c>
      <c r="R194" s="13">
        <v>0.26609787964479997</v>
      </c>
      <c r="S194" s="13">
        <v>0.18167756596529999</v>
      </c>
      <c r="T194" s="11" t="s">
        <v>48031</v>
      </c>
      <c r="U194" s="13">
        <v>7.1023952528239995E-2</v>
      </c>
      <c r="V194" s="13">
        <v>0.35323325165679997</v>
      </c>
      <c r="W194" s="13">
        <v>0.2573045796233</v>
      </c>
      <c r="X194" s="13">
        <v>6.6354389185640003E-2</v>
      </c>
      <c r="Y194" s="13">
        <v>0.2951165454238</v>
      </c>
      <c r="Z194" s="13">
        <v>0.29193106738430002</v>
      </c>
    </row>
    <row r="195" spans="1:26" x14ac:dyDescent="0.3">
      <c r="B195" s="8" t="s">
        <v>48032</v>
      </c>
      <c r="C195" s="9" t="s">
        <v>48033</v>
      </c>
      <c r="D195" s="9" t="s">
        <v>48034</v>
      </c>
      <c r="E195" s="9" t="s">
        <v>48035</v>
      </c>
      <c r="F195" s="9" t="s">
        <v>48036</v>
      </c>
      <c r="G195" s="9" t="s">
        <v>48037</v>
      </c>
      <c r="H195" s="9" t="s">
        <v>48038</v>
      </c>
      <c r="I195" s="9" t="s">
        <v>48039</v>
      </c>
      <c r="J195" s="9" t="s">
        <v>48040</v>
      </c>
      <c r="K195" s="9" t="s">
        <v>48041</v>
      </c>
      <c r="L195" s="9" t="s">
        <v>48042</v>
      </c>
      <c r="M195" s="9" t="s">
        <v>48043</v>
      </c>
      <c r="N195" s="9" t="s">
        <v>48044</v>
      </c>
      <c r="O195" s="9" t="s">
        <v>48045</v>
      </c>
      <c r="P195" s="9" t="s">
        <v>48046</v>
      </c>
      <c r="Q195" s="9" t="s">
        <v>48047</v>
      </c>
      <c r="R195" s="9" t="s">
        <v>48048</v>
      </c>
      <c r="S195" s="9" t="s">
        <v>48049</v>
      </c>
      <c r="T195" s="9" t="s">
        <v>48050</v>
      </c>
      <c r="U195" s="9" t="s">
        <v>48051</v>
      </c>
      <c r="V195" s="9" t="s">
        <v>48052</v>
      </c>
      <c r="W195" s="9" t="s">
        <v>48053</v>
      </c>
      <c r="X195" s="9" t="s">
        <v>48054</v>
      </c>
      <c r="Y195" s="9" t="s">
        <v>48055</v>
      </c>
      <c r="Z195" s="9" t="s">
        <v>48056</v>
      </c>
    </row>
    <row r="196" spans="1:26" x14ac:dyDescent="0.3">
      <c r="A196" t="s">
        <v>48057</v>
      </c>
      <c r="B196" s="12">
        <v>0.2714248115822</v>
      </c>
      <c r="C196" s="13">
        <v>0.2355638676165</v>
      </c>
      <c r="D196" s="13">
        <v>0.32187957810559997</v>
      </c>
      <c r="E196" s="13">
        <v>0.1223980789507</v>
      </c>
      <c r="F196" s="13">
        <v>0.53011420198610004</v>
      </c>
      <c r="G196" s="13">
        <v>0</v>
      </c>
      <c r="H196" s="13">
        <v>0.13413032360419999</v>
      </c>
      <c r="I196" s="13">
        <v>0.34540912276390001</v>
      </c>
      <c r="J196" s="13">
        <v>0.36544828731680001</v>
      </c>
      <c r="K196" s="13">
        <v>0.2116766777546</v>
      </c>
      <c r="L196" s="13">
        <v>0.26617292311950003</v>
      </c>
      <c r="M196" s="13">
        <v>0.10969981250870001</v>
      </c>
      <c r="N196" s="13">
        <v>0</v>
      </c>
      <c r="O196" s="13">
        <v>0.1999501432694</v>
      </c>
      <c r="P196" s="13">
        <v>0.2369531841692</v>
      </c>
      <c r="Q196" s="13">
        <v>0.50303939086979998</v>
      </c>
      <c r="R196" s="13">
        <v>0.25560519015450001</v>
      </c>
      <c r="S196" s="13">
        <v>0.33421918521310001</v>
      </c>
      <c r="T196" s="11" t="s">
        <v>48058</v>
      </c>
      <c r="U196" s="13">
        <v>0.38623175400490001</v>
      </c>
      <c r="V196" s="13">
        <v>0.25100302568889998</v>
      </c>
      <c r="W196" s="13">
        <v>0.246156936622</v>
      </c>
      <c r="X196" s="13">
        <v>0.40316096537259999</v>
      </c>
      <c r="Y196" s="13">
        <v>0.1376222772515</v>
      </c>
      <c r="Z196" s="13">
        <v>0.40938396538189997</v>
      </c>
    </row>
    <row r="197" spans="1:26" x14ac:dyDescent="0.3">
      <c r="B197" s="8" t="s">
        <v>48059</v>
      </c>
      <c r="C197" s="9" t="s">
        <v>48060</v>
      </c>
      <c r="D197" s="9" t="s">
        <v>48061</v>
      </c>
      <c r="E197" s="9" t="s">
        <v>48062</v>
      </c>
      <c r="F197" s="9" t="s">
        <v>48063</v>
      </c>
      <c r="G197" s="9" t="s">
        <v>48064</v>
      </c>
      <c r="H197" s="9" t="s">
        <v>48065</v>
      </c>
      <c r="I197" s="9" t="s">
        <v>48066</v>
      </c>
      <c r="J197" s="9" t="s">
        <v>48067</v>
      </c>
      <c r="K197" s="9" t="s">
        <v>48068</v>
      </c>
      <c r="L197" s="9" t="s">
        <v>48069</v>
      </c>
      <c r="M197" s="9" t="s">
        <v>48070</v>
      </c>
      <c r="N197" s="9" t="s">
        <v>48071</v>
      </c>
      <c r="O197" s="9" t="s">
        <v>48072</v>
      </c>
      <c r="P197" s="9" t="s">
        <v>48073</v>
      </c>
      <c r="Q197" s="9" t="s">
        <v>48074</v>
      </c>
      <c r="R197" s="9" t="s">
        <v>48075</v>
      </c>
      <c r="S197" s="9" t="s">
        <v>48076</v>
      </c>
      <c r="T197" s="9" t="s">
        <v>48077</v>
      </c>
      <c r="U197" s="9" t="s">
        <v>48078</v>
      </c>
      <c r="V197" s="9" t="s">
        <v>48079</v>
      </c>
      <c r="W197" s="9" t="s">
        <v>48080</v>
      </c>
      <c r="X197" s="9" t="s">
        <v>48081</v>
      </c>
      <c r="Y197" s="9" t="s">
        <v>48082</v>
      </c>
      <c r="Z197" s="9" t="s">
        <v>48083</v>
      </c>
    </row>
    <row r="198" spans="1:26" x14ac:dyDescent="0.3">
      <c r="A198" t="s">
        <v>48084</v>
      </c>
      <c r="B198" s="12">
        <v>0.1652130675464</v>
      </c>
      <c r="C198" s="13">
        <v>0.27501806577280002</v>
      </c>
      <c r="D198" s="13">
        <v>9.1493583733589998E-2</v>
      </c>
      <c r="E198" s="13">
        <v>0.2180452256331</v>
      </c>
      <c r="F198" s="13">
        <v>8.5731708643789997E-2</v>
      </c>
      <c r="G198" s="13">
        <v>0.49384487576469999</v>
      </c>
      <c r="H198" s="13">
        <v>0.22289634293890001</v>
      </c>
      <c r="I198" s="13">
        <v>4.4096828718560001E-2</v>
      </c>
      <c r="J198" s="13">
        <v>0.16486086273100001</v>
      </c>
      <c r="K198" s="13">
        <v>0.2116766777546</v>
      </c>
      <c r="L198" s="13">
        <v>5.047982271945E-2</v>
      </c>
      <c r="M198" s="13">
        <v>0.37536119590860001</v>
      </c>
      <c r="N198" s="13">
        <v>0</v>
      </c>
      <c r="O198" s="13">
        <v>9.2327609457790005E-2</v>
      </c>
      <c r="P198" s="13">
        <v>0.18947811567289999</v>
      </c>
      <c r="Q198" s="13">
        <v>0.164440284819</v>
      </c>
      <c r="R198" s="13">
        <v>0.18760499074039999</v>
      </c>
      <c r="S198" s="13">
        <v>0.1604059785151</v>
      </c>
      <c r="T198" s="11" t="s">
        <v>48085</v>
      </c>
      <c r="U198" s="13">
        <v>0.33702081472689999</v>
      </c>
      <c r="V198" s="13">
        <v>0.20062484895499999</v>
      </c>
      <c r="W198" s="13">
        <v>0.15827845313380001</v>
      </c>
      <c r="X198" s="13">
        <v>0.1421783193358</v>
      </c>
      <c r="Y198" s="13">
        <v>0.56726117732470005</v>
      </c>
      <c r="Z198" s="13">
        <v>0.1092630908988</v>
      </c>
    </row>
    <row r="199" spans="1:26" x14ac:dyDescent="0.3">
      <c r="B199" s="8" t="s">
        <v>48086</v>
      </c>
      <c r="C199" s="9" t="s">
        <v>48087</v>
      </c>
      <c r="D199" s="9" t="s">
        <v>48088</v>
      </c>
      <c r="E199" s="9" t="s">
        <v>48089</v>
      </c>
      <c r="F199" s="9" t="s">
        <v>48090</v>
      </c>
      <c r="G199" s="9" t="s">
        <v>48091</v>
      </c>
      <c r="H199" s="9" t="s">
        <v>48092</v>
      </c>
      <c r="I199" s="9" t="s">
        <v>48093</v>
      </c>
      <c r="J199" s="9" t="s">
        <v>48094</v>
      </c>
      <c r="K199" s="9" t="s">
        <v>48095</v>
      </c>
      <c r="L199" s="9" t="s">
        <v>48096</v>
      </c>
      <c r="M199" s="9" t="s">
        <v>48097</v>
      </c>
      <c r="N199" s="9" t="s">
        <v>48098</v>
      </c>
      <c r="O199" s="9" t="s">
        <v>48099</v>
      </c>
      <c r="P199" s="9" t="s">
        <v>48100</v>
      </c>
      <c r="Q199" s="9" t="s">
        <v>48101</v>
      </c>
      <c r="R199" s="9" t="s">
        <v>48102</v>
      </c>
      <c r="S199" s="9" t="s">
        <v>48103</v>
      </c>
      <c r="T199" s="9" t="s">
        <v>48104</v>
      </c>
      <c r="U199" s="9" t="s">
        <v>48105</v>
      </c>
      <c r="V199" s="9" t="s">
        <v>48106</v>
      </c>
      <c r="W199" s="9" t="s">
        <v>48107</v>
      </c>
      <c r="X199" s="9" t="s">
        <v>48108</v>
      </c>
      <c r="Y199" s="9" t="s">
        <v>48109</v>
      </c>
      <c r="Z199" s="9" t="s">
        <v>48110</v>
      </c>
    </row>
    <row r="200" spans="1:26" x14ac:dyDescent="0.3">
      <c r="A200" t="s">
        <v>48111</v>
      </c>
      <c r="B200" s="12">
        <v>5.7902749292239999E-2</v>
      </c>
      <c r="C200" s="13">
        <v>6.0306166330229997E-2</v>
      </c>
      <c r="D200" s="13">
        <v>0.12610617097429999</v>
      </c>
      <c r="E200" s="13">
        <v>0</v>
      </c>
      <c r="F200" s="13">
        <v>0</v>
      </c>
      <c r="G200" s="13">
        <v>0</v>
      </c>
      <c r="H200" s="13">
        <v>5.2795915469810002E-2</v>
      </c>
      <c r="I200" s="13">
        <v>4.8610762329080001E-2</v>
      </c>
      <c r="J200" s="13">
        <v>8.2948512293330001E-2</v>
      </c>
      <c r="K200" s="13">
        <v>0</v>
      </c>
      <c r="L200" s="13">
        <v>0.2151764625556</v>
      </c>
      <c r="M200" s="13">
        <v>0</v>
      </c>
      <c r="N200" s="13">
        <v>1</v>
      </c>
      <c r="O200" s="13">
        <v>3.650425169516E-2</v>
      </c>
      <c r="P200" s="13">
        <v>4.2416989238810002E-2</v>
      </c>
      <c r="Q200" s="13">
        <v>0</v>
      </c>
      <c r="R200" s="13">
        <v>0</v>
      </c>
      <c r="S200" s="13">
        <v>0</v>
      </c>
      <c r="T200" s="11" t="s">
        <v>48112</v>
      </c>
      <c r="U200" s="13">
        <v>0</v>
      </c>
      <c r="V200" s="13">
        <v>3.9735588336419998E-2</v>
      </c>
      <c r="W200" s="13">
        <v>2.1262291628029999E-2</v>
      </c>
      <c r="X200" s="13">
        <v>0</v>
      </c>
      <c r="Y200" s="13">
        <v>0</v>
      </c>
      <c r="Z200" s="13">
        <v>0</v>
      </c>
    </row>
    <row r="201" spans="1:26" x14ac:dyDescent="0.3">
      <c r="B201" s="8" t="s">
        <v>48113</v>
      </c>
      <c r="C201" s="9" t="s">
        <v>48114</v>
      </c>
      <c r="D201" s="9" t="s">
        <v>48115</v>
      </c>
      <c r="E201" s="9" t="s">
        <v>48116</v>
      </c>
      <c r="F201" s="9" t="s">
        <v>48117</v>
      </c>
      <c r="G201" s="9" t="s">
        <v>48118</v>
      </c>
      <c r="H201" s="9" t="s">
        <v>48119</v>
      </c>
      <c r="I201" s="9" t="s">
        <v>48120</v>
      </c>
      <c r="J201" s="9" t="s">
        <v>48121</v>
      </c>
      <c r="K201" s="9" t="s">
        <v>48122</v>
      </c>
      <c r="L201" s="9" t="s">
        <v>48123</v>
      </c>
      <c r="M201" s="9" t="s">
        <v>48124</v>
      </c>
      <c r="N201" s="9" t="s">
        <v>48125</v>
      </c>
      <c r="O201" s="9" t="s">
        <v>48126</v>
      </c>
      <c r="P201" s="9" t="s">
        <v>48127</v>
      </c>
      <c r="Q201" s="9" t="s">
        <v>48128</v>
      </c>
      <c r="R201" s="9" t="s">
        <v>48129</v>
      </c>
      <c r="S201" s="9" t="s">
        <v>48130</v>
      </c>
      <c r="T201" s="9" t="s">
        <v>48131</v>
      </c>
      <c r="U201" s="9" t="s">
        <v>48132</v>
      </c>
      <c r="V201" s="9" t="s">
        <v>48133</v>
      </c>
      <c r="W201" s="9" t="s">
        <v>48134</v>
      </c>
      <c r="X201" s="9" t="s">
        <v>48135</v>
      </c>
      <c r="Y201" s="9" t="s">
        <v>48136</v>
      </c>
      <c r="Z201" s="9" t="s">
        <v>48137</v>
      </c>
    </row>
    <row r="202" spans="1:26" x14ac:dyDescent="0.3">
      <c r="A202" t="s">
        <v>48138</v>
      </c>
      <c r="B202" s="12">
        <v>4.0493599137930002E-3</v>
      </c>
      <c r="C202" s="13">
        <v>0</v>
      </c>
      <c r="D202" s="13">
        <v>0</v>
      </c>
      <c r="E202" s="13">
        <v>0</v>
      </c>
      <c r="F202" s="13">
        <v>0</v>
      </c>
      <c r="G202" s="13">
        <v>0</v>
      </c>
      <c r="H202" s="13">
        <v>0</v>
      </c>
      <c r="I202" s="13">
        <v>0</v>
      </c>
      <c r="J202" s="13">
        <v>0</v>
      </c>
      <c r="K202" s="13">
        <v>0</v>
      </c>
      <c r="L202" s="13">
        <v>0</v>
      </c>
      <c r="M202" s="13">
        <v>0</v>
      </c>
      <c r="N202" s="13">
        <v>0</v>
      </c>
      <c r="O202" s="13">
        <v>0</v>
      </c>
      <c r="P202" s="13">
        <v>0</v>
      </c>
      <c r="Q202" s="13">
        <v>0</v>
      </c>
      <c r="R202" s="13">
        <v>0</v>
      </c>
      <c r="S202" s="13">
        <v>0</v>
      </c>
      <c r="T202" s="11" t="s">
        <v>48139</v>
      </c>
      <c r="U202" s="13">
        <v>0</v>
      </c>
      <c r="V202" s="13">
        <v>0</v>
      </c>
      <c r="W202" s="13">
        <v>0</v>
      </c>
      <c r="X202" s="13">
        <v>0</v>
      </c>
      <c r="Y202" s="13">
        <v>0</v>
      </c>
      <c r="Z202" s="13">
        <v>0</v>
      </c>
    </row>
    <row r="203" spans="1:26" x14ac:dyDescent="0.3">
      <c r="B203" s="8" t="s">
        <v>48140</v>
      </c>
      <c r="C203" s="9" t="s">
        <v>48141</v>
      </c>
      <c r="D203" s="9" t="s">
        <v>48142</v>
      </c>
      <c r="E203" s="9" t="s">
        <v>48143</v>
      </c>
      <c r="F203" s="9" t="s">
        <v>48144</v>
      </c>
      <c r="G203" s="9" t="s">
        <v>48145</v>
      </c>
      <c r="H203" s="9" t="s">
        <v>48146</v>
      </c>
      <c r="I203" s="9" t="s">
        <v>48147</v>
      </c>
      <c r="J203" s="9" t="s">
        <v>48148</v>
      </c>
      <c r="K203" s="9" t="s">
        <v>48149</v>
      </c>
      <c r="L203" s="9" t="s">
        <v>48150</v>
      </c>
      <c r="M203" s="9" t="s">
        <v>48151</v>
      </c>
      <c r="N203" s="9" t="s">
        <v>48152</v>
      </c>
      <c r="O203" s="9" t="s">
        <v>48153</v>
      </c>
      <c r="P203" s="9" t="s">
        <v>48154</v>
      </c>
      <c r="Q203" s="9" t="s">
        <v>48155</v>
      </c>
      <c r="R203" s="9" t="s">
        <v>48156</v>
      </c>
      <c r="S203" s="9" t="s">
        <v>48157</v>
      </c>
      <c r="T203" s="9" t="s">
        <v>48158</v>
      </c>
      <c r="U203" s="9" t="s">
        <v>48159</v>
      </c>
      <c r="V203" s="9" t="s">
        <v>48160</v>
      </c>
      <c r="W203" s="9" t="s">
        <v>48161</v>
      </c>
      <c r="X203" s="9" t="s">
        <v>48162</v>
      </c>
      <c r="Y203" s="9" t="s">
        <v>48163</v>
      </c>
      <c r="Z203" s="9" t="s">
        <v>48164</v>
      </c>
    </row>
    <row r="204" spans="1:26" x14ac:dyDescent="0.3">
      <c r="A204" t="s">
        <v>48165</v>
      </c>
      <c r="B204" s="12">
        <v>0.4366378791287</v>
      </c>
      <c r="C204" s="13">
        <v>0.51058193338939994</v>
      </c>
      <c r="D204" s="13">
        <v>0.41337316183919998</v>
      </c>
      <c r="E204" s="13">
        <v>0.34044330458380001</v>
      </c>
      <c r="F204" s="13">
        <v>0.61584591062990002</v>
      </c>
      <c r="G204" s="13">
        <v>0.49384487576469999</v>
      </c>
      <c r="H204" s="13">
        <v>0.3570266665431</v>
      </c>
      <c r="I204" s="13">
        <v>0.3895059514825</v>
      </c>
      <c r="J204" s="13">
        <v>0.53030915004769996</v>
      </c>
      <c r="K204" s="13">
        <v>0.42335335550929998</v>
      </c>
      <c r="L204" s="13">
        <v>0.31665274583890002</v>
      </c>
      <c r="M204" s="13">
        <v>0.48506100841729999</v>
      </c>
      <c r="N204" s="13">
        <v>0</v>
      </c>
      <c r="O204" s="13">
        <v>0.29227775272720002</v>
      </c>
      <c r="P204" s="13">
        <v>0.42643129984209999</v>
      </c>
      <c r="Q204" s="13">
        <v>0.66747967568879996</v>
      </c>
      <c r="R204" s="13">
        <v>0.44321018089480002</v>
      </c>
      <c r="S204" s="13">
        <v>0.49462516372830001</v>
      </c>
      <c r="T204" s="11" t="s">
        <v>48166</v>
      </c>
      <c r="U204" s="13">
        <v>0.72325256873179999</v>
      </c>
      <c r="V204" s="13">
        <v>0.45162787464389997</v>
      </c>
      <c r="W204" s="13">
        <v>0.40443538975569998</v>
      </c>
      <c r="X204" s="13">
        <v>0.54533928470839999</v>
      </c>
      <c r="Y204" s="13">
        <v>0.70488345457620005</v>
      </c>
      <c r="Z204" s="13">
        <v>0.51864705628069996</v>
      </c>
    </row>
    <row r="205" spans="1:26" x14ac:dyDescent="0.3">
      <c r="B205" s="8" t="s">
        <v>48167</v>
      </c>
      <c r="C205" s="9" t="s">
        <v>48168</v>
      </c>
      <c r="D205" s="9" t="s">
        <v>48169</v>
      </c>
      <c r="E205" s="9" t="s">
        <v>48170</v>
      </c>
      <c r="F205" s="9" t="s">
        <v>48171</v>
      </c>
      <c r="G205" s="9" t="s">
        <v>48172</v>
      </c>
      <c r="H205" s="9" t="s">
        <v>48173</v>
      </c>
      <c r="I205" s="9" t="s">
        <v>48174</v>
      </c>
      <c r="J205" s="9" t="s">
        <v>48175</v>
      </c>
      <c r="K205" s="9" t="s">
        <v>48176</v>
      </c>
      <c r="L205" s="9" t="s">
        <v>48177</v>
      </c>
      <c r="M205" s="9" t="s">
        <v>48178</v>
      </c>
      <c r="N205" s="9" t="s">
        <v>48179</v>
      </c>
      <c r="O205" s="9" t="s">
        <v>48180</v>
      </c>
      <c r="P205" s="9" t="s">
        <v>48181</v>
      </c>
      <c r="Q205" s="9" t="s">
        <v>48182</v>
      </c>
      <c r="R205" s="9" t="s">
        <v>48183</v>
      </c>
      <c r="S205" s="9" t="s">
        <v>48184</v>
      </c>
      <c r="T205" s="9" t="s">
        <v>48185</v>
      </c>
      <c r="U205" s="9" t="s">
        <v>48186</v>
      </c>
      <c r="V205" s="9" t="s">
        <v>48187</v>
      </c>
      <c r="W205" s="9" t="s">
        <v>48188</v>
      </c>
      <c r="X205" s="9" t="s">
        <v>48189</v>
      </c>
      <c r="Y205" s="9" t="s">
        <v>48190</v>
      </c>
      <c r="Z205" s="9" t="s">
        <v>48191</v>
      </c>
    </row>
    <row r="206" spans="1:26" x14ac:dyDescent="0.3">
      <c r="A206" t="s">
        <v>48192</v>
      </c>
      <c r="B206" s="12">
        <v>0.25779881532350002</v>
      </c>
      <c r="C206" s="13">
        <v>0.23941500698900001</v>
      </c>
      <c r="D206" s="13">
        <v>0.16623396163759999</v>
      </c>
      <c r="E206" s="13">
        <v>0.33126708167410002</v>
      </c>
      <c r="F206" s="13">
        <v>0.10695640971170001</v>
      </c>
      <c r="G206" s="13">
        <v>0</v>
      </c>
      <c r="H206" s="13">
        <v>0.2210310403212</v>
      </c>
      <c r="I206" s="13">
        <v>0.1195779876128</v>
      </c>
      <c r="J206" s="13">
        <v>0.1506592847181</v>
      </c>
      <c r="K206" s="13">
        <v>0.2089326026436</v>
      </c>
      <c r="L206" s="13">
        <v>0.1980317694249</v>
      </c>
      <c r="M206" s="13">
        <v>0.31904646924579999</v>
      </c>
      <c r="N206" s="13">
        <v>0</v>
      </c>
      <c r="O206" s="13">
        <v>0.37859509211839998</v>
      </c>
      <c r="P206" s="13">
        <v>0.2348340496263</v>
      </c>
      <c r="Q206" s="13">
        <v>0.1725243715144</v>
      </c>
      <c r="R206" s="13">
        <v>0.29069193946040001</v>
      </c>
      <c r="S206" s="13">
        <v>0.32369727030649997</v>
      </c>
      <c r="T206" s="11" t="s">
        <v>48193</v>
      </c>
      <c r="U206" s="13">
        <v>0.20572347873989999</v>
      </c>
      <c r="V206" s="13">
        <v>0.15540328536289999</v>
      </c>
      <c r="W206" s="13">
        <v>0.31699773899299999</v>
      </c>
      <c r="X206" s="13">
        <v>0.38830632610600002</v>
      </c>
      <c r="Y206" s="13">
        <v>0</v>
      </c>
      <c r="Z206" s="13">
        <v>0.18942187633499999</v>
      </c>
    </row>
    <row r="207" spans="1:26" x14ac:dyDescent="0.3">
      <c r="B207" s="8" t="s">
        <v>48194</v>
      </c>
      <c r="C207" s="9" t="s">
        <v>48195</v>
      </c>
      <c r="D207" s="9" t="s">
        <v>48196</v>
      </c>
      <c r="E207" s="9" t="s">
        <v>48197</v>
      </c>
      <c r="F207" s="9" t="s">
        <v>48198</v>
      </c>
      <c r="G207" s="9" t="s">
        <v>48199</v>
      </c>
      <c r="H207" s="9" t="s">
        <v>48200</v>
      </c>
      <c r="I207" s="9" t="s">
        <v>48201</v>
      </c>
      <c r="J207" s="9" t="s">
        <v>48202</v>
      </c>
      <c r="K207" s="9" t="s">
        <v>48203</v>
      </c>
      <c r="L207" s="9" t="s">
        <v>48204</v>
      </c>
      <c r="M207" s="9" t="s">
        <v>48205</v>
      </c>
      <c r="N207" s="9" t="s">
        <v>48206</v>
      </c>
      <c r="O207" s="9" t="s">
        <v>48207</v>
      </c>
      <c r="P207" s="9" t="s">
        <v>48208</v>
      </c>
      <c r="Q207" s="9" t="s">
        <v>48209</v>
      </c>
      <c r="R207" s="9" t="s">
        <v>48210</v>
      </c>
      <c r="S207" s="9" t="s">
        <v>48211</v>
      </c>
      <c r="T207" s="9" t="s">
        <v>48212</v>
      </c>
      <c r="U207" s="9" t="s">
        <v>48213</v>
      </c>
      <c r="V207" s="9" t="s">
        <v>48214</v>
      </c>
      <c r="W207" s="9" t="s">
        <v>48215</v>
      </c>
      <c r="X207" s="9" t="s">
        <v>48216</v>
      </c>
      <c r="Y207" s="9" t="s">
        <v>48217</v>
      </c>
      <c r="Z207" s="9" t="s">
        <v>48218</v>
      </c>
    </row>
    <row r="208" spans="1:26" x14ac:dyDescent="0.3">
      <c r="A208" t="s">
        <v>48219</v>
      </c>
      <c r="B208" s="14">
        <v>3.2546894988870001</v>
      </c>
      <c r="C208" s="14">
        <v>3.508681284138</v>
      </c>
      <c r="D208" s="14">
        <v>3.2896341456579998</v>
      </c>
      <c r="E208" s="14">
        <v>3.0975384064070002</v>
      </c>
      <c r="F208" s="14">
        <v>3.4876647998500001</v>
      </c>
      <c r="G208" s="14">
        <v>3.987689751529</v>
      </c>
      <c r="H208" s="14">
        <v>3.2689748721580001</v>
      </c>
      <c r="I208" s="14">
        <v>3.3300697339790002</v>
      </c>
      <c r="J208" s="14">
        <v>3.5937624390340002</v>
      </c>
      <c r="K208" s="14">
        <v>3.4260974306200001</v>
      </c>
      <c r="L208" s="14">
        <v>3.0755989254389999</v>
      </c>
      <c r="M208" s="14">
        <v>3.4388525458200001</v>
      </c>
      <c r="N208" t="s">
        <v>48220</v>
      </c>
      <c r="O208" s="14">
        <v>2.8323896771160002</v>
      </c>
      <c r="P208" s="14">
        <v>3.3467009442809998</v>
      </c>
      <c r="Q208" s="14">
        <v>3.486871217479</v>
      </c>
      <c r="R208" s="14">
        <v>3.1523051646339999</v>
      </c>
      <c r="S208" s="14">
        <v>3.3313338719369998</v>
      </c>
      <c r="T208" t="s">
        <v>48221</v>
      </c>
      <c r="U208" s="14">
        <v>3.7142552161619999</v>
      </c>
      <c r="V208" s="14">
        <v>3.500253367879</v>
      </c>
      <c r="W208" s="14">
        <v>3.16040129825</v>
      </c>
      <c r="X208" s="14">
        <v>3.1075798538039998</v>
      </c>
      <c r="Y208" s="14">
        <v>4.2721446319009999</v>
      </c>
      <c r="Z208" s="14">
        <v>3.341419721341</v>
      </c>
    </row>
    <row r="209" spans="1:26" x14ac:dyDescent="0.3">
      <c r="A209" t="s">
        <v>48222</v>
      </c>
      <c r="B209" t="s">
        <v>48223</v>
      </c>
      <c r="C209" t="s">
        <v>48224</v>
      </c>
      <c r="D209" t="s">
        <v>48225</v>
      </c>
      <c r="E209" t="s">
        <v>48226</v>
      </c>
      <c r="F209" t="s">
        <v>48227</v>
      </c>
      <c r="G209" t="s">
        <v>48228</v>
      </c>
      <c r="H209" t="s">
        <v>48229</v>
      </c>
      <c r="I209" t="s">
        <v>48230</v>
      </c>
      <c r="J209" t="s">
        <v>48231</v>
      </c>
      <c r="K209" t="s">
        <v>48232</v>
      </c>
      <c r="L209" t="s">
        <v>48233</v>
      </c>
      <c r="M209" t="s">
        <v>48234</v>
      </c>
      <c r="N209" t="s">
        <v>48235</v>
      </c>
      <c r="O209" t="s">
        <v>48236</v>
      </c>
      <c r="P209" t="s">
        <v>48237</v>
      </c>
      <c r="Q209" t="s">
        <v>48238</v>
      </c>
      <c r="R209" t="s">
        <v>48239</v>
      </c>
      <c r="S209" t="s">
        <v>48240</v>
      </c>
      <c r="T209" t="s">
        <v>48241</v>
      </c>
      <c r="U209" t="s">
        <v>48242</v>
      </c>
      <c r="V209" t="s">
        <v>48243</v>
      </c>
      <c r="W209" t="s">
        <v>48244</v>
      </c>
      <c r="X209" t="s">
        <v>48245</v>
      </c>
      <c r="Y209" t="s">
        <v>48246</v>
      </c>
      <c r="Z209" t="s">
        <v>48247</v>
      </c>
    </row>
    <row r="210" spans="1:26" x14ac:dyDescent="0.3">
      <c r="A210" t="s">
        <v>48248</v>
      </c>
    </row>
    <row r="211" spans="1:26" x14ac:dyDescent="0.3">
      <c r="A211" t="s">
        <v>48249</v>
      </c>
    </row>
    <row r="215" spans="1:26" x14ac:dyDescent="0.3">
      <c r="A215" s="3" t="s">
        <v>48250</v>
      </c>
    </row>
    <row r="216" spans="1:26" x14ac:dyDescent="0.3">
      <c r="A216" t="s">
        <v>75757</v>
      </c>
    </row>
    <row r="217" spans="1:26" x14ac:dyDescent="0.3">
      <c r="B217" s="4" t="s">
        <v>48251</v>
      </c>
      <c r="C217" s="18" t="s">
        <v>48252</v>
      </c>
      <c r="D217" s="19" t="s">
        <v>48253</v>
      </c>
      <c r="E217" s="19" t="s">
        <v>48254</v>
      </c>
      <c r="F217" s="19" t="s">
        <v>48255</v>
      </c>
      <c r="G217" s="19" t="s">
        <v>48256</v>
      </c>
      <c r="H217" s="19" t="s">
        <v>48257</v>
      </c>
      <c r="I217" s="19" t="s">
        <v>48258</v>
      </c>
      <c r="J217" s="19" t="s">
        <v>48259</v>
      </c>
      <c r="K217" s="19" t="s">
        <v>48260</v>
      </c>
      <c r="L217" s="19" t="s">
        <v>48261</v>
      </c>
      <c r="M217" s="19" t="s">
        <v>48262</v>
      </c>
      <c r="N217" s="19" t="s">
        <v>48263</v>
      </c>
      <c r="O217" s="19" t="s">
        <v>48264</v>
      </c>
      <c r="P217" s="19" t="s">
        <v>48265</v>
      </c>
      <c r="Q217" s="19" t="s">
        <v>48266</v>
      </c>
      <c r="R217" s="19" t="s">
        <v>48267</v>
      </c>
      <c r="S217" s="19" t="s">
        <v>48268</v>
      </c>
      <c r="T217" s="19" t="s">
        <v>48269</v>
      </c>
      <c r="U217" s="19" t="s">
        <v>48270</v>
      </c>
      <c r="V217" s="19" t="s">
        <v>48271</v>
      </c>
      <c r="W217" s="19" t="s">
        <v>48272</v>
      </c>
      <c r="X217" s="19" t="s">
        <v>48273</v>
      </c>
      <c r="Y217" s="19" t="s">
        <v>48274</v>
      </c>
      <c r="Z217" s="19" t="s">
        <v>48275</v>
      </c>
    </row>
    <row r="218" spans="1:26" ht="72" x14ac:dyDescent="0.3">
      <c r="A218" s="5" t="s">
        <v>48276</v>
      </c>
      <c r="B218" s="5" t="s">
        <v>48277</v>
      </c>
      <c r="C218" s="5" t="s">
        <v>48278</v>
      </c>
      <c r="D218" s="5" t="s">
        <v>48279</v>
      </c>
      <c r="E218" s="5" t="s">
        <v>48280</v>
      </c>
      <c r="F218" s="5" t="s">
        <v>48281</v>
      </c>
      <c r="G218" s="5" t="s">
        <v>48282</v>
      </c>
      <c r="H218" s="5" t="s">
        <v>48283</v>
      </c>
      <c r="I218" s="5" t="s">
        <v>48284</v>
      </c>
      <c r="J218" s="5" t="s">
        <v>48285</v>
      </c>
      <c r="K218" s="5" t="s">
        <v>48286</v>
      </c>
      <c r="L218" s="5" t="s">
        <v>48287</v>
      </c>
      <c r="M218" s="5" t="s">
        <v>48288</v>
      </c>
      <c r="N218" s="5" t="s">
        <v>48289</v>
      </c>
      <c r="O218" s="5" t="s">
        <v>48290</v>
      </c>
      <c r="P218" s="5" t="s">
        <v>48291</v>
      </c>
      <c r="Q218" s="5" t="s">
        <v>48292</v>
      </c>
      <c r="R218" s="5" t="s">
        <v>48293</v>
      </c>
      <c r="S218" s="5" t="s">
        <v>48294</v>
      </c>
      <c r="T218" s="5" t="s">
        <v>48295</v>
      </c>
      <c r="U218" s="5" t="s">
        <v>48296</v>
      </c>
      <c r="V218" s="5" t="s">
        <v>48297</v>
      </c>
      <c r="W218" s="5" t="s">
        <v>48298</v>
      </c>
      <c r="X218" s="5" t="s">
        <v>48299</v>
      </c>
      <c r="Y218" s="5" t="s">
        <v>48300</v>
      </c>
      <c r="Z218" s="5" t="s">
        <v>48301</v>
      </c>
    </row>
    <row r="219" spans="1:26" x14ac:dyDescent="0.3">
      <c r="A219" t="s">
        <v>48302</v>
      </c>
      <c r="B219" s="6">
        <v>1034</v>
      </c>
      <c r="C219" s="7">
        <v>46</v>
      </c>
      <c r="D219" s="7">
        <v>24</v>
      </c>
      <c r="E219" s="7">
        <v>38</v>
      </c>
      <c r="F219" s="7">
        <v>10</v>
      </c>
      <c r="G219" s="7">
        <v>2</v>
      </c>
      <c r="H219" s="7">
        <v>35</v>
      </c>
      <c r="I219" s="7">
        <v>22</v>
      </c>
      <c r="J219" s="7">
        <v>12</v>
      </c>
      <c r="K219" s="7">
        <v>5</v>
      </c>
      <c r="L219" s="7">
        <v>19</v>
      </c>
      <c r="M219" s="7">
        <v>10</v>
      </c>
      <c r="N219" s="7">
        <v>1</v>
      </c>
      <c r="O219" s="7">
        <v>56</v>
      </c>
      <c r="P219" s="7">
        <v>21</v>
      </c>
      <c r="Q219" s="7">
        <v>6</v>
      </c>
      <c r="R219" s="7">
        <v>11</v>
      </c>
      <c r="S219" s="7">
        <v>11</v>
      </c>
      <c r="T219" s="7">
        <v>0</v>
      </c>
      <c r="U219" s="7">
        <v>13</v>
      </c>
      <c r="V219" s="7">
        <v>50</v>
      </c>
      <c r="W219" s="7">
        <v>43</v>
      </c>
      <c r="X219" s="7">
        <v>15</v>
      </c>
      <c r="Y219" s="7">
        <v>7</v>
      </c>
      <c r="Z219" s="7">
        <v>9</v>
      </c>
    </row>
    <row r="220" spans="1:26" x14ac:dyDescent="0.3">
      <c r="B220" s="8" t="s">
        <v>48303</v>
      </c>
      <c r="C220" s="9" t="s">
        <v>48304</v>
      </c>
      <c r="D220" s="9" t="s">
        <v>48305</v>
      </c>
      <c r="E220" s="9" t="s">
        <v>48306</v>
      </c>
      <c r="F220" s="9" t="s">
        <v>48307</v>
      </c>
      <c r="G220" s="9" t="s">
        <v>48308</v>
      </c>
      <c r="H220" s="9" t="s">
        <v>48309</v>
      </c>
      <c r="I220" s="9" t="s">
        <v>48310</v>
      </c>
      <c r="J220" s="9" t="s">
        <v>48311</v>
      </c>
      <c r="K220" s="9" t="s">
        <v>48312</v>
      </c>
      <c r="L220" s="9" t="s">
        <v>48313</v>
      </c>
      <c r="M220" s="9" t="s">
        <v>48314</v>
      </c>
      <c r="N220" s="9" t="s">
        <v>48315</v>
      </c>
      <c r="O220" s="9" t="s">
        <v>48316</v>
      </c>
      <c r="P220" s="9" t="s">
        <v>48317</v>
      </c>
      <c r="Q220" s="9" t="s">
        <v>48318</v>
      </c>
      <c r="R220" s="9" t="s">
        <v>48319</v>
      </c>
      <c r="S220" s="9" t="s">
        <v>48320</v>
      </c>
      <c r="T220" s="9" t="s">
        <v>48321</v>
      </c>
      <c r="U220" s="9" t="s">
        <v>48322</v>
      </c>
      <c r="V220" s="9" t="s">
        <v>48323</v>
      </c>
      <c r="W220" s="9" t="s">
        <v>48324</v>
      </c>
      <c r="X220" s="9" t="s">
        <v>48325</v>
      </c>
      <c r="Y220" s="9" t="s">
        <v>48326</v>
      </c>
      <c r="Z220" s="9" t="s">
        <v>48327</v>
      </c>
    </row>
    <row r="221" spans="1:26" x14ac:dyDescent="0.3">
      <c r="A221" t="s">
        <v>48328</v>
      </c>
      <c r="B221" s="6">
        <v>1034</v>
      </c>
      <c r="C221" s="7">
        <v>47</v>
      </c>
      <c r="D221" s="7">
        <v>24</v>
      </c>
      <c r="E221" s="7">
        <v>38</v>
      </c>
      <c r="F221" s="7">
        <v>11</v>
      </c>
      <c r="G221" s="7">
        <v>2</v>
      </c>
      <c r="H221" s="7">
        <v>36</v>
      </c>
      <c r="I221" s="7">
        <v>23</v>
      </c>
      <c r="J221" s="7">
        <v>13</v>
      </c>
      <c r="K221" s="7">
        <v>5</v>
      </c>
      <c r="L221" s="7">
        <v>19</v>
      </c>
      <c r="M221" s="7">
        <v>10</v>
      </c>
      <c r="N221" s="7">
        <v>1</v>
      </c>
      <c r="O221" s="7">
        <v>58</v>
      </c>
      <c r="P221" s="7">
        <v>21</v>
      </c>
      <c r="Q221" s="7">
        <v>6</v>
      </c>
      <c r="R221" s="7">
        <v>11</v>
      </c>
      <c r="S221" s="7">
        <v>12</v>
      </c>
      <c r="T221" s="7">
        <v>0</v>
      </c>
      <c r="U221" s="7">
        <v>14</v>
      </c>
      <c r="V221" s="7">
        <v>51</v>
      </c>
      <c r="W221" s="7">
        <v>44</v>
      </c>
      <c r="X221" s="7">
        <v>15</v>
      </c>
      <c r="Y221" s="7">
        <v>7</v>
      </c>
      <c r="Z221" s="7">
        <v>10</v>
      </c>
    </row>
    <row r="222" spans="1:26" x14ac:dyDescent="0.3">
      <c r="B222" s="8" t="s">
        <v>48329</v>
      </c>
      <c r="C222" s="9" t="s">
        <v>48330</v>
      </c>
      <c r="D222" s="9" t="s">
        <v>48331</v>
      </c>
      <c r="E222" s="9" t="s">
        <v>48332</v>
      </c>
      <c r="F222" s="9" t="s">
        <v>48333</v>
      </c>
      <c r="G222" s="9" t="s">
        <v>48334</v>
      </c>
      <c r="H222" s="9" t="s">
        <v>48335</v>
      </c>
      <c r="I222" s="9" t="s">
        <v>48336</v>
      </c>
      <c r="J222" s="9" t="s">
        <v>48337</v>
      </c>
      <c r="K222" s="9" t="s">
        <v>48338</v>
      </c>
      <c r="L222" s="9" t="s">
        <v>48339</v>
      </c>
      <c r="M222" s="9" t="s">
        <v>48340</v>
      </c>
      <c r="N222" s="9" t="s">
        <v>48341</v>
      </c>
      <c r="O222" s="9" t="s">
        <v>48342</v>
      </c>
      <c r="P222" s="9" t="s">
        <v>48343</v>
      </c>
      <c r="Q222" s="9" t="s">
        <v>48344</v>
      </c>
      <c r="R222" s="9" t="s">
        <v>48345</v>
      </c>
      <c r="S222" s="9" t="s">
        <v>48346</v>
      </c>
      <c r="T222" s="9" t="s">
        <v>48347</v>
      </c>
      <c r="U222" s="9" t="s">
        <v>48348</v>
      </c>
      <c r="V222" s="9" t="s">
        <v>48349</v>
      </c>
      <c r="W222" s="9" t="s">
        <v>48350</v>
      </c>
      <c r="X222" s="9" t="s">
        <v>48351</v>
      </c>
      <c r="Y222" s="9" t="s">
        <v>48352</v>
      </c>
      <c r="Z222" s="9" t="s">
        <v>48353</v>
      </c>
    </row>
    <row r="223" spans="1:26" x14ac:dyDescent="0.3">
      <c r="A223" t="s">
        <v>48354</v>
      </c>
      <c r="B223" s="10" t="s">
        <v>48355</v>
      </c>
      <c r="C223" s="11" t="s">
        <v>48356</v>
      </c>
      <c r="D223" s="11" t="s">
        <v>48357</v>
      </c>
      <c r="E223" s="11" t="s">
        <v>48358</v>
      </c>
      <c r="F223" s="11" t="s">
        <v>48359</v>
      </c>
      <c r="G223" s="11" t="s">
        <v>48360</v>
      </c>
      <c r="H223" s="11" t="s">
        <v>48361</v>
      </c>
      <c r="I223" s="11" t="s">
        <v>48362</v>
      </c>
      <c r="J223" s="11" t="s">
        <v>48363</v>
      </c>
      <c r="K223" s="11" t="s">
        <v>48364</v>
      </c>
      <c r="L223" s="11" t="s">
        <v>48365</v>
      </c>
      <c r="M223" s="11" t="s">
        <v>48366</v>
      </c>
      <c r="N223" s="11" t="s">
        <v>48367</v>
      </c>
      <c r="O223" s="11" t="s">
        <v>48368</v>
      </c>
      <c r="P223" s="11" t="s">
        <v>48369</v>
      </c>
      <c r="Q223" s="11" t="s">
        <v>48370</v>
      </c>
      <c r="R223" s="11" t="s">
        <v>48371</v>
      </c>
      <c r="S223" s="11" t="s">
        <v>48372</v>
      </c>
      <c r="T223" s="11" t="s">
        <v>48373</v>
      </c>
      <c r="U223" s="11" t="s">
        <v>48374</v>
      </c>
      <c r="V223" s="11" t="s">
        <v>48375</v>
      </c>
      <c r="W223" s="11" t="s">
        <v>48376</v>
      </c>
      <c r="X223" s="11" t="s">
        <v>48377</v>
      </c>
      <c r="Y223" s="11" t="s">
        <v>48378</v>
      </c>
      <c r="Z223" s="11" t="s">
        <v>48379</v>
      </c>
    </row>
    <row r="224" spans="1:26" x14ac:dyDescent="0.3">
      <c r="B224" s="8" t="s">
        <v>48380</v>
      </c>
      <c r="C224" s="9" t="s">
        <v>48381</v>
      </c>
      <c r="D224" s="9" t="s">
        <v>48382</v>
      </c>
      <c r="E224" s="9" t="s">
        <v>48383</v>
      </c>
      <c r="F224" s="9" t="s">
        <v>48384</v>
      </c>
      <c r="G224" s="9" t="s">
        <v>48385</v>
      </c>
      <c r="H224" s="9" t="s">
        <v>48386</v>
      </c>
      <c r="I224" s="9" t="s">
        <v>48387</v>
      </c>
      <c r="J224" s="9" t="s">
        <v>48388</v>
      </c>
      <c r="K224" s="9" t="s">
        <v>48389</v>
      </c>
      <c r="L224" s="9" t="s">
        <v>48390</v>
      </c>
      <c r="M224" s="9" t="s">
        <v>48391</v>
      </c>
      <c r="N224" s="9" t="s">
        <v>48392</v>
      </c>
      <c r="O224" s="9" t="s">
        <v>48393</v>
      </c>
      <c r="P224" s="9" t="s">
        <v>48394</v>
      </c>
      <c r="Q224" s="9" t="s">
        <v>48395</v>
      </c>
      <c r="R224" s="9" t="s">
        <v>48396</v>
      </c>
      <c r="S224" s="9" t="s">
        <v>48397</v>
      </c>
      <c r="T224" s="9" t="s">
        <v>48398</v>
      </c>
      <c r="U224" s="9" t="s">
        <v>48399</v>
      </c>
      <c r="V224" s="9" t="s">
        <v>48400</v>
      </c>
      <c r="W224" s="9" t="s">
        <v>48401</v>
      </c>
      <c r="X224" s="9" t="s">
        <v>48402</v>
      </c>
      <c r="Y224" s="9" t="s">
        <v>48403</v>
      </c>
      <c r="Z224" s="9" t="s">
        <v>48404</v>
      </c>
    </row>
    <row r="225" spans="1:26" x14ac:dyDescent="0.3">
      <c r="A225" t="s">
        <v>48405</v>
      </c>
      <c r="B225" s="12">
        <v>0.224608420202</v>
      </c>
      <c r="C225" s="13">
        <v>0.20641215161990001</v>
      </c>
      <c r="D225" s="13">
        <v>0.19877345405550001</v>
      </c>
      <c r="E225" s="13">
        <v>0.1828955469496</v>
      </c>
      <c r="F225" s="13">
        <v>0.2009453599753</v>
      </c>
      <c r="G225" s="13">
        <v>0</v>
      </c>
      <c r="H225" s="13">
        <v>0.13616142597299999</v>
      </c>
      <c r="I225" s="13">
        <v>4.8610762329080001E-2</v>
      </c>
      <c r="J225" s="13">
        <v>0.15153072004449999</v>
      </c>
      <c r="K225" s="13">
        <v>0.2089326026436</v>
      </c>
      <c r="L225" s="13">
        <v>0.25993118641230001</v>
      </c>
      <c r="M225" s="13">
        <v>0.18871589908870001</v>
      </c>
      <c r="N225" s="13">
        <v>0</v>
      </c>
      <c r="O225" s="13">
        <v>0.30455915973640002</v>
      </c>
      <c r="P225" s="13">
        <v>0.28864438397769998</v>
      </c>
      <c r="Q225" s="13">
        <v>0.1725243715144</v>
      </c>
      <c r="R225" s="13">
        <v>0.19063716198049999</v>
      </c>
      <c r="S225" s="13">
        <v>0.41149358093130001</v>
      </c>
      <c r="T225" s="11" t="s">
        <v>48406</v>
      </c>
      <c r="U225" s="13">
        <v>0.20418913525150001</v>
      </c>
      <c r="V225" s="13">
        <v>0.13312424814089999</v>
      </c>
      <c r="W225" s="13">
        <v>0.24654366199630001</v>
      </c>
      <c r="X225" s="13">
        <v>0.25415966412489999</v>
      </c>
      <c r="Y225" s="13">
        <v>0.1376222772515</v>
      </c>
      <c r="Z225" s="13">
        <v>0.21056416247849999</v>
      </c>
    </row>
    <row r="226" spans="1:26" x14ac:dyDescent="0.3">
      <c r="B226" s="8" t="s">
        <v>48407</v>
      </c>
      <c r="C226" s="9" t="s">
        <v>48408</v>
      </c>
      <c r="D226" s="9" t="s">
        <v>48409</v>
      </c>
      <c r="E226" s="9" t="s">
        <v>48410</v>
      </c>
      <c r="F226" s="9" t="s">
        <v>48411</v>
      </c>
      <c r="G226" s="9" t="s">
        <v>48412</v>
      </c>
      <c r="H226" s="9" t="s">
        <v>48413</v>
      </c>
      <c r="I226" s="9" t="s">
        <v>48414</v>
      </c>
      <c r="J226" s="9" t="s">
        <v>48415</v>
      </c>
      <c r="K226" s="9" t="s">
        <v>48416</v>
      </c>
      <c r="L226" s="9" t="s">
        <v>48417</v>
      </c>
      <c r="M226" s="9" t="s">
        <v>48418</v>
      </c>
      <c r="N226" s="9" t="s">
        <v>48419</v>
      </c>
      <c r="O226" s="9" t="s">
        <v>48420</v>
      </c>
      <c r="P226" s="9" t="s">
        <v>48421</v>
      </c>
      <c r="Q226" s="9" t="s">
        <v>48422</v>
      </c>
      <c r="R226" s="9" t="s">
        <v>48423</v>
      </c>
      <c r="S226" s="9" t="s">
        <v>48424</v>
      </c>
      <c r="T226" s="9" t="s">
        <v>48425</v>
      </c>
      <c r="U226" s="9" t="s">
        <v>48426</v>
      </c>
      <c r="V226" s="9" t="s">
        <v>48427</v>
      </c>
      <c r="W226" s="9" t="s">
        <v>48428</v>
      </c>
      <c r="X226" s="9" t="s">
        <v>48429</v>
      </c>
      <c r="Y226" s="9" t="s">
        <v>48430</v>
      </c>
      <c r="Z226" s="9" t="s">
        <v>48431</v>
      </c>
    </row>
    <row r="227" spans="1:26" x14ac:dyDescent="0.3">
      <c r="A227" t="s">
        <v>48432</v>
      </c>
      <c r="B227" s="12">
        <v>0.2310139340107</v>
      </c>
      <c r="C227" s="13">
        <v>0.15207469465680001</v>
      </c>
      <c r="D227" s="13">
        <v>0.17304615969189999</v>
      </c>
      <c r="E227" s="13">
        <v>0.26906403950719998</v>
      </c>
      <c r="F227" s="13">
        <v>0.17508224318009999</v>
      </c>
      <c r="G227" s="13">
        <v>0.50615512423529996</v>
      </c>
      <c r="H227" s="13">
        <v>0.4206530454397</v>
      </c>
      <c r="I227" s="13">
        <v>0.25339975102470003</v>
      </c>
      <c r="J227" s="13">
        <v>0.21484841864359999</v>
      </c>
      <c r="K227" s="13">
        <v>0</v>
      </c>
      <c r="L227" s="13">
        <v>0.20881384583990001</v>
      </c>
      <c r="M227" s="13">
        <v>0.21652327998529999</v>
      </c>
      <c r="N227" s="13">
        <v>0</v>
      </c>
      <c r="O227" s="13">
        <v>0.29818812769949998</v>
      </c>
      <c r="P227" s="13">
        <v>0.27612715558810003</v>
      </c>
      <c r="Q227" s="13">
        <v>0.17024079168610001</v>
      </c>
      <c r="R227" s="13">
        <v>0.27764055430869999</v>
      </c>
      <c r="S227" s="13">
        <v>0.25821026155310001</v>
      </c>
      <c r="T227" s="11" t="s">
        <v>48433</v>
      </c>
      <c r="U227" s="13">
        <v>0.20166234096810001</v>
      </c>
      <c r="V227" s="13">
        <v>0.27822581302190003</v>
      </c>
      <c r="W227" s="13">
        <v>0.29178300832499998</v>
      </c>
      <c r="X227" s="13">
        <v>7.5351010264839993E-2</v>
      </c>
      <c r="Y227" s="13">
        <v>0.1635152428021</v>
      </c>
      <c r="Z227" s="13">
        <v>9.2353326831140004E-2</v>
      </c>
    </row>
    <row r="228" spans="1:26" x14ac:dyDescent="0.3">
      <c r="B228" s="8" t="s">
        <v>48434</v>
      </c>
      <c r="C228" s="9" t="s">
        <v>48435</v>
      </c>
      <c r="D228" s="9" t="s">
        <v>48436</v>
      </c>
      <c r="E228" s="9" t="s">
        <v>48437</v>
      </c>
      <c r="F228" s="9" t="s">
        <v>48438</v>
      </c>
      <c r="G228" s="9" t="s">
        <v>48439</v>
      </c>
      <c r="H228" s="9" t="s">
        <v>48440</v>
      </c>
      <c r="I228" s="9" t="s">
        <v>48441</v>
      </c>
      <c r="J228" s="9" t="s">
        <v>48442</v>
      </c>
      <c r="K228" s="9" t="s">
        <v>48443</v>
      </c>
      <c r="L228" s="9" t="s">
        <v>48444</v>
      </c>
      <c r="M228" s="9" t="s">
        <v>48445</v>
      </c>
      <c r="N228" s="9" t="s">
        <v>48446</v>
      </c>
      <c r="O228" s="9" t="s">
        <v>48447</v>
      </c>
      <c r="P228" s="9" t="s">
        <v>48448</v>
      </c>
      <c r="Q228" s="9" t="s">
        <v>48449</v>
      </c>
      <c r="R228" s="9" t="s">
        <v>48450</v>
      </c>
      <c r="S228" s="9" t="s">
        <v>48451</v>
      </c>
      <c r="T228" s="9" t="s">
        <v>48452</v>
      </c>
      <c r="U228" s="9" t="s">
        <v>48453</v>
      </c>
      <c r="V228" s="9" t="s">
        <v>48454</v>
      </c>
      <c r="W228" s="9" t="s">
        <v>48455</v>
      </c>
      <c r="X228" s="9" t="s">
        <v>48456</v>
      </c>
      <c r="Y228" s="9" t="s">
        <v>48457</v>
      </c>
      <c r="Z228" s="9" t="s">
        <v>48458</v>
      </c>
    </row>
    <row r="229" spans="1:26" x14ac:dyDescent="0.3">
      <c r="A229" t="s">
        <v>48459</v>
      </c>
      <c r="B229" s="12">
        <v>0.2329451177545</v>
      </c>
      <c r="C229" s="13">
        <v>0.1707982756036</v>
      </c>
      <c r="D229" s="13">
        <v>0.21320166532779999</v>
      </c>
      <c r="E229" s="13">
        <v>0.21029259246830001</v>
      </c>
      <c r="F229" s="13">
        <v>0.44607702292689999</v>
      </c>
      <c r="G229" s="13">
        <v>0</v>
      </c>
      <c r="H229" s="13">
        <v>0.1977815484947</v>
      </c>
      <c r="I229" s="13">
        <v>0.486706643602</v>
      </c>
      <c r="J229" s="13">
        <v>0.14795220631789999</v>
      </c>
      <c r="K229" s="13">
        <v>0.36771404184709999</v>
      </c>
      <c r="L229" s="13">
        <v>0.32009403972049999</v>
      </c>
      <c r="M229" s="13">
        <v>0</v>
      </c>
      <c r="N229" s="13">
        <v>0</v>
      </c>
      <c r="O229" s="13">
        <v>0.21237940697640001</v>
      </c>
      <c r="P229" s="13">
        <v>0.2457956256761</v>
      </c>
      <c r="Q229" s="13">
        <v>0.32665840362679999</v>
      </c>
      <c r="R229" s="13">
        <v>0.34738041196820002</v>
      </c>
      <c r="S229" s="13">
        <v>0.24640257054799999</v>
      </c>
      <c r="T229" s="11" t="s">
        <v>48460</v>
      </c>
      <c r="U229" s="13">
        <v>0.14713468855469999</v>
      </c>
      <c r="V229" s="13">
        <v>0.26746230896470002</v>
      </c>
      <c r="W229" s="13">
        <v>0.15876742662660001</v>
      </c>
      <c r="X229" s="13">
        <v>0.25393129826529998</v>
      </c>
      <c r="Y229" s="13">
        <v>0.5686988386138</v>
      </c>
      <c r="Z229" s="13">
        <v>0.4959863933932</v>
      </c>
    </row>
    <row r="230" spans="1:26" x14ac:dyDescent="0.3">
      <c r="B230" s="8" t="s">
        <v>48461</v>
      </c>
      <c r="C230" s="9" t="s">
        <v>48462</v>
      </c>
      <c r="D230" s="9" t="s">
        <v>48463</v>
      </c>
      <c r="E230" s="9" t="s">
        <v>48464</v>
      </c>
      <c r="F230" s="9" t="s">
        <v>48465</v>
      </c>
      <c r="G230" s="9" t="s">
        <v>48466</v>
      </c>
      <c r="H230" s="9" t="s">
        <v>48467</v>
      </c>
      <c r="I230" s="9" t="s">
        <v>48468</v>
      </c>
      <c r="J230" s="9" t="s">
        <v>48469</v>
      </c>
      <c r="K230" s="9" t="s">
        <v>48470</v>
      </c>
      <c r="L230" s="9" t="s">
        <v>48471</v>
      </c>
      <c r="M230" s="9" t="s">
        <v>48472</v>
      </c>
      <c r="N230" s="9" t="s">
        <v>48473</v>
      </c>
      <c r="O230" s="9" t="s">
        <v>48474</v>
      </c>
      <c r="P230" s="9" t="s">
        <v>48475</v>
      </c>
      <c r="Q230" s="9" t="s">
        <v>48476</v>
      </c>
      <c r="R230" s="9" t="s">
        <v>48477</v>
      </c>
      <c r="S230" s="9" t="s">
        <v>48478</v>
      </c>
      <c r="T230" s="9" t="s">
        <v>48479</v>
      </c>
      <c r="U230" s="9" t="s">
        <v>48480</v>
      </c>
      <c r="V230" s="9" t="s">
        <v>48481</v>
      </c>
      <c r="W230" s="9" t="s">
        <v>48482</v>
      </c>
      <c r="X230" s="9" t="s">
        <v>48483</v>
      </c>
      <c r="Y230" s="9" t="s">
        <v>48484</v>
      </c>
      <c r="Z230" s="9" t="s">
        <v>48485</v>
      </c>
    </row>
    <row r="231" spans="1:26" x14ac:dyDescent="0.3">
      <c r="A231" t="s">
        <v>48486</v>
      </c>
      <c r="B231" s="12">
        <v>0.16385862225369999</v>
      </c>
      <c r="C231" s="13">
        <v>0.32072458305130003</v>
      </c>
      <c r="D231" s="13">
        <v>0.25154080348359997</v>
      </c>
      <c r="E231" s="13">
        <v>0.1644530956767</v>
      </c>
      <c r="F231" s="13">
        <v>9.2163665273949993E-2</v>
      </c>
      <c r="G231" s="13">
        <v>0.49384487576469999</v>
      </c>
      <c r="H231" s="13">
        <v>0.10746791855600001</v>
      </c>
      <c r="I231" s="13">
        <v>0.11919784253769999</v>
      </c>
      <c r="J231" s="13">
        <v>0.42383635751929999</v>
      </c>
      <c r="K231" s="13">
        <v>0.2116766777546</v>
      </c>
      <c r="L231" s="13">
        <v>4.6956915622990002E-2</v>
      </c>
      <c r="M231" s="13">
        <v>0.52372689693840002</v>
      </c>
      <c r="N231" s="13">
        <v>0</v>
      </c>
      <c r="O231" s="13">
        <v>0.11681204109020001</v>
      </c>
      <c r="P231" s="13">
        <v>0.14035240292769999</v>
      </c>
      <c r="Q231" s="13">
        <v>0.1661361483537</v>
      </c>
      <c r="R231" s="13">
        <v>9.0588079640989999E-2</v>
      </c>
      <c r="S231" s="13">
        <v>0</v>
      </c>
      <c r="T231" s="11" t="s">
        <v>48487</v>
      </c>
      <c r="U231" s="13">
        <v>0.23909706545029999</v>
      </c>
      <c r="V231" s="13">
        <v>0.1799864521108</v>
      </c>
      <c r="W231" s="13">
        <v>0.1865061910661</v>
      </c>
      <c r="X231" s="13">
        <v>0.3457441061589</v>
      </c>
      <c r="Y231" s="13">
        <v>0</v>
      </c>
      <c r="Z231" s="13">
        <v>0</v>
      </c>
    </row>
    <row r="232" spans="1:26" x14ac:dyDescent="0.3">
      <c r="B232" s="8" t="s">
        <v>48488</v>
      </c>
      <c r="C232" s="9" t="s">
        <v>48489</v>
      </c>
      <c r="D232" s="9" t="s">
        <v>48490</v>
      </c>
      <c r="E232" s="9" t="s">
        <v>48491</v>
      </c>
      <c r="F232" s="9" t="s">
        <v>48492</v>
      </c>
      <c r="G232" s="9" t="s">
        <v>48493</v>
      </c>
      <c r="H232" s="9" t="s">
        <v>48494</v>
      </c>
      <c r="I232" s="9" t="s">
        <v>48495</v>
      </c>
      <c r="J232" s="9" t="s">
        <v>48496</v>
      </c>
      <c r="K232" s="9" t="s">
        <v>48497</v>
      </c>
      <c r="L232" s="9" t="s">
        <v>48498</v>
      </c>
      <c r="M232" s="9" t="s">
        <v>48499</v>
      </c>
      <c r="N232" s="9" t="s">
        <v>48500</v>
      </c>
      <c r="O232" s="9" t="s">
        <v>48501</v>
      </c>
      <c r="P232" s="9" t="s">
        <v>48502</v>
      </c>
      <c r="Q232" s="9" t="s">
        <v>48503</v>
      </c>
      <c r="R232" s="9" t="s">
        <v>48504</v>
      </c>
      <c r="S232" s="9" t="s">
        <v>48505</v>
      </c>
      <c r="T232" s="9" t="s">
        <v>48506</v>
      </c>
      <c r="U232" s="9" t="s">
        <v>48507</v>
      </c>
      <c r="V232" s="9" t="s">
        <v>48508</v>
      </c>
      <c r="W232" s="9" t="s">
        <v>48509</v>
      </c>
      <c r="X232" s="9" t="s">
        <v>48510</v>
      </c>
      <c r="Y232" s="9" t="s">
        <v>48511</v>
      </c>
      <c r="Z232" s="9" t="s">
        <v>48512</v>
      </c>
    </row>
    <row r="233" spans="1:26" x14ac:dyDescent="0.3">
      <c r="A233" t="s">
        <v>48513</v>
      </c>
      <c r="B233" s="12">
        <v>6.7375001783409993E-2</v>
      </c>
      <c r="C233" s="13">
        <v>0.110389018836</v>
      </c>
      <c r="D233" s="13">
        <v>8.1288629317539995E-2</v>
      </c>
      <c r="E233" s="13">
        <v>0.12404708733020001</v>
      </c>
      <c r="F233" s="13">
        <v>0</v>
      </c>
      <c r="G233" s="13">
        <v>0</v>
      </c>
      <c r="H233" s="13">
        <v>5.6203352921059997E-2</v>
      </c>
      <c r="I233" s="13">
        <v>4.3474238177509998E-2</v>
      </c>
      <c r="J233" s="13">
        <v>6.1832297474689997E-2</v>
      </c>
      <c r="K233" s="13">
        <v>0.2116766777546</v>
      </c>
      <c r="L233" s="13">
        <v>0</v>
      </c>
      <c r="M233" s="13">
        <v>7.1033923987600001E-2</v>
      </c>
      <c r="N233" s="13">
        <v>0</v>
      </c>
      <c r="O233" s="13">
        <v>1.526501762459E-2</v>
      </c>
      <c r="P233" s="13">
        <v>4.9080431830440002E-2</v>
      </c>
      <c r="Q233" s="13">
        <v>0.164440284819</v>
      </c>
      <c r="R233" s="13">
        <v>0</v>
      </c>
      <c r="S233" s="13">
        <v>8.3893586967509995E-2</v>
      </c>
      <c r="T233" s="11" t="s">
        <v>48514</v>
      </c>
      <c r="U233" s="13">
        <v>0.2079167697755</v>
      </c>
      <c r="V233" s="13">
        <v>6.0746712159949999E-2</v>
      </c>
      <c r="W233" s="13">
        <v>7.0703764129320001E-2</v>
      </c>
      <c r="X233" s="13">
        <v>7.0813921186110004E-2</v>
      </c>
      <c r="Y233" s="13">
        <v>0.1301636413326</v>
      </c>
      <c r="Z233" s="13">
        <v>0.10402756779319999</v>
      </c>
    </row>
    <row r="234" spans="1:26" x14ac:dyDescent="0.3">
      <c r="B234" s="8" t="s">
        <v>48515</v>
      </c>
      <c r="C234" s="9" t="s">
        <v>48516</v>
      </c>
      <c r="D234" s="9" t="s">
        <v>48517</v>
      </c>
      <c r="E234" s="9" t="s">
        <v>48518</v>
      </c>
      <c r="F234" s="9" t="s">
        <v>48519</v>
      </c>
      <c r="G234" s="9" t="s">
        <v>48520</v>
      </c>
      <c r="H234" s="9" t="s">
        <v>48521</v>
      </c>
      <c r="I234" s="9" t="s">
        <v>48522</v>
      </c>
      <c r="J234" s="9" t="s">
        <v>48523</v>
      </c>
      <c r="K234" s="9" t="s">
        <v>48524</v>
      </c>
      <c r="L234" s="9" t="s">
        <v>48525</v>
      </c>
      <c r="M234" s="9" t="s">
        <v>48526</v>
      </c>
      <c r="N234" s="9" t="s">
        <v>48527</v>
      </c>
      <c r="O234" s="9" t="s">
        <v>48528</v>
      </c>
      <c r="P234" s="9" t="s">
        <v>48529</v>
      </c>
      <c r="Q234" s="9" t="s">
        <v>48530</v>
      </c>
      <c r="R234" s="9" t="s">
        <v>48531</v>
      </c>
      <c r="S234" s="9" t="s">
        <v>48532</v>
      </c>
      <c r="T234" s="9" t="s">
        <v>48533</v>
      </c>
      <c r="U234" s="9" t="s">
        <v>48534</v>
      </c>
      <c r="V234" s="9" t="s">
        <v>48535</v>
      </c>
      <c r="W234" s="9" t="s">
        <v>48536</v>
      </c>
      <c r="X234" s="9" t="s">
        <v>48537</v>
      </c>
      <c r="Y234" s="9" t="s">
        <v>48538</v>
      </c>
      <c r="Z234" s="9" t="s">
        <v>48539</v>
      </c>
    </row>
    <row r="235" spans="1:26" x14ac:dyDescent="0.3">
      <c r="A235" t="s">
        <v>48540</v>
      </c>
      <c r="B235" s="12">
        <v>7.620654408192E-2</v>
      </c>
      <c r="C235" s="13">
        <v>3.9601276232380002E-2</v>
      </c>
      <c r="D235" s="13">
        <v>8.2149288123719993E-2</v>
      </c>
      <c r="E235" s="13">
        <v>4.9247638067879997E-2</v>
      </c>
      <c r="F235" s="13">
        <v>8.5731708643789997E-2</v>
      </c>
      <c r="G235" s="13">
        <v>0</v>
      </c>
      <c r="H235" s="13">
        <v>8.1732708615639998E-2</v>
      </c>
      <c r="I235" s="13">
        <v>4.8610762329080001E-2</v>
      </c>
      <c r="J235" s="13">
        <v>0</v>
      </c>
      <c r="K235" s="13">
        <v>0</v>
      </c>
      <c r="L235" s="13">
        <v>0.16420401240429999</v>
      </c>
      <c r="M235" s="13">
        <v>0</v>
      </c>
      <c r="N235" s="13">
        <v>1</v>
      </c>
      <c r="O235" s="13">
        <v>5.2796246872909999E-2</v>
      </c>
      <c r="P235" s="13">
        <v>0</v>
      </c>
      <c r="Q235" s="13">
        <v>0</v>
      </c>
      <c r="R235" s="13">
        <v>9.3753792101570005E-2</v>
      </c>
      <c r="S235" s="13">
        <v>0</v>
      </c>
      <c r="T235" s="11" t="s">
        <v>48541</v>
      </c>
      <c r="U235" s="13">
        <v>0</v>
      </c>
      <c r="V235" s="13">
        <v>8.0454465601719996E-2</v>
      </c>
      <c r="W235" s="13">
        <v>4.56959478566E-2</v>
      </c>
      <c r="X235" s="13">
        <v>0</v>
      </c>
      <c r="Y235" s="13">
        <v>0</v>
      </c>
      <c r="Z235" s="13">
        <v>9.7068549503859999E-2</v>
      </c>
    </row>
    <row r="236" spans="1:26" x14ac:dyDescent="0.3">
      <c r="B236" s="8" t="s">
        <v>48542</v>
      </c>
      <c r="C236" s="9" t="s">
        <v>48543</v>
      </c>
      <c r="D236" s="9" t="s">
        <v>48544</v>
      </c>
      <c r="E236" s="9" t="s">
        <v>48545</v>
      </c>
      <c r="F236" s="9" t="s">
        <v>48546</v>
      </c>
      <c r="G236" s="9" t="s">
        <v>48547</v>
      </c>
      <c r="H236" s="9" t="s">
        <v>48548</v>
      </c>
      <c r="I236" s="9" t="s">
        <v>48549</v>
      </c>
      <c r="J236" s="9" t="s">
        <v>48550</v>
      </c>
      <c r="K236" s="9" t="s">
        <v>48551</v>
      </c>
      <c r="L236" s="9" t="s">
        <v>48552</v>
      </c>
      <c r="M236" s="9" t="s">
        <v>48553</v>
      </c>
      <c r="N236" s="9" t="s">
        <v>48554</v>
      </c>
      <c r="O236" s="9" t="s">
        <v>48555</v>
      </c>
      <c r="P236" s="9" t="s">
        <v>48556</v>
      </c>
      <c r="Q236" s="9" t="s">
        <v>48557</v>
      </c>
      <c r="R236" s="9" t="s">
        <v>48558</v>
      </c>
      <c r="S236" s="9" t="s">
        <v>48559</v>
      </c>
      <c r="T236" s="9" t="s">
        <v>48560</v>
      </c>
      <c r="U236" s="9" t="s">
        <v>48561</v>
      </c>
      <c r="V236" s="9" t="s">
        <v>48562</v>
      </c>
      <c r="W236" s="9" t="s">
        <v>48563</v>
      </c>
      <c r="X236" s="9" t="s">
        <v>48564</v>
      </c>
      <c r="Y236" s="9" t="s">
        <v>48565</v>
      </c>
      <c r="Z236" s="9" t="s">
        <v>48566</v>
      </c>
    </row>
    <row r="237" spans="1:26" x14ac:dyDescent="0.3">
      <c r="A237" t="s">
        <v>48567</v>
      </c>
      <c r="B237" s="12">
        <v>3.9923599137929996E-3</v>
      </c>
      <c r="C237" s="13">
        <v>0</v>
      </c>
      <c r="D237" s="13">
        <v>0</v>
      </c>
      <c r="E237" s="13">
        <v>0</v>
      </c>
      <c r="F237" s="13">
        <v>0</v>
      </c>
      <c r="G237" s="13">
        <v>0</v>
      </c>
      <c r="H237" s="13">
        <v>0</v>
      </c>
      <c r="I237" s="13">
        <v>0</v>
      </c>
      <c r="J237" s="13">
        <v>0</v>
      </c>
      <c r="K237" s="13">
        <v>0</v>
      </c>
      <c r="L237" s="13">
        <v>0</v>
      </c>
      <c r="M237" s="13">
        <v>0</v>
      </c>
      <c r="N237" s="13">
        <v>0</v>
      </c>
      <c r="O237" s="13">
        <v>0</v>
      </c>
      <c r="P237" s="13">
        <v>0</v>
      </c>
      <c r="Q237" s="13">
        <v>0</v>
      </c>
      <c r="R237" s="13">
        <v>0</v>
      </c>
      <c r="S237" s="13">
        <v>0</v>
      </c>
      <c r="T237" s="11" t="s">
        <v>48568</v>
      </c>
      <c r="U237" s="13">
        <v>0</v>
      </c>
      <c r="V237" s="13">
        <v>0</v>
      </c>
      <c r="W237" s="13">
        <v>0</v>
      </c>
      <c r="X237" s="13">
        <v>0</v>
      </c>
      <c r="Y237" s="13">
        <v>0</v>
      </c>
      <c r="Z237" s="13">
        <v>0</v>
      </c>
    </row>
    <row r="238" spans="1:26" x14ac:dyDescent="0.3">
      <c r="B238" s="8" t="s">
        <v>48569</v>
      </c>
      <c r="C238" s="9" t="s">
        <v>48570</v>
      </c>
      <c r="D238" s="9" t="s">
        <v>48571</v>
      </c>
      <c r="E238" s="9" t="s">
        <v>48572</v>
      </c>
      <c r="F238" s="9" t="s">
        <v>48573</v>
      </c>
      <c r="G238" s="9" t="s">
        <v>48574</v>
      </c>
      <c r="H238" s="9" t="s">
        <v>48575</v>
      </c>
      <c r="I238" s="9" t="s">
        <v>48576</v>
      </c>
      <c r="J238" s="9" t="s">
        <v>48577</v>
      </c>
      <c r="K238" s="9" t="s">
        <v>48578</v>
      </c>
      <c r="L238" s="9" t="s">
        <v>48579</v>
      </c>
      <c r="M238" s="9" t="s">
        <v>48580</v>
      </c>
      <c r="N238" s="9" t="s">
        <v>48581</v>
      </c>
      <c r="O238" s="9" t="s">
        <v>48582</v>
      </c>
      <c r="P238" s="9" t="s">
        <v>48583</v>
      </c>
      <c r="Q238" s="9" t="s">
        <v>48584</v>
      </c>
      <c r="R238" s="9" t="s">
        <v>48585</v>
      </c>
      <c r="S238" s="9" t="s">
        <v>48586</v>
      </c>
      <c r="T238" s="9" t="s">
        <v>48587</v>
      </c>
      <c r="U238" s="9" t="s">
        <v>48588</v>
      </c>
      <c r="V238" s="9" t="s">
        <v>48589</v>
      </c>
      <c r="W238" s="9" t="s">
        <v>48590</v>
      </c>
      <c r="X238" s="9" t="s">
        <v>48591</v>
      </c>
      <c r="Y238" s="9" t="s">
        <v>48592</v>
      </c>
      <c r="Z238" s="9" t="s">
        <v>48593</v>
      </c>
    </row>
    <row r="239" spans="1:26" x14ac:dyDescent="0.3">
      <c r="A239" t="s">
        <v>48594</v>
      </c>
      <c r="B239" s="12">
        <v>0.23123362403709999</v>
      </c>
      <c r="C239" s="13">
        <v>0.4311136018874</v>
      </c>
      <c r="D239" s="13">
        <v>0.3328294328011</v>
      </c>
      <c r="E239" s="13">
        <v>0.28850018300699998</v>
      </c>
      <c r="F239" s="13">
        <v>9.2163665273949993E-2</v>
      </c>
      <c r="G239" s="13">
        <v>0.49384487576469999</v>
      </c>
      <c r="H239" s="13">
        <v>0.163671271477</v>
      </c>
      <c r="I239" s="13">
        <v>0.16267208071520001</v>
      </c>
      <c r="J239" s="13">
        <v>0.4856686549939</v>
      </c>
      <c r="K239" s="13">
        <v>0.42335335550929998</v>
      </c>
      <c r="L239" s="13">
        <v>4.6956915622990002E-2</v>
      </c>
      <c r="M239" s="13">
        <v>0.59476082092600002</v>
      </c>
      <c r="N239" s="13">
        <v>0</v>
      </c>
      <c r="O239" s="13">
        <v>0.13207705871479999</v>
      </c>
      <c r="P239" s="13">
        <v>0.1894328347582</v>
      </c>
      <c r="Q239" s="13">
        <v>0.33057643317270002</v>
      </c>
      <c r="R239" s="13">
        <v>9.0588079640989999E-2</v>
      </c>
      <c r="S239" s="13">
        <v>8.3893586967509995E-2</v>
      </c>
      <c r="T239" s="11" t="s">
        <v>48595</v>
      </c>
      <c r="U239" s="13">
        <v>0.44701383522580002</v>
      </c>
      <c r="V239" s="13">
        <v>0.24073316427079999</v>
      </c>
      <c r="W239" s="13">
        <v>0.25720995519540002</v>
      </c>
      <c r="X239" s="13">
        <v>0.41655802734500003</v>
      </c>
      <c r="Y239" s="13">
        <v>0.1301636413326</v>
      </c>
      <c r="Z239" s="13">
        <v>0.10402756779319999</v>
      </c>
    </row>
    <row r="240" spans="1:26" x14ac:dyDescent="0.3">
      <c r="B240" s="8" t="s">
        <v>48596</v>
      </c>
      <c r="C240" s="9" t="s">
        <v>48597</v>
      </c>
      <c r="D240" s="9" t="s">
        <v>48598</v>
      </c>
      <c r="E240" s="9" t="s">
        <v>48599</v>
      </c>
      <c r="F240" s="9" t="s">
        <v>48600</v>
      </c>
      <c r="G240" s="9" t="s">
        <v>48601</v>
      </c>
      <c r="H240" s="9" t="s">
        <v>48602</v>
      </c>
      <c r="I240" s="9" t="s">
        <v>48603</v>
      </c>
      <c r="J240" s="9" t="s">
        <v>48604</v>
      </c>
      <c r="K240" s="9" t="s">
        <v>48605</v>
      </c>
      <c r="L240" s="9" t="s">
        <v>48606</v>
      </c>
      <c r="M240" s="9" t="s">
        <v>48607</v>
      </c>
      <c r="N240" s="9" t="s">
        <v>48608</v>
      </c>
      <c r="O240" s="9" t="s">
        <v>48609</v>
      </c>
      <c r="P240" s="9" t="s">
        <v>48610</v>
      </c>
      <c r="Q240" s="9" t="s">
        <v>48611</v>
      </c>
      <c r="R240" s="9" t="s">
        <v>48612</v>
      </c>
      <c r="S240" s="9" t="s">
        <v>48613</v>
      </c>
      <c r="T240" s="9" t="s">
        <v>48614</v>
      </c>
      <c r="U240" s="9" t="s">
        <v>48615</v>
      </c>
      <c r="V240" s="9" t="s">
        <v>48616</v>
      </c>
      <c r="W240" s="9" t="s">
        <v>48617</v>
      </c>
      <c r="X240" s="9" t="s">
        <v>48618</v>
      </c>
      <c r="Y240" s="9" t="s">
        <v>48619</v>
      </c>
      <c r="Z240" s="9" t="s">
        <v>48620</v>
      </c>
    </row>
    <row r="241" spans="1:26" x14ac:dyDescent="0.3">
      <c r="A241" t="s">
        <v>48621</v>
      </c>
      <c r="B241" s="12">
        <v>0.4556223542126</v>
      </c>
      <c r="C241" s="13">
        <v>0.35848684627659999</v>
      </c>
      <c r="D241" s="13">
        <v>0.37181961374740002</v>
      </c>
      <c r="E241" s="13">
        <v>0.45195958645680001</v>
      </c>
      <c r="F241" s="13">
        <v>0.37602760315540001</v>
      </c>
      <c r="G241" s="13">
        <v>0.50615512423529996</v>
      </c>
      <c r="H241" s="13">
        <v>0.55681447141259999</v>
      </c>
      <c r="I241" s="13">
        <v>0.30201051335380003</v>
      </c>
      <c r="J241" s="13">
        <v>0.36637913868810001</v>
      </c>
      <c r="K241" s="13">
        <v>0.2089326026436</v>
      </c>
      <c r="L241" s="13">
        <v>0.46874503225219999</v>
      </c>
      <c r="M241" s="13">
        <v>0.40523917907399998</v>
      </c>
      <c r="N241" s="13">
        <v>0</v>
      </c>
      <c r="O241" s="13">
        <v>0.6027472874359</v>
      </c>
      <c r="P241" s="13">
        <v>0.56477153956579995</v>
      </c>
      <c r="Q241" s="13">
        <v>0.34276516320049999</v>
      </c>
      <c r="R241" s="13">
        <v>0.46827771628929998</v>
      </c>
      <c r="S241" s="13">
        <v>0.66970384248449999</v>
      </c>
      <c r="T241" s="11" t="s">
        <v>48622</v>
      </c>
      <c r="U241" s="13">
        <v>0.40585147621959999</v>
      </c>
      <c r="V241" s="13">
        <v>0.41135006116279998</v>
      </c>
      <c r="W241" s="13">
        <v>0.53832667032129999</v>
      </c>
      <c r="X241" s="13">
        <v>0.3295106743897</v>
      </c>
      <c r="Y241" s="13">
        <v>0.30113752005360001</v>
      </c>
      <c r="Z241" s="13">
        <v>0.3029174893096</v>
      </c>
    </row>
    <row r="242" spans="1:26" x14ac:dyDescent="0.3">
      <c r="B242" s="8" t="s">
        <v>48623</v>
      </c>
      <c r="C242" s="9" t="s">
        <v>48624</v>
      </c>
      <c r="D242" s="9" t="s">
        <v>48625</v>
      </c>
      <c r="E242" s="9" t="s">
        <v>48626</v>
      </c>
      <c r="F242" s="9" t="s">
        <v>48627</v>
      </c>
      <c r="G242" s="9" t="s">
        <v>48628</v>
      </c>
      <c r="H242" s="9" t="s">
        <v>48629</v>
      </c>
      <c r="I242" s="9" t="s">
        <v>48630</v>
      </c>
      <c r="J242" s="9" t="s">
        <v>48631</v>
      </c>
      <c r="K242" s="9" t="s">
        <v>48632</v>
      </c>
      <c r="L242" s="9" t="s">
        <v>48633</v>
      </c>
      <c r="M242" s="9" t="s">
        <v>48634</v>
      </c>
      <c r="N242" s="9" t="s">
        <v>48635</v>
      </c>
      <c r="O242" s="9" t="s">
        <v>48636</v>
      </c>
      <c r="P242" s="9" t="s">
        <v>48637</v>
      </c>
      <c r="Q242" s="9" t="s">
        <v>48638</v>
      </c>
      <c r="R242" s="9" t="s">
        <v>48639</v>
      </c>
      <c r="S242" s="9" t="s">
        <v>48640</v>
      </c>
      <c r="T242" s="9" t="s">
        <v>48641</v>
      </c>
      <c r="U242" s="9" t="s">
        <v>48642</v>
      </c>
      <c r="V242" s="9" t="s">
        <v>48643</v>
      </c>
      <c r="W242" s="9" t="s">
        <v>48644</v>
      </c>
      <c r="X242" s="9" t="s">
        <v>48645</v>
      </c>
      <c r="Y242" s="9" t="s">
        <v>48646</v>
      </c>
      <c r="Z242" s="9" t="s">
        <v>48647</v>
      </c>
    </row>
    <row r="243" spans="1:26" x14ac:dyDescent="0.3">
      <c r="A243" t="s">
        <v>48648</v>
      </c>
      <c r="B243" s="14">
        <v>2.585103616149</v>
      </c>
      <c r="C243" s="14">
        <v>2.975638891854</v>
      </c>
      <c r="D243" s="14">
        <v>2.8295202001159998</v>
      </c>
      <c r="E243" s="14">
        <v>2.7661769016090001</v>
      </c>
      <c r="F243" s="14">
        <v>2.469729725464</v>
      </c>
      <c r="G243" s="14">
        <v>2.987689751529</v>
      </c>
      <c r="H243" s="14">
        <v>2.4847891486210001</v>
      </c>
      <c r="I243" s="14">
        <v>2.8481431667820001</v>
      </c>
      <c r="J243" s="14">
        <v>3.0295910937360002</v>
      </c>
      <c r="K243" s="14">
        <v>3.2171648279770002</v>
      </c>
      <c r="L243" s="14">
        <v>2.184347241242</v>
      </c>
      <c r="M243" s="14">
        <v>3.071839666751</v>
      </c>
      <c r="N243" t="s">
        <v>48649</v>
      </c>
      <c r="O243" s="14">
        <v>2.1976759294670001</v>
      </c>
      <c r="P243" s="14">
        <v>2.385097343045</v>
      </c>
      <c r="Q243" s="14">
        <v>2.9797271832769998</v>
      </c>
      <c r="R243" s="14">
        <v>2.3728781498060001</v>
      </c>
      <c r="S243" s="14">
        <v>2.0865897505189999</v>
      </c>
      <c r="T243" t="s">
        <v>48650</v>
      </c>
      <c r="U243" s="14">
        <v>3.04488999353</v>
      </c>
      <c r="V243" s="14">
        <v>2.7357450786470001</v>
      </c>
      <c r="W243" s="14">
        <v>2.5211624513520001</v>
      </c>
      <c r="X243" s="14">
        <v>2.9037016100169999</v>
      </c>
      <c r="Y243" s="14">
        <v>2.8215674853600001</v>
      </c>
      <c r="Z243" s="14">
        <v>2.6617389769359998</v>
      </c>
    </row>
    <row r="244" spans="1:26" x14ac:dyDescent="0.3">
      <c r="A244" t="s">
        <v>48651</v>
      </c>
      <c r="B244" t="s">
        <v>48652</v>
      </c>
      <c r="C244" t="s">
        <v>48653</v>
      </c>
      <c r="D244" t="s">
        <v>48654</v>
      </c>
      <c r="E244" t="s">
        <v>48655</v>
      </c>
      <c r="F244" t="s">
        <v>48656</v>
      </c>
      <c r="G244" t="s">
        <v>48657</v>
      </c>
      <c r="H244" t="s">
        <v>48658</v>
      </c>
      <c r="I244" t="s">
        <v>48659</v>
      </c>
      <c r="J244" t="s">
        <v>48660</v>
      </c>
      <c r="K244" t="s">
        <v>48661</v>
      </c>
      <c r="L244" t="s">
        <v>48662</v>
      </c>
      <c r="M244" t="s">
        <v>48663</v>
      </c>
      <c r="N244" t="s">
        <v>48664</v>
      </c>
      <c r="O244" t="s">
        <v>48665</v>
      </c>
      <c r="P244" t="s">
        <v>48666</v>
      </c>
      <c r="Q244" t="s">
        <v>48667</v>
      </c>
      <c r="R244" t="s">
        <v>48668</v>
      </c>
      <c r="S244" t="s">
        <v>48669</v>
      </c>
      <c r="T244" t="s">
        <v>48670</v>
      </c>
      <c r="U244" t="s">
        <v>48671</v>
      </c>
      <c r="V244" t="s">
        <v>48672</v>
      </c>
      <c r="W244" t="s">
        <v>48673</v>
      </c>
      <c r="X244" t="s">
        <v>48674</v>
      </c>
      <c r="Y244" t="s">
        <v>48675</v>
      </c>
      <c r="Z244" t="s">
        <v>48676</v>
      </c>
    </row>
    <row r="245" spans="1:26" x14ac:dyDescent="0.3">
      <c r="A245" t="s">
        <v>48677</v>
      </c>
    </row>
    <row r="246" spans="1:26" x14ac:dyDescent="0.3">
      <c r="A246" t="s">
        <v>48678</v>
      </c>
    </row>
    <row r="250" spans="1:26" x14ac:dyDescent="0.3">
      <c r="A250" s="3" t="s">
        <v>48679</v>
      </c>
    </row>
    <row r="251" spans="1:26" x14ac:dyDescent="0.3">
      <c r="A251" t="s">
        <v>75758</v>
      </c>
    </row>
    <row r="252" spans="1:26" x14ac:dyDescent="0.3">
      <c r="B252" s="4" t="s">
        <v>48680</v>
      </c>
      <c r="C252" s="18" t="s">
        <v>48681</v>
      </c>
      <c r="D252" s="19" t="s">
        <v>48682</v>
      </c>
      <c r="E252" s="19" t="s">
        <v>48683</v>
      </c>
      <c r="F252" s="19" t="s">
        <v>48684</v>
      </c>
      <c r="G252" s="19" t="s">
        <v>48685</v>
      </c>
      <c r="H252" s="19" t="s">
        <v>48686</v>
      </c>
      <c r="I252" s="19" t="s">
        <v>48687</v>
      </c>
      <c r="J252" s="19" t="s">
        <v>48688</v>
      </c>
      <c r="K252" s="19" t="s">
        <v>48689</v>
      </c>
      <c r="L252" s="19" t="s">
        <v>48690</v>
      </c>
      <c r="M252" s="19" t="s">
        <v>48691</v>
      </c>
      <c r="N252" s="19" t="s">
        <v>48692</v>
      </c>
      <c r="O252" s="19" t="s">
        <v>48693</v>
      </c>
      <c r="P252" s="19" t="s">
        <v>48694</v>
      </c>
      <c r="Q252" s="19" t="s">
        <v>48695</v>
      </c>
      <c r="R252" s="19" t="s">
        <v>48696</v>
      </c>
      <c r="S252" s="19" t="s">
        <v>48697</v>
      </c>
      <c r="T252" s="19" t="s">
        <v>48698</v>
      </c>
      <c r="U252" s="19" t="s">
        <v>48699</v>
      </c>
      <c r="V252" s="19" t="s">
        <v>48700</v>
      </c>
      <c r="W252" s="19" t="s">
        <v>48701</v>
      </c>
      <c r="X252" s="19" t="s">
        <v>48702</v>
      </c>
      <c r="Y252" s="19" t="s">
        <v>48703</v>
      </c>
      <c r="Z252" s="19" t="s">
        <v>48704</v>
      </c>
    </row>
    <row r="253" spans="1:26" ht="72" x14ac:dyDescent="0.3">
      <c r="A253" s="5" t="s">
        <v>48705</v>
      </c>
      <c r="B253" s="5" t="s">
        <v>48706</v>
      </c>
      <c r="C253" s="5" t="s">
        <v>48707</v>
      </c>
      <c r="D253" s="5" t="s">
        <v>48708</v>
      </c>
      <c r="E253" s="5" t="s">
        <v>48709</v>
      </c>
      <c r="F253" s="5" t="s">
        <v>48710</v>
      </c>
      <c r="G253" s="5" t="s">
        <v>48711</v>
      </c>
      <c r="H253" s="5" t="s">
        <v>48712</v>
      </c>
      <c r="I253" s="5" t="s">
        <v>48713</v>
      </c>
      <c r="J253" s="5" t="s">
        <v>48714</v>
      </c>
      <c r="K253" s="5" t="s">
        <v>48715</v>
      </c>
      <c r="L253" s="5" t="s">
        <v>48716</v>
      </c>
      <c r="M253" s="5" t="s">
        <v>48717</v>
      </c>
      <c r="N253" s="5" t="s">
        <v>48718</v>
      </c>
      <c r="O253" s="5" t="s">
        <v>48719</v>
      </c>
      <c r="P253" s="5" t="s">
        <v>48720</v>
      </c>
      <c r="Q253" s="5" t="s">
        <v>48721</v>
      </c>
      <c r="R253" s="5" t="s">
        <v>48722</v>
      </c>
      <c r="S253" s="5" t="s">
        <v>48723</v>
      </c>
      <c r="T253" s="5" t="s">
        <v>48724</v>
      </c>
      <c r="U253" s="5" t="s">
        <v>48725</v>
      </c>
      <c r="V253" s="5" t="s">
        <v>48726</v>
      </c>
      <c r="W253" s="5" t="s">
        <v>48727</v>
      </c>
      <c r="X253" s="5" t="s">
        <v>48728</v>
      </c>
      <c r="Y253" s="5" t="s">
        <v>48729</v>
      </c>
      <c r="Z253" s="5" t="s">
        <v>48730</v>
      </c>
    </row>
    <row r="254" spans="1:26" x14ac:dyDescent="0.3">
      <c r="A254" t="s">
        <v>48731</v>
      </c>
      <c r="B254" s="6">
        <v>1034</v>
      </c>
      <c r="C254" s="7">
        <v>46</v>
      </c>
      <c r="D254" s="7">
        <v>24</v>
      </c>
      <c r="E254" s="7">
        <v>38</v>
      </c>
      <c r="F254" s="7">
        <v>10</v>
      </c>
      <c r="G254" s="7">
        <v>2</v>
      </c>
      <c r="H254" s="7">
        <v>35</v>
      </c>
      <c r="I254" s="7">
        <v>22</v>
      </c>
      <c r="J254" s="7">
        <v>12</v>
      </c>
      <c r="K254" s="7">
        <v>5</v>
      </c>
      <c r="L254" s="7">
        <v>19</v>
      </c>
      <c r="M254" s="7">
        <v>10</v>
      </c>
      <c r="N254" s="7">
        <v>1</v>
      </c>
      <c r="O254" s="7">
        <v>56</v>
      </c>
      <c r="P254" s="7">
        <v>21</v>
      </c>
      <c r="Q254" s="7">
        <v>6</v>
      </c>
      <c r="R254" s="7">
        <v>11</v>
      </c>
      <c r="S254" s="7">
        <v>11</v>
      </c>
      <c r="T254" s="7">
        <v>0</v>
      </c>
      <c r="U254" s="7">
        <v>13</v>
      </c>
      <c r="V254" s="7">
        <v>50</v>
      </c>
      <c r="W254" s="7">
        <v>43</v>
      </c>
      <c r="X254" s="7">
        <v>15</v>
      </c>
      <c r="Y254" s="7">
        <v>7</v>
      </c>
      <c r="Z254" s="7">
        <v>9</v>
      </c>
    </row>
    <row r="255" spans="1:26" x14ac:dyDescent="0.3">
      <c r="B255" s="8" t="s">
        <v>48732</v>
      </c>
      <c r="C255" s="9" t="s">
        <v>48733</v>
      </c>
      <c r="D255" s="9" t="s">
        <v>48734</v>
      </c>
      <c r="E255" s="9" t="s">
        <v>48735</v>
      </c>
      <c r="F255" s="9" t="s">
        <v>48736</v>
      </c>
      <c r="G255" s="9" t="s">
        <v>48737</v>
      </c>
      <c r="H255" s="9" t="s">
        <v>48738</v>
      </c>
      <c r="I255" s="9" t="s">
        <v>48739</v>
      </c>
      <c r="J255" s="9" t="s">
        <v>48740</v>
      </c>
      <c r="K255" s="9" t="s">
        <v>48741</v>
      </c>
      <c r="L255" s="9" t="s">
        <v>48742</v>
      </c>
      <c r="M255" s="9" t="s">
        <v>48743</v>
      </c>
      <c r="N255" s="9" t="s">
        <v>48744</v>
      </c>
      <c r="O255" s="9" t="s">
        <v>48745</v>
      </c>
      <c r="P255" s="9" t="s">
        <v>48746</v>
      </c>
      <c r="Q255" s="9" t="s">
        <v>48747</v>
      </c>
      <c r="R255" s="9" t="s">
        <v>48748</v>
      </c>
      <c r="S255" s="9" t="s">
        <v>48749</v>
      </c>
      <c r="T255" s="9" t="s">
        <v>48750</v>
      </c>
      <c r="U255" s="9" t="s">
        <v>48751</v>
      </c>
      <c r="V255" s="9" t="s">
        <v>48752</v>
      </c>
      <c r="W255" s="9" t="s">
        <v>48753</v>
      </c>
      <c r="X255" s="9" t="s">
        <v>48754</v>
      </c>
      <c r="Y255" s="9" t="s">
        <v>48755</v>
      </c>
      <c r="Z255" s="9" t="s">
        <v>48756</v>
      </c>
    </row>
    <row r="256" spans="1:26" x14ac:dyDescent="0.3">
      <c r="A256" t="s">
        <v>48757</v>
      </c>
      <c r="B256" s="6">
        <v>1034</v>
      </c>
      <c r="C256" s="7">
        <v>47</v>
      </c>
      <c r="D256" s="7">
        <v>24</v>
      </c>
      <c r="E256" s="7">
        <v>38</v>
      </c>
      <c r="F256" s="7">
        <v>11</v>
      </c>
      <c r="G256" s="7">
        <v>2</v>
      </c>
      <c r="H256" s="7">
        <v>36</v>
      </c>
      <c r="I256" s="7">
        <v>23</v>
      </c>
      <c r="J256" s="7">
        <v>13</v>
      </c>
      <c r="K256" s="7">
        <v>5</v>
      </c>
      <c r="L256" s="7">
        <v>19</v>
      </c>
      <c r="M256" s="7">
        <v>10</v>
      </c>
      <c r="N256" s="7">
        <v>1</v>
      </c>
      <c r="O256" s="7">
        <v>58</v>
      </c>
      <c r="P256" s="7">
        <v>21</v>
      </c>
      <c r="Q256" s="7">
        <v>6</v>
      </c>
      <c r="R256" s="7">
        <v>11</v>
      </c>
      <c r="S256" s="7">
        <v>12</v>
      </c>
      <c r="T256" s="7">
        <v>0</v>
      </c>
      <c r="U256" s="7">
        <v>14</v>
      </c>
      <c r="V256" s="7">
        <v>51</v>
      </c>
      <c r="W256" s="7">
        <v>44</v>
      </c>
      <c r="X256" s="7">
        <v>15</v>
      </c>
      <c r="Y256" s="7">
        <v>7</v>
      </c>
      <c r="Z256" s="7">
        <v>10</v>
      </c>
    </row>
    <row r="257" spans="1:26" x14ac:dyDescent="0.3">
      <c r="B257" s="8" t="s">
        <v>48758</v>
      </c>
      <c r="C257" s="9" t="s">
        <v>48759</v>
      </c>
      <c r="D257" s="9" t="s">
        <v>48760</v>
      </c>
      <c r="E257" s="9" t="s">
        <v>48761</v>
      </c>
      <c r="F257" s="9" t="s">
        <v>48762</v>
      </c>
      <c r="G257" s="9" t="s">
        <v>48763</v>
      </c>
      <c r="H257" s="9" t="s">
        <v>48764</v>
      </c>
      <c r="I257" s="9" t="s">
        <v>48765</v>
      </c>
      <c r="J257" s="9" t="s">
        <v>48766</v>
      </c>
      <c r="K257" s="9" t="s">
        <v>48767</v>
      </c>
      <c r="L257" s="9" t="s">
        <v>48768</v>
      </c>
      <c r="M257" s="9" t="s">
        <v>48769</v>
      </c>
      <c r="N257" s="9" t="s">
        <v>48770</v>
      </c>
      <c r="O257" s="9" t="s">
        <v>48771</v>
      </c>
      <c r="P257" s="9" t="s">
        <v>48772</v>
      </c>
      <c r="Q257" s="9" t="s">
        <v>48773</v>
      </c>
      <c r="R257" s="9" t="s">
        <v>48774</v>
      </c>
      <c r="S257" s="9" t="s">
        <v>48775</v>
      </c>
      <c r="T257" s="9" t="s">
        <v>48776</v>
      </c>
      <c r="U257" s="9" t="s">
        <v>48777</v>
      </c>
      <c r="V257" s="9" t="s">
        <v>48778</v>
      </c>
      <c r="W257" s="9" t="s">
        <v>48779</v>
      </c>
      <c r="X257" s="9" t="s">
        <v>48780</v>
      </c>
      <c r="Y257" s="9" t="s">
        <v>48781</v>
      </c>
      <c r="Z257" s="9" t="s">
        <v>48782</v>
      </c>
    </row>
    <row r="258" spans="1:26" x14ac:dyDescent="0.3">
      <c r="A258" t="s">
        <v>48783</v>
      </c>
      <c r="B258" s="10" t="s">
        <v>48784</v>
      </c>
      <c r="C258" s="11" t="s">
        <v>48785</v>
      </c>
      <c r="D258" s="11" t="s">
        <v>48786</v>
      </c>
      <c r="E258" s="11" t="s">
        <v>48787</v>
      </c>
      <c r="F258" s="11" t="s">
        <v>48788</v>
      </c>
      <c r="G258" s="11" t="s">
        <v>48789</v>
      </c>
      <c r="H258" s="11" t="s">
        <v>48790</v>
      </c>
      <c r="I258" s="11" t="s">
        <v>48791</v>
      </c>
      <c r="J258" s="11" t="s">
        <v>48792</v>
      </c>
      <c r="K258" s="11" t="s">
        <v>48793</v>
      </c>
      <c r="L258" s="11" t="s">
        <v>48794</v>
      </c>
      <c r="M258" s="11" t="s">
        <v>48795</v>
      </c>
      <c r="N258" s="11" t="s">
        <v>48796</v>
      </c>
      <c r="O258" s="11" t="s">
        <v>48797</v>
      </c>
      <c r="P258" s="11" t="s">
        <v>48798</v>
      </c>
      <c r="Q258" s="11" t="s">
        <v>48799</v>
      </c>
      <c r="R258" s="11" t="s">
        <v>48800</v>
      </c>
      <c r="S258" s="11" t="s">
        <v>48801</v>
      </c>
      <c r="T258" s="11" t="s">
        <v>48802</v>
      </c>
      <c r="U258" s="11" t="s">
        <v>48803</v>
      </c>
      <c r="V258" s="11" t="s">
        <v>48804</v>
      </c>
      <c r="W258" s="11" t="s">
        <v>48805</v>
      </c>
      <c r="X258" s="11" t="s">
        <v>48806</v>
      </c>
      <c r="Y258" s="11" t="s">
        <v>48807</v>
      </c>
      <c r="Z258" s="11" t="s">
        <v>48808</v>
      </c>
    </row>
    <row r="259" spans="1:26" x14ac:dyDescent="0.3">
      <c r="B259" s="8" t="s">
        <v>48809</v>
      </c>
      <c r="C259" s="9" t="s">
        <v>48810</v>
      </c>
      <c r="D259" s="9" t="s">
        <v>48811</v>
      </c>
      <c r="E259" s="9" t="s">
        <v>48812</v>
      </c>
      <c r="F259" s="9" t="s">
        <v>48813</v>
      </c>
      <c r="G259" s="9" t="s">
        <v>48814</v>
      </c>
      <c r="H259" s="9" t="s">
        <v>48815</v>
      </c>
      <c r="I259" s="9" t="s">
        <v>48816</v>
      </c>
      <c r="J259" s="9" t="s">
        <v>48817</v>
      </c>
      <c r="K259" s="9" t="s">
        <v>48818</v>
      </c>
      <c r="L259" s="9" t="s">
        <v>48819</v>
      </c>
      <c r="M259" s="9" t="s">
        <v>48820</v>
      </c>
      <c r="N259" s="9" t="s">
        <v>48821</v>
      </c>
      <c r="O259" s="9" t="s">
        <v>48822</v>
      </c>
      <c r="P259" s="9" t="s">
        <v>48823</v>
      </c>
      <c r="Q259" s="9" t="s">
        <v>48824</v>
      </c>
      <c r="R259" s="9" t="s">
        <v>48825</v>
      </c>
      <c r="S259" s="9" t="s">
        <v>48826</v>
      </c>
      <c r="T259" s="9" t="s">
        <v>48827</v>
      </c>
      <c r="U259" s="9" t="s">
        <v>48828</v>
      </c>
      <c r="V259" s="9" t="s">
        <v>48829</v>
      </c>
      <c r="W259" s="9" t="s">
        <v>48830</v>
      </c>
      <c r="X259" s="9" t="s">
        <v>48831</v>
      </c>
      <c r="Y259" s="9" t="s">
        <v>48832</v>
      </c>
      <c r="Z259" s="9" t="s">
        <v>48833</v>
      </c>
    </row>
    <row r="260" spans="1:26" x14ac:dyDescent="0.3">
      <c r="A260" t="s">
        <v>48834</v>
      </c>
      <c r="B260" s="12">
        <v>0.20325784430579999</v>
      </c>
      <c r="C260" s="13">
        <v>0.11126744964639999</v>
      </c>
      <c r="D260" s="13">
        <v>0.16618112474079999</v>
      </c>
      <c r="E260" s="13">
        <v>0.23360584735129999</v>
      </c>
      <c r="F260" s="13">
        <v>0</v>
      </c>
      <c r="G260" s="13">
        <v>0</v>
      </c>
      <c r="H260" s="13">
        <v>7.9003343299720002E-2</v>
      </c>
      <c r="I260" s="13">
        <v>0</v>
      </c>
      <c r="J260" s="13">
        <v>0.1506592847181</v>
      </c>
      <c r="K260" s="13">
        <v>0</v>
      </c>
      <c r="L260" s="13">
        <v>0.2193930756653</v>
      </c>
      <c r="M260" s="13">
        <v>0.31125470686200002</v>
      </c>
      <c r="N260" s="13">
        <v>0</v>
      </c>
      <c r="O260" s="13">
        <v>0.24918294440909999</v>
      </c>
      <c r="P260" s="13">
        <v>0.2875274728801</v>
      </c>
      <c r="Q260" s="13">
        <v>0.34276516320049999</v>
      </c>
      <c r="R260" s="13">
        <v>0</v>
      </c>
      <c r="S260" s="13">
        <v>0.26133002677610001</v>
      </c>
      <c r="T260" s="11" t="s">
        <v>48835</v>
      </c>
      <c r="U260" s="13">
        <v>6.1491765957670003E-2</v>
      </c>
      <c r="V260" s="13">
        <v>0.1393075119144</v>
      </c>
      <c r="W260" s="13">
        <v>0.24429392158259999</v>
      </c>
      <c r="X260" s="13">
        <v>0.25640020194149998</v>
      </c>
      <c r="Y260" s="13">
        <v>0.1433354125769</v>
      </c>
      <c r="Z260" s="13">
        <v>9.7068549503859999E-2</v>
      </c>
    </row>
    <row r="261" spans="1:26" x14ac:dyDescent="0.3">
      <c r="B261" s="8" t="s">
        <v>48836</v>
      </c>
      <c r="C261" s="9" t="s">
        <v>48837</v>
      </c>
      <c r="D261" s="9" t="s">
        <v>48838</v>
      </c>
      <c r="E261" s="9" t="s">
        <v>48839</v>
      </c>
      <c r="F261" s="9" t="s">
        <v>48840</v>
      </c>
      <c r="G261" s="9" t="s">
        <v>48841</v>
      </c>
      <c r="H261" s="9" t="s">
        <v>48842</v>
      </c>
      <c r="I261" s="9" t="s">
        <v>48843</v>
      </c>
      <c r="J261" s="9" t="s">
        <v>48844</v>
      </c>
      <c r="K261" s="9" t="s">
        <v>48845</v>
      </c>
      <c r="L261" s="9" t="s">
        <v>48846</v>
      </c>
      <c r="M261" s="9" t="s">
        <v>48847</v>
      </c>
      <c r="N261" s="9" t="s">
        <v>48848</v>
      </c>
      <c r="O261" s="9" t="s">
        <v>48849</v>
      </c>
      <c r="P261" s="9" t="s">
        <v>48850</v>
      </c>
      <c r="Q261" s="9" t="s">
        <v>48851</v>
      </c>
      <c r="R261" s="9" t="s">
        <v>48852</v>
      </c>
      <c r="S261" s="9" t="s">
        <v>48853</v>
      </c>
      <c r="T261" s="9" t="s">
        <v>48854</v>
      </c>
      <c r="U261" s="9" t="s">
        <v>48855</v>
      </c>
      <c r="V261" s="9" t="s">
        <v>48856</v>
      </c>
      <c r="W261" s="9" t="s">
        <v>48857</v>
      </c>
      <c r="X261" s="9" t="s">
        <v>48858</v>
      </c>
      <c r="Y261" s="9" t="s">
        <v>48859</v>
      </c>
      <c r="Z261" s="9" t="s">
        <v>48860</v>
      </c>
    </row>
    <row r="262" spans="1:26" x14ac:dyDescent="0.3">
      <c r="A262" t="s">
        <v>48861</v>
      </c>
      <c r="B262" s="12">
        <v>0.19256072287109999</v>
      </c>
      <c r="C262" s="13">
        <v>0.1921143020909</v>
      </c>
      <c r="D262" s="13">
        <v>0.12675591639799999</v>
      </c>
      <c r="E262" s="13">
        <v>0.23491572279100001</v>
      </c>
      <c r="F262" s="13">
        <v>0.2832577769863</v>
      </c>
      <c r="G262" s="13">
        <v>0.50615512423529996</v>
      </c>
      <c r="H262" s="13">
        <v>0.1693967188586</v>
      </c>
      <c r="I262" s="13">
        <v>0.126355610929</v>
      </c>
      <c r="J262" s="13">
        <v>7.0942757704789999E-2</v>
      </c>
      <c r="K262" s="13">
        <v>0.37881797369199999</v>
      </c>
      <c r="L262" s="13">
        <v>0.10782262171949999</v>
      </c>
      <c r="M262" s="13">
        <v>0.29300120566459997</v>
      </c>
      <c r="N262" s="13">
        <v>0</v>
      </c>
      <c r="O262" s="13">
        <v>0.29542001235740001</v>
      </c>
      <c r="P262" s="13">
        <v>9.6474625100739994E-2</v>
      </c>
      <c r="Q262" s="13">
        <v>0</v>
      </c>
      <c r="R262" s="13">
        <v>0.20237178482080001</v>
      </c>
      <c r="S262" s="13">
        <v>0.4032887816365</v>
      </c>
      <c r="T262" s="11" t="s">
        <v>48862</v>
      </c>
      <c r="U262" s="13">
        <v>0.29022272918839997</v>
      </c>
      <c r="V262" s="13">
        <v>0.25554806982169997</v>
      </c>
      <c r="W262" s="13">
        <v>0.18546036551770001</v>
      </c>
      <c r="X262" s="13">
        <v>0.27353149025700002</v>
      </c>
      <c r="Y262" s="13">
        <v>0.1376222772515</v>
      </c>
      <c r="Z262" s="13">
        <v>9.7068549503859999E-2</v>
      </c>
    </row>
    <row r="263" spans="1:26" x14ac:dyDescent="0.3">
      <c r="B263" s="8" t="s">
        <v>48863</v>
      </c>
      <c r="C263" s="9" t="s">
        <v>48864</v>
      </c>
      <c r="D263" s="9" t="s">
        <v>48865</v>
      </c>
      <c r="E263" s="9" t="s">
        <v>48866</v>
      </c>
      <c r="F263" s="9" t="s">
        <v>48867</v>
      </c>
      <c r="G263" s="9" t="s">
        <v>48868</v>
      </c>
      <c r="H263" s="9" t="s">
        <v>48869</v>
      </c>
      <c r="I263" s="9" t="s">
        <v>48870</v>
      </c>
      <c r="J263" s="9" t="s">
        <v>48871</v>
      </c>
      <c r="K263" s="9" t="s">
        <v>48872</v>
      </c>
      <c r="L263" s="9" t="s">
        <v>48873</v>
      </c>
      <c r="M263" s="9" t="s">
        <v>48874</v>
      </c>
      <c r="N263" s="9" t="s">
        <v>48875</v>
      </c>
      <c r="O263" s="9" t="s">
        <v>48876</v>
      </c>
      <c r="P263" s="9" t="s">
        <v>48877</v>
      </c>
      <c r="Q263" s="9" t="s">
        <v>48878</v>
      </c>
      <c r="R263" s="9" t="s">
        <v>48879</v>
      </c>
      <c r="S263" s="9" t="s">
        <v>48880</v>
      </c>
      <c r="T263" s="9" t="s">
        <v>48881</v>
      </c>
      <c r="U263" s="9" t="s">
        <v>48882</v>
      </c>
      <c r="V263" s="9" t="s">
        <v>48883</v>
      </c>
      <c r="W263" s="9" t="s">
        <v>48884</v>
      </c>
      <c r="X263" s="9" t="s">
        <v>48885</v>
      </c>
      <c r="Y263" s="9" t="s">
        <v>48886</v>
      </c>
      <c r="Z263" s="9" t="s">
        <v>48887</v>
      </c>
    </row>
    <row r="264" spans="1:26" x14ac:dyDescent="0.3">
      <c r="A264" t="s">
        <v>48888</v>
      </c>
      <c r="B264" s="12">
        <v>0.2418555326232</v>
      </c>
      <c r="C264" s="13">
        <v>0.22878141166339999</v>
      </c>
      <c r="D264" s="13">
        <v>0.26146613912889999</v>
      </c>
      <c r="E264" s="13">
        <v>0.26746123831399998</v>
      </c>
      <c r="F264" s="13">
        <v>0.2759785555639</v>
      </c>
      <c r="G264" s="13">
        <v>0.49384487576469999</v>
      </c>
      <c r="H264" s="13">
        <v>0.3375215084098</v>
      </c>
      <c r="I264" s="13">
        <v>0.487329943637</v>
      </c>
      <c r="J264" s="13">
        <v>0.37087825364959998</v>
      </c>
      <c r="K264" s="13">
        <v>0.19782867079870001</v>
      </c>
      <c r="L264" s="13">
        <v>0.35522633662149999</v>
      </c>
      <c r="M264" s="13">
        <v>7.1033923987600001E-2</v>
      </c>
      <c r="N264" s="13">
        <v>0</v>
      </c>
      <c r="O264" s="13">
        <v>0.22456091112420001</v>
      </c>
      <c r="P264" s="13">
        <v>0.2912424576207</v>
      </c>
      <c r="Q264" s="13">
        <v>0.15999595279680001</v>
      </c>
      <c r="R264" s="13">
        <v>0.43210583564850003</v>
      </c>
      <c r="S264" s="13">
        <v>0.2514876046199</v>
      </c>
      <c r="T264" s="11" t="s">
        <v>48889</v>
      </c>
      <c r="U264" s="13">
        <v>0.21498006973219999</v>
      </c>
      <c r="V264" s="13">
        <v>0.2371258416831</v>
      </c>
      <c r="W264" s="13">
        <v>0.2024020405361</v>
      </c>
      <c r="X264" s="13">
        <v>0.13547824951869999</v>
      </c>
      <c r="Y264" s="13">
        <v>0.1316013026217</v>
      </c>
      <c r="Z264" s="13">
        <v>0.38896709811109997</v>
      </c>
    </row>
    <row r="265" spans="1:26" x14ac:dyDescent="0.3">
      <c r="B265" s="8" t="s">
        <v>48890</v>
      </c>
      <c r="C265" s="9" t="s">
        <v>48891</v>
      </c>
      <c r="D265" s="9" t="s">
        <v>48892</v>
      </c>
      <c r="E265" s="9" t="s">
        <v>48893</v>
      </c>
      <c r="F265" s="9" t="s">
        <v>48894</v>
      </c>
      <c r="G265" s="9" t="s">
        <v>48895</v>
      </c>
      <c r="H265" s="9" t="s">
        <v>48896</v>
      </c>
      <c r="I265" s="9" t="s">
        <v>48897</v>
      </c>
      <c r="J265" s="9" t="s">
        <v>48898</v>
      </c>
      <c r="K265" s="9" t="s">
        <v>48899</v>
      </c>
      <c r="L265" s="9" t="s">
        <v>48900</v>
      </c>
      <c r="M265" s="9" t="s">
        <v>48901</v>
      </c>
      <c r="N265" s="9" t="s">
        <v>48902</v>
      </c>
      <c r="O265" s="9" t="s">
        <v>48903</v>
      </c>
      <c r="P265" s="9" t="s">
        <v>48904</v>
      </c>
      <c r="Q265" s="9" t="s">
        <v>48905</v>
      </c>
      <c r="R265" s="9" t="s">
        <v>48906</v>
      </c>
      <c r="S265" s="9" t="s">
        <v>48907</v>
      </c>
      <c r="T265" s="9" t="s">
        <v>48908</v>
      </c>
      <c r="U265" s="9" t="s">
        <v>48909</v>
      </c>
      <c r="V265" s="9" t="s">
        <v>48910</v>
      </c>
      <c r="W265" s="9" t="s">
        <v>48911</v>
      </c>
      <c r="X265" s="9" t="s">
        <v>48912</v>
      </c>
      <c r="Y265" s="9" t="s">
        <v>48913</v>
      </c>
      <c r="Z265" s="9" t="s">
        <v>48914</v>
      </c>
    </row>
    <row r="266" spans="1:26" x14ac:dyDescent="0.3">
      <c r="A266" t="s">
        <v>48915</v>
      </c>
      <c r="B266" s="12">
        <v>0.18116909085790001</v>
      </c>
      <c r="C266" s="13">
        <v>0.24155482309160001</v>
      </c>
      <c r="D266" s="13">
        <v>0.15431332138129999</v>
      </c>
      <c r="E266" s="13">
        <v>0.1619942937104</v>
      </c>
      <c r="F266" s="13">
        <v>0.4407636674498</v>
      </c>
      <c r="G266" s="13">
        <v>0</v>
      </c>
      <c r="H266" s="13">
        <v>0.2213119180077</v>
      </c>
      <c r="I266" s="13">
        <v>0.28973634613839999</v>
      </c>
      <c r="J266" s="13">
        <v>0.2367197775164</v>
      </c>
      <c r="K266" s="13">
        <v>0.2116766777546</v>
      </c>
      <c r="L266" s="13">
        <v>0.1551457651307</v>
      </c>
      <c r="M266" s="13">
        <v>0.2150103509772</v>
      </c>
      <c r="N266" s="13">
        <v>0</v>
      </c>
      <c r="O266" s="13">
        <v>0.169636415938</v>
      </c>
      <c r="P266" s="13">
        <v>0.27365287834919999</v>
      </c>
      <c r="Q266" s="13">
        <v>0.1661361483537</v>
      </c>
      <c r="R266" s="13">
        <v>8.1125730308289998E-2</v>
      </c>
      <c r="S266" s="13">
        <v>0</v>
      </c>
      <c r="T266" s="11" t="s">
        <v>48916</v>
      </c>
      <c r="U266" s="13">
        <v>0.14462510087950001</v>
      </c>
      <c r="V266" s="13">
        <v>0.2323807857622</v>
      </c>
      <c r="W266" s="13">
        <v>0.2293695051629</v>
      </c>
      <c r="X266" s="13">
        <v>0.20635927788299999</v>
      </c>
      <c r="Y266" s="13">
        <v>0.2937621234153</v>
      </c>
      <c r="Z266" s="13">
        <v>0.3198272533773</v>
      </c>
    </row>
    <row r="267" spans="1:26" x14ac:dyDescent="0.3">
      <c r="B267" s="8" t="s">
        <v>48917</v>
      </c>
      <c r="C267" s="9" t="s">
        <v>48918</v>
      </c>
      <c r="D267" s="9" t="s">
        <v>48919</v>
      </c>
      <c r="E267" s="9" t="s">
        <v>48920</v>
      </c>
      <c r="F267" s="9" t="s">
        <v>48921</v>
      </c>
      <c r="G267" s="9" t="s">
        <v>48922</v>
      </c>
      <c r="H267" s="9" t="s">
        <v>48923</v>
      </c>
      <c r="I267" s="9" t="s">
        <v>48924</v>
      </c>
      <c r="J267" s="9" t="s">
        <v>48925</v>
      </c>
      <c r="K267" s="9" t="s">
        <v>48926</v>
      </c>
      <c r="L267" s="9" t="s">
        <v>48927</v>
      </c>
      <c r="M267" s="9" t="s">
        <v>48928</v>
      </c>
      <c r="N267" s="9" t="s">
        <v>48929</v>
      </c>
      <c r="O267" s="9" t="s">
        <v>48930</v>
      </c>
      <c r="P267" s="9" t="s">
        <v>48931</v>
      </c>
      <c r="Q267" s="9" t="s">
        <v>48932</v>
      </c>
      <c r="R267" s="9" t="s">
        <v>48933</v>
      </c>
      <c r="S267" s="9" t="s">
        <v>48934</v>
      </c>
      <c r="T267" s="9" t="s">
        <v>48935</v>
      </c>
      <c r="U267" s="9" t="s">
        <v>48936</v>
      </c>
      <c r="V267" s="9" t="s">
        <v>48937</v>
      </c>
      <c r="W267" s="9" t="s">
        <v>48938</v>
      </c>
      <c r="X267" s="9" t="s">
        <v>48939</v>
      </c>
      <c r="Y267" s="9" t="s">
        <v>48940</v>
      </c>
      <c r="Z267" s="9" t="s">
        <v>48941</v>
      </c>
    </row>
    <row r="268" spans="1:26" x14ac:dyDescent="0.3">
      <c r="A268" t="s">
        <v>48942</v>
      </c>
      <c r="B268" s="12">
        <v>0.1041983645889</v>
      </c>
      <c r="C268" s="13">
        <v>0.16241517108049999</v>
      </c>
      <c r="D268" s="13">
        <v>0.1732939185132</v>
      </c>
      <c r="E268" s="13">
        <v>7.6156246542910006E-2</v>
      </c>
      <c r="F268" s="13">
        <v>0</v>
      </c>
      <c r="G268" s="13">
        <v>0</v>
      </c>
      <c r="H268" s="13">
        <v>0.11103380280859999</v>
      </c>
      <c r="I268" s="13">
        <v>4.7967336966510003E-2</v>
      </c>
      <c r="J268" s="13">
        <v>0.17079992641110001</v>
      </c>
      <c r="K268" s="13">
        <v>0.2116766777546</v>
      </c>
      <c r="L268" s="13">
        <v>0</v>
      </c>
      <c r="M268" s="13">
        <v>0.10969981250870001</v>
      </c>
      <c r="N268" s="13">
        <v>0</v>
      </c>
      <c r="O268" s="13">
        <v>2.7964046008670002E-2</v>
      </c>
      <c r="P268" s="13">
        <v>5.1102566049260001E-2</v>
      </c>
      <c r="Q268" s="13">
        <v>0.331102735649</v>
      </c>
      <c r="R268" s="13">
        <v>0.19064285712080001</v>
      </c>
      <c r="S268" s="13">
        <v>8.3893586967509995E-2</v>
      </c>
      <c r="T268" s="11" t="s">
        <v>48943</v>
      </c>
      <c r="U268" s="13">
        <v>0.28868033424220002</v>
      </c>
      <c r="V268" s="13">
        <v>9.8676842702190001E-2</v>
      </c>
      <c r="W268" s="13">
        <v>9.3367334579860004E-2</v>
      </c>
      <c r="X268" s="13">
        <v>0.12823078039979999</v>
      </c>
      <c r="Y268" s="13">
        <v>0.2936788841347</v>
      </c>
      <c r="Z268" s="13">
        <v>0</v>
      </c>
    </row>
    <row r="269" spans="1:26" x14ac:dyDescent="0.3">
      <c r="B269" s="8" t="s">
        <v>48944</v>
      </c>
      <c r="C269" s="9" t="s">
        <v>48945</v>
      </c>
      <c r="D269" s="9" t="s">
        <v>48946</v>
      </c>
      <c r="E269" s="9" t="s">
        <v>48947</v>
      </c>
      <c r="F269" s="9" t="s">
        <v>48948</v>
      </c>
      <c r="G269" s="9" t="s">
        <v>48949</v>
      </c>
      <c r="H269" s="9" t="s">
        <v>48950</v>
      </c>
      <c r="I269" s="9" t="s">
        <v>48951</v>
      </c>
      <c r="J269" s="9" t="s">
        <v>48952</v>
      </c>
      <c r="K269" s="9" t="s">
        <v>48953</v>
      </c>
      <c r="L269" s="9" t="s">
        <v>48954</v>
      </c>
      <c r="M269" s="9" t="s">
        <v>48955</v>
      </c>
      <c r="N269" s="9" t="s">
        <v>48956</v>
      </c>
      <c r="O269" s="9" t="s">
        <v>48957</v>
      </c>
      <c r="P269" s="9" t="s">
        <v>48958</v>
      </c>
      <c r="Q269" s="9" t="s">
        <v>48959</v>
      </c>
      <c r="R269" s="9" t="s">
        <v>48960</v>
      </c>
      <c r="S269" s="9" t="s">
        <v>48961</v>
      </c>
      <c r="T269" s="9" t="s">
        <v>48962</v>
      </c>
      <c r="U269" s="9" t="s">
        <v>48963</v>
      </c>
      <c r="V269" s="9" t="s">
        <v>48964</v>
      </c>
      <c r="W269" s="9" t="s">
        <v>48965</v>
      </c>
      <c r="X269" s="9" t="s">
        <v>48966</v>
      </c>
      <c r="Y269" s="9" t="s">
        <v>48967</v>
      </c>
      <c r="Z269" s="9" t="s">
        <v>48968</v>
      </c>
    </row>
    <row r="270" spans="1:26" x14ac:dyDescent="0.3">
      <c r="A270" t="s">
        <v>48969</v>
      </c>
      <c r="B270" s="12">
        <v>7.4851257252960005E-2</v>
      </c>
      <c r="C270" s="13">
        <v>6.3866842427209997E-2</v>
      </c>
      <c r="D270" s="13">
        <v>0.1179895798379</v>
      </c>
      <c r="E270" s="13">
        <v>2.5866651290420001E-2</v>
      </c>
      <c r="F270" s="13">
        <v>0</v>
      </c>
      <c r="G270" s="13">
        <v>0</v>
      </c>
      <c r="H270" s="13">
        <v>8.1732708615639998E-2</v>
      </c>
      <c r="I270" s="13">
        <v>4.8610762329080001E-2</v>
      </c>
      <c r="J270" s="13">
        <v>0</v>
      </c>
      <c r="K270" s="13">
        <v>0</v>
      </c>
      <c r="L270" s="13">
        <v>0.16241220086309999</v>
      </c>
      <c r="M270" s="13">
        <v>0</v>
      </c>
      <c r="N270" s="13">
        <v>1</v>
      </c>
      <c r="O270" s="13">
        <v>3.3235670162620003E-2</v>
      </c>
      <c r="P270" s="13">
        <v>0</v>
      </c>
      <c r="Q270" s="13">
        <v>0</v>
      </c>
      <c r="R270" s="13">
        <v>9.3753792101570005E-2</v>
      </c>
      <c r="S270" s="13">
        <v>0</v>
      </c>
      <c r="T270" s="11" t="s">
        <v>48970</v>
      </c>
      <c r="U270" s="13">
        <v>0</v>
      </c>
      <c r="V270" s="13">
        <v>3.6960948116380003E-2</v>
      </c>
      <c r="W270" s="13">
        <v>4.510683262088E-2</v>
      </c>
      <c r="X270" s="13">
        <v>0</v>
      </c>
      <c r="Y270" s="13">
        <v>0</v>
      </c>
      <c r="Z270" s="13">
        <v>9.7068549503859999E-2</v>
      </c>
    </row>
    <row r="271" spans="1:26" x14ac:dyDescent="0.3">
      <c r="B271" s="8" t="s">
        <v>48971</v>
      </c>
      <c r="C271" s="9" t="s">
        <v>48972</v>
      </c>
      <c r="D271" s="9" t="s">
        <v>48973</v>
      </c>
      <c r="E271" s="9" t="s">
        <v>48974</v>
      </c>
      <c r="F271" s="9" t="s">
        <v>48975</v>
      </c>
      <c r="G271" s="9" t="s">
        <v>48976</v>
      </c>
      <c r="H271" s="9" t="s">
        <v>48977</v>
      </c>
      <c r="I271" s="9" t="s">
        <v>48978</v>
      </c>
      <c r="J271" s="9" t="s">
        <v>48979</v>
      </c>
      <c r="K271" s="9" t="s">
        <v>48980</v>
      </c>
      <c r="L271" s="9" t="s">
        <v>48981</v>
      </c>
      <c r="M271" s="9" t="s">
        <v>48982</v>
      </c>
      <c r="N271" s="9" t="s">
        <v>48983</v>
      </c>
      <c r="O271" s="9" t="s">
        <v>48984</v>
      </c>
      <c r="P271" s="9" t="s">
        <v>48985</v>
      </c>
      <c r="Q271" s="9" t="s">
        <v>48986</v>
      </c>
      <c r="R271" s="9" t="s">
        <v>48987</v>
      </c>
      <c r="S271" s="9" t="s">
        <v>48988</v>
      </c>
      <c r="T271" s="9" t="s">
        <v>48989</v>
      </c>
      <c r="U271" s="9" t="s">
        <v>48990</v>
      </c>
      <c r="V271" s="9" t="s">
        <v>48991</v>
      </c>
      <c r="W271" s="9" t="s">
        <v>48992</v>
      </c>
      <c r="X271" s="9" t="s">
        <v>48993</v>
      </c>
      <c r="Y271" s="9" t="s">
        <v>48994</v>
      </c>
      <c r="Z271" s="9" t="s">
        <v>48995</v>
      </c>
    </row>
    <row r="272" spans="1:26" x14ac:dyDescent="0.3">
      <c r="A272" t="s">
        <v>48996</v>
      </c>
      <c r="B272" s="12">
        <v>2.1071875000000001E-3</v>
      </c>
      <c r="C272" s="13">
        <v>0</v>
      </c>
      <c r="D272" s="13">
        <v>0</v>
      </c>
      <c r="E272" s="13">
        <v>0</v>
      </c>
      <c r="F272" s="13">
        <v>0</v>
      </c>
      <c r="G272" s="13">
        <v>0</v>
      </c>
      <c r="H272" s="13">
        <v>0</v>
      </c>
      <c r="I272" s="13">
        <v>0</v>
      </c>
      <c r="J272" s="13">
        <v>0</v>
      </c>
      <c r="K272" s="13">
        <v>0</v>
      </c>
      <c r="L272" s="13">
        <v>0</v>
      </c>
      <c r="M272" s="13">
        <v>0</v>
      </c>
      <c r="N272" s="13">
        <v>0</v>
      </c>
      <c r="O272" s="13">
        <v>0</v>
      </c>
      <c r="P272" s="13">
        <v>0</v>
      </c>
      <c r="Q272" s="13">
        <v>0</v>
      </c>
      <c r="R272" s="13">
        <v>0</v>
      </c>
      <c r="S272" s="13">
        <v>0</v>
      </c>
      <c r="T272" s="11" t="s">
        <v>48997</v>
      </c>
      <c r="U272" s="13">
        <v>0</v>
      </c>
      <c r="V272" s="13">
        <v>0</v>
      </c>
      <c r="W272" s="13">
        <v>0</v>
      </c>
      <c r="X272" s="13">
        <v>0</v>
      </c>
      <c r="Y272" s="13">
        <v>0</v>
      </c>
      <c r="Z272" s="13">
        <v>0</v>
      </c>
    </row>
    <row r="273" spans="1:26" x14ac:dyDescent="0.3">
      <c r="B273" s="8" t="s">
        <v>48998</v>
      </c>
      <c r="C273" s="9" t="s">
        <v>48999</v>
      </c>
      <c r="D273" s="9" t="s">
        <v>49000</v>
      </c>
      <c r="E273" s="9" t="s">
        <v>49001</v>
      </c>
      <c r="F273" s="9" t="s">
        <v>49002</v>
      </c>
      <c r="G273" s="9" t="s">
        <v>49003</v>
      </c>
      <c r="H273" s="9" t="s">
        <v>49004</v>
      </c>
      <c r="I273" s="9" t="s">
        <v>49005</v>
      </c>
      <c r="J273" s="9" t="s">
        <v>49006</v>
      </c>
      <c r="K273" s="9" t="s">
        <v>49007</v>
      </c>
      <c r="L273" s="9" t="s">
        <v>49008</v>
      </c>
      <c r="M273" s="9" t="s">
        <v>49009</v>
      </c>
      <c r="N273" s="9" t="s">
        <v>49010</v>
      </c>
      <c r="O273" s="9" t="s">
        <v>49011</v>
      </c>
      <c r="P273" s="9" t="s">
        <v>49012</v>
      </c>
      <c r="Q273" s="9" t="s">
        <v>49013</v>
      </c>
      <c r="R273" s="9" t="s">
        <v>49014</v>
      </c>
      <c r="S273" s="9" t="s">
        <v>49015</v>
      </c>
      <c r="T273" s="9" t="s">
        <v>49016</v>
      </c>
      <c r="U273" s="9" t="s">
        <v>49017</v>
      </c>
      <c r="V273" s="9" t="s">
        <v>49018</v>
      </c>
      <c r="W273" s="9" t="s">
        <v>49019</v>
      </c>
      <c r="X273" s="9" t="s">
        <v>49020</v>
      </c>
      <c r="Y273" s="9" t="s">
        <v>49021</v>
      </c>
      <c r="Z273" s="9" t="s">
        <v>49022</v>
      </c>
    </row>
    <row r="274" spans="1:26" x14ac:dyDescent="0.3">
      <c r="A274" t="s">
        <v>49023</v>
      </c>
      <c r="B274" s="12">
        <v>0.28536745544679998</v>
      </c>
      <c r="C274" s="13">
        <v>0.4039699941721</v>
      </c>
      <c r="D274" s="13">
        <v>0.32760723989450002</v>
      </c>
      <c r="E274" s="13">
        <v>0.23815054025330001</v>
      </c>
      <c r="F274" s="13">
        <v>0.4407636674498</v>
      </c>
      <c r="G274" s="13">
        <v>0</v>
      </c>
      <c r="H274" s="13">
        <v>0.33234572081629998</v>
      </c>
      <c r="I274" s="13">
        <v>0.33770368310499999</v>
      </c>
      <c r="J274" s="13">
        <v>0.40751970392749998</v>
      </c>
      <c r="K274" s="13">
        <v>0.42335335550929998</v>
      </c>
      <c r="L274" s="13">
        <v>0.1551457651307</v>
      </c>
      <c r="M274" s="13">
        <v>0.32471016348580001</v>
      </c>
      <c r="N274" s="13">
        <v>0</v>
      </c>
      <c r="O274" s="13">
        <v>0.1976004619466</v>
      </c>
      <c r="P274" s="13">
        <v>0.32475544439850001</v>
      </c>
      <c r="Q274" s="13">
        <v>0.4972388840027</v>
      </c>
      <c r="R274" s="13">
        <v>0.27176858742909998</v>
      </c>
      <c r="S274" s="13">
        <v>8.3893586967509995E-2</v>
      </c>
      <c r="T274" s="11" t="s">
        <v>49024</v>
      </c>
      <c r="U274" s="13">
        <v>0.4333054351217</v>
      </c>
      <c r="V274" s="13">
        <v>0.33105762846440001</v>
      </c>
      <c r="W274" s="13">
        <v>0.32273683974279999</v>
      </c>
      <c r="X274" s="13">
        <v>0.33459005828279997</v>
      </c>
      <c r="Y274" s="13">
        <v>0.58744100754990003</v>
      </c>
      <c r="Z274" s="13">
        <v>0.3198272533773</v>
      </c>
    </row>
    <row r="275" spans="1:26" x14ac:dyDescent="0.3">
      <c r="B275" s="8" t="s">
        <v>49025</v>
      </c>
      <c r="C275" s="9" t="s">
        <v>49026</v>
      </c>
      <c r="D275" s="9" t="s">
        <v>49027</v>
      </c>
      <c r="E275" s="9" t="s">
        <v>49028</v>
      </c>
      <c r="F275" s="9" t="s">
        <v>49029</v>
      </c>
      <c r="G275" s="9" t="s">
        <v>49030</v>
      </c>
      <c r="H275" s="9" t="s">
        <v>49031</v>
      </c>
      <c r="I275" s="9" t="s">
        <v>49032</v>
      </c>
      <c r="J275" s="9" t="s">
        <v>49033</v>
      </c>
      <c r="K275" s="9" t="s">
        <v>49034</v>
      </c>
      <c r="L275" s="9" t="s">
        <v>49035</v>
      </c>
      <c r="M275" s="9" t="s">
        <v>49036</v>
      </c>
      <c r="N275" s="9" t="s">
        <v>49037</v>
      </c>
      <c r="O275" s="9" t="s">
        <v>49038</v>
      </c>
      <c r="P275" s="9" t="s">
        <v>49039</v>
      </c>
      <c r="Q275" s="9" t="s">
        <v>49040</v>
      </c>
      <c r="R275" s="9" t="s">
        <v>49041</v>
      </c>
      <c r="S275" s="9" t="s">
        <v>49042</v>
      </c>
      <c r="T275" s="9" t="s">
        <v>49043</v>
      </c>
      <c r="U275" s="9" t="s">
        <v>49044</v>
      </c>
      <c r="V275" s="9" t="s">
        <v>49045</v>
      </c>
      <c r="W275" s="9" t="s">
        <v>49046</v>
      </c>
      <c r="X275" s="9" t="s">
        <v>49047</v>
      </c>
      <c r="Y275" s="9" t="s">
        <v>49048</v>
      </c>
      <c r="Z275" s="9" t="s">
        <v>49049</v>
      </c>
    </row>
    <row r="276" spans="1:26" x14ac:dyDescent="0.3">
      <c r="A276" t="s">
        <v>49050</v>
      </c>
      <c r="B276" s="12">
        <v>0.3958185671769</v>
      </c>
      <c r="C276" s="13">
        <v>0.30338175173729998</v>
      </c>
      <c r="D276" s="13">
        <v>0.29293704113870001</v>
      </c>
      <c r="E276" s="13">
        <v>0.4685215701423</v>
      </c>
      <c r="F276" s="13">
        <v>0.2832577769863</v>
      </c>
      <c r="G276" s="13">
        <v>0.50615512423529996</v>
      </c>
      <c r="H276" s="13">
        <v>0.24840006215829999</v>
      </c>
      <c r="I276" s="13">
        <v>0.126355610929</v>
      </c>
      <c r="J276" s="13">
        <v>0.22160204242289999</v>
      </c>
      <c r="K276" s="13">
        <v>0.37881797369199999</v>
      </c>
      <c r="L276" s="13">
        <v>0.3272156973848</v>
      </c>
      <c r="M276" s="13">
        <v>0.60425591252660005</v>
      </c>
      <c r="N276" s="13">
        <v>0</v>
      </c>
      <c r="O276" s="13">
        <v>0.54460295676649995</v>
      </c>
      <c r="P276" s="13">
        <v>0.38400209798090001</v>
      </c>
      <c r="Q276" s="13">
        <v>0.34276516320049999</v>
      </c>
      <c r="R276" s="13">
        <v>0.20237178482080001</v>
      </c>
      <c r="S276" s="13">
        <v>0.66461880841260002</v>
      </c>
      <c r="T276" s="11" t="s">
        <v>49051</v>
      </c>
      <c r="U276" s="13">
        <v>0.35171449514609998</v>
      </c>
      <c r="V276" s="13">
        <v>0.39485558173610003</v>
      </c>
      <c r="W276" s="13">
        <v>0.42975428710020003</v>
      </c>
      <c r="X276" s="13">
        <v>0.52993169219860004</v>
      </c>
      <c r="Y276" s="13">
        <v>0.28095768982829999</v>
      </c>
      <c r="Z276" s="13">
        <v>0.19413709900769999</v>
      </c>
    </row>
    <row r="277" spans="1:26" x14ac:dyDescent="0.3">
      <c r="B277" s="8" t="s">
        <v>49052</v>
      </c>
      <c r="C277" s="9" t="s">
        <v>49053</v>
      </c>
      <c r="D277" s="9" t="s">
        <v>49054</v>
      </c>
      <c r="E277" s="9" t="s">
        <v>49055</v>
      </c>
      <c r="F277" s="9" t="s">
        <v>49056</v>
      </c>
      <c r="G277" s="9" t="s">
        <v>49057</v>
      </c>
      <c r="H277" s="9" t="s">
        <v>49058</v>
      </c>
      <c r="I277" s="9" t="s">
        <v>49059</v>
      </c>
      <c r="J277" s="9" t="s">
        <v>49060</v>
      </c>
      <c r="K277" s="9" t="s">
        <v>49061</v>
      </c>
      <c r="L277" s="9" t="s">
        <v>49062</v>
      </c>
      <c r="M277" s="9" t="s">
        <v>49063</v>
      </c>
      <c r="N277" s="9" t="s">
        <v>49064</v>
      </c>
      <c r="O277" s="9" t="s">
        <v>49065</v>
      </c>
      <c r="P277" s="9" t="s">
        <v>49066</v>
      </c>
      <c r="Q277" s="9" t="s">
        <v>49067</v>
      </c>
      <c r="R277" s="9" t="s">
        <v>49068</v>
      </c>
      <c r="S277" s="9" t="s">
        <v>49069</v>
      </c>
      <c r="T277" s="9" t="s">
        <v>49070</v>
      </c>
      <c r="U277" s="9" t="s">
        <v>49071</v>
      </c>
      <c r="V277" s="9" t="s">
        <v>49072</v>
      </c>
      <c r="W277" s="9" t="s">
        <v>49073</v>
      </c>
      <c r="X277" s="9" t="s">
        <v>49074</v>
      </c>
      <c r="Y277" s="9" t="s">
        <v>49075</v>
      </c>
      <c r="Z277" s="9" t="s">
        <v>49076</v>
      </c>
    </row>
    <row r="278" spans="1:26" x14ac:dyDescent="0.3">
      <c r="A278" t="s">
        <v>49077</v>
      </c>
      <c r="B278" s="14">
        <v>2.773021495884</v>
      </c>
      <c r="C278" s="14">
        <v>3.162088013485</v>
      </c>
      <c r="D278" s="14">
        <v>3.0473724477320001</v>
      </c>
      <c r="E278" s="14">
        <v>2.6018813736220001</v>
      </c>
      <c r="F278" s="14">
        <v>3.1575058904629998</v>
      </c>
      <c r="G278" s="14">
        <v>2.4938448757649998</v>
      </c>
      <c r="H278" s="14">
        <v>3.1262988666320002</v>
      </c>
      <c r="I278" s="14">
        <v>3.272565001657</v>
      </c>
      <c r="J278" s="14">
        <v>3.2060583031980001</v>
      </c>
      <c r="K278" s="14">
        <v>3.2562120595719999</v>
      </c>
      <c r="L278" s="14">
        <v>2.5326304796670001</v>
      </c>
      <c r="M278" s="14">
        <v>2.5188993566060001</v>
      </c>
      <c r="N278" t="s">
        <v>49078</v>
      </c>
      <c r="O278" s="14">
        <v>2.4122441471170002</v>
      </c>
      <c r="P278" s="14">
        <v>2.704328439587</v>
      </c>
      <c r="Q278" s="14">
        <v>3.1428112932509999</v>
      </c>
      <c r="R278" s="14">
        <v>3.2869415148579999</v>
      </c>
      <c r="S278" s="14">
        <v>2.2418383387460001</v>
      </c>
      <c r="T278" t="s">
        <v>49079</v>
      </c>
      <c r="U278" s="14">
        <v>3.3087795082599998</v>
      </c>
      <c r="V278" s="14">
        <v>2.8915634601939999</v>
      </c>
      <c r="W278" s="14">
        <v>2.729871316319</v>
      </c>
      <c r="X278" s="14">
        <v>2.6764889445429998</v>
      </c>
      <c r="Y278" s="14">
        <v>3.4568267892789999</v>
      </c>
      <c r="Z278" s="14">
        <v>3.0316985357530002</v>
      </c>
    </row>
    <row r="279" spans="1:26" x14ac:dyDescent="0.3">
      <c r="A279" t="s">
        <v>49080</v>
      </c>
      <c r="B279" t="s">
        <v>49081</v>
      </c>
      <c r="C279" t="s">
        <v>49082</v>
      </c>
      <c r="D279" t="s">
        <v>49083</v>
      </c>
      <c r="E279" t="s">
        <v>49084</v>
      </c>
      <c r="F279" t="s">
        <v>49085</v>
      </c>
      <c r="G279" t="s">
        <v>49086</v>
      </c>
      <c r="H279" t="s">
        <v>49087</v>
      </c>
      <c r="I279" t="s">
        <v>49088</v>
      </c>
      <c r="J279" t="s">
        <v>49089</v>
      </c>
      <c r="K279" t="s">
        <v>49090</v>
      </c>
      <c r="L279" t="s">
        <v>49091</v>
      </c>
      <c r="M279" t="s">
        <v>49092</v>
      </c>
      <c r="N279" t="s">
        <v>49093</v>
      </c>
      <c r="O279" t="s">
        <v>49094</v>
      </c>
      <c r="P279" t="s">
        <v>49095</v>
      </c>
      <c r="Q279" t="s">
        <v>49096</v>
      </c>
      <c r="R279" t="s">
        <v>49097</v>
      </c>
      <c r="S279" t="s">
        <v>49098</v>
      </c>
      <c r="T279" t="s">
        <v>49099</v>
      </c>
      <c r="U279" t="s">
        <v>49100</v>
      </c>
      <c r="V279" t="s">
        <v>49101</v>
      </c>
      <c r="W279" t="s">
        <v>49102</v>
      </c>
      <c r="X279" t="s">
        <v>49103</v>
      </c>
      <c r="Y279" t="s">
        <v>49104</v>
      </c>
      <c r="Z279" t="s">
        <v>49105</v>
      </c>
    </row>
    <row r="280" spans="1:26" x14ac:dyDescent="0.3">
      <c r="A280" t="s">
        <v>49106</v>
      </c>
    </row>
    <row r="281" spans="1:26" x14ac:dyDescent="0.3">
      <c r="A281" t="s">
        <v>49107</v>
      </c>
    </row>
    <row r="285" spans="1:26" x14ac:dyDescent="0.3">
      <c r="A285" s="3" t="s">
        <v>49108</v>
      </c>
    </row>
    <row r="286" spans="1:26" x14ac:dyDescent="0.3">
      <c r="A286" t="s">
        <v>75759</v>
      </c>
    </row>
    <row r="287" spans="1:26" x14ac:dyDescent="0.3">
      <c r="B287" s="4" t="s">
        <v>49109</v>
      </c>
      <c r="C287" s="18" t="s">
        <v>49110</v>
      </c>
      <c r="D287" s="19" t="s">
        <v>49111</v>
      </c>
      <c r="E287" s="19" t="s">
        <v>49112</v>
      </c>
      <c r="F287" s="19" t="s">
        <v>49113</v>
      </c>
      <c r="G287" s="19" t="s">
        <v>49114</v>
      </c>
      <c r="H287" s="19" t="s">
        <v>49115</v>
      </c>
      <c r="I287" s="19" t="s">
        <v>49116</v>
      </c>
      <c r="J287" s="19" t="s">
        <v>49117</v>
      </c>
      <c r="K287" s="19" t="s">
        <v>49118</v>
      </c>
      <c r="L287" s="19" t="s">
        <v>49119</v>
      </c>
      <c r="M287" s="19" t="s">
        <v>49120</v>
      </c>
      <c r="N287" s="19" t="s">
        <v>49121</v>
      </c>
      <c r="O287" s="19" t="s">
        <v>49122</v>
      </c>
      <c r="P287" s="19" t="s">
        <v>49123</v>
      </c>
      <c r="Q287" s="19" t="s">
        <v>49124</v>
      </c>
      <c r="R287" s="19" t="s">
        <v>49125</v>
      </c>
      <c r="S287" s="19" t="s">
        <v>49126</v>
      </c>
      <c r="T287" s="19" t="s">
        <v>49127</v>
      </c>
      <c r="U287" s="19" t="s">
        <v>49128</v>
      </c>
      <c r="V287" s="19" t="s">
        <v>49129</v>
      </c>
      <c r="W287" s="19" t="s">
        <v>49130</v>
      </c>
      <c r="X287" s="19" t="s">
        <v>49131</v>
      </c>
      <c r="Y287" s="19" t="s">
        <v>49132</v>
      </c>
      <c r="Z287" s="19" t="s">
        <v>49133</v>
      </c>
    </row>
    <row r="288" spans="1:26" ht="72" x14ac:dyDescent="0.3">
      <c r="A288" s="5" t="s">
        <v>49134</v>
      </c>
      <c r="B288" s="5" t="s">
        <v>49135</v>
      </c>
      <c r="C288" s="5" t="s">
        <v>49136</v>
      </c>
      <c r="D288" s="5" t="s">
        <v>49137</v>
      </c>
      <c r="E288" s="5" t="s">
        <v>49138</v>
      </c>
      <c r="F288" s="5" t="s">
        <v>49139</v>
      </c>
      <c r="G288" s="5" t="s">
        <v>49140</v>
      </c>
      <c r="H288" s="5" t="s">
        <v>49141</v>
      </c>
      <c r="I288" s="5" t="s">
        <v>49142</v>
      </c>
      <c r="J288" s="5" t="s">
        <v>49143</v>
      </c>
      <c r="K288" s="5" t="s">
        <v>49144</v>
      </c>
      <c r="L288" s="5" t="s">
        <v>49145</v>
      </c>
      <c r="M288" s="5" t="s">
        <v>49146</v>
      </c>
      <c r="N288" s="5" t="s">
        <v>49147</v>
      </c>
      <c r="O288" s="5" t="s">
        <v>49148</v>
      </c>
      <c r="P288" s="5" t="s">
        <v>49149</v>
      </c>
      <c r="Q288" s="5" t="s">
        <v>49150</v>
      </c>
      <c r="R288" s="5" t="s">
        <v>49151</v>
      </c>
      <c r="S288" s="5" t="s">
        <v>49152</v>
      </c>
      <c r="T288" s="5" t="s">
        <v>49153</v>
      </c>
      <c r="U288" s="5" t="s">
        <v>49154</v>
      </c>
      <c r="V288" s="5" t="s">
        <v>49155</v>
      </c>
      <c r="W288" s="5" t="s">
        <v>49156</v>
      </c>
      <c r="X288" s="5" t="s">
        <v>49157</v>
      </c>
      <c r="Y288" s="5" t="s">
        <v>49158</v>
      </c>
      <c r="Z288" s="5" t="s">
        <v>49159</v>
      </c>
    </row>
    <row r="289" spans="1:26" x14ac:dyDescent="0.3">
      <c r="A289" t="s">
        <v>49160</v>
      </c>
      <c r="B289" s="6">
        <v>1034</v>
      </c>
      <c r="C289" s="7">
        <v>46</v>
      </c>
      <c r="D289" s="7">
        <v>24</v>
      </c>
      <c r="E289" s="7">
        <v>38</v>
      </c>
      <c r="F289" s="7">
        <v>10</v>
      </c>
      <c r="G289" s="7">
        <v>2</v>
      </c>
      <c r="H289" s="7">
        <v>35</v>
      </c>
      <c r="I289" s="7">
        <v>22</v>
      </c>
      <c r="J289" s="7">
        <v>12</v>
      </c>
      <c r="K289" s="7">
        <v>5</v>
      </c>
      <c r="L289" s="7">
        <v>19</v>
      </c>
      <c r="M289" s="7">
        <v>10</v>
      </c>
      <c r="N289" s="7">
        <v>1</v>
      </c>
      <c r="O289" s="7">
        <v>56</v>
      </c>
      <c r="P289" s="7">
        <v>21</v>
      </c>
      <c r="Q289" s="7">
        <v>6</v>
      </c>
      <c r="R289" s="7">
        <v>11</v>
      </c>
      <c r="S289" s="7">
        <v>11</v>
      </c>
      <c r="T289" s="7">
        <v>0</v>
      </c>
      <c r="U289" s="7">
        <v>13</v>
      </c>
      <c r="V289" s="7">
        <v>50</v>
      </c>
      <c r="W289" s="7">
        <v>43</v>
      </c>
      <c r="X289" s="7">
        <v>15</v>
      </c>
      <c r="Y289" s="7">
        <v>7</v>
      </c>
      <c r="Z289" s="7">
        <v>9</v>
      </c>
    </row>
    <row r="290" spans="1:26" x14ac:dyDescent="0.3">
      <c r="B290" s="8" t="s">
        <v>49161</v>
      </c>
      <c r="C290" s="9" t="s">
        <v>49162</v>
      </c>
      <c r="D290" s="9" t="s">
        <v>49163</v>
      </c>
      <c r="E290" s="9" t="s">
        <v>49164</v>
      </c>
      <c r="F290" s="9" t="s">
        <v>49165</v>
      </c>
      <c r="G290" s="9" t="s">
        <v>49166</v>
      </c>
      <c r="H290" s="9" t="s">
        <v>49167</v>
      </c>
      <c r="I290" s="9" t="s">
        <v>49168</v>
      </c>
      <c r="J290" s="9" t="s">
        <v>49169</v>
      </c>
      <c r="K290" s="9" t="s">
        <v>49170</v>
      </c>
      <c r="L290" s="9" t="s">
        <v>49171</v>
      </c>
      <c r="M290" s="9" t="s">
        <v>49172</v>
      </c>
      <c r="N290" s="9" t="s">
        <v>49173</v>
      </c>
      <c r="O290" s="9" t="s">
        <v>49174</v>
      </c>
      <c r="P290" s="9" t="s">
        <v>49175</v>
      </c>
      <c r="Q290" s="9" t="s">
        <v>49176</v>
      </c>
      <c r="R290" s="9" t="s">
        <v>49177</v>
      </c>
      <c r="S290" s="9" t="s">
        <v>49178</v>
      </c>
      <c r="T290" s="9" t="s">
        <v>49179</v>
      </c>
      <c r="U290" s="9" t="s">
        <v>49180</v>
      </c>
      <c r="V290" s="9" t="s">
        <v>49181</v>
      </c>
      <c r="W290" s="9" t="s">
        <v>49182</v>
      </c>
      <c r="X290" s="9" t="s">
        <v>49183</v>
      </c>
      <c r="Y290" s="9" t="s">
        <v>49184</v>
      </c>
      <c r="Z290" s="9" t="s">
        <v>49185</v>
      </c>
    </row>
    <row r="291" spans="1:26" x14ac:dyDescent="0.3">
      <c r="A291" t="s">
        <v>49186</v>
      </c>
      <c r="B291" s="6">
        <v>1034</v>
      </c>
      <c r="C291" s="7">
        <v>47</v>
      </c>
      <c r="D291" s="7">
        <v>24</v>
      </c>
      <c r="E291" s="7">
        <v>38</v>
      </c>
      <c r="F291" s="7">
        <v>11</v>
      </c>
      <c r="G291" s="7">
        <v>2</v>
      </c>
      <c r="H291" s="7">
        <v>36</v>
      </c>
      <c r="I291" s="7">
        <v>23</v>
      </c>
      <c r="J291" s="7">
        <v>13</v>
      </c>
      <c r="K291" s="7">
        <v>5</v>
      </c>
      <c r="L291" s="7">
        <v>19</v>
      </c>
      <c r="M291" s="7">
        <v>10</v>
      </c>
      <c r="N291" s="7">
        <v>1</v>
      </c>
      <c r="O291" s="7">
        <v>58</v>
      </c>
      <c r="P291" s="7">
        <v>21</v>
      </c>
      <c r="Q291" s="7">
        <v>6</v>
      </c>
      <c r="R291" s="7">
        <v>11</v>
      </c>
      <c r="S291" s="7">
        <v>12</v>
      </c>
      <c r="T291" s="7">
        <v>0</v>
      </c>
      <c r="U291" s="7">
        <v>14</v>
      </c>
      <c r="V291" s="7">
        <v>51</v>
      </c>
      <c r="W291" s="7">
        <v>44</v>
      </c>
      <c r="X291" s="7">
        <v>15</v>
      </c>
      <c r="Y291" s="7">
        <v>7</v>
      </c>
      <c r="Z291" s="7">
        <v>10</v>
      </c>
    </row>
    <row r="292" spans="1:26" x14ac:dyDescent="0.3">
      <c r="B292" s="8" t="s">
        <v>49187</v>
      </c>
      <c r="C292" s="9" t="s">
        <v>49188</v>
      </c>
      <c r="D292" s="9" t="s">
        <v>49189</v>
      </c>
      <c r="E292" s="9" t="s">
        <v>49190</v>
      </c>
      <c r="F292" s="9" t="s">
        <v>49191</v>
      </c>
      <c r="G292" s="9" t="s">
        <v>49192</v>
      </c>
      <c r="H292" s="9" t="s">
        <v>49193</v>
      </c>
      <c r="I292" s="9" t="s">
        <v>49194</v>
      </c>
      <c r="J292" s="9" t="s">
        <v>49195</v>
      </c>
      <c r="K292" s="9" t="s">
        <v>49196</v>
      </c>
      <c r="L292" s="9" t="s">
        <v>49197</v>
      </c>
      <c r="M292" s="9" t="s">
        <v>49198</v>
      </c>
      <c r="N292" s="9" t="s">
        <v>49199</v>
      </c>
      <c r="O292" s="9" t="s">
        <v>49200</v>
      </c>
      <c r="P292" s="9" t="s">
        <v>49201</v>
      </c>
      <c r="Q292" s="9" t="s">
        <v>49202</v>
      </c>
      <c r="R292" s="9" t="s">
        <v>49203</v>
      </c>
      <c r="S292" s="9" t="s">
        <v>49204</v>
      </c>
      <c r="T292" s="9" t="s">
        <v>49205</v>
      </c>
      <c r="U292" s="9" t="s">
        <v>49206</v>
      </c>
      <c r="V292" s="9" t="s">
        <v>49207</v>
      </c>
      <c r="W292" s="9" t="s">
        <v>49208</v>
      </c>
      <c r="X292" s="9" t="s">
        <v>49209</v>
      </c>
      <c r="Y292" s="9" t="s">
        <v>49210</v>
      </c>
      <c r="Z292" s="9" t="s">
        <v>49211</v>
      </c>
    </row>
    <row r="293" spans="1:26" x14ac:dyDescent="0.3">
      <c r="A293" t="s">
        <v>49212</v>
      </c>
      <c r="B293" s="10" t="s">
        <v>49213</v>
      </c>
      <c r="C293" s="11" t="s">
        <v>49214</v>
      </c>
      <c r="D293" s="11" t="s">
        <v>49215</v>
      </c>
      <c r="E293" s="11" t="s">
        <v>49216</v>
      </c>
      <c r="F293" s="11" t="s">
        <v>49217</v>
      </c>
      <c r="G293" s="11" t="s">
        <v>49218</v>
      </c>
      <c r="H293" s="11" t="s">
        <v>49219</v>
      </c>
      <c r="I293" s="11" t="s">
        <v>49220</v>
      </c>
      <c r="J293" s="11" t="s">
        <v>49221</v>
      </c>
      <c r="K293" s="11" t="s">
        <v>49222</v>
      </c>
      <c r="L293" s="11" t="s">
        <v>49223</v>
      </c>
      <c r="M293" s="11" t="s">
        <v>49224</v>
      </c>
      <c r="N293" s="11" t="s">
        <v>49225</v>
      </c>
      <c r="O293" s="11" t="s">
        <v>49226</v>
      </c>
      <c r="P293" s="11" t="s">
        <v>49227</v>
      </c>
      <c r="Q293" s="11" t="s">
        <v>49228</v>
      </c>
      <c r="R293" s="11" t="s">
        <v>49229</v>
      </c>
      <c r="S293" s="11" t="s">
        <v>49230</v>
      </c>
      <c r="T293" s="11" t="s">
        <v>49231</v>
      </c>
      <c r="U293" s="11" t="s">
        <v>49232</v>
      </c>
      <c r="V293" s="11" t="s">
        <v>49233</v>
      </c>
      <c r="W293" s="11" t="s">
        <v>49234</v>
      </c>
      <c r="X293" s="11" t="s">
        <v>49235</v>
      </c>
      <c r="Y293" s="11" t="s">
        <v>49236</v>
      </c>
      <c r="Z293" s="11" t="s">
        <v>49237</v>
      </c>
    </row>
    <row r="294" spans="1:26" x14ac:dyDescent="0.3">
      <c r="B294" s="8" t="s">
        <v>49238</v>
      </c>
      <c r="C294" s="9" t="s">
        <v>49239</v>
      </c>
      <c r="D294" s="9" t="s">
        <v>49240</v>
      </c>
      <c r="E294" s="9" t="s">
        <v>49241</v>
      </c>
      <c r="F294" s="9" t="s">
        <v>49242</v>
      </c>
      <c r="G294" s="9" t="s">
        <v>49243</v>
      </c>
      <c r="H294" s="9" t="s">
        <v>49244</v>
      </c>
      <c r="I294" s="9" t="s">
        <v>49245</v>
      </c>
      <c r="J294" s="9" t="s">
        <v>49246</v>
      </c>
      <c r="K294" s="9" t="s">
        <v>49247</v>
      </c>
      <c r="L294" s="9" t="s">
        <v>49248</v>
      </c>
      <c r="M294" s="9" t="s">
        <v>49249</v>
      </c>
      <c r="N294" s="9" t="s">
        <v>49250</v>
      </c>
      <c r="O294" s="9" t="s">
        <v>49251</v>
      </c>
      <c r="P294" s="9" t="s">
        <v>49252</v>
      </c>
      <c r="Q294" s="9" t="s">
        <v>49253</v>
      </c>
      <c r="R294" s="9" t="s">
        <v>49254</v>
      </c>
      <c r="S294" s="9" t="s">
        <v>49255</v>
      </c>
      <c r="T294" s="9" t="s">
        <v>49256</v>
      </c>
      <c r="U294" s="9" t="s">
        <v>49257</v>
      </c>
      <c r="V294" s="9" t="s">
        <v>49258</v>
      </c>
      <c r="W294" s="9" t="s">
        <v>49259</v>
      </c>
      <c r="X294" s="9" t="s">
        <v>49260</v>
      </c>
      <c r="Y294" s="9" t="s">
        <v>49261</v>
      </c>
      <c r="Z294" s="9" t="s">
        <v>49262</v>
      </c>
    </row>
    <row r="295" spans="1:26" x14ac:dyDescent="0.3">
      <c r="A295" t="s">
        <v>49263</v>
      </c>
      <c r="B295" s="12">
        <v>0.2341295993386</v>
      </c>
      <c r="C295" s="13">
        <v>0.15168515465310001</v>
      </c>
      <c r="D295" s="13">
        <v>0.16618112474079999</v>
      </c>
      <c r="E295" s="13">
        <v>0.25296654389849998</v>
      </c>
      <c r="F295" s="13">
        <v>9.2163665273949993E-2</v>
      </c>
      <c r="G295" s="13">
        <v>0</v>
      </c>
      <c r="H295" s="13">
        <v>0.16955049202309999</v>
      </c>
      <c r="I295" s="13">
        <v>9.6578099295589998E-2</v>
      </c>
      <c r="J295" s="13">
        <v>0.1427569507359</v>
      </c>
      <c r="K295" s="13">
        <v>0.2089326026436</v>
      </c>
      <c r="L295" s="13">
        <v>0.25993118641230001</v>
      </c>
      <c r="M295" s="13">
        <v>0.37756249490179999</v>
      </c>
      <c r="N295" s="13">
        <v>0</v>
      </c>
      <c r="O295" s="13">
        <v>0.33568921120869999</v>
      </c>
      <c r="P295" s="13">
        <v>0.1891313076519</v>
      </c>
      <c r="Q295" s="13">
        <v>0.34276516320049999</v>
      </c>
      <c r="R295" s="13">
        <v>0.28483497864000001</v>
      </c>
      <c r="S295" s="13">
        <v>8.2731580593200002E-2</v>
      </c>
      <c r="T295" s="11" t="s">
        <v>49264</v>
      </c>
      <c r="U295" s="13">
        <v>0.13799317332399999</v>
      </c>
      <c r="V295" s="13">
        <v>0.21537763560279999</v>
      </c>
      <c r="W295" s="13">
        <v>0.34205444454810002</v>
      </c>
      <c r="X295" s="13">
        <v>0.19553800289109999</v>
      </c>
      <c r="Y295" s="13">
        <v>0.1376222772515</v>
      </c>
      <c r="Z295" s="13">
        <v>0.21056416247849999</v>
      </c>
    </row>
    <row r="296" spans="1:26" x14ac:dyDescent="0.3">
      <c r="B296" s="8" t="s">
        <v>49265</v>
      </c>
      <c r="C296" s="9" t="s">
        <v>49266</v>
      </c>
      <c r="D296" s="9" t="s">
        <v>49267</v>
      </c>
      <c r="E296" s="9" t="s">
        <v>49268</v>
      </c>
      <c r="F296" s="9" t="s">
        <v>49269</v>
      </c>
      <c r="G296" s="9" t="s">
        <v>49270</v>
      </c>
      <c r="H296" s="9" t="s">
        <v>49271</v>
      </c>
      <c r="I296" s="9" t="s">
        <v>49272</v>
      </c>
      <c r="J296" s="9" t="s">
        <v>49273</v>
      </c>
      <c r="K296" s="9" t="s">
        <v>49274</v>
      </c>
      <c r="L296" s="9" t="s">
        <v>49275</v>
      </c>
      <c r="M296" s="9" t="s">
        <v>49276</v>
      </c>
      <c r="N296" s="9" t="s">
        <v>49277</v>
      </c>
      <c r="O296" s="9" t="s">
        <v>49278</v>
      </c>
      <c r="P296" s="9" t="s">
        <v>49279</v>
      </c>
      <c r="Q296" s="9" t="s">
        <v>49280</v>
      </c>
      <c r="R296" s="9" t="s">
        <v>49281</v>
      </c>
      <c r="S296" s="9" t="s">
        <v>49282</v>
      </c>
      <c r="T296" s="9" t="s">
        <v>49283</v>
      </c>
      <c r="U296" s="9" t="s">
        <v>49284</v>
      </c>
      <c r="V296" s="9" t="s">
        <v>49285</v>
      </c>
      <c r="W296" s="9" t="s">
        <v>49286</v>
      </c>
      <c r="X296" s="9" t="s">
        <v>49287</v>
      </c>
      <c r="Y296" s="9" t="s">
        <v>49288</v>
      </c>
      <c r="Z296" s="9" t="s">
        <v>49289</v>
      </c>
    </row>
    <row r="297" spans="1:26" x14ac:dyDescent="0.3">
      <c r="A297" t="s">
        <v>49290</v>
      </c>
      <c r="B297" s="12">
        <v>0.24134143384199999</v>
      </c>
      <c r="C297" s="13">
        <v>0.14562723246670001</v>
      </c>
      <c r="D297" s="13">
        <v>0.29648881365489999</v>
      </c>
      <c r="E297" s="13">
        <v>0.24287749018470001</v>
      </c>
      <c r="F297" s="13">
        <v>0.10695640971170001</v>
      </c>
      <c r="G297" s="13">
        <v>0</v>
      </c>
      <c r="H297" s="13">
        <v>0.27976492393989999</v>
      </c>
      <c r="I297" s="13">
        <v>0.34827952626839997</v>
      </c>
      <c r="J297" s="13">
        <v>0.14154882448799999</v>
      </c>
      <c r="K297" s="13">
        <v>0</v>
      </c>
      <c r="L297" s="13">
        <v>0.31205793025180001</v>
      </c>
      <c r="M297" s="13">
        <v>0</v>
      </c>
      <c r="N297" s="13">
        <v>0</v>
      </c>
      <c r="O297" s="13">
        <v>0.20794021618049999</v>
      </c>
      <c r="P297" s="13">
        <v>0.23526564534899999</v>
      </c>
      <c r="Q297" s="13">
        <v>0.15999595279680001</v>
      </c>
      <c r="R297" s="13">
        <v>0.38671365656340001</v>
      </c>
      <c r="S297" s="13">
        <v>0.58697226189130003</v>
      </c>
      <c r="T297" s="11" t="s">
        <v>49291</v>
      </c>
      <c r="U297" s="13">
        <v>0.51750608744320004</v>
      </c>
      <c r="V297" s="13">
        <v>0.29752878711230002</v>
      </c>
      <c r="W297" s="13">
        <v>0.19134358787360001</v>
      </c>
      <c r="X297" s="13">
        <v>0.32928230853009999</v>
      </c>
      <c r="Y297" s="13">
        <v>0.2937621234153</v>
      </c>
      <c r="Z297" s="13">
        <v>0.38896709811109997</v>
      </c>
    </row>
    <row r="298" spans="1:26" x14ac:dyDescent="0.3">
      <c r="B298" s="8" t="s">
        <v>49292</v>
      </c>
      <c r="C298" s="9" t="s">
        <v>49293</v>
      </c>
      <c r="D298" s="9" t="s">
        <v>49294</v>
      </c>
      <c r="E298" s="9" t="s">
        <v>49295</v>
      </c>
      <c r="F298" s="9" t="s">
        <v>49296</v>
      </c>
      <c r="G298" s="9" t="s">
        <v>49297</v>
      </c>
      <c r="H298" s="9" t="s">
        <v>49298</v>
      </c>
      <c r="I298" s="9" t="s">
        <v>49299</v>
      </c>
      <c r="J298" s="9" t="s">
        <v>49300</v>
      </c>
      <c r="K298" s="9" t="s">
        <v>49301</v>
      </c>
      <c r="L298" s="9" t="s">
        <v>49302</v>
      </c>
      <c r="M298" s="9" t="s">
        <v>49303</v>
      </c>
      <c r="N298" s="9" t="s">
        <v>49304</v>
      </c>
      <c r="O298" s="9" t="s">
        <v>49305</v>
      </c>
      <c r="P298" s="9" t="s">
        <v>49306</v>
      </c>
      <c r="Q298" s="9" t="s">
        <v>49307</v>
      </c>
      <c r="R298" s="9" t="s">
        <v>49308</v>
      </c>
      <c r="S298" s="9" t="s">
        <v>49309</v>
      </c>
      <c r="T298" s="9" t="s">
        <v>49310</v>
      </c>
      <c r="U298" s="9" t="s">
        <v>49311</v>
      </c>
      <c r="V298" s="9" t="s">
        <v>49312</v>
      </c>
      <c r="W298" s="9" t="s">
        <v>49313</v>
      </c>
      <c r="X298" s="9" t="s">
        <v>49314</v>
      </c>
      <c r="Y298" s="9" t="s">
        <v>49315</v>
      </c>
      <c r="Z298" s="9" t="s">
        <v>49316</v>
      </c>
    </row>
    <row r="299" spans="1:26" x14ac:dyDescent="0.3">
      <c r="A299" t="s">
        <v>49317</v>
      </c>
      <c r="B299" s="12">
        <v>0.2384126718016</v>
      </c>
      <c r="C299" s="13">
        <v>0.238865283007</v>
      </c>
      <c r="D299" s="13">
        <v>0.1165652120798</v>
      </c>
      <c r="E299" s="13">
        <v>0.15665447882979999</v>
      </c>
      <c r="F299" s="13">
        <v>0.70035698355590004</v>
      </c>
      <c r="G299" s="13">
        <v>0.50615512423529996</v>
      </c>
      <c r="H299" s="13">
        <v>0.24312624472030001</v>
      </c>
      <c r="I299" s="13">
        <v>0.29432214599579998</v>
      </c>
      <c r="J299" s="13">
        <v>0.47872681525639998</v>
      </c>
      <c r="K299" s="13">
        <v>0.36771404184709999</v>
      </c>
      <c r="L299" s="13">
        <v>9.4264752661539997E-2</v>
      </c>
      <c r="M299" s="13">
        <v>0.31650830834499999</v>
      </c>
      <c r="N299" s="13">
        <v>0</v>
      </c>
      <c r="O299" s="13">
        <v>0.2183143744264</v>
      </c>
      <c r="P299" s="13">
        <v>0.32633678846660003</v>
      </c>
      <c r="Q299" s="13">
        <v>0</v>
      </c>
      <c r="R299" s="13">
        <v>0.32845136479659998</v>
      </c>
      <c r="S299" s="13">
        <v>0.24640257054799999</v>
      </c>
      <c r="T299" s="11" t="s">
        <v>49318</v>
      </c>
      <c r="U299" s="13">
        <v>0.12910404495139999</v>
      </c>
      <c r="V299" s="13">
        <v>0.27506807036850001</v>
      </c>
      <c r="W299" s="13">
        <v>0.20744415165060001</v>
      </c>
      <c r="X299" s="13">
        <v>0.13547824951869999</v>
      </c>
      <c r="Y299" s="13">
        <v>0.43701429671149999</v>
      </c>
      <c r="Z299" s="13">
        <v>0.2063316404027</v>
      </c>
    </row>
    <row r="300" spans="1:26" x14ac:dyDescent="0.3">
      <c r="B300" s="8" t="s">
        <v>49319</v>
      </c>
      <c r="C300" s="9" t="s">
        <v>49320</v>
      </c>
      <c r="D300" s="9" t="s">
        <v>49321</v>
      </c>
      <c r="E300" s="9" t="s">
        <v>49322</v>
      </c>
      <c r="F300" s="9" t="s">
        <v>49323</v>
      </c>
      <c r="G300" s="9" t="s">
        <v>49324</v>
      </c>
      <c r="H300" s="9" t="s">
        <v>49325</v>
      </c>
      <c r="I300" s="9" t="s">
        <v>49326</v>
      </c>
      <c r="J300" s="9" t="s">
        <v>49327</v>
      </c>
      <c r="K300" s="9" t="s">
        <v>49328</v>
      </c>
      <c r="L300" s="9" t="s">
        <v>49329</v>
      </c>
      <c r="M300" s="9" t="s">
        <v>49330</v>
      </c>
      <c r="N300" s="9" t="s">
        <v>49331</v>
      </c>
      <c r="O300" s="9" t="s">
        <v>49332</v>
      </c>
      <c r="P300" s="9" t="s">
        <v>49333</v>
      </c>
      <c r="Q300" s="9" t="s">
        <v>49334</v>
      </c>
      <c r="R300" s="9" t="s">
        <v>49335</v>
      </c>
      <c r="S300" s="9" t="s">
        <v>49336</v>
      </c>
      <c r="T300" s="9" t="s">
        <v>49337</v>
      </c>
      <c r="U300" s="9" t="s">
        <v>49338</v>
      </c>
      <c r="V300" s="9" t="s">
        <v>49339</v>
      </c>
      <c r="W300" s="9" t="s">
        <v>49340</v>
      </c>
      <c r="X300" s="9" t="s">
        <v>49341</v>
      </c>
      <c r="Y300" s="9" t="s">
        <v>49342</v>
      </c>
      <c r="Z300" s="9" t="s">
        <v>49343</v>
      </c>
    </row>
    <row r="301" spans="1:26" x14ac:dyDescent="0.3">
      <c r="A301" t="s">
        <v>49344</v>
      </c>
      <c r="B301" s="12">
        <v>0.14169367623170001</v>
      </c>
      <c r="C301" s="13">
        <v>0.2716944249496</v>
      </c>
      <c r="D301" s="13">
        <v>0.32986817431769999</v>
      </c>
      <c r="E301" s="13">
        <v>0.1153745356504</v>
      </c>
      <c r="F301" s="13">
        <v>0</v>
      </c>
      <c r="G301" s="13">
        <v>0.49384487576469999</v>
      </c>
      <c r="H301" s="13">
        <v>0.13936513635760001</v>
      </c>
      <c r="I301" s="13">
        <v>0.21220946611120001</v>
      </c>
      <c r="J301" s="13">
        <v>0.1599579609065</v>
      </c>
      <c r="K301" s="13">
        <v>0.2116766777546</v>
      </c>
      <c r="L301" s="13">
        <v>0.16415764746950001</v>
      </c>
      <c r="M301" s="13">
        <v>0.30592919675320002</v>
      </c>
      <c r="N301" s="13">
        <v>0</v>
      </c>
      <c r="O301" s="13">
        <v>0.1385855670908</v>
      </c>
      <c r="P301" s="13">
        <v>0.19816369248330001</v>
      </c>
      <c r="Q301" s="13">
        <v>0.16666245083</v>
      </c>
      <c r="R301" s="13">
        <v>0</v>
      </c>
      <c r="S301" s="13">
        <v>0</v>
      </c>
      <c r="T301" s="11" t="s">
        <v>49345</v>
      </c>
      <c r="U301" s="13">
        <v>0</v>
      </c>
      <c r="V301" s="13">
        <v>0.11309109425369999</v>
      </c>
      <c r="W301" s="13">
        <v>0.1169173549828</v>
      </c>
      <c r="X301" s="13">
        <v>0.27717319906909998</v>
      </c>
      <c r="Y301" s="13">
        <v>0</v>
      </c>
      <c r="Z301" s="13">
        <v>9.7068549503859999E-2</v>
      </c>
    </row>
    <row r="302" spans="1:26" x14ac:dyDescent="0.3">
      <c r="B302" s="8" t="s">
        <v>49346</v>
      </c>
      <c r="C302" s="9" t="s">
        <v>49347</v>
      </c>
      <c r="D302" s="9" t="s">
        <v>49348</v>
      </c>
      <c r="E302" s="9" t="s">
        <v>49349</v>
      </c>
      <c r="F302" s="9" t="s">
        <v>49350</v>
      </c>
      <c r="G302" s="9" t="s">
        <v>49351</v>
      </c>
      <c r="H302" s="9" t="s">
        <v>49352</v>
      </c>
      <c r="I302" s="9" t="s">
        <v>49353</v>
      </c>
      <c r="J302" s="9" t="s">
        <v>49354</v>
      </c>
      <c r="K302" s="9" t="s">
        <v>49355</v>
      </c>
      <c r="L302" s="9" t="s">
        <v>49356</v>
      </c>
      <c r="M302" s="9" t="s">
        <v>49357</v>
      </c>
      <c r="N302" s="9" t="s">
        <v>49358</v>
      </c>
      <c r="O302" s="9" t="s">
        <v>49359</v>
      </c>
      <c r="P302" s="9" t="s">
        <v>49360</v>
      </c>
      <c r="Q302" s="9" t="s">
        <v>49361</v>
      </c>
      <c r="R302" s="9" t="s">
        <v>49362</v>
      </c>
      <c r="S302" s="9" t="s">
        <v>49363</v>
      </c>
      <c r="T302" s="9" t="s">
        <v>49364</v>
      </c>
      <c r="U302" s="9" t="s">
        <v>49365</v>
      </c>
      <c r="V302" s="9" t="s">
        <v>49366</v>
      </c>
      <c r="W302" s="9" t="s">
        <v>49367</v>
      </c>
      <c r="X302" s="9" t="s">
        <v>49368</v>
      </c>
      <c r="Y302" s="9" t="s">
        <v>49369</v>
      </c>
      <c r="Z302" s="9" t="s">
        <v>49370</v>
      </c>
    </row>
    <row r="303" spans="1:26" x14ac:dyDescent="0.3">
      <c r="A303" t="s">
        <v>49371</v>
      </c>
      <c r="B303" s="12">
        <v>5.4204560944460002E-2</v>
      </c>
      <c r="C303" s="13">
        <v>0.1125136536641</v>
      </c>
      <c r="D303" s="13">
        <v>4.5448337603359999E-2</v>
      </c>
      <c r="E303" s="13">
        <v>0.17880166375180001</v>
      </c>
      <c r="F303" s="13">
        <v>0</v>
      </c>
      <c r="G303" s="13">
        <v>0</v>
      </c>
      <c r="H303" s="13">
        <v>8.6460494343489999E-2</v>
      </c>
      <c r="I303" s="13">
        <v>0</v>
      </c>
      <c r="J303" s="13">
        <v>7.7009448613160003E-2</v>
      </c>
      <c r="K303" s="13">
        <v>0.2116766777546</v>
      </c>
      <c r="L303" s="13">
        <v>0</v>
      </c>
      <c r="M303" s="13">
        <v>0</v>
      </c>
      <c r="N303" s="13">
        <v>0</v>
      </c>
      <c r="O303" s="13">
        <v>1.7641176028410002E-2</v>
      </c>
      <c r="P303" s="13">
        <v>5.1102566049260001E-2</v>
      </c>
      <c r="Q303" s="13">
        <v>0.33057643317270002</v>
      </c>
      <c r="R303" s="13">
        <v>0</v>
      </c>
      <c r="S303" s="13">
        <v>8.3893586967509995E-2</v>
      </c>
      <c r="T303" s="11" t="s">
        <v>49372</v>
      </c>
      <c r="U303" s="13">
        <v>0.14155641390279999</v>
      </c>
      <c r="V303" s="13">
        <v>4.4437632956230003E-2</v>
      </c>
      <c r="W303" s="13">
        <v>7.2110856859700007E-2</v>
      </c>
      <c r="X303" s="13">
        <v>0</v>
      </c>
      <c r="Y303" s="13">
        <v>0.1316013026217</v>
      </c>
      <c r="Z303" s="13">
        <v>0</v>
      </c>
    </row>
    <row r="304" spans="1:26" x14ac:dyDescent="0.3">
      <c r="B304" s="8" t="s">
        <v>49373</v>
      </c>
      <c r="C304" s="9" t="s">
        <v>49374</v>
      </c>
      <c r="D304" s="9" t="s">
        <v>49375</v>
      </c>
      <c r="E304" s="9" t="s">
        <v>49376</v>
      </c>
      <c r="F304" s="9" t="s">
        <v>49377</v>
      </c>
      <c r="G304" s="9" t="s">
        <v>49378</v>
      </c>
      <c r="H304" s="9" t="s">
        <v>49379</v>
      </c>
      <c r="I304" s="9" t="s">
        <v>49380</v>
      </c>
      <c r="J304" s="9" t="s">
        <v>49381</v>
      </c>
      <c r="K304" s="9" t="s">
        <v>49382</v>
      </c>
      <c r="L304" s="9" t="s">
        <v>49383</v>
      </c>
      <c r="M304" s="9" t="s">
        <v>49384</v>
      </c>
      <c r="N304" s="9" t="s">
        <v>49385</v>
      </c>
      <c r="O304" s="9" t="s">
        <v>49386</v>
      </c>
      <c r="P304" s="9" t="s">
        <v>49387</v>
      </c>
      <c r="Q304" s="9" t="s">
        <v>49388</v>
      </c>
      <c r="R304" s="9" t="s">
        <v>49389</v>
      </c>
      <c r="S304" s="9" t="s">
        <v>49390</v>
      </c>
      <c r="T304" s="9" t="s">
        <v>49391</v>
      </c>
      <c r="U304" s="9" t="s">
        <v>49392</v>
      </c>
      <c r="V304" s="9" t="s">
        <v>49393</v>
      </c>
      <c r="W304" s="9" t="s">
        <v>49394</v>
      </c>
      <c r="X304" s="9" t="s">
        <v>49395</v>
      </c>
      <c r="Y304" s="9" t="s">
        <v>49396</v>
      </c>
      <c r="Z304" s="9" t="s">
        <v>49397</v>
      </c>
    </row>
    <row r="305" spans="1:26" x14ac:dyDescent="0.3">
      <c r="A305" t="s">
        <v>49398</v>
      </c>
      <c r="B305" s="12">
        <v>8.7075697927919998E-2</v>
      </c>
      <c r="C305" s="13">
        <v>7.961425125945E-2</v>
      </c>
      <c r="D305" s="13">
        <v>4.5448337603359999E-2</v>
      </c>
      <c r="E305" s="13">
        <v>5.3325287684809999E-2</v>
      </c>
      <c r="F305" s="13">
        <v>0.1005229414584</v>
      </c>
      <c r="G305" s="13">
        <v>0</v>
      </c>
      <c r="H305" s="13">
        <v>8.1732708615639998E-2</v>
      </c>
      <c r="I305" s="13">
        <v>4.8610762329080001E-2</v>
      </c>
      <c r="J305" s="13">
        <v>0</v>
      </c>
      <c r="K305" s="13">
        <v>0</v>
      </c>
      <c r="L305" s="13">
        <v>0.16958848320479999</v>
      </c>
      <c r="M305" s="13">
        <v>0</v>
      </c>
      <c r="N305" s="13">
        <v>1</v>
      </c>
      <c r="O305" s="13">
        <v>8.1829455065129994E-2</v>
      </c>
      <c r="P305" s="13">
        <v>0</v>
      </c>
      <c r="Q305" s="13">
        <v>0</v>
      </c>
      <c r="R305" s="13">
        <v>0</v>
      </c>
      <c r="S305" s="13">
        <v>0</v>
      </c>
      <c r="T305" s="11" t="s">
        <v>49399</v>
      </c>
      <c r="U305" s="13">
        <v>7.3840280378629997E-2</v>
      </c>
      <c r="V305" s="13">
        <v>5.4496779706490001E-2</v>
      </c>
      <c r="W305" s="13">
        <v>7.0129604085169994E-2</v>
      </c>
      <c r="X305" s="13">
        <v>6.2528239991039999E-2</v>
      </c>
      <c r="Y305" s="13">
        <v>0</v>
      </c>
      <c r="Z305" s="13">
        <v>9.7068549503859999E-2</v>
      </c>
    </row>
    <row r="306" spans="1:26" x14ac:dyDescent="0.3">
      <c r="B306" s="8" t="s">
        <v>49400</v>
      </c>
      <c r="C306" s="9" t="s">
        <v>49401</v>
      </c>
      <c r="D306" s="9" t="s">
        <v>49402</v>
      </c>
      <c r="E306" s="9" t="s">
        <v>49403</v>
      </c>
      <c r="F306" s="9" t="s">
        <v>49404</v>
      </c>
      <c r="G306" s="9" t="s">
        <v>49405</v>
      </c>
      <c r="H306" s="9" t="s">
        <v>49406</v>
      </c>
      <c r="I306" s="9" t="s">
        <v>49407</v>
      </c>
      <c r="J306" s="9" t="s">
        <v>49408</v>
      </c>
      <c r="K306" s="9" t="s">
        <v>49409</v>
      </c>
      <c r="L306" s="9" t="s">
        <v>49410</v>
      </c>
      <c r="M306" s="9" t="s">
        <v>49411</v>
      </c>
      <c r="N306" s="9" t="s">
        <v>49412</v>
      </c>
      <c r="O306" s="9" t="s">
        <v>49413</v>
      </c>
      <c r="P306" s="9" t="s">
        <v>49414</v>
      </c>
      <c r="Q306" s="9" t="s">
        <v>49415</v>
      </c>
      <c r="R306" s="9" t="s">
        <v>49416</v>
      </c>
      <c r="S306" s="9" t="s">
        <v>49417</v>
      </c>
      <c r="T306" s="9" t="s">
        <v>49418</v>
      </c>
      <c r="U306" s="9" t="s">
        <v>49419</v>
      </c>
      <c r="V306" s="9" t="s">
        <v>49420</v>
      </c>
      <c r="W306" s="9" t="s">
        <v>49421</v>
      </c>
      <c r="X306" s="9" t="s">
        <v>49422</v>
      </c>
      <c r="Y306" s="9" t="s">
        <v>49423</v>
      </c>
      <c r="Z306" s="9" t="s">
        <v>49424</v>
      </c>
    </row>
    <row r="307" spans="1:26" x14ac:dyDescent="0.3">
      <c r="A307" t="s">
        <v>49425</v>
      </c>
      <c r="B307" s="12">
        <v>3.142359913793E-3</v>
      </c>
      <c r="C307" s="13">
        <v>0</v>
      </c>
      <c r="D307" s="13">
        <v>0</v>
      </c>
      <c r="E307" s="13">
        <v>0</v>
      </c>
      <c r="F307" s="13">
        <v>0</v>
      </c>
      <c r="G307" s="13">
        <v>0</v>
      </c>
      <c r="H307" s="13">
        <v>0</v>
      </c>
      <c r="I307" s="13">
        <v>0</v>
      </c>
      <c r="J307" s="13">
        <v>0</v>
      </c>
      <c r="K307" s="13">
        <v>0</v>
      </c>
      <c r="L307" s="13">
        <v>0</v>
      </c>
      <c r="M307" s="13">
        <v>0</v>
      </c>
      <c r="N307" s="13">
        <v>0</v>
      </c>
      <c r="O307" s="13">
        <v>0</v>
      </c>
      <c r="P307" s="13">
        <v>0</v>
      </c>
      <c r="Q307" s="13">
        <v>0</v>
      </c>
      <c r="R307" s="13">
        <v>0</v>
      </c>
      <c r="S307" s="13">
        <v>0</v>
      </c>
      <c r="T307" s="11" t="s">
        <v>49426</v>
      </c>
      <c r="U307" s="13">
        <v>0</v>
      </c>
      <c r="V307" s="13">
        <v>0</v>
      </c>
      <c r="W307" s="13">
        <v>0</v>
      </c>
      <c r="X307" s="13">
        <v>0</v>
      </c>
      <c r="Y307" s="13">
        <v>0</v>
      </c>
      <c r="Z307" s="13">
        <v>0</v>
      </c>
    </row>
    <row r="308" spans="1:26" x14ac:dyDescent="0.3">
      <c r="B308" s="8" t="s">
        <v>49427</v>
      </c>
      <c r="C308" s="9" t="s">
        <v>49428</v>
      </c>
      <c r="D308" s="9" t="s">
        <v>49429</v>
      </c>
      <c r="E308" s="9" t="s">
        <v>49430</v>
      </c>
      <c r="F308" s="9" t="s">
        <v>49431</v>
      </c>
      <c r="G308" s="9" t="s">
        <v>49432</v>
      </c>
      <c r="H308" s="9" t="s">
        <v>49433</v>
      </c>
      <c r="I308" s="9" t="s">
        <v>49434</v>
      </c>
      <c r="J308" s="9" t="s">
        <v>49435</v>
      </c>
      <c r="K308" s="9" t="s">
        <v>49436</v>
      </c>
      <c r="L308" s="9" t="s">
        <v>49437</v>
      </c>
      <c r="M308" s="9" t="s">
        <v>49438</v>
      </c>
      <c r="N308" s="9" t="s">
        <v>49439</v>
      </c>
      <c r="O308" s="9" t="s">
        <v>49440</v>
      </c>
      <c r="P308" s="9" t="s">
        <v>49441</v>
      </c>
      <c r="Q308" s="9" t="s">
        <v>49442</v>
      </c>
      <c r="R308" s="9" t="s">
        <v>49443</v>
      </c>
      <c r="S308" s="9" t="s">
        <v>49444</v>
      </c>
      <c r="T308" s="9" t="s">
        <v>49445</v>
      </c>
      <c r="U308" s="9" t="s">
        <v>49446</v>
      </c>
      <c r="V308" s="9" t="s">
        <v>49447</v>
      </c>
      <c r="W308" s="9" t="s">
        <v>49448</v>
      </c>
      <c r="X308" s="9" t="s">
        <v>49449</v>
      </c>
      <c r="Y308" s="9" t="s">
        <v>49450</v>
      </c>
      <c r="Z308" s="9" t="s">
        <v>49451</v>
      </c>
    </row>
    <row r="309" spans="1:26" x14ac:dyDescent="0.3">
      <c r="A309" t="s">
        <v>49452</v>
      </c>
      <c r="B309" s="12">
        <v>0.1958982371761</v>
      </c>
      <c r="C309" s="13">
        <v>0.38420807861369999</v>
      </c>
      <c r="D309" s="13">
        <v>0.37531651192109999</v>
      </c>
      <c r="E309" s="13">
        <v>0.29417619940220002</v>
      </c>
      <c r="F309" s="13">
        <v>0</v>
      </c>
      <c r="G309" s="13">
        <v>0.49384487576469999</v>
      </c>
      <c r="H309" s="13">
        <v>0.22582563070110001</v>
      </c>
      <c r="I309" s="13">
        <v>0.21220946611120001</v>
      </c>
      <c r="J309" s="13">
        <v>0.23696740951959999</v>
      </c>
      <c r="K309" s="13">
        <v>0.42335335550929998</v>
      </c>
      <c r="L309" s="13">
        <v>0.16415764746950001</v>
      </c>
      <c r="M309" s="13">
        <v>0.30592919675320002</v>
      </c>
      <c r="N309" s="13">
        <v>0</v>
      </c>
      <c r="O309" s="13">
        <v>0.15622674311929999</v>
      </c>
      <c r="P309" s="13">
        <v>0.24926625853260001</v>
      </c>
      <c r="Q309" s="13">
        <v>0.4972388840027</v>
      </c>
      <c r="R309" s="13">
        <v>0</v>
      </c>
      <c r="S309" s="13">
        <v>8.3893586967509995E-2</v>
      </c>
      <c r="T309" s="11" t="s">
        <v>49453</v>
      </c>
      <c r="U309" s="13">
        <v>0.14155641390279999</v>
      </c>
      <c r="V309" s="13">
        <v>0.15752872720989999</v>
      </c>
      <c r="W309" s="13">
        <v>0.18902821184249999</v>
      </c>
      <c r="X309" s="13">
        <v>0.27717319906909998</v>
      </c>
      <c r="Y309" s="13">
        <v>0.1316013026217</v>
      </c>
      <c r="Z309" s="13">
        <v>9.7068549503859999E-2</v>
      </c>
    </row>
    <row r="310" spans="1:26" x14ac:dyDescent="0.3">
      <c r="B310" s="8" t="s">
        <v>49454</v>
      </c>
      <c r="C310" s="9" t="s">
        <v>49455</v>
      </c>
      <c r="D310" s="9" t="s">
        <v>49456</v>
      </c>
      <c r="E310" s="9" t="s">
        <v>49457</v>
      </c>
      <c r="F310" s="9" t="s">
        <v>49458</v>
      </c>
      <c r="G310" s="9" t="s">
        <v>49459</v>
      </c>
      <c r="H310" s="9" t="s">
        <v>49460</v>
      </c>
      <c r="I310" s="9" t="s">
        <v>49461</v>
      </c>
      <c r="J310" s="9" t="s">
        <v>49462</v>
      </c>
      <c r="K310" s="9" t="s">
        <v>49463</v>
      </c>
      <c r="L310" s="9" t="s">
        <v>49464</v>
      </c>
      <c r="M310" s="9" t="s">
        <v>49465</v>
      </c>
      <c r="N310" s="9" t="s">
        <v>49466</v>
      </c>
      <c r="O310" s="9" t="s">
        <v>49467</v>
      </c>
      <c r="P310" s="9" t="s">
        <v>49468</v>
      </c>
      <c r="Q310" s="9" t="s">
        <v>49469</v>
      </c>
      <c r="R310" s="9" t="s">
        <v>49470</v>
      </c>
      <c r="S310" s="9" t="s">
        <v>49471</v>
      </c>
      <c r="T310" s="9" t="s">
        <v>49472</v>
      </c>
      <c r="U310" s="9" t="s">
        <v>49473</v>
      </c>
      <c r="V310" s="9" t="s">
        <v>49474</v>
      </c>
      <c r="W310" s="9" t="s">
        <v>49475</v>
      </c>
      <c r="X310" s="9" t="s">
        <v>49476</v>
      </c>
      <c r="Y310" s="9" t="s">
        <v>49477</v>
      </c>
      <c r="Z310" s="9" t="s">
        <v>49478</v>
      </c>
    </row>
    <row r="311" spans="1:26" x14ac:dyDescent="0.3">
      <c r="A311" t="s">
        <v>49479</v>
      </c>
      <c r="B311" s="12">
        <v>0.47547103318049999</v>
      </c>
      <c r="C311" s="13">
        <v>0.29731238711980001</v>
      </c>
      <c r="D311" s="13">
        <v>0.46266993839569998</v>
      </c>
      <c r="E311" s="13">
        <v>0.49584403408319999</v>
      </c>
      <c r="F311" s="13">
        <v>0.1991200749857</v>
      </c>
      <c r="G311" s="13">
        <v>0</v>
      </c>
      <c r="H311" s="13">
        <v>0.44931541596300001</v>
      </c>
      <c r="I311" s="13">
        <v>0.44485762556399999</v>
      </c>
      <c r="J311" s="13">
        <v>0.28430577522400002</v>
      </c>
      <c r="K311" s="13">
        <v>0.2089326026436</v>
      </c>
      <c r="L311" s="13">
        <v>0.57198911666410002</v>
      </c>
      <c r="M311" s="13">
        <v>0.37756249490179999</v>
      </c>
      <c r="N311" s="13">
        <v>0</v>
      </c>
      <c r="O311" s="13">
        <v>0.54362942738919995</v>
      </c>
      <c r="P311" s="13">
        <v>0.42439695300079999</v>
      </c>
      <c r="Q311" s="13">
        <v>0.5027611159973</v>
      </c>
      <c r="R311" s="13">
        <v>0.67154863520340002</v>
      </c>
      <c r="S311" s="13">
        <v>0.66970384248449999</v>
      </c>
      <c r="T311" s="11" t="s">
        <v>49480</v>
      </c>
      <c r="U311" s="13">
        <v>0.6554992607672</v>
      </c>
      <c r="V311" s="13">
        <v>0.51290642271510001</v>
      </c>
      <c r="W311" s="13">
        <v>0.53339803242170003</v>
      </c>
      <c r="X311" s="13">
        <v>0.5248203114212</v>
      </c>
      <c r="Y311" s="13">
        <v>0.43138440066669997</v>
      </c>
      <c r="Z311" s="13">
        <v>0.59953126058960005</v>
      </c>
    </row>
    <row r="312" spans="1:26" x14ac:dyDescent="0.3">
      <c r="B312" s="8" t="s">
        <v>49481</v>
      </c>
      <c r="C312" s="9" t="s">
        <v>49482</v>
      </c>
      <c r="D312" s="9" t="s">
        <v>49483</v>
      </c>
      <c r="E312" s="9" t="s">
        <v>49484</v>
      </c>
      <c r="F312" s="9" t="s">
        <v>49485</v>
      </c>
      <c r="G312" s="9" t="s">
        <v>49486</v>
      </c>
      <c r="H312" s="9" t="s">
        <v>49487</v>
      </c>
      <c r="I312" s="9" t="s">
        <v>49488</v>
      </c>
      <c r="J312" s="9" t="s">
        <v>49489</v>
      </c>
      <c r="K312" s="9" t="s">
        <v>49490</v>
      </c>
      <c r="L312" s="9" t="s">
        <v>49491</v>
      </c>
      <c r="M312" s="9" t="s">
        <v>49492</v>
      </c>
      <c r="N312" s="9" t="s">
        <v>49493</v>
      </c>
      <c r="O312" s="9" t="s">
        <v>49494</v>
      </c>
      <c r="P312" s="9" t="s">
        <v>49495</v>
      </c>
      <c r="Q312" s="9" t="s">
        <v>49496</v>
      </c>
      <c r="R312" s="9" t="s">
        <v>49497</v>
      </c>
      <c r="S312" s="9" t="s">
        <v>49498</v>
      </c>
      <c r="T312" s="9" t="s">
        <v>49499</v>
      </c>
      <c r="U312" s="9" t="s">
        <v>49500</v>
      </c>
      <c r="V312" s="9" t="s">
        <v>49501</v>
      </c>
      <c r="W312" s="9" t="s">
        <v>49502</v>
      </c>
      <c r="X312" s="9" t="s">
        <v>49503</v>
      </c>
      <c r="Y312" s="9" t="s">
        <v>49504</v>
      </c>
      <c r="Z312" s="9" t="s">
        <v>49505</v>
      </c>
    </row>
    <row r="313" spans="1:26" x14ac:dyDescent="0.3">
      <c r="A313" t="s">
        <v>49506</v>
      </c>
      <c r="B313" s="14">
        <v>2.4949362994520001</v>
      </c>
      <c r="C313" s="14">
        <v>3.0518523788210001</v>
      </c>
      <c r="D313" s="14">
        <v>2.782006336787</v>
      </c>
      <c r="E313" s="14">
        <v>2.7086298902469998</v>
      </c>
      <c r="F313" s="14">
        <v>2.6761632356340002</v>
      </c>
      <c r="G313" s="14">
        <v>3.4938448757649998</v>
      </c>
      <c r="H313" s="14">
        <v>2.666132306118</v>
      </c>
      <c r="I313" s="14">
        <v>2.6539520884700001</v>
      </c>
      <c r="J313" s="14">
        <v>2.8869141321730001</v>
      </c>
      <c r="K313" s="14">
        <v>3.2171648279770002</v>
      </c>
      <c r="L313" s="14">
        <v>2.195865372648</v>
      </c>
      <c r="M313" s="14">
        <v>2.5508042069500001</v>
      </c>
      <c r="N313" t="s">
        <v>49507</v>
      </c>
      <c r="O313" s="14">
        <v>2.2316779019520001</v>
      </c>
      <c r="P313" s="14">
        <v>2.6868405639290001</v>
      </c>
      <c r="Q313" s="14">
        <v>2.982289037978</v>
      </c>
      <c r="R313" s="14">
        <v>2.0436163861569998</v>
      </c>
      <c r="S313" s="14">
        <v>2.4153517508569999</v>
      </c>
      <c r="T313" t="s">
        <v>49508</v>
      </c>
      <c r="U313" s="14">
        <v>2.4489291690480002</v>
      </c>
      <c r="V313" s="14">
        <v>2.4433464774570002</v>
      </c>
      <c r="W313" s="14">
        <v>2.3393558812430002</v>
      </c>
      <c r="X313" s="14">
        <v>2.5272549700710001</v>
      </c>
      <c r="Y313" s="14">
        <v>2.694195927325</v>
      </c>
      <c r="Z313" s="14">
        <v>2.210320037947</v>
      </c>
    </row>
    <row r="314" spans="1:26" x14ac:dyDescent="0.3">
      <c r="A314" t="s">
        <v>49509</v>
      </c>
      <c r="B314" t="s">
        <v>49510</v>
      </c>
      <c r="C314" t="s">
        <v>49511</v>
      </c>
      <c r="D314" t="s">
        <v>49512</v>
      </c>
      <c r="E314" t="s">
        <v>49513</v>
      </c>
      <c r="F314" t="s">
        <v>49514</v>
      </c>
      <c r="G314" t="s">
        <v>49515</v>
      </c>
      <c r="H314" t="s">
        <v>49516</v>
      </c>
      <c r="I314" t="s">
        <v>49517</v>
      </c>
      <c r="J314" t="s">
        <v>49518</v>
      </c>
      <c r="K314" t="s">
        <v>49519</v>
      </c>
      <c r="L314" t="s">
        <v>49520</v>
      </c>
      <c r="M314" t="s">
        <v>49521</v>
      </c>
      <c r="N314" t="s">
        <v>49522</v>
      </c>
      <c r="O314" t="s">
        <v>49523</v>
      </c>
      <c r="P314" t="s">
        <v>49524</v>
      </c>
      <c r="Q314" t="s">
        <v>49525</v>
      </c>
      <c r="R314" t="s">
        <v>49526</v>
      </c>
      <c r="S314" t="s">
        <v>49527</v>
      </c>
      <c r="T314" t="s">
        <v>49528</v>
      </c>
      <c r="U314" t="s">
        <v>49529</v>
      </c>
      <c r="V314" t="s">
        <v>49530</v>
      </c>
      <c r="W314" t="s">
        <v>49531</v>
      </c>
      <c r="X314" t="s">
        <v>49532</v>
      </c>
      <c r="Y314" t="s">
        <v>49533</v>
      </c>
      <c r="Z314" t="s">
        <v>49534</v>
      </c>
    </row>
    <row r="315" spans="1:26" x14ac:dyDescent="0.3">
      <c r="A315" t="s">
        <v>49535</v>
      </c>
    </row>
    <row r="316" spans="1:26" x14ac:dyDescent="0.3">
      <c r="A316" t="s">
        <v>49536</v>
      </c>
    </row>
    <row r="320" spans="1:26" x14ac:dyDescent="0.3">
      <c r="A320" s="3" t="s">
        <v>49537</v>
      </c>
    </row>
    <row r="321" spans="1:26" x14ac:dyDescent="0.3">
      <c r="A321" t="s">
        <v>75760</v>
      </c>
    </row>
    <row r="322" spans="1:26" x14ac:dyDescent="0.3">
      <c r="B322" s="4" t="s">
        <v>49538</v>
      </c>
      <c r="C322" s="18" t="s">
        <v>49539</v>
      </c>
      <c r="D322" s="19" t="s">
        <v>49540</v>
      </c>
      <c r="E322" s="19" t="s">
        <v>49541</v>
      </c>
      <c r="F322" s="19" t="s">
        <v>49542</v>
      </c>
      <c r="G322" s="19" t="s">
        <v>49543</v>
      </c>
      <c r="H322" s="19" t="s">
        <v>49544</v>
      </c>
      <c r="I322" s="19" t="s">
        <v>49545</v>
      </c>
      <c r="J322" s="19" t="s">
        <v>49546</v>
      </c>
      <c r="K322" s="19" t="s">
        <v>49547</v>
      </c>
      <c r="L322" s="19" t="s">
        <v>49548</v>
      </c>
      <c r="M322" s="19" t="s">
        <v>49549</v>
      </c>
      <c r="N322" s="19" t="s">
        <v>49550</v>
      </c>
      <c r="O322" s="19" t="s">
        <v>49551</v>
      </c>
      <c r="P322" s="19" t="s">
        <v>49552</v>
      </c>
      <c r="Q322" s="19" t="s">
        <v>49553</v>
      </c>
      <c r="R322" s="19" t="s">
        <v>49554</v>
      </c>
      <c r="S322" s="19" t="s">
        <v>49555</v>
      </c>
      <c r="T322" s="19" t="s">
        <v>49556</v>
      </c>
      <c r="U322" s="19" t="s">
        <v>49557</v>
      </c>
      <c r="V322" s="19" t="s">
        <v>49558</v>
      </c>
      <c r="W322" s="19" t="s">
        <v>49559</v>
      </c>
      <c r="X322" s="19" t="s">
        <v>49560</v>
      </c>
      <c r="Y322" s="19" t="s">
        <v>49561</v>
      </c>
      <c r="Z322" s="19" t="s">
        <v>49562</v>
      </c>
    </row>
    <row r="323" spans="1:26" ht="72" x14ac:dyDescent="0.3">
      <c r="A323" s="5" t="s">
        <v>49563</v>
      </c>
      <c r="B323" s="5" t="s">
        <v>49564</v>
      </c>
      <c r="C323" s="5" t="s">
        <v>49565</v>
      </c>
      <c r="D323" s="5" t="s">
        <v>49566</v>
      </c>
      <c r="E323" s="5" t="s">
        <v>49567</v>
      </c>
      <c r="F323" s="5" t="s">
        <v>49568</v>
      </c>
      <c r="G323" s="5" t="s">
        <v>49569</v>
      </c>
      <c r="H323" s="5" t="s">
        <v>49570</v>
      </c>
      <c r="I323" s="5" t="s">
        <v>49571</v>
      </c>
      <c r="J323" s="5" t="s">
        <v>49572</v>
      </c>
      <c r="K323" s="5" t="s">
        <v>49573</v>
      </c>
      <c r="L323" s="5" t="s">
        <v>49574</v>
      </c>
      <c r="M323" s="5" t="s">
        <v>49575</v>
      </c>
      <c r="N323" s="5" t="s">
        <v>49576</v>
      </c>
      <c r="O323" s="5" t="s">
        <v>49577</v>
      </c>
      <c r="P323" s="5" t="s">
        <v>49578</v>
      </c>
      <c r="Q323" s="5" t="s">
        <v>49579</v>
      </c>
      <c r="R323" s="5" t="s">
        <v>49580</v>
      </c>
      <c r="S323" s="5" t="s">
        <v>49581</v>
      </c>
      <c r="T323" s="5" t="s">
        <v>49582</v>
      </c>
      <c r="U323" s="5" t="s">
        <v>49583</v>
      </c>
      <c r="V323" s="5" t="s">
        <v>49584</v>
      </c>
      <c r="W323" s="5" t="s">
        <v>49585</v>
      </c>
      <c r="X323" s="5" t="s">
        <v>49586</v>
      </c>
      <c r="Y323" s="5" t="s">
        <v>49587</v>
      </c>
      <c r="Z323" s="5" t="s">
        <v>49588</v>
      </c>
    </row>
    <row r="324" spans="1:26" x14ac:dyDescent="0.3">
      <c r="A324" t="s">
        <v>49589</v>
      </c>
      <c r="B324" s="6">
        <v>1034</v>
      </c>
      <c r="C324" s="7">
        <v>46</v>
      </c>
      <c r="D324" s="7">
        <v>24</v>
      </c>
      <c r="E324" s="7">
        <v>38</v>
      </c>
      <c r="F324" s="7">
        <v>10</v>
      </c>
      <c r="G324" s="7">
        <v>2</v>
      </c>
      <c r="H324" s="7">
        <v>35</v>
      </c>
      <c r="I324" s="7">
        <v>22</v>
      </c>
      <c r="J324" s="7">
        <v>12</v>
      </c>
      <c r="K324" s="7">
        <v>5</v>
      </c>
      <c r="L324" s="7">
        <v>19</v>
      </c>
      <c r="M324" s="7">
        <v>10</v>
      </c>
      <c r="N324" s="7">
        <v>1</v>
      </c>
      <c r="O324" s="7">
        <v>56</v>
      </c>
      <c r="P324" s="7">
        <v>21</v>
      </c>
      <c r="Q324" s="7">
        <v>6</v>
      </c>
      <c r="R324" s="7">
        <v>11</v>
      </c>
      <c r="S324" s="7">
        <v>11</v>
      </c>
      <c r="T324" s="7">
        <v>0</v>
      </c>
      <c r="U324" s="7">
        <v>13</v>
      </c>
      <c r="V324" s="7">
        <v>50</v>
      </c>
      <c r="W324" s="7">
        <v>43</v>
      </c>
      <c r="X324" s="7">
        <v>15</v>
      </c>
      <c r="Y324" s="7">
        <v>7</v>
      </c>
      <c r="Z324" s="7">
        <v>9</v>
      </c>
    </row>
    <row r="325" spans="1:26" x14ac:dyDescent="0.3">
      <c r="B325" s="8" t="s">
        <v>49590</v>
      </c>
      <c r="C325" s="9" t="s">
        <v>49591</v>
      </c>
      <c r="D325" s="9" t="s">
        <v>49592</v>
      </c>
      <c r="E325" s="9" t="s">
        <v>49593</v>
      </c>
      <c r="F325" s="9" t="s">
        <v>49594</v>
      </c>
      <c r="G325" s="9" t="s">
        <v>49595</v>
      </c>
      <c r="H325" s="9" t="s">
        <v>49596</v>
      </c>
      <c r="I325" s="9" t="s">
        <v>49597</v>
      </c>
      <c r="J325" s="9" t="s">
        <v>49598</v>
      </c>
      <c r="K325" s="9" t="s">
        <v>49599</v>
      </c>
      <c r="L325" s="9" t="s">
        <v>49600</v>
      </c>
      <c r="M325" s="9" t="s">
        <v>49601</v>
      </c>
      <c r="N325" s="9" t="s">
        <v>49602</v>
      </c>
      <c r="O325" s="9" t="s">
        <v>49603</v>
      </c>
      <c r="P325" s="9" t="s">
        <v>49604</v>
      </c>
      <c r="Q325" s="9" t="s">
        <v>49605</v>
      </c>
      <c r="R325" s="9" t="s">
        <v>49606</v>
      </c>
      <c r="S325" s="9" t="s">
        <v>49607</v>
      </c>
      <c r="T325" s="9" t="s">
        <v>49608</v>
      </c>
      <c r="U325" s="9" t="s">
        <v>49609</v>
      </c>
      <c r="V325" s="9" t="s">
        <v>49610</v>
      </c>
      <c r="W325" s="9" t="s">
        <v>49611</v>
      </c>
      <c r="X325" s="9" t="s">
        <v>49612</v>
      </c>
      <c r="Y325" s="9" t="s">
        <v>49613</v>
      </c>
      <c r="Z325" s="9" t="s">
        <v>49614</v>
      </c>
    </row>
    <row r="326" spans="1:26" x14ac:dyDescent="0.3">
      <c r="A326" t="s">
        <v>49615</v>
      </c>
      <c r="B326" s="6">
        <v>1034</v>
      </c>
      <c r="C326" s="7">
        <v>47</v>
      </c>
      <c r="D326" s="7">
        <v>24</v>
      </c>
      <c r="E326" s="7">
        <v>38</v>
      </c>
      <c r="F326" s="7">
        <v>11</v>
      </c>
      <c r="G326" s="7">
        <v>2</v>
      </c>
      <c r="H326" s="7">
        <v>36</v>
      </c>
      <c r="I326" s="7">
        <v>23</v>
      </c>
      <c r="J326" s="7">
        <v>13</v>
      </c>
      <c r="K326" s="7">
        <v>5</v>
      </c>
      <c r="L326" s="7">
        <v>19</v>
      </c>
      <c r="M326" s="7">
        <v>10</v>
      </c>
      <c r="N326" s="7">
        <v>1</v>
      </c>
      <c r="O326" s="7">
        <v>58</v>
      </c>
      <c r="P326" s="7">
        <v>21</v>
      </c>
      <c r="Q326" s="7">
        <v>6</v>
      </c>
      <c r="R326" s="7">
        <v>11</v>
      </c>
      <c r="S326" s="7">
        <v>12</v>
      </c>
      <c r="T326" s="7">
        <v>0</v>
      </c>
      <c r="U326" s="7">
        <v>14</v>
      </c>
      <c r="V326" s="7">
        <v>51</v>
      </c>
      <c r="W326" s="7">
        <v>44</v>
      </c>
      <c r="X326" s="7">
        <v>15</v>
      </c>
      <c r="Y326" s="7">
        <v>7</v>
      </c>
      <c r="Z326" s="7">
        <v>10</v>
      </c>
    </row>
    <row r="327" spans="1:26" x14ac:dyDescent="0.3">
      <c r="B327" s="8" t="s">
        <v>49616</v>
      </c>
      <c r="C327" s="9" t="s">
        <v>49617</v>
      </c>
      <c r="D327" s="9" t="s">
        <v>49618</v>
      </c>
      <c r="E327" s="9" t="s">
        <v>49619</v>
      </c>
      <c r="F327" s="9" t="s">
        <v>49620</v>
      </c>
      <c r="G327" s="9" t="s">
        <v>49621</v>
      </c>
      <c r="H327" s="9" t="s">
        <v>49622</v>
      </c>
      <c r="I327" s="9" t="s">
        <v>49623</v>
      </c>
      <c r="J327" s="9" t="s">
        <v>49624</v>
      </c>
      <c r="K327" s="9" t="s">
        <v>49625</v>
      </c>
      <c r="L327" s="9" t="s">
        <v>49626</v>
      </c>
      <c r="M327" s="9" t="s">
        <v>49627</v>
      </c>
      <c r="N327" s="9" t="s">
        <v>49628</v>
      </c>
      <c r="O327" s="9" t="s">
        <v>49629</v>
      </c>
      <c r="P327" s="9" t="s">
        <v>49630</v>
      </c>
      <c r="Q327" s="9" t="s">
        <v>49631</v>
      </c>
      <c r="R327" s="9" t="s">
        <v>49632</v>
      </c>
      <c r="S327" s="9" t="s">
        <v>49633</v>
      </c>
      <c r="T327" s="9" t="s">
        <v>49634</v>
      </c>
      <c r="U327" s="9" t="s">
        <v>49635</v>
      </c>
      <c r="V327" s="9" t="s">
        <v>49636</v>
      </c>
      <c r="W327" s="9" t="s">
        <v>49637</v>
      </c>
      <c r="X327" s="9" t="s">
        <v>49638</v>
      </c>
      <c r="Y327" s="9" t="s">
        <v>49639</v>
      </c>
      <c r="Z327" s="9" t="s">
        <v>49640</v>
      </c>
    </row>
    <row r="328" spans="1:26" x14ac:dyDescent="0.3">
      <c r="A328" t="s">
        <v>49641</v>
      </c>
      <c r="B328" s="10" t="s">
        <v>49642</v>
      </c>
      <c r="C328" s="11" t="s">
        <v>49643</v>
      </c>
      <c r="D328" s="11" t="s">
        <v>49644</v>
      </c>
      <c r="E328" s="11" t="s">
        <v>49645</v>
      </c>
      <c r="F328" s="11" t="s">
        <v>49646</v>
      </c>
      <c r="G328" s="11" t="s">
        <v>49647</v>
      </c>
      <c r="H328" s="11" t="s">
        <v>49648</v>
      </c>
      <c r="I328" s="11" t="s">
        <v>49649</v>
      </c>
      <c r="J328" s="11" t="s">
        <v>49650</v>
      </c>
      <c r="K328" s="11" t="s">
        <v>49651</v>
      </c>
      <c r="L328" s="11" t="s">
        <v>49652</v>
      </c>
      <c r="M328" s="11" t="s">
        <v>49653</v>
      </c>
      <c r="N328" s="11" t="s">
        <v>49654</v>
      </c>
      <c r="O328" s="11" t="s">
        <v>49655</v>
      </c>
      <c r="P328" s="11" t="s">
        <v>49656</v>
      </c>
      <c r="Q328" s="11" t="s">
        <v>49657</v>
      </c>
      <c r="R328" s="11" t="s">
        <v>49658</v>
      </c>
      <c r="S328" s="11" t="s">
        <v>49659</v>
      </c>
      <c r="T328" s="11" t="s">
        <v>49660</v>
      </c>
      <c r="U328" s="11" t="s">
        <v>49661</v>
      </c>
      <c r="V328" s="11" t="s">
        <v>49662</v>
      </c>
      <c r="W328" s="11" t="s">
        <v>49663</v>
      </c>
      <c r="X328" s="11" t="s">
        <v>49664</v>
      </c>
      <c r="Y328" s="11" t="s">
        <v>49665</v>
      </c>
      <c r="Z328" s="11" t="s">
        <v>49666</v>
      </c>
    </row>
    <row r="329" spans="1:26" x14ac:dyDescent="0.3">
      <c r="B329" s="8" t="s">
        <v>49667</v>
      </c>
      <c r="C329" s="9" t="s">
        <v>49668</v>
      </c>
      <c r="D329" s="9" t="s">
        <v>49669</v>
      </c>
      <c r="E329" s="9" t="s">
        <v>49670</v>
      </c>
      <c r="F329" s="9" t="s">
        <v>49671</v>
      </c>
      <c r="G329" s="9" t="s">
        <v>49672</v>
      </c>
      <c r="H329" s="9" t="s">
        <v>49673</v>
      </c>
      <c r="I329" s="9" t="s">
        <v>49674</v>
      </c>
      <c r="J329" s="9" t="s">
        <v>49675</v>
      </c>
      <c r="K329" s="9" t="s">
        <v>49676</v>
      </c>
      <c r="L329" s="9" t="s">
        <v>49677</v>
      </c>
      <c r="M329" s="9" t="s">
        <v>49678</v>
      </c>
      <c r="N329" s="9" t="s">
        <v>49679</v>
      </c>
      <c r="O329" s="9" t="s">
        <v>49680</v>
      </c>
      <c r="P329" s="9" t="s">
        <v>49681</v>
      </c>
      <c r="Q329" s="9" t="s">
        <v>49682</v>
      </c>
      <c r="R329" s="9" t="s">
        <v>49683</v>
      </c>
      <c r="S329" s="9" t="s">
        <v>49684</v>
      </c>
      <c r="T329" s="9" t="s">
        <v>49685</v>
      </c>
      <c r="U329" s="9" t="s">
        <v>49686</v>
      </c>
      <c r="V329" s="9" t="s">
        <v>49687</v>
      </c>
      <c r="W329" s="9" t="s">
        <v>49688</v>
      </c>
      <c r="X329" s="9" t="s">
        <v>49689</v>
      </c>
      <c r="Y329" s="9" t="s">
        <v>49690</v>
      </c>
      <c r="Z329" s="9" t="s">
        <v>49691</v>
      </c>
    </row>
    <row r="330" spans="1:26" x14ac:dyDescent="0.3">
      <c r="A330" t="s">
        <v>49692</v>
      </c>
      <c r="B330" s="12">
        <v>0.21637511245300001</v>
      </c>
      <c r="C330" s="13">
        <v>0.12539736776230001</v>
      </c>
      <c r="D330" s="13">
        <v>0.1293432959892</v>
      </c>
      <c r="E330" s="13">
        <v>0.1543825326578</v>
      </c>
      <c r="F330" s="13">
        <v>0.1914674826378</v>
      </c>
      <c r="G330" s="13">
        <v>0</v>
      </c>
      <c r="H330" s="13">
        <v>0.13706322485200001</v>
      </c>
      <c r="I330" s="13">
        <v>9.2930672841679995E-2</v>
      </c>
      <c r="J330" s="13">
        <v>7.1814193031140006E-2</v>
      </c>
      <c r="K330" s="13">
        <v>0.16988537104840001</v>
      </c>
      <c r="L330" s="13">
        <v>0.37590370856299998</v>
      </c>
      <c r="M330" s="13">
        <v>0</v>
      </c>
      <c r="N330" s="13">
        <v>0</v>
      </c>
      <c r="O330" s="13">
        <v>0.41079259868939999</v>
      </c>
      <c r="P330" s="13">
        <v>0.24106384354989999</v>
      </c>
      <c r="Q330" s="13">
        <v>0.1725243715144</v>
      </c>
      <c r="R330" s="13">
        <v>0.35483675334210002</v>
      </c>
      <c r="S330" s="13">
        <v>0.17222502185229999</v>
      </c>
      <c r="T330" s="11" t="s">
        <v>49693</v>
      </c>
      <c r="U330" s="13">
        <v>6.1491765957670003E-2</v>
      </c>
      <c r="V330" s="13">
        <v>0.17130528870549999</v>
      </c>
      <c r="W330" s="13">
        <v>0.2282827519973</v>
      </c>
      <c r="X330" s="13">
        <v>0.32943064103179998</v>
      </c>
      <c r="Y330" s="13">
        <v>0.1376222772515</v>
      </c>
      <c r="Z330" s="13">
        <v>0.3029174893096</v>
      </c>
    </row>
    <row r="331" spans="1:26" x14ac:dyDescent="0.3">
      <c r="B331" s="8" t="s">
        <v>49694</v>
      </c>
      <c r="C331" s="9" t="s">
        <v>49695</v>
      </c>
      <c r="D331" s="9" t="s">
        <v>49696</v>
      </c>
      <c r="E331" s="9" t="s">
        <v>49697</v>
      </c>
      <c r="F331" s="9" t="s">
        <v>49698</v>
      </c>
      <c r="G331" s="9" t="s">
        <v>49699</v>
      </c>
      <c r="H331" s="9" t="s">
        <v>49700</v>
      </c>
      <c r="I331" s="9" t="s">
        <v>49701</v>
      </c>
      <c r="J331" s="9" t="s">
        <v>49702</v>
      </c>
      <c r="K331" s="9" t="s">
        <v>49703</v>
      </c>
      <c r="L331" s="9" t="s">
        <v>49704</v>
      </c>
      <c r="M331" s="9" t="s">
        <v>49705</v>
      </c>
      <c r="N331" s="9" t="s">
        <v>49706</v>
      </c>
      <c r="O331" s="9" t="s">
        <v>49707</v>
      </c>
      <c r="P331" s="9" t="s">
        <v>49708</v>
      </c>
      <c r="Q331" s="9" t="s">
        <v>49709</v>
      </c>
      <c r="R331" s="9" t="s">
        <v>49710</v>
      </c>
      <c r="S331" s="9" t="s">
        <v>49711</v>
      </c>
      <c r="T331" s="9" t="s">
        <v>49712</v>
      </c>
      <c r="U331" s="9" t="s">
        <v>49713</v>
      </c>
      <c r="V331" s="9" t="s">
        <v>49714</v>
      </c>
      <c r="W331" s="9" t="s">
        <v>49715</v>
      </c>
      <c r="X331" s="9" t="s">
        <v>49716</v>
      </c>
      <c r="Y331" s="9" t="s">
        <v>49717</v>
      </c>
      <c r="Z331" s="9" t="s">
        <v>49718</v>
      </c>
    </row>
    <row r="332" spans="1:26" x14ac:dyDescent="0.3">
      <c r="A332" t="s">
        <v>49719</v>
      </c>
      <c r="B332" s="12">
        <v>0.19904041819109999</v>
      </c>
      <c r="C332" s="13">
        <v>9.1839433564819994E-2</v>
      </c>
      <c r="D332" s="13">
        <v>0.20700820916179999</v>
      </c>
      <c r="E332" s="13">
        <v>0.31515536350599999</v>
      </c>
      <c r="F332" s="13">
        <v>0.17667473819999999</v>
      </c>
      <c r="G332" s="13">
        <v>0.50615512423529996</v>
      </c>
      <c r="H332" s="13">
        <v>0.2053352634807</v>
      </c>
      <c r="I332" s="13">
        <v>0.25661650407050002</v>
      </c>
      <c r="J332" s="13">
        <v>0.29355487289229998</v>
      </c>
      <c r="K332" s="13">
        <v>0</v>
      </c>
      <c r="L332" s="13">
        <v>0.19639095174740001</v>
      </c>
      <c r="M332" s="13">
        <v>0.1014979573678</v>
      </c>
      <c r="N332" s="13">
        <v>0</v>
      </c>
      <c r="O332" s="13">
        <v>0.26622847914039999</v>
      </c>
      <c r="P332" s="13">
        <v>0.13631549727049999</v>
      </c>
      <c r="Q332" s="13">
        <v>0.15999595279680001</v>
      </c>
      <c r="R332" s="13">
        <v>0.26954824020059998</v>
      </c>
      <c r="S332" s="13">
        <v>0.24716457471860001</v>
      </c>
      <c r="T332" s="11" t="s">
        <v>49720</v>
      </c>
      <c r="U332" s="13">
        <v>0.15530432996519999</v>
      </c>
      <c r="V332" s="13">
        <v>0.2008959530877</v>
      </c>
      <c r="W332" s="13">
        <v>0.17664413008480001</v>
      </c>
      <c r="X332" s="13">
        <v>0.1215307105827</v>
      </c>
      <c r="Y332" s="13">
        <v>0</v>
      </c>
      <c r="Z332" s="13">
        <v>0.191860784614</v>
      </c>
    </row>
    <row r="333" spans="1:26" x14ac:dyDescent="0.3">
      <c r="B333" s="8" t="s">
        <v>49721</v>
      </c>
      <c r="C333" s="9" t="s">
        <v>49722</v>
      </c>
      <c r="D333" s="9" t="s">
        <v>49723</v>
      </c>
      <c r="E333" s="9" t="s">
        <v>49724</v>
      </c>
      <c r="F333" s="9" t="s">
        <v>49725</v>
      </c>
      <c r="G333" s="9" t="s">
        <v>49726</v>
      </c>
      <c r="H333" s="9" t="s">
        <v>49727</v>
      </c>
      <c r="I333" s="9" t="s">
        <v>49728</v>
      </c>
      <c r="J333" s="9" t="s">
        <v>49729</v>
      </c>
      <c r="K333" s="9" t="s">
        <v>49730</v>
      </c>
      <c r="L333" s="9" t="s">
        <v>49731</v>
      </c>
      <c r="M333" s="9" t="s">
        <v>49732</v>
      </c>
      <c r="N333" s="9" t="s">
        <v>49733</v>
      </c>
      <c r="O333" s="9" t="s">
        <v>49734</v>
      </c>
      <c r="P333" s="9" t="s">
        <v>49735</v>
      </c>
      <c r="Q333" s="9" t="s">
        <v>49736</v>
      </c>
      <c r="R333" s="9" t="s">
        <v>49737</v>
      </c>
      <c r="S333" s="9" t="s">
        <v>49738</v>
      </c>
      <c r="T333" s="9" t="s">
        <v>49739</v>
      </c>
      <c r="U333" s="9" t="s">
        <v>49740</v>
      </c>
      <c r="V333" s="9" t="s">
        <v>49741</v>
      </c>
      <c r="W333" s="9" t="s">
        <v>49742</v>
      </c>
      <c r="X333" s="9" t="s">
        <v>49743</v>
      </c>
      <c r="Y333" s="9" t="s">
        <v>49744</v>
      </c>
      <c r="Z333" s="9" t="s">
        <v>49745</v>
      </c>
    </row>
    <row r="334" spans="1:26" x14ac:dyDescent="0.3">
      <c r="A334" t="s">
        <v>49746</v>
      </c>
      <c r="B334" s="12">
        <v>0.24576165520000001</v>
      </c>
      <c r="C334" s="13">
        <v>0.2364937900503</v>
      </c>
      <c r="D334" s="13">
        <v>0.22514141885370001</v>
      </c>
      <c r="E334" s="13">
        <v>0.16298489859320001</v>
      </c>
      <c r="F334" s="13">
        <v>0.53133483770379997</v>
      </c>
      <c r="G334" s="13">
        <v>0</v>
      </c>
      <c r="H334" s="13">
        <v>0.16722243130389999</v>
      </c>
      <c r="I334" s="13">
        <v>0.26734105185000001</v>
      </c>
      <c r="J334" s="13">
        <v>0.23785927996969999</v>
      </c>
      <c r="K334" s="13">
        <v>0.61843795119690004</v>
      </c>
      <c r="L334" s="13">
        <v>0.16281467490420001</v>
      </c>
      <c r="M334" s="13">
        <v>0.1025231892605</v>
      </c>
      <c r="N334" s="13">
        <v>1</v>
      </c>
      <c r="O334" s="13">
        <v>0.13555300828549999</v>
      </c>
      <c r="P334" s="13">
        <v>0.33035609247190001</v>
      </c>
      <c r="Q334" s="13">
        <v>0.33690324251609999</v>
      </c>
      <c r="R334" s="13">
        <v>0.27556022897749999</v>
      </c>
      <c r="S334" s="13">
        <v>0.42020442491389998</v>
      </c>
      <c r="T334" s="11" t="s">
        <v>49747</v>
      </c>
      <c r="U334" s="13">
        <v>0.41269147621770003</v>
      </c>
      <c r="V334" s="13">
        <v>0.26667986497480001</v>
      </c>
      <c r="W334" s="13">
        <v>0.2466614820595</v>
      </c>
      <c r="X334" s="13">
        <v>0.28271155413179999</v>
      </c>
      <c r="Y334" s="13">
        <v>0.5824024024651</v>
      </c>
      <c r="Z334" s="13">
        <v>0.4081531765725</v>
      </c>
    </row>
    <row r="335" spans="1:26" x14ac:dyDescent="0.3">
      <c r="B335" s="8" t="s">
        <v>49748</v>
      </c>
      <c r="C335" s="9" t="s">
        <v>49749</v>
      </c>
      <c r="D335" s="9" t="s">
        <v>49750</v>
      </c>
      <c r="E335" s="9" t="s">
        <v>49751</v>
      </c>
      <c r="F335" s="9" t="s">
        <v>49752</v>
      </c>
      <c r="G335" s="9" t="s">
        <v>49753</v>
      </c>
      <c r="H335" s="9" t="s">
        <v>49754</v>
      </c>
      <c r="I335" s="9" t="s">
        <v>49755</v>
      </c>
      <c r="J335" s="9" t="s">
        <v>49756</v>
      </c>
      <c r="K335" s="9" t="s">
        <v>49757</v>
      </c>
      <c r="L335" s="9" t="s">
        <v>49758</v>
      </c>
      <c r="M335" s="9" t="s">
        <v>49759</v>
      </c>
      <c r="N335" s="9" t="s">
        <v>49760</v>
      </c>
      <c r="O335" s="9" t="s">
        <v>49761</v>
      </c>
      <c r="P335" s="9" t="s">
        <v>49762</v>
      </c>
      <c r="Q335" s="9" t="s">
        <v>49763</v>
      </c>
      <c r="R335" s="9" t="s">
        <v>49764</v>
      </c>
      <c r="S335" s="9" t="s">
        <v>49765</v>
      </c>
      <c r="T335" s="9" t="s">
        <v>49766</v>
      </c>
      <c r="U335" s="9" t="s">
        <v>49767</v>
      </c>
      <c r="V335" s="9" t="s">
        <v>49768</v>
      </c>
      <c r="W335" s="9" t="s">
        <v>49769</v>
      </c>
      <c r="X335" s="9" t="s">
        <v>49770</v>
      </c>
      <c r="Y335" s="9" t="s">
        <v>49771</v>
      </c>
      <c r="Z335" s="9" t="s">
        <v>49772</v>
      </c>
    </row>
    <row r="336" spans="1:26" x14ac:dyDescent="0.3">
      <c r="A336" t="s">
        <v>49773</v>
      </c>
      <c r="B336" s="12">
        <v>0.16591062954060001</v>
      </c>
      <c r="C336" s="13">
        <v>0.33417374782159998</v>
      </c>
      <c r="D336" s="13">
        <v>0.19941270564060001</v>
      </c>
      <c r="E336" s="13">
        <v>0.16006082425509999</v>
      </c>
      <c r="F336" s="13">
        <v>0</v>
      </c>
      <c r="G336" s="13">
        <v>0.49384487576469999</v>
      </c>
      <c r="H336" s="13">
        <v>0.267803942771</v>
      </c>
      <c r="I336" s="13">
        <v>0.2944516071669</v>
      </c>
      <c r="J336" s="13">
        <v>0.23191079137590001</v>
      </c>
      <c r="K336" s="13">
        <v>0</v>
      </c>
      <c r="L336" s="13">
        <v>0.100686652381</v>
      </c>
      <c r="M336" s="13">
        <v>0.41090287331410003</v>
      </c>
      <c r="N336" s="13">
        <v>0</v>
      </c>
      <c r="O336" s="13">
        <v>0.1051661755898</v>
      </c>
      <c r="P336" s="13">
        <v>0.15003699154780001</v>
      </c>
      <c r="Q336" s="13">
        <v>0.1661361483537</v>
      </c>
      <c r="R336" s="13">
        <v>0</v>
      </c>
      <c r="S336" s="13">
        <v>0</v>
      </c>
      <c r="T336" s="11" t="s">
        <v>49774</v>
      </c>
      <c r="U336" s="13">
        <v>0.22895601395670001</v>
      </c>
      <c r="V336" s="13">
        <v>0.20235647914060001</v>
      </c>
      <c r="W336" s="13">
        <v>0.14607320465269999</v>
      </c>
      <c r="X336" s="13">
        <v>0.1286083069184</v>
      </c>
      <c r="Y336" s="13">
        <v>0.1316013026217</v>
      </c>
      <c r="Z336" s="13">
        <v>9.7068549503859999E-2</v>
      </c>
    </row>
    <row r="337" spans="1:26" x14ac:dyDescent="0.3">
      <c r="B337" s="8" t="s">
        <v>49775</v>
      </c>
      <c r="C337" s="9" t="s">
        <v>49776</v>
      </c>
      <c r="D337" s="9" t="s">
        <v>49777</v>
      </c>
      <c r="E337" s="9" t="s">
        <v>49778</v>
      </c>
      <c r="F337" s="9" t="s">
        <v>49779</v>
      </c>
      <c r="G337" s="9" t="s">
        <v>49780</v>
      </c>
      <c r="H337" s="9" t="s">
        <v>49781</v>
      </c>
      <c r="I337" s="9" t="s">
        <v>49782</v>
      </c>
      <c r="J337" s="9" t="s">
        <v>49783</v>
      </c>
      <c r="K337" s="9" t="s">
        <v>49784</v>
      </c>
      <c r="L337" s="9" t="s">
        <v>49785</v>
      </c>
      <c r="M337" s="9" t="s">
        <v>49786</v>
      </c>
      <c r="N337" s="9" t="s">
        <v>49787</v>
      </c>
      <c r="O337" s="9" t="s">
        <v>49788</v>
      </c>
      <c r="P337" s="9" t="s">
        <v>49789</v>
      </c>
      <c r="Q337" s="9" t="s">
        <v>49790</v>
      </c>
      <c r="R337" s="9" t="s">
        <v>49791</v>
      </c>
      <c r="S337" s="9" t="s">
        <v>49792</v>
      </c>
      <c r="T337" s="9" t="s">
        <v>49793</v>
      </c>
      <c r="U337" s="9" t="s">
        <v>49794</v>
      </c>
      <c r="V337" s="9" t="s">
        <v>49795</v>
      </c>
      <c r="W337" s="9" t="s">
        <v>49796</v>
      </c>
      <c r="X337" s="9" t="s">
        <v>49797</v>
      </c>
      <c r="Y337" s="9" t="s">
        <v>49798</v>
      </c>
      <c r="Z337" s="9" t="s">
        <v>49799</v>
      </c>
    </row>
    <row r="338" spans="1:26" x14ac:dyDescent="0.3">
      <c r="A338" t="s">
        <v>49800</v>
      </c>
      <c r="B338" s="12">
        <v>9.3577709273049994E-2</v>
      </c>
      <c r="C338" s="13">
        <v>0.12892073344460001</v>
      </c>
      <c r="D338" s="13">
        <v>8.1626745277110002E-2</v>
      </c>
      <c r="E338" s="13">
        <v>0.182931383147</v>
      </c>
      <c r="F338" s="13">
        <v>0</v>
      </c>
      <c r="G338" s="13">
        <v>0</v>
      </c>
      <c r="H338" s="13">
        <v>0.1448509890662</v>
      </c>
      <c r="I338" s="13">
        <v>4.0049401741850003E-2</v>
      </c>
      <c r="J338" s="13">
        <v>7.7009448613160003E-2</v>
      </c>
      <c r="K338" s="13">
        <v>0.2116766777546</v>
      </c>
      <c r="L338" s="13">
        <v>0</v>
      </c>
      <c r="M338" s="13">
        <v>0.38507598005760002</v>
      </c>
      <c r="N338" s="13">
        <v>0</v>
      </c>
      <c r="O338" s="13">
        <v>3.2732072954539997E-2</v>
      </c>
      <c r="P338" s="13">
        <v>0.14222757516000001</v>
      </c>
      <c r="Q338" s="13">
        <v>0.164440284819</v>
      </c>
      <c r="R338" s="13">
        <v>0.1000547774798</v>
      </c>
      <c r="S338" s="13">
        <v>0.1604059785151</v>
      </c>
      <c r="T338" s="11" t="s">
        <v>49801</v>
      </c>
      <c r="U338" s="13">
        <v>0.14155641390279999</v>
      </c>
      <c r="V338" s="13">
        <v>0.1207395666317</v>
      </c>
      <c r="W338" s="13">
        <v>0.13696097335169999</v>
      </c>
      <c r="X338" s="13">
        <v>7.136439814968E-2</v>
      </c>
      <c r="Y338" s="13">
        <v>0.1483740176617</v>
      </c>
      <c r="Z338" s="13">
        <v>0</v>
      </c>
    </row>
    <row r="339" spans="1:26" x14ac:dyDescent="0.3">
      <c r="B339" s="8" t="s">
        <v>49802</v>
      </c>
      <c r="C339" s="9" t="s">
        <v>49803</v>
      </c>
      <c r="D339" s="9" t="s">
        <v>49804</v>
      </c>
      <c r="E339" s="9" t="s">
        <v>49805</v>
      </c>
      <c r="F339" s="9" t="s">
        <v>49806</v>
      </c>
      <c r="G339" s="9" t="s">
        <v>49807</v>
      </c>
      <c r="H339" s="9" t="s">
        <v>49808</v>
      </c>
      <c r="I339" s="9" t="s">
        <v>49809</v>
      </c>
      <c r="J339" s="9" t="s">
        <v>49810</v>
      </c>
      <c r="K339" s="9" t="s">
        <v>49811</v>
      </c>
      <c r="L339" s="9" t="s">
        <v>49812</v>
      </c>
      <c r="M339" s="9" t="s">
        <v>49813</v>
      </c>
      <c r="N339" s="9" t="s">
        <v>49814</v>
      </c>
      <c r="O339" s="9" t="s">
        <v>49815</v>
      </c>
      <c r="P339" s="9" t="s">
        <v>49816</v>
      </c>
      <c r="Q339" s="9" t="s">
        <v>49817</v>
      </c>
      <c r="R339" s="9" t="s">
        <v>49818</v>
      </c>
      <c r="S339" s="9" t="s">
        <v>49819</v>
      </c>
      <c r="T339" s="9" t="s">
        <v>49820</v>
      </c>
      <c r="U339" s="9" t="s">
        <v>49821</v>
      </c>
      <c r="V339" s="9" t="s">
        <v>49822</v>
      </c>
      <c r="W339" s="9" t="s">
        <v>49823</v>
      </c>
      <c r="X339" s="9" t="s">
        <v>49824</v>
      </c>
      <c r="Y339" s="9" t="s">
        <v>49825</v>
      </c>
      <c r="Z339" s="9" t="s">
        <v>49826</v>
      </c>
    </row>
    <row r="340" spans="1:26" x14ac:dyDescent="0.3">
      <c r="A340" t="s">
        <v>49827</v>
      </c>
      <c r="B340" s="12">
        <v>7.6438782095199997E-2</v>
      </c>
      <c r="C340" s="13">
        <v>6.3866842427209997E-2</v>
      </c>
      <c r="D340" s="13">
        <v>0.15746762507750001</v>
      </c>
      <c r="E340" s="13">
        <v>2.4484997840830001E-2</v>
      </c>
      <c r="F340" s="13">
        <v>0.1005229414584</v>
      </c>
      <c r="G340" s="13">
        <v>0</v>
      </c>
      <c r="H340" s="13">
        <v>7.7724148526170003E-2</v>
      </c>
      <c r="I340" s="13">
        <v>4.8610762329080001E-2</v>
      </c>
      <c r="J340" s="13">
        <v>8.7851414117810001E-2</v>
      </c>
      <c r="K340" s="13">
        <v>0</v>
      </c>
      <c r="L340" s="13">
        <v>0.16420401240429999</v>
      </c>
      <c r="M340" s="13">
        <v>0</v>
      </c>
      <c r="N340" s="13">
        <v>0</v>
      </c>
      <c r="O340" s="13">
        <v>4.9527665340370002E-2</v>
      </c>
      <c r="P340" s="13">
        <v>0</v>
      </c>
      <c r="Q340" s="13">
        <v>0</v>
      </c>
      <c r="R340" s="13">
        <v>0</v>
      </c>
      <c r="S340" s="13">
        <v>0</v>
      </c>
      <c r="T340" s="11" t="s">
        <v>49828</v>
      </c>
      <c r="U340" s="13">
        <v>0</v>
      </c>
      <c r="V340" s="13">
        <v>3.8022847459849997E-2</v>
      </c>
      <c r="W340" s="13">
        <v>6.5377457853940002E-2</v>
      </c>
      <c r="X340" s="13">
        <v>6.6354389185640003E-2</v>
      </c>
      <c r="Y340" s="13">
        <v>0</v>
      </c>
      <c r="Z340" s="13">
        <v>0</v>
      </c>
    </row>
    <row r="341" spans="1:26" x14ac:dyDescent="0.3">
      <c r="B341" s="8" t="s">
        <v>49829</v>
      </c>
      <c r="C341" s="9" t="s">
        <v>49830</v>
      </c>
      <c r="D341" s="9" t="s">
        <v>49831</v>
      </c>
      <c r="E341" s="9" t="s">
        <v>49832</v>
      </c>
      <c r="F341" s="9" t="s">
        <v>49833</v>
      </c>
      <c r="G341" s="9" t="s">
        <v>49834</v>
      </c>
      <c r="H341" s="9" t="s">
        <v>49835</v>
      </c>
      <c r="I341" s="9" t="s">
        <v>49836</v>
      </c>
      <c r="J341" s="9" t="s">
        <v>49837</v>
      </c>
      <c r="K341" s="9" t="s">
        <v>49838</v>
      </c>
      <c r="L341" s="9" t="s">
        <v>49839</v>
      </c>
      <c r="M341" s="9" t="s">
        <v>49840</v>
      </c>
      <c r="N341" s="9" t="s">
        <v>49841</v>
      </c>
      <c r="O341" s="9" t="s">
        <v>49842</v>
      </c>
      <c r="P341" s="9" t="s">
        <v>49843</v>
      </c>
      <c r="Q341" s="9" t="s">
        <v>49844</v>
      </c>
      <c r="R341" s="9" t="s">
        <v>49845</v>
      </c>
      <c r="S341" s="9" t="s">
        <v>49846</v>
      </c>
      <c r="T341" s="9" t="s">
        <v>49847</v>
      </c>
      <c r="U341" s="9" t="s">
        <v>49848</v>
      </c>
      <c r="V341" s="9" t="s">
        <v>49849</v>
      </c>
      <c r="W341" s="9" t="s">
        <v>49850</v>
      </c>
      <c r="X341" s="9" t="s">
        <v>49851</v>
      </c>
      <c r="Y341" s="9" t="s">
        <v>49852</v>
      </c>
      <c r="Z341" s="9" t="s">
        <v>49853</v>
      </c>
    </row>
    <row r="342" spans="1:26" x14ac:dyDescent="0.3">
      <c r="A342" t="s">
        <v>49854</v>
      </c>
      <c r="B342" s="12">
        <v>2.8956932471260002E-3</v>
      </c>
      <c r="C342" s="13">
        <v>1.9308084929219999E-2</v>
      </c>
      <c r="D342" s="13">
        <v>0</v>
      </c>
      <c r="E342" s="13">
        <v>0</v>
      </c>
      <c r="F342" s="13">
        <v>0</v>
      </c>
      <c r="G342" s="13">
        <v>0</v>
      </c>
      <c r="H342" s="13">
        <v>0</v>
      </c>
      <c r="I342" s="13">
        <v>0</v>
      </c>
      <c r="J342" s="13">
        <v>0</v>
      </c>
      <c r="K342" s="13">
        <v>0</v>
      </c>
      <c r="L342" s="13">
        <v>0</v>
      </c>
      <c r="M342" s="13">
        <v>0</v>
      </c>
      <c r="N342" s="13">
        <v>0</v>
      </c>
      <c r="O342" s="13">
        <v>0</v>
      </c>
      <c r="P342" s="13">
        <v>0</v>
      </c>
      <c r="Q342" s="13">
        <v>0</v>
      </c>
      <c r="R342" s="13">
        <v>0</v>
      </c>
      <c r="S342" s="13">
        <v>0</v>
      </c>
      <c r="T342" s="11" t="s">
        <v>49855</v>
      </c>
      <c r="U342" s="13">
        <v>0</v>
      </c>
      <c r="V342" s="13">
        <v>0</v>
      </c>
      <c r="W342" s="13">
        <v>0</v>
      </c>
      <c r="X342" s="13">
        <v>0</v>
      </c>
      <c r="Y342" s="13">
        <v>0</v>
      </c>
      <c r="Z342" s="13">
        <v>0</v>
      </c>
    </row>
    <row r="343" spans="1:26" x14ac:dyDescent="0.3">
      <c r="B343" s="8" t="s">
        <v>49856</v>
      </c>
      <c r="C343" s="9" t="s">
        <v>49857</v>
      </c>
      <c r="D343" s="9" t="s">
        <v>49858</v>
      </c>
      <c r="E343" s="9" t="s">
        <v>49859</v>
      </c>
      <c r="F343" s="9" t="s">
        <v>49860</v>
      </c>
      <c r="G343" s="9" t="s">
        <v>49861</v>
      </c>
      <c r="H343" s="9" t="s">
        <v>49862</v>
      </c>
      <c r="I343" s="9" t="s">
        <v>49863</v>
      </c>
      <c r="J343" s="9" t="s">
        <v>49864</v>
      </c>
      <c r="K343" s="9" t="s">
        <v>49865</v>
      </c>
      <c r="L343" s="9" t="s">
        <v>49866</v>
      </c>
      <c r="M343" s="9" t="s">
        <v>49867</v>
      </c>
      <c r="N343" s="9" t="s">
        <v>49868</v>
      </c>
      <c r="O343" s="9" t="s">
        <v>49869</v>
      </c>
      <c r="P343" s="9" t="s">
        <v>49870</v>
      </c>
      <c r="Q343" s="9" t="s">
        <v>49871</v>
      </c>
      <c r="R343" s="9" t="s">
        <v>49872</v>
      </c>
      <c r="S343" s="9" t="s">
        <v>49873</v>
      </c>
      <c r="T343" s="9" t="s">
        <v>49874</v>
      </c>
      <c r="U343" s="9" t="s">
        <v>49875</v>
      </c>
      <c r="V343" s="9" t="s">
        <v>49876</v>
      </c>
      <c r="W343" s="9" t="s">
        <v>49877</v>
      </c>
      <c r="X343" s="9" t="s">
        <v>49878</v>
      </c>
      <c r="Y343" s="9" t="s">
        <v>49879</v>
      </c>
      <c r="Z343" s="9" t="s">
        <v>49880</v>
      </c>
    </row>
    <row r="344" spans="1:26" x14ac:dyDescent="0.3">
      <c r="A344" t="s">
        <v>49881</v>
      </c>
      <c r="B344" s="12">
        <v>0.25948833881360001</v>
      </c>
      <c r="C344" s="13">
        <v>0.46309448126620001</v>
      </c>
      <c r="D344" s="13">
        <v>0.2810394509177</v>
      </c>
      <c r="E344" s="13">
        <v>0.34299220740210001</v>
      </c>
      <c r="F344" s="13">
        <v>0</v>
      </c>
      <c r="G344" s="13">
        <v>0.49384487576469999</v>
      </c>
      <c r="H344" s="13">
        <v>0.41265493183730001</v>
      </c>
      <c r="I344" s="13">
        <v>0.33450100890869999</v>
      </c>
      <c r="J344" s="13">
        <v>0.30892023998910001</v>
      </c>
      <c r="K344" s="13">
        <v>0.2116766777546</v>
      </c>
      <c r="L344" s="13">
        <v>0.100686652381</v>
      </c>
      <c r="M344" s="13">
        <v>0.79597885337170005</v>
      </c>
      <c r="N344" s="13">
        <v>0</v>
      </c>
      <c r="O344" s="13">
        <v>0.1378982485443</v>
      </c>
      <c r="P344" s="13">
        <v>0.29226456670779999</v>
      </c>
      <c r="Q344" s="13">
        <v>0.33057643317270002</v>
      </c>
      <c r="R344" s="13">
        <v>0.1000547774798</v>
      </c>
      <c r="S344" s="13">
        <v>0.1604059785151</v>
      </c>
      <c r="T344" s="11" t="s">
        <v>49882</v>
      </c>
      <c r="U344" s="13">
        <v>0.3705124278595</v>
      </c>
      <c r="V344" s="13">
        <v>0.3230960457723</v>
      </c>
      <c r="W344" s="13">
        <v>0.28303417800449998</v>
      </c>
      <c r="X344" s="13">
        <v>0.199972705068</v>
      </c>
      <c r="Y344" s="13">
        <v>0.27997532028349997</v>
      </c>
      <c r="Z344" s="13">
        <v>9.7068549503859999E-2</v>
      </c>
    </row>
    <row r="345" spans="1:26" x14ac:dyDescent="0.3">
      <c r="B345" s="8" t="s">
        <v>49883</v>
      </c>
      <c r="C345" s="9" t="s">
        <v>49884</v>
      </c>
      <c r="D345" s="9" t="s">
        <v>49885</v>
      </c>
      <c r="E345" s="9" t="s">
        <v>49886</v>
      </c>
      <c r="F345" s="9" t="s">
        <v>49887</v>
      </c>
      <c r="G345" s="9" t="s">
        <v>49888</v>
      </c>
      <c r="H345" s="9" t="s">
        <v>49889</v>
      </c>
      <c r="I345" s="9" t="s">
        <v>49890</v>
      </c>
      <c r="J345" s="9" t="s">
        <v>49891</v>
      </c>
      <c r="K345" s="9" t="s">
        <v>49892</v>
      </c>
      <c r="L345" s="9" t="s">
        <v>49893</v>
      </c>
      <c r="M345" s="9" t="s">
        <v>49894</v>
      </c>
      <c r="N345" s="9" t="s">
        <v>49895</v>
      </c>
      <c r="O345" s="9" t="s">
        <v>49896</v>
      </c>
      <c r="P345" s="9" t="s">
        <v>49897</v>
      </c>
      <c r="Q345" s="9" t="s">
        <v>49898</v>
      </c>
      <c r="R345" s="9" t="s">
        <v>49899</v>
      </c>
      <c r="S345" s="9" t="s">
        <v>49900</v>
      </c>
      <c r="T345" s="9" t="s">
        <v>49901</v>
      </c>
      <c r="U345" s="9" t="s">
        <v>49902</v>
      </c>
      <c r="V345" s="9" t="s">
        <v>49903</v>
      </c>
      <c r="W345" s="9" t="s">
        <v>49904</v>
      </c>
      <c r="X345" s="9" t="s">
        <v>49905</v>
      </c>
      <c r="Y345" s="9" t="s">
        <v>49906</v>
      </c>
      <c r="Z345" s="9" t="s">
        <v>49907</v>
      </c>
    </row>
    <row r="346" spans="1:26" x14ac:dyDescent="0.3">
      <c r="A346" t="s">
        <v>49908</v>
      </c>
      <c r="B346" s="12">
        <v>0.41541553064409997</v>
      </c>
      <c r="C346" s="13">
        <v>0.21723680132709999</v>
      </c>
      <c r="D346" s="13">
        <v>0.33635150515099999</v>
      </c>
      <c r="E346" s="13">
        <v>0.46953789616379998</v>
      </c>
      <c r="F346" s="13">
        <v>0.36814222083780002</v>
      </c>
      <c r="G346" s="13">
        <v>0.50615512423529996</v>
      </c>
      <c r="H346" s="13">
        <v>0.34239848833269998</v>
      </c>
      <c r="I346" s="13">
        <v>0.3495471769122</v>
      </c>
      <c r="J346" s="13">
        <v>0.36536906592349999</v>
      </c>
      <c r="K346" s="13">
        <v>0.16988537104840001</v>
      </c>
      <c r="L346" s="13">
        <v>0.57229466031039999</v>
      </c>
      <c r="M346" s="13">
        <v>0.1014979573678</v>
      </c>
      <c r="N346" s="13">
        <v>0</v>
      </c>
      <c r="O346" s="13">
        <v>0.67702107782980003</v>
      </c>
      <c r="P346" s="13">
        <v>0.3773793408203</v>
      </c>
      <c r="Q346" s="13">
        <v>0.33252032431119999</v>
      </c>
      <c r="R346" s="13">
        <v>0.62438499354270005</v>
      </c>
      <c r="S346" s="13">
        <v>0.41938959657090003</v>
      </c>
      <c r="T346" s="11" t="s">
        <v>49909</v>
      </c>
      <c r="U346" s="13">
        <v>0.2167960959229</v>
      </c>
      <c r="V346" s="13">
        <v>0.37220124179309999</v>
      </c>
      <c r="W346" s="13">
        <v>0.40492688208209998</v>
      </c>
      <c r="X346" s="13">
        <v>0.45096135161450002</v>
      </c>
      <c r="Y346" s="13">
        <v>0.1376222772515</v>
      </c>
      <c r="Z346" s="13">
        <v>0.49477827392360002</v>
      </c>
    </row>
    <row r="347" spans="1:26" x14ac:dyDescent="0.3">
      <c r="B347" s="8" t="s">
        <v>49910</v>
      </c>
      <c r="C347" s="9" t="s">
        <v>49911</v>
      </c>
      <c r="D347" s="9" t="s">
        <v>49912</v>
      </c>
      <c r="E347" s="9" t="s">
        <v>49913</v>
      </c>
      <c r="F347" s="9" t="s">
        <v>49914</v>
      </c>
      <c r="G347" s="9" t="s">
        <v>49915</v>
      </c>
      <c r="H347" s="9" t="s">
        <v>49916</v>
      </c>
      <c r="I347" s="9" t="s">
        <v>49917</v>
      </c>
      <c r="J347" s="9" t="s">
        <v>49918</v>
      </c>
      <c r="K347" s="9" t="s">
        <v>49919</v>
      </c>
      <c r="L347" s="9" t="s">
        <v>49920</v>
      </c>
      <c r="M347" s="9" t="s">
        <v>49921</v>
      </c>
      <c r="N347" s="9" t="s">
        <v>49922</v>
      </c>
      <c r="O347" s="9" t="s">
        <v>49923</v>
      </c>
      <c r="P347" s="9" t="s">
        <v>49924</v>
      </c>
      <c r="Q347" s="9" t="s">
        <v>49925</v>
      </c>
      <c r="R347" s="9" t="s">
        <v>49926</v>
      </c>
      <c r="S347" s="9" t="s">
        <v>49927</v>
      </c>
      <c r="T347" s="9" t="s">
        <v>49928</v>
      </c>
      <c r="U347" s="9" t="s">
        <v>49929</v>
      </c>
      <c r="V347" s="9" t="s">
        <v>49930</v>
      </c>
      <c r="W347" s="9" t="s">
        <v>49931</v>
      </c>
      <c r="X347" s="9" t="s">
        <v>49932</v>
      </c>
      <c r="Y347" s="9" t="s">
        <v>49933</v>
      </c>
      <c r="Z347" s="9" t="s">
        <v>49934</v>
      </c>
    </row>
    <row r="348" spans="1:26" x14ac:dyDescent="0.3">
      <c r="A348" t="s">
        <v>49935</v>
      </c>
      <c r="B348" s="14">
        <v>2.6972574865190002</v>
      </c>
      <c r="C348" s="14">
        <v>3.2720050455230001</v>
      </c>
      <c r="D348" s="14">
        <v>2.8777155537139998</v>
      </c>
      <c r="E348" s="14">
        <v>2.899543484154</v>
      </c>
      <c r="F348" s="14">
        <v>2.3778499427400002</v>
      </c>
      <c r="G348" s="14">
        <v>2.987689751529</v>
      </c>
      <c r="H348" s="14">
        <v>3.0846213284170001</v>
      </c>
      <c r="I348" s="14">
        <v>2.9286018420079998</v>
      </c>
      <c r="J348" s="14">
        <v>2.9438100643410001</v>
      </c>
      <c r="K348" s="14">
        <v>3.0835826134120001</v>
      </c>
      <c r="L348" s="14">
        <v>1.9859825494850001</v>
      </c>
      <c r="M348" s="14">
        <v>4.0795568760609999</v>
      </c>
      <c r="N348" s="14">
        <v>3</v>
      </c>
      <c r="O348" s="14">
        <v>2.0350236176530001</v>
      </c>
      <c r="P348" s="14">
        <v>2.8160489574979999</v>
      </c>
      <c r="Q348" s="14">
        <v>2.989972022166</v>
      </c>
      <c r="R348" s="14">
        <v>2.2208878080750001</v>
      </c>
      <c r="S348" s="14">
        <v>2.7291973386069999</v>
      </c>
      <c r="T348" t="s">
        <v>49936</v>
      </c>
      <c r="U348" s="14">
        <v>3.2337809798819999</v>
      </c>
      <c r="V348" s="14">
        <v>2.896389516288</v>
      </c>
      <c r="W348" s="14">
        <v>2.7718710248159999</v>
      </c>
      <c r="X348" s="14">
        <v>2.4547664729180001</v>
      </c>
      <c r="Y348" s="14">
        <v>3.1531047834420001</v>
      </c>
      <c r="Z348" s="14">
        <v>2.2993727862709998</v>
      </c>
    </row>
    <row r="349" spans="1:26" x14ac:dyDescent="0.3">
      <c r="A349" t="s">
        <v>49937</v>
      </c>
      <c r="B349" t="s">
        <v>49938</v>
      </c>
      <c r="C349" t="s">
        <v>49939</v>
      </c>
      <c r="D349" t="s">
        <v>49940</v>
      </c>
      <c r="E349" t="s">
        <v>49941</v>
      </c>
      <c r="F349" t="s">
        <v>49942</v>
      </c>
      <c r="G349" t="s">
        <v>49943</v>
      </c>
      <c r="H349" t="s">
        <v>49944</v>
      </c>
      <c r="I349" t="s">
        <v>49945</v>
      </c>
      <c r="J349" t="s">
        <v>49946</v>
      </c>
      <c r="K349" t="s">
        <v>49947</v>
      </c>
      <c r="L349" t="s">
        <v>49948</v>
      </c>
      <c r="M349" t="s">
        <v>49949</v>
      </c>
      <c r="N349" t="s">
        <v>49950</v>
      </c>
      <c r="O349" t="s">
        <v>49951</v>
      </c>
      <c r="P349" t="s">
        <v>49952</v>
      </c>
      <c r="Q349" t="s">
        <v>49953</v>
      </c>
      <c r="R349" t="s">
        <v>49954</v>
      </c>
      <c r="S349" t="s">
        <v>49955</v>
      </c>
      <c r="T349" t="s">
        <v>49956</v>
      </c>
      <c r="U349" t="s">
        <v>49957</v>
      </c>
      <c r="V349" t="s">
        <v>49958</v>
      </c>
      <c r="W349" t="s">
        <v>49959</v>
      </c>
      <c r="X349" t="s">
        <v>49960</v>
      </c>
      <c r="Y349" t="s">
        <v>49961</v>
      </c>
      <c r="Z349" t="s">
        <v>49962</v>
      </c>
    </row>
    <row r="350" spans="1:26" x14ac:dyDescent="0.3">
      <c r="A350" t="s">
        <v>49963</v>
      </c>
    </row>
    <row r="351" spans="1:26" x14ac:dyDescent="0.3">
      <c r="A351" t="s">
        <v>49964</v>
      </c>
    </row>
    <row r="355" spans="1:26" x14ac:dyDescent="0.3">
      <c r="A355" s="3" t="s">
        <v>49965</v>
      </c>
    </row>
    <row r="356" spans="1:26" x14ac:dyDescent="0.3">
      <c r="A356" t="s">
        <v>75761</v>
      </c>
    </row>
    <row r="357" spans="1:26" x14ac:dyDescent="0.3">
      <c r="B357" s="4" t="s">
        <v>49966</v>
      </c>
      <c r="C357" s="18" t="s">
        <v>49967</v>
      </c>
      <c r="D357" s="19" t="s">
        <v>49968</v>
      </c>
      <c r="E357" s="19" t="s">
        <v>49969</v>
      </c>
      <c r="F357" s="19" t="s">
        <v>49970</v>
      </c>
      <c r="G357" s="19" t="s">
        <v>49971</v>
      </c>
      <c r="H357" s="19" t="s">
        <v>49972</v>
      </c>
      <c r="I357" s="19" t="s">
        <v>49973</v>
      </c>
      <c r="J357" s="19" t="s">
        <v>49974</v>
      </c>
      <c r="K357" s="19" t="s">
        <v>49975</v>
      </c>
      <c r="L357" s="19" t="s">
        <v>49976</v>
      </c>
      <c r="M357" s="19" t="s">
        <v>49977</v>
      </c>
      <c r="N357" s="19" t="s">
        <v>49978</v>
      </c>
      <c r="O357" s="19" t="s">
        <v>49979</v>
      </c>
      <c r="P357" s="19" t="s">
        <v>49980</v>
      </c>
      <c r="Q357" s="19" t="s">
        <v>49981</v>
      </c>
      <c r="R357" s="19" t="s">
        <v>49982</v>
      </c>
      <c r="S357" s="19" t="s">
        <v>49983</v>
      </c>
      <c r="T357" s="19" t="s">
        <v>49984</v>
      </c>
      <c r="U357" s="19" t="s">
        <v>49985</v>
      </c>
      <c r="V357" s="19" t="s">
        <v>49986</v>
      </c>
      <c r="W357" s="19" t="s">
        <v>49987</v>
      </c>
      <c r="X357" s="19" t="s">
        <v>49988</v>
      </c>
      <c r="Y357" s="19" t="s">
        <v>49989</v>
      </c>
      <c r="Z357" s="19" t="s">
        <v>49990</v>
      </c>
    </row>
    <row r="358" spans="1:26" ht="72" x14ac:dyDescent="0.3">
      <c r="A358" s="5" t="s">
        <v>49991</v>
      </c>
      <c r="B358" s="5" t="s">
        <v>49992</v>
      </c>
      <c r="C358" s="5" t="s">
        <v>49993</v>
      </c>
      <c r="D358" s="5" t="s">
        <v>49994</v>
      </c>
      <c r="E358" s="5" t="s">
        <v>49995</v>
      </c>
      <c r="F358" s="5" t="s">
        <v>49996</v>
      </c>
      <c r="G358" s="5" t="s">
        <v>49997</v>
      </c>
      <c r="H358" s="5" t="s">
        <v>49998</v>
      </c>
      <c r="I358" s="5" t="s">
        <v>49999</v>
      </c>
      <c r="J358" s="5" t="s">
        <v>50000</v>
      </c>
      <c r="K358" s="5" t="s">
        <v>50001</v>
      </c>
      <c r="L358" s="5" t="s">
        <v>50002</v>
      </c>
      <c r="M358" s="5" t="s">
        <v>50003</v>
      </c>
      <c r="N358" s="5" t="s">
        <v>50004</v>
      </c>
      <c r="O358" s="5" t="s">
        <v>50005</v>
      </c>
      <c r="P358" s="5" t="s">
        <v>50006</v>
      </c>
      <c r="Q358" s="5" t="s">
        <v>50007</v>
      </c>
      <c r="R358" s="5" t="s">
        <v>50008</v>
      </c>
      <c r="S358" s="5" t="s">
        <v>50009</v>
      </c>
      <c r="T358" s="5" t="s">
        <v>50010</v>
      </c>
      <c r="U358" s="5" t="s">
        <v>50011</v>
      </c>
      <c r="V358" s="5" t="s">
        <v>50012</v>
      </c>
      <c r="W358" s="5" t="s">
        <v>50013</v>
      </c>
      <c r="X358" s="5" t="s">
        <v>50014</v>
      </c>
      <c r="Y358" s="5" t="s">
        <v>50015</v>
      </c>
      <c r="Z358" s="5" t="s">
        <v>50016</v>
      </c>
    </row>
    <row r="359" spans="1:26" x14ac:dyDescent="0.3">
      <c r="A359" t="s">
        <v>50017</v>
      </c>
      <c r="B359" s="6">
        <v>1034</v>
      </c>
      <c r="C359" s="7">
        <v>46</v>
      </c>
      <c r="D359" s="7">
        <v>24</v>
      </c>
      <c r="E359" s="7">
        <v>38</v>
      </c>
      <c r="F359" s="7">
        <v>10</v>
      </c>
      <c r="G359" s="7">
        <v>2</v>
      </c>
      <c r="H359" s="7">
        <v>35</v>
      </c>
      <c r="I359" s="7">
        <v>22</v>
      </c>
      <c r="J359" s="7">
        <v>12</v>
      </c>
      <c r="K359" s="7">
        <v>5</v>
      </c>
      <c r="L359" s="7">
        <v>19</v>
      </c>
      <c r="M359" s="7">
        <v>10</v>
      </c>
      <c r="N359" s="7">
        <v>1</v>
      </c>
      <c r="O359" s="7">
        <v>56</v>
      </c>
      <c r="P359" s="7">
        <v>21</v>
      </c>
      <c r="Q359" s="7">
        <v>6</v>
      </c>
      <c r="R359" s="7">
        <v>11</v>
      </c>
      <c r="S359" s="7">
        <v>11</v>
      </c>
      <c r="T359" s="7">
        <v>0</v>
      </c>
      <c r="U359" s="7">
        <v>13</v>
      </c>
      <c r="V359" s="7">
        <v>50</v>
      </c>
      <c r="W359" s="7">
        <v>43</v>
      </c>
      <c r="X359" s="7">
        <v>15</v>
      </c>
      <c r="Y359" s="7">
        <v>7</v>
      </c>
      <c r="Z359" s="7">
        <v>9</v>
      </c>
    </row>
    <row r="360" spans="1:26" x14ac:dyDescent="0.3">
      <c r="B360" s="8" t="s">
        <v>50018</v>
      </c>
      <c r="C360" s="9" t="s">
        <v>50019</v>
      </c>
      <c r="D360" s="9" t="s">
        <v>50020</v>
      </c>
      <c r="E360" s="9" t="s">
        <v>50021</v>
      </c>
      <c r="F360" s="9" t="s">
        <v>50022</v>
      </c>
      <c r="G360" s="9" t="s">
        <v>50023</v>
      </c>
      <c r="H360" s="9" t="s">
        <v>50024</v>
      </c>
      <c r="I360" s="9" t="s">
        <v>50025</v>
      </c>
      <c r="J360" s="9" t="s">
        <v>50026</v>
      </c>
      <c r="K360" s="9" t="s">
        <v>50027</v>
      </c>
      <c r="L360" s="9" t="s">
        <v>50028</v>
      </c>
      <c r="M360" s="9" t="s">
        <v>50029</v>
      </c>
      <c r="N360" s="9" t="s">
        <v>50030</v>
      </c>
      <c r="O360" s="9" t="s">
        <v>50031</v>
      </c>
      <c r="P360" s="9" t="s">
        <v>50032</v>
      </c>
      <c r="Q360" s="9" t="s">
        <v>50033</v>
      </c>
      <c r="R360" s="9" t="s">
        <v>50034</v>
      </c>
      <c r="S360" s="9" t="s">
        <v>50035</v>
      </c>
      <c r="T360" s="9" t="s">
        <v>50036</v>
      </c>
      <c r="U360" s="9" t="s">
        <v>50037</v>
      </c>
      <c r="V360" s="9" t="s">
        <v>50038</v>
      </c>
      <c r="W360" s="9" t="s">
        <v>50039</v>
      </c>
      <c r="X360" s="9" t="s">
        <v>50040</v>
      </c>
      <c r="Y360" s="9" t="s">
        <v>50041</v>
      </c>
      <c r="Z360" s="9" t="s">
        <v>50042</v>
      </c>
    </row>
    <row r="361" spans="1:26" x14ac:dyDescent="0.3">
      <c r="A361" t="s">
        <v>50043</v>
      </c>
      <c r="B361" s="6">
        <v>1034</v>
      </c>
      <c r="C361" s="7">
        <v>47</v>
      </c>
      <c r="D361" s="7">
        <v>24</v>
      </c>
      <c r="E361" s="7">
        <v>38</v>
      </c>
      <c r="F361" s="7">
        <v>11</v>
      </c>
      <c r="G361" s="7">
        <v>2</v>
      </c>
      <c r="H361" s="7">
        <v>36</v>
      </c>
      <c r="I361" s="7">
        <v>23</v>
      </c>
      <c r="J361" s="7">
        <v>13</v>
      </c>
      <c r="K361" s="7">
        <v>5</v>
      </c>
      <c r="L361" s="7">
        <v>19</v>
      </c>
      <c r="M361" s="7">
        <v>10</v>
      </c>
      <c r="N361" s="7">
        <v>1</v>
      </c>
      <c r="O361" s="7">
        <v>58</v>
      </c>
      <c r="P361" s="7">
        <v>21</v>
      </c>
      <c r="Q361" s="7">
        <v>6</v>
      </c>
      <c r="R361" s="7">
        <v>11</v>
      </c>
      <c r="S361" s="7">
        <v>12</v>
      </c>
      <c r="T361" s="7">
        <v>0</v>
      </c>
      <c r="U361" s="7">
        <v>14</v>
      </c>
      <c r="V361" s="7">
        <v>51</v>
      </c>
      <c r="W361" s="7">
        <v>44</v>
      </c>
      <c r="X361" s="7">
        <v>15</v>
      </c>
      <c r="Y361" s="7">
        <v>7</v>
      </c>
      <c r="Z361" s="7">
        <v>10</v>
      </c>
    </row>
    <row r="362" spans="1:26" x14ac:dyDescent="0.3">
      <c r="B362" s="8" t="s">
        <v>50044</v>
      </c>
      <c r="C362" s="9" t="s">
        <v>50045</v>
      </c>
      <c r="D362" s="9" t="s">
        <v>50046</v>
      </c>
      <c r="E362" s="9" t="s">
        <v>50047</v>
      </c>
      <c r="F362" s="9" t="s">
        <v>50048</v>
      </c>
      <c r="G362" s="9" t="s">
        <v>50049</v>
      </c>
      <c r="H362" s="9" t="s">
        <v>50050</v>
      </c>
      <c r="I362" s="9" t="s">
        <v>50051</v>
      </c>
      <c r="J362" s="9" t="s">
        <v>50052</v>
      </c>
      <c r="K362" s="9" t="s">
        <v>50053</v>
      </c>
      <c r="L362" s="9" t="s">
        <v>50054</v>
      </c>
      <c r="M362" s="9" t="s">
        <v>50055</v>
      </c>
      <c r="N362" s="9" t="s">
        <v>50056</v>
      </c>
      <c r="O362" s="9" t="s">
        <v>50057</v>
      </c>
      <c r="P362" s="9" t="s">
        <v>50058</v>
      </c>
      <c r="Q362" s="9" t="s">
        <v>50059</v>
      </c>
      <c r="R362" s="9" t="s">
        <v>50060</v>
      </c>
      <c r="S362" s="9" t="s">
        <v>50061</v>
      </c>
      <c r="T362" s="9" t="s">
        <v>50062</v>
      </c>
      <c r="U362" s="9" t="s">
        <v>50063</v>
      </c>
      <c r="V362" s="9" t="s">
        <v>50064</v>
      </c>
      <c r="W362" s="9" t="s">
        <v>50065</v>
      </c>
      <c r="X362" s="9" t="s">
        <v>50066</v>
      </c>
      <c r="Y362" s="9" t="s">
        <v>50067</v>
      </c>
      <c r="Z362" s="9" t="s">
        <v>50068</v>
      </c>
    </row>
    <row r="363" spans="1:26" x14ac:dyDescent="0.3">
      <c r="A363" t="s">
        <v>50069</v>
      </c>
      <c r="B363" s="10" t="s">
        <v>50070</v>
      </c>
      <c r="C363" s="11" t="s">
        <v>50071</v>
      </c>
      <c r="D363" s="11" t="s">
        <v>50072</v>
      </c>
      <c r="E363" s="11" t="s">
        <v>50073</v>
      </c>
      <c r="F363" s="11" t="s">
        <v>50074</v>
      </c>
      <c r="G363" s="11" t="s">
        <v>50075</v>
      </c>
      <c r="H363" s="11" t="s">
        <v>50076</v>
      </c>
      <c r="I363" s="11" t="s">
        <v>50077</v>
      </c>
      <c r="J363" s="11" t="s">
        <v>50078</v>
      </c>
      <c r="K363" s="11" t="s">
        <v>50079</v>
      </c>
      <c r="L363" s="11" t="s">
        <v>50080</v>
      </c>
      <c r="M363" s="11" t="s">
        <v>50081</v>
      </c>
      <c r="N363" s="11" t="s">
        <v>50082</v>
      </c>
      <c r="O363" s="11" t="s">
        <v>50083</v>
      </c>
      <c r="P363" s="11" t="s">
        <v>50084</v>
      </c>
      <c r="Q363" s="11" t="s">
        <v>50085</v>
      </c>
      <c r="R363" s="11" t="s">
        <v>50086</v>
      </c>
      <c r="S363" s="11" t="s">
        <v>50087</v>
      </c>
      <c r="T363" s="11" t="s">
        <v>50088</v>
      </c>
      <c r="U363" s="11" t="s">
        <v>50089</v>
      </c>
      <c r="V363" s="11" t="s">
        <v>50090</v>
      </c>
      <c r="W363" s="11" t="s">
        <v>50091</v>
      </c>
      <c r="X363" s="11" t="s">
        <v>50092</v>
      </c>
      <c r="Y363" s="11" t="s">
        <v>50093</v>
      </c>
      <c r="Z363" s="11" t="s">
        <v>50094</v>
      </c>
    </row>
    <row r="364" spans="1:26" x14ac:dyDescent="0.3">
      <c r="B364" s="8" t="s">
        <v>50095</v>
      </c>
      <c r="C364" s="9" t="s">
        <v>50096</v>
      </c>
      <c r="D364" s="9" t="s">
        <v>50097</v>
      </c>
      <c r="E364" s="9" t="s">
        <v>50098</v>
      </c>
      <c r="F364" s="9" t="s">
        <v>50099</v>
      </c>
      <c r="G364" s="9" t="s">
        <v>50100</v>
      </c>
      <c r="H364" s="9" t="s">
        <v>50101</v>
      </c>
      <c r="I364" s="9" t="s">
        <v>50102</v>
      </c>
      <c r="J364" s="9" t="s">
        <v>50103</v>
      </c>
      <c r="K364" s="9" t="s">
        <v>50104</v>
      </c>
      <c r="L364" s="9" t="s">
        <v>50105</v>
      </c>
      <c r="M364" s="9" t="s">
        <v>50106</v>
      </c>
      <c r="N364" s="9" t="s">
        <v>50107</v>
      </c>
      <c r="O364" s="9" t="s">
        <v>50108</v>
      </c>
      <c r="P364" s="9" t="s">
        <v>50109</v>
      </c>
      <c r="Q364" s="9" t="s">
        <v>50110</v>
      </c>
      <c r="R364" s="9" t="s">
        <v>50111</v>
      </c>
      <c r="S364" s="9" t="s">
        <v>50112</v>
      </c>
      <c r="T364" s="9" t="s">
        <v>50113</v>
      </c>
      <c r="U364" s="9" t="s">
        <v>50114</v>
      </c>
      <c r="V364" s="9" t="s">
        <v>50115</v>
      </c>
      <c r="W364" s="9" t="s">
        <v>50116</v>
      </c>
      <c r="X364" s="9" t="s">
        <v>50117</v>
      </c>
      <c r="Y364" s="9" t="s">
        <v>50118</v>
      </c>
      <c r="Z364" s="9" t="s">
        <v>50119</v>
      </c>
    </row>
    <row r="365" spans="1:26" x14ac:dyDescent="0.3">
      <c r="A365" t="s">
        <v>50120</v>
      </c>
      <c r="B365" s="12">
        <v>0.28324782452750003</v>
      </c>
      <c r="C365" s="13">
        <v>0.16645323042330001</v>
      </c>
      <c r="D365" s="13">
        <v>0.20467511444059999</v>
      </c>
      <c r="E365" s="13">
        <v>0.1784491914237</v>
      </c>
      <c r="F365" s="13">
        <v>0.3797401496851</v>
      </c>
      <c r="G365" s="13">
        <v>0</v>
      </c>
      <c r="H365" s="13">
        <v>0.24662032698229999</v>
      </c>
      <c r="I365" s="13">
        <v>0.1006528355449</v>
      </c>
      <c r="J365" s="13">
        <v>0.2197663993491</v>
      </c>
      <c r="K365" s="13">
        <v>0.37881797369199999</v>
      </c>
      <c r="L365" s="13">
        <v>0.31481567793389997</v>
      </c>
      <c r="M365" s="13">
        <v>8.6192709828250003E-2</v>
      </c>
      <c r="N365" s="13">
        <v>0</v>
      </c>
      <c r="O365" s="13">
        <v>0.25644289111349999</v>
      </c>
      <c r="P365" s="13">
        <v>0.39577968521829998</v>
      </c>
      <c r="Q365" s="13">
        <v>0.1725243715144</v>
      </c>
      <c r="R365" s="13">
        <v>0.46166263179479999</v>
      </c>
      <c r="S365" s="13">
        <v>0.39680699184169999</v>
      </c>
      <c r="T365" s="11" t="s">
        <v>50121</v>
      </c>
      <c r="U365" s="13">
        <v>0.29765742779589999</v>
      </c>
      <c r="V365" s="13">
        <v>0.1762041378876</v>
      </c>
      <c r="W365" s="13">
        <v>0.36280630717099999</v>
      </c>
      <c r="X365" s="13">
        <v>0.41234038876599999</v>
      </c>
      <c r="Y365" s="13">
        <v>0.1376222772515</v>
      </c>
      <c r="Z365" s="13">
        <v>9.7068549503859999E-2</v>
      </c>
    </row>
    <row r="366" spans="1:26" x14ac:dyDescent="0.3">
      <c r="B366" s="8" t="s">
        <v>50122</v>
      </c>
      <c r="C366" s="9" t="s">
        <v>50123</v>
      </c>
      <c r="D366" s="9" t="s">
        <v>50124</v>
      </c>
      <c r="E366" s="9" t="s">
        <v>50125</v>
      </c>
      <c r="F366" s="9" t="s">
        <v>50126</v>
      </c>
      <c r="G366" s="9" t="s">
        <v>50127</v>
      </c>
      <c r="H366" s="9" t="s">
        <v>50128</v>
      </c>
      <c r="I366" s="9" t="s">
        <v>50129</v>
      </c>
      <c r="J366" s="9" t="s">
        <v>50130</v>
      </c>
      <c r="K366" s="9" t="s">
        <v>50131</v>
      </c>
      <c r="L366" s="9" t="s">
        <v>50132</v>
      </c>
      <c r="M366" s="9" t="s">
        <v>50133</v>
      </c>
      <c r="N366" s="9" t="s">
        <v>50134</v>
      </c>
      <c r="O366" s="9" t="s">
        <v>50135</v>
      </c>
      <c r="P366" s="9" t="s">
        <v>50136</v>
      </c>
      <c r="Q366" s="9" t="s">
        <v>50137</v>
      </c>
      <c r="R366" s="9" t="s">
        <v>50138</v>
      </c>
      <c r="S366" s="9" t="s">
        <v>50139</v>
      </c>
      <c r="T366" s="9" t="s">
        <v>50140</v>
      </c>
      <c r="U366" s="9" t="s">
        <v>50141</v>
      </c>
      <c r="V366" s="9" t="s">
        <v>50142</v>
      </c>
      <c r="W366" s="9" t="s">
        <v>50143</v>
      </c>
      <c r="X366" s="9" t="s">
        <v>50144</v>
      </c>
      <c r="Y366" s="9" t="s">
        <v>50145</v>
      </c>
      <c r="Z366" s="9" t="s">
        <v>50146</v>
      </c>
    </row>
    <row r="367" spans="1:26" x14ac:dyDescent="0.3">
      <c r="A367" t="s">
        <v>50147</v>
      </c>
      <c r="B367" s="12">
        <v>0.23193078018589999</v>
      </c>
      <c r="C367" s="13">
        <v>0.24573886883349999</v>
      </c>
      <c r="D367" s="13">
        <v>0.33582998066339997</v>
      </c>
      <c r="E367" s="13">
        <v>0.23908802993869999</v>
      </c>
      <c r="F367" s="13">
        <v>0.16878280551540001</v>
      </c>
      <c r="G367" s="13">
        <v>0</v>
      </c>
      <c r="H367" s="13">
        <v>0.194632466236</v>
      </c>
      <c r="I367" s="13">
        <v>0.34720864471660001</v>
      </c>
      <c r="J367" s="13">
        <v>0.1516693574828</v>
      </c>
      <c r="K367" s="13">
        <v>0</v>
      </c>
      <c r="L367" s="13">
        <v>0.30448127576880002</v>
      </c>
      <c r="M367" s="13">
        <v>0.1952041523519</v>
      </c>
      <c r="N367" s="13">
        <v>0</v>
      </c>
      <c r="O367" s="13">
        <v>0.35561422621760003</v>
      </c>
      <c r="P367" s="13">
        <v>0.22416095357179999</v>
      </c>
      <c r="Q367" s="13">
        <v>0.15999595279680001</v>
      </c>
      <c r="R367" s="13">
        <v>9.9497912901070004E-2</v>
      </c>
      <c r="S367" s="13">
        <v>0.2610783731163</v>
      </c>
      <c r="T367" s="11" t="s">
        <v>50148</v>
      </c>
      <c r="U367" s="13">
        <v>0.2788998604938</v>
      </c>
      <c r="V367" s="13">
        <v>0.36973448882560001</v>
      </c>
      <c r="W367" s="13">
        <v>0.22552474220140001</v>
      </c>
      <c r="X367" s="13">
        <v>0.26182592537990002</v>
      </c>
      <c r="Y367" s="13">
        <v>0.2887235183304</v>
      </c>
      <c r="Z367" s="13">
        <v>0.30064117491589998</v>
      </c>
    </row>
    <row r="368" spans="1:26" x14ac:dyDescent="0.3">
      <c r="B368" s="8" t="s">
        <v>50149</v>
      </c>
      <c r="C368" s="9" t="s">
        <v>50150</v>
      </c>
      <c r="D368" s="9" t="s">
        <v>50151</v>
      </c>
      <c r="E368" s="9" t="s">
        <v>50152</v>
      </c>
      <c r="F368" s="9" t="s">
        <v>50153</v>
      </c>
      <c r="G368" s="9" t="s">
        <v>50154</v>
      </c>
      <c r="H368" s="9" t="s">
        <v>50155</v>
      </c>
      <c r="I368" s="9" t="s">
        <v>50156</v>
      </c>
      <c r="J368" s="9" t="s">
        <v>50157</v>
      </c>
      <c r="K368" s="9" t="s">
        <v>50158</v>
      </c>
      <c r="L368" s="9" t="s">
        <v>50159</v>
      </c>
      <c r="M368" s="9" t="s">
        <v>50160</v>
      </c>
      <c r="N368" s="9" t="s">
        <v>50161</v>
      </c>
      <c r="O368" s="9" t="s">
        <v>50162</v>
      </c>
      <c r="P368" s="9" t="s">
        <v>50163</v>
      </c>
      <c r="Q368" s="9" t="s">
        <v>50164</v>
      </c>
      <c r="R368" s="9" t="s">
        <v>50165</v>
      </c>
      <c r="S368" s="9" t="s">
        <v>50166</v>
      </c>
      <c r="T368" s="9" t="s">
        <v>50167</v>
      </c>
      <c r="U368" s="9" t="s">
        <v>50168</v>
      </c>
      <c r="V368" s="9" t="s">
        <v>50169</v>
      </c>
      <c r="W368" s="9" t="s">
        <v>50170</v>
      </c>
      <c r="X368" s="9" t="s">
        <v>50171</v>
      </c>
      <c r="Y368" s="9" t="s">
        <v>50172</v>
      </c>
      <c r="Z368" s="9" t="s">
        <v>50173</v>
      </c>
    </row>
    <row r="369" spans="1:26" x14ac:dyDescent="0.3">
      <c r="A369" t="s">
        <v>50174</v>
      </c>
      <c r="B369" s="12">
        <v>0.20534134322530001</v>
      </c>
      <c r="C369" s="13">
        <v>0.1909370623427</v>
      </c>
      <c r="D369" s="13">
        <v>0.16910032098389999</v>
      </c>
      <c r="E369" s="13">
        <v>0.2422392759061</v>
      </c>
      <c r="F369" s="13">
        <v>0.35095410334119997</v>
      </c>
      <c r="G369" s="13">
        <v>0.50615512423529996</v>
      </c>
      <c r="H369" s="13">
        <v>0.25001262270669999</v>
      </c>
      <c r="I369" s="13">
        <v>0.24421246376210001</v>
      </c>
      <c r="J369" s="13">
        <v>0.39665345179220002</v>
      </c>
      <c r="K369" s="13">
        <v>0.19782867079870001</v>
      </c>
      <c r="L369" s="13">
        <v>0.22230637996249999</v>
      </c>
      <c r="M369" s="13">
        <v>0.1763444624561</v>
      </c>
      <c r="N369" s="13">
        <v>0</v>
      </c>
      <c r="O369" s="13">
        <v>0.222174927272</v>
      </c>
      <c r="P369" s="13">
        <v>0.1389626147718</v>
      </c>
      <c r="Q369" s="13">
        <v>0.33690324251609999</v>
      </c>
      <c r="R369" s="13">
        <v>0.25483985307610002</v>
      </c>
      <c r="S369" s="13">
        <v>0</v>
      </c>
      <c r="T369" s="11" t="s">
        <v>50175</v>
      </c>
      <c r="U369" s="13">
        <v>0.22110116417930001</v>
      </c>
      <c r="V369" s="13">
        <v>0.17398823218000001</v>
      </c>
      <c r="W369" s="13">
        <v>0.11530931600829999</v>
      </c>
      <c r="X369" s="13">
        <v>0.1378792502559</v>
      </c>
      <c r="Y369" s="13">
        <v>0.1635152428021</v>
      </c>
      <c r="Z369" s="13">
        <v>0.50522172607640004</v>
      </c>
    </row>
    <row r="370" spans="1:26" x14ac:dyDescent="0.3">
      <c r="B370" s="8" t="s">
        <v>50176</v>
      </c>
      <c r="C370" s="9" t="s">
        <v>50177</v>
      </c>
      <c r="D370" s="9" t="s">
        <v>50178</v>
      </c>
      <c r="E370" s="9" t="s">
        <v>50179</v>
      </c>
      <c r="F370" s="9" t="s">
        <v>50180</v>
      </c>
      <c r="G370" s="9" t="s">
        <v>50181</v>
      </c>
      <c r="H370" s="9" t="s">
        <v>50182</v>
      </c>
      <c r="I370" s="9" t="s">
        <v>50183</v>
      </c>
      <c r="J370" s="9" t="s">
        <v>50184</v>
      </c>
      <c r="K370" s="9" t="s">
        <v>50185</v>
      </c>
      <c r="L370" s="9" t="s">
        <v>50186</v>
      </c>
      <c r="M370" s="9" t="s">
        <v>50187</v>
      </c>
      <c r="N370" s="9" t="s">
        <v>50188</v>
      </c>
      <c r="O370" s="9" t="s">
        <v>50189</v>
      </c>
      <c r="P370" s="9" t="s">
        <v>50190</v>
      </c>
      <c r="Q370" s="9" t="s">
        <v>50191</v>
      </c>
      <c r="R370" s="9" t="s">
        <v>50192</v>
      </c>
      <c r="S370" s="9" t="s">
        <v>50193</v>
      </c>
      <c r="T370" s="9" t="s">
        <v>50194</v>
      </c>
      <c r="U370" s="9" t="s">
        <v>50195</v>
      </c>
      <c r="V370" s="9" t="s">
        <v>50196</v>
      </c>
      <c r="W370" s="9" t="s">
        <v>50197</v>
      </c>
      <c r="X370" s="9" t="s">
        <v>50198</v>
      </c>
      <c r="Y370" s="9" t="s">
        <v>50199</v>
      </c>
      <c r="Z370" s="9" t="s">
        <v>50200</v>
      </c>
    </row>
    <row r="371" spans="1:26" x14ac:dyDescent="0.3">
      <c r="A371" t="s">
        <v>50201</v>
      </c>
      <c r="B371" s="12">
        <v>0.12735197697639999</v>
      </c>
      <c r="C371" s="13">
        <v>0.2019756673784</v>
      </c>
      <c r="D371" s="13">
        <v>7.9797174564720005E-2</v>
      </c>
      <c r="E371" s="13">
        <v>0.1065715342914</v>
      </c>
      <c r="F371" s="13">
        <v>0</v>
      </c>
      <c r="G371" s="13">
        <v>0.49384487576469999</v>
      </c>
      <c r="H371" s="13">
        <v>0.1694781742616</v>
      </c>
      <c r="I371" s="13">
        <v>0.2194000607555</v>
      </c>
      <c r="J371" s="13">
        <v>0.23191079137590001</v>
      </c>
      <c r="K371" s="13">
        <v>0.42335335550929998</v>
      </c>
      <c r="L371" s="13">
        <v>4.6956915622990002E-2</v>
      </c>
      <c r="M371" s="13">
        <v>0.33003567359460001</v>
      </c>
      <c r="N371" s="13">
        <v>0</v>
      </c>
      <c r="O371" s="13">
        <v>3.7543806310540002E-2</v>
      </c>
      <c r="P371" s="13">
        <v>0.1899941803888</v>
      </c>
      <c r="Q371" s="13">
        <v>0.1661361483537</v>
      </c>
      <c r="R371" s="13">
        <v>0.18399960222799999</v>
      </c>
      <c r="S371" s="13">
        <v>0.25822104807450003</v>
      </c>
      <c r="T371" s="11" t="s">
        <v>50202</v>
      </c>
      <c r="U371" s="13">
        <v>6.6360355872740001E-2</v>
      </c>
      <c r="V371" s="13">
        <v>0.21727835143550001</v>
      </c>
      <c r="W371" s="13">
        <v>0.11433265765679999</v>
      </c>
      <c r="X371" s="13">
        <v>5.7794385732259999E-2</v>
      </c>
      <c r="Y371" s="13">
        <v>0.2617649439543</v>
      </c>
      <c r="Z371" s="13">
        <v>0</v>
      </c>
    </row>
    <row r="372" spans="1:26" x14ac:dyDescent="0.3">
      <c r="B372" s="8" t="s">
        <v>50203</v>
      </c>
      <c r="C372" s="9" t="s">
        <v>50204</v>
      </c>
      <c r="D372" s="9" t="s">
        <v>50205</v>
      </c>
      <c r="E372" s="9" t="s">
        <v>50206</v>
      </c>
      <c r="F372" s="9" t="s">
        <v>50207</v>
      </c>
      <c r="G372" s="9" t="s">
        <v>50208</v>
      </c>
      <c r="H372" s="9" t="s">
        <v>50209</v>
      </c>
      <c r="I372" s="9" t="s">
        <v>50210</v>
      </c>
      <c r="J372" s="9" t="s">
        <v>50211</v>
      </c>
      <c r="K372" s="9" t="s">
        <v>50212</v>
      </c>
      <c r="L372" s="9" t="s">
        <v>50213</v>
      </c>
      <c r="M372" s="9" t="s">
        <v>50214</v>
      </c>
      <c r="N372" s="9" t="s">
        <v>50215</v>
      </c>
      <c r="O372" s="9" t="s">
        <v>50216</v>
      </c>
      <c r="P372" s="9" t="s">
        <v>50217</v>
      </c>
      <c r="Q372" s="9" t="s">
        <v>50218</v>
      </c>
      <c r="R372" s="9" t="s">
        <v>50219</v>
      </c>
      <c r="S372" s="9" t="s">
        <v>50220</v>
      </c>
      <c r="T372" s="9" t="s">
        <v>50221</v>
      </c>
      <c r="U372" s="9" t="s">
        <v>50222</v>
      </c>
      <c r="V372" s="9" t="s">
        <v>50223</v>
      </c>
      <c r="W372" s="9" t="s">
        <v>50224</v>
      </c>
      <c r="X372" s="9" t="s">
        <v>50225</v>
      </c>
      <c r="Y372" s="9" t="s">
        <v>50226</v>
      </c>
      <c r="Z372" s="9" t="s">
        <v>50227</v>
      </c>
    </row>
    <row r="373" spans="1:26" x14ac:dyDescent="0.3">
      <c r="A373" t="s">
        <v>50228</v>
      </c>
      <c r="B373" s="12">
        <v>5.6947863267310002E-2</v>
      </c>
      <c r="C373" s="13">
        <v>0.13102832859489999</v>
      </c>
      <c r="D373" s="13">
        <v>0.1284481212236</v>
      </c>
      <c r="E373" s="13">
        <v>0.18172372064869999</v>
      </c>
      <c r="F373" s="13">
        <v>0</v>
      </c>
      <c r="G373" s="13">
        <v>0</v>
      </c>
      <c r="H373" s="13">
        <v>8.6460494343489999E-2</v>
      </c>
      <c r="I373" s="13">
        <v>3.9915232891799997E-2</v>
      </c>
      <c r="J373" s="13">
        <v>0</v>
      </c>
      <c r="K373" s="13">
        <v>0</v>
      </c>
      <c r="L373" s="13">
        <v>0</v>
      </c>
      <c r="M373" s="13">
        <v>0.10969981250870001</v>
      </c>
      <c r="N373" s="13">
        <v>0</v>
      </c>
      <c r="O373" s="13">
        <v>4.742167157432E-2</v>
      </c>
      <c r="P373" s="13">
        <v>5.1102566049260001E-2</v>
      </c>
      <c r="Q373" s="13">
        <v>0.164440284819</v>
      </c>
      <c r="R373" s="13">
        <v>0</v>
      </c>
      <c r="S373" s="13">
        <v>8.3893586967509995E-2</v>
      </c>
      <c r="T373" s="11" t="s">
        <v>50229</v>
      </c>
      <c r="U373" s="13">
        <v>6.2140911279680001E-2</v>
      </c>
      <c r="V373" s="13">
        <v>0</v>
      </c>
      <c r="W373" s="13">
        <v>0.1158215164057</v>
      </c>
      <c r="X373" s="13">
        <v>7.136439814968E-2</v>
      </c>
      <c r="Y373" s="13">
        <v>0.1483740176617</v>
      </c>
      <c r="Z373" s="13">
        <v>0</v>
      </c>
    </row>
    <row r="374" spans="1:26" x14ac:dyDescent="0.3">
      <c r="B374" s="8" t="s">
        <v>50230</v>
      </c>
      <c r="C374" s="9" t="s">
        <v>50231</v>
      </c>
      <c r="D374" s="9" t="s">
        <v>50232</v>
      </c>
      <c r="E374" s="9" t="s">
        <v>50233</v>
      </c>
      <c r="F374" s="9" t="s">
        <v>50234</v>
      </c>
      <c r="G374" s="9" t="s">
        <v>50235</v>
      </c>
      <c r="H374" s="9" t="s">
        <v>50236</v>
      </c>
      <c r="I374" s="9" t="s">
        <v>50237</v>
      </c>
      <c r="J374" s="9" t="s">
        <v>50238</v>
      </c>
      <c r="K374" s="9" t="s">
        <v>50239</v>
      </c>
      <c r="L374" s="9" t="s">
        <v>50240</v>
      </c>
      <c r="M374" s="9" t="s">
        <v>50241</v>
      </c>
      <c r="N374" s="9" t="s">
        <v>50242</v>
      </c>
      <c r="O374" s="9" t="s">
        <v>50243</v>
      </c>
      <c r="P374" s="9" t="s">
        <v>50244</v>
      </c>
      <c r="Q374" s="9" t="s">
        <v>50245</v>
      </c>
      <c r="R374" s="9" t="s">
        <v>50246</v>
      </c>
      <c r="S374" s="9" t="s">
        <v>50247</v>
      </c>
      <c r="T374" s="9" t="s">
        <v>50248</v>
      </c>
      <c r="U374" s="9" t="s">
        <v>50249</v>
      </c>
      <c r="V374" s="9" t="s">
        <v>50250</v>
      </c>
      <c r="W374" s="9" t="s">
        <v>50251</v>
      </c>
      <c r="X374" s="9" t="s">
        <v>50252</v>
      </c>
      <c r="Y374" s="9" t="s">
        <v>50253</v>
      </c>
      <c r="Z374" s="9" t="s">
        <v>50254</v>
      </c>
    </row>
    <row r="375" spans="1:26" x14ac:dyDescent="0.3">
      <c r="A375" t="s">
        <v>50255</v>
      </c>
      <c r="B375" s="12">
        <v>9.2037851903779999E-2</v>
      </c>
      <c r="C375" s="13">
        <v>6.3866842427209997E-2</v>
      </c>
      <c r="D375" s="13">
        <v>8.2149288123719993E-2</v>
      </c>
      <c r="E375" s="13">
        <v>5.1928247791469997E-2</v>
      </c>
      <c r="F375" s="13">
        <v>0.1005229414584</v>
      </c>
      <c r="G375" s="13">
        <v>0</v>
      </c>
      <c r="H375" s="13">
        <v>5.2795915469810002E-2</v>
      </c>
      <c r="I375" s="13">
        <v>4.8610762329080001E-2</v>
      </c>
      <c r="J375" s="13">
        <v>0</v>
      </c>
      <c r="K375" s="13">
        <v>0</v>
      </c>
      <c r="L375" s="13">
        <v>0.1114397507118</v>
      </c>
      <c r="M375" s="13">
        <v>0.1025231892605</v>
      </c>
      <c r="N375" s="13">
        <v>1</v>
      </c>
      <c r="O375" s="13">
        <v>8.080247751196E-2</v>
      </c>
      <c r="P375" s="13">
        <v>0</v>
      </c>
      <c r="Q375" s="13">
        <v>0</v>
      </c>
      <c r="R375" s="13">
        <v>0</v>
      </c>
      <c r="S375" s="13">
        <v>0</v>
      </c>
      <c r="T375" s="11" t="s">
        <v>50256</v>
      </c>
      <c r="U375" s="13">
        <v>7.3840280378629997E-2</v>
      </c>
      <c r="V375" s="13">
        <v>6.2794789671309997E-2</v>
      </c>
      <c r="W375" s="13">
        <v>6.6205460556769999E-2</v>
      </c>
      <c r="X375" s="13">
        <v>5.879565171626E-2</v>
      </c>
      <c r="Y375" s="13">
        <v>0</v>
      </c>
      <c r="Z375" s="13">
        <v>9.7068549503859999E-2</v>
      </c>
    </row>
    <row r="376" spans="1:26" x14ac:dyDescent="0.3">
      <c r="B376" s="8" t="s">
        <v>50257</v>
      </c>
      <c r="C376" s="9" t="s">
        <v>50258</v>
      </c>
      <c r="D376" s="9" t="s">
        <v>50259</v>
      </c>
      <c r="E376" s="9" t="s">
        <v>50260</v>
      </c>
      <c r="F376" s="9" t="s">
        <v>50261</v>
      </c>
      <c r="G376" s="9" t="s">
        <v>50262</v>
      </c>
      <c r="H376" s="9" t="s">
        <v>50263</v>
      </c>
      <c r="I376" s="9" t="s">
        <v>50264</v>
      </c>
      <c r="J376" s="9" t="s">
        <v>50265</v>
      </c>
      <c r="K376" s="9" t="s">
        <v>50266</v>
      </c>
      <c r="L376" s="9" t="s">
        <v>50267</v>
      </c>
      <c r="M376" s="9" t="s">
        <v>50268</v>
      </c>
      <c r="N376" s="9" t="s">
        <v>50269</v>
      </c>
      <c r="O376" s="9" t="s">
        <v>50270</v>
      </c>
      <c r="P376" s="9" t="s">
        <v>50271</v>
      </c>
      <c r="Q376" s="9" t="s">
        <v>50272</v>
      </c>
      <c r="R376" s="9" t="s">
        <v>50273</v>
      </c>
      <c r="S376" s="9" t="s">
        <v>50274</v>
      </c>
      <c r="T376" s="9" t="s">
        <v>50275</v>
      </c>
      <c r="U376" s="9" t="s">
        <v>50276</v>
      </c>
      <c r="V376" s="9" t="s">
        <v>50277</v>
      </c>
      <c r="W376" s="9" t="s">
        <v>50278</v>
      </c>
      <c r="X376" s="9" t="s">
        <v>50279</v>
      </c>
      <c r="Y376" s="9" t="s">
        <v>50280</v>
      </c>
      <c r="Z376" s="9" t="s">
        <v>50281</v>
      </c>
    </row>
    <row r="377" spans="1:26" x14ac:dyDescent="0.3">
      <c r="A377" t="s">
        <v>50282</v>
      </c>
      <c r="B377" s="12">
        <v>3.142359913793E-3</v>
      </c>
      <c r="C377" s="13">
        <v>0</v>
      </c>
      <c r="D377" s="13">
        <v>0</v>
      </c>
      <c r="E377" s="13">
        <v>0</v>
      </c>
      <c r="F377" s="13">
        <v>0</v>
      </c>
      <c r="G377" s="13">
        <v>0</v>
      </c>
      <c r="H377" s="13">
        <v>0</v>
      </c>
      <c r="I377" s="13">
        <v>0</v>
      </c>
      <c r="J377" s="13">
        <v>0</v>
      </c>
      <c r="K377" s="13">
        <v>0</v>
      </c>
      <c r="L377" s="13">
        <v>0</v>
      </c>
      <c r="M377" s="13">
        <v>0</v>
      </c>
      <c r="N377" s="13">
        <v>0</v>
      </c>
      <c r="O377" s="13">
        <v>0</v>
      </c>
      <c r="P377" s="13">
        <v>0</v>
      </c>
      <c r="Q377" s="13">
        <v>0</v>
      </c>
      <c r="R377" s="13">
        <v>0</v>
      </c>
      <c r="S377" s="13">
        <v>0</v>
      </c>
      <c r="T377" s="11" t="s">
        <v>50283</v>
      </c>
      <c r="U377" s="13">
        <v>0</v>
      </c>
      <c r="V377" s="13">
        <v>0</v>
      </c>
      <c r="W377" s="13">
        <v>0</v>
      </c>
      <c r="X377" s="13">
        <v>0</v>
      </c>
      <c r="Y377" s="13">
        <v>0</v>
      </c>
      <c r="Z377" s="13">
        <v>0</v>
      </c>
    </row>
    <row r="378" spans="1:26" x14ac:dyDescent="0.3">
      <c r="B378" s="8" t="s">
        <v>50284</v>
      </c>
      <c r="C378" s="9" t="s">
        <v>50285</v>
      </c>
      <c r="D378" s="9" t="s">
        <v>50286</v>
      </c>
      <c r="E378" s="9" t="s">
        <v>50287</v>
      </c>
      <c r="F378" s="9" t="s">
        <v>50288</v>
      </c>
      <c r="G378" s="9" t="s">
        <v>50289</v>
      </c>
      <c r="H378" s="9" t="s">
        <v>50290</v>
      </c>
      <c r="I378" s="9" t="s">
        <v>50291</v>
      </c>
      <c r="J378" s="9" t="s">
        <v>50292</v>
      </c>
      <c r="K378" s="9" t="s">
        <v>50293</v>
      </c>
      <c r="L378" s="9" t="s">
        <v>50294</v>
      </c>
      <c r="M378" s="9" t="s">
        <v>50295</v>
      </c>
      <c r="N378" s="9" t="s">
        <v>50296</v>
      </c>
      <c r="O378" s="9" t="s">
        <v>50297</v>
      </c>
      <c r="P378" s="9" t="s">
        <v>50298</v>
      </c>
      <c r="Q378" s="9" t="s">
        <v>50299</v>
      </c>
      <c r="R378" s="9" t="s">
        <v>50300</v>
      </c>
      <c r="S378" s="9" t="s">
        <v>50301</v>
      </c>
      <c r="T378" s="9" t="s">
        <v>50302</v>
      </c>
      <c r="U378" s="9" t="s">
        <v>50303</v>
      </c>
      <c r="V378" s="9" t="s">
        <v>50304</v>
      </c>
      <c r="W378" s="9" t="s">
        <v>50305</v>
      </c>
      <c r="X378" s="9" t="s">
        <v>50306</v>
      </c>
      <c r="Y378" s="9" t="s">
        <v>50307</v>
      </c>
      <c r="Z378" s="9" t="s">
        <v>50308</v>
      </c>
    </row>
    <row r="379" spans="1:26" x14ac:dyDescent="0.3">
      <c r="A379" t="s">
        <v>50309</v>
      </c>
      <c r="B379" s="12">
        <v>0.1842998402437</v>
      </c>
      <c r="C379" s="13">
        <v>0.33300399597329999</v>
      </c>
      <c r="D379" s="13">
        <v>0.20824529578830001</v>
      </c>
      <c r="E379" s="13">
        <v>0.2882952549401</v>
      </c>
      <c r="F379" s="13">
        <v>0</v>
      </c>
      <c r="G379" s="13">
        <v>0.49384487576469999</v>
      </c>
      <c r="H379" s="13">
        <v>0.25593866860510001</v>
      </c>
      <c r="I379" s="13">
        <v>0.25931529364729999</v>
      </c>
      <c r="J379" s="13">
        <v>0.23191079137590001</v>
      </c>
      <c r="K379" s="13">
        <v>0.42335335550929998</v>
      </c>
      <c r="L379" s="13">
        <v>4.6956915622990002E-2</v>
      </c>
      <c r="M379" s="13">
        <v>0.43973548610329999</v>
      </c>
      <c r="N379" s="13">
        <v>0</v>
      </c>
      <c r="O379" s="13">
        <v>8.4965477884860002E-2</v>
      </c>
      <c r="P379" s="13">
        <v>0.2410967464381</v>
      </c>
      <c r="Q379" s="13">
        <v>0.33057643317270002</v>
      </c>
      <c r="R379" s="13">
        <v>0.18399960222799999</v>
      </c>
      <c r="S379" s="13">
        <v>0.34211463504200001</v>
      </c>
      <c r="T379" s="11" t="s">
        <v>50310</v>
      </c>
      <c r="U379" s="13">
        <v>0.12850126715240001</v>
      </c>
      <c r="V379" s="13">
        <v>0.21727835143550001</v>
      </c>
      <c r="W379" s="13">
        <v>0.23015417406249999</v>
      </c>
      <c r="X379" s="13">
        <v>0.1291587838819</v>
      </c>
      <c r="Y379" s="13">
        <v>0.41013896161609997</v>
      </c>
      <c r="Z379" s="13">
        <v>0</v>
      </c>
    </row>
    <row r="380" spans="1:26" x14ac:dyDescent="0.3">
      <c r="B380" s="8" t="s">
        <v>50311</v>
      </c>
      <c r="C380" s="9" t="s">
        <v>50312</v>
      </c>
      <c r="D380" s="9" t="s">
        <v>50313</v>
      </c>
      <c r="E380" s="9" t="s">
        <v>50314</v>
      </c>
      <c r="F380" s="9" t="s">
        <v>50315</v>
      </c>
      <c r="G380" s="9" t="s">
        <v>50316</v>
      </c>
      <c r="H380" s="9" t="s">
        <v>50317</v>
      </c>
      <c r="I380" s="9" t="s">
        <v>50318</v>
      </c>
      <c r="J380" s="9" t="s">
        <v>50319</v>
      </c>
      <c r="K380" s="9" t="s">
        <v>50320</v>
      </c>
      <c r="L380" s="9" t="s">
        <v>50321</v>
      </c>
      <c r="M380" s="9" t="s">
        <v>50322</v>
      </c>
      <c r="N380" s="9" t="s">
        <v>50323</v>
      </c>
      <c r="O380" s="9" t="s">
        <v>50324</v>
      </c>
      <c r="P380" s="9" t="s">
        <v>50325</v>
      </c>
      <c r="Q380" s="9" t="s">
        <v>50326</v>
      </c>
      <c r="R380" s="9" t="s">
        <v>50327</v>
      </c>
      <c r="S380" s="9" t="s">
        <v>50328</v>
      </c>
      <c r="T380" s="9" t="s">
        <v>50329</v>
      </c>
      <c r="U380" s="9" t="s">
        <v>50330</v>
      </c>
      <c r="V380" s="9" t="s">
        <v>50331</v>
      </c>
      <c r="W380" s="9" t="s">
        <v>50332</v>
      </c>
      <c r="X380" s="9" t="s">
        <v>50333</v>
      </c>
      <c r="Y380" s="9" t="s">
        <v>50334</v>
      </c>
      <c r="Z380" s="9" t="s">
        <v>50335</v>
      </c>
    </row>
    <row r="381" spans="1:26" x14ac:dyDescent="0.3">
      <c r="A381" t="s">
        <v>50336</v>
      </c>
      <c r="B381" s="12">
        <v>0.51517860471340005</v>
      </c>
      <c r="C381" s="13">
        <v>0.4121920992568</v>
      </c>
      <c r="D381" s="13">
        <v>0.54050509510410005</v>
      </c>
      <c r="E381" s="13">
        <v>0.41753722136229998</v>
      </c>
      <c r="F381" s="13">
        <v>0.54852295520039995</v>
      </c>
      <c r="G381" s="13">
        <v>0</v>
      </c>
      <c r="H381" s="13">
        <v>0.44125279321830002</v>
      </c>
      <c r="I381" s="13">
        <v>0.44786148026150002</v>
      </c>
      <c r="J381" s="13">
        <v>0.37143575683180002</v>
      </c>
      <c r="K381" s="13">
        <v>0.37881797369199999</v>
      </c>
      <c r="L381" s="13">
        <v>0.61929695370269999</v>
      </c>
      <c r="M381" s="13">
        <v>0.28139686218019999</v>
      </c>
      <c r="N381" s="13">
        <v>0</v>
      </c>
      <c r="O381" s="13">
        <v>0.61205711733120005</v>
      </c>
      <c r="P381" s="13">
        <v>0.6199406387902</v>
      </c>
      <c r="Q381" s="13">
        <v>0.33252032431119999</v>
      </c>
      <c r="R381" s="13">
        <v>0.56116054469590004</v>
      </c>
      <c r="S381" s="13">
        <v>0.65788536495799999</v>
      </c>
      <c r="T381" s="11" t="s">
        <v>50337</v>
      </c>
      <c r="U381" s="13">
        <v>0.57655728828969999</v>
      </c>
      <c r="V381" s="13">
        <v>0.54593862671320004</v>
      </c>
      <c r="W381" s="13">
        <v>0.58833104937239999</v>
      </c>
      <c r="X381" s="13">
        <v>0.6741663141459</v>
      </c>
      <c r="Y381" s="13">
        <v>0.4263457955819</v>
      </c>
      <c r="Z381" s="13">
        <v>0.39770972441980001</v>
      </c>
    </row>
    <row r="382" spans="1:26" x14ac:dyDescent="0.3">
      <c r="B382" s="8" t="s">
        <v>50338</v>
      </c>
      <c r="C382" s="9" t="s">
        <v>50339</v>
      </c>
      <c r="D382" s="9" t="s">
        <v>50340</v>
      </c>
      <c r="E382" s="9" t="s">
        <v>50341</v>
      </c>
      <c r="F382" s="9" t="s">
        <v>50342</v>
      </c>
      <c r="G382" s="9" t="s">
        <v>50343</v>
      </c>
      <c r="H382" s="9" t="s">
        <v>50344</v>
      </c>
      <c r="I382" s="9" t="s">
        <v>50345</v>
      </c>
      <c r="J382" s="9" t="s">
        <v>50346</v>
      </c>
      <c r="K382" s="9" t="s">
        <v>50347</v>
      </c>
      <c r="L382" s="9" t="s">
        <v>50348</v>
      </c>
      <c r="M382" s="9" t="s">
        <v>50349</v>
      </c>
      <c r="N382" s="9" t="s">
        <v>50350</v>
      </c>
      <c r="O382" s="9" t="s">
        <v>50351</v>
      </c>
      <c r="P382" s="9" t="s">
        <v>50352</v>
      </c>
      <c r="Q382" s="9" t="s">
        <v>50353</v>
      </c>
      <c r="R382" s="9" t="s">
        <v>50354</v>
      </c>
      <c r="S382" s="9" t="s">
        <v>50355</v>
      </c>
      <c r="T382" s="9" t="s">
        <v>50356</v>
      </c>
      <c r="U382" s="9" t="s">
        <v>50357</v>
      </c>
      <c r="V382" s="9" t="s">
        <v>50358</v>
      </c>
      <c r="W382" s="9" t="s">
        <v>50359</v>
      </c>
      <c r="X382" s="9" t="s">
        <v>50360</v>
      </c>
      <c r="Y382" s="9" t="s">
        <v>50361</v>
      </c>
      <c r="Z382" s="9" t="s">
        <v>50362</v>
      </c>
    </row>
    <row r="383" spans="1:26" x14ac:dyDescent="0.3">
      <c r="A383" t="s">
        <v>50363</v>
      </c>
      <c r="B383" s="14">
        <v>2.3842102781049999</v>
      </c>
      <c r="C383" s="14">
        <v>2.8775676257330001</v>
      </c>
      <c r="D383" s="14">
        <v>2.55495290547</v>
      </c>
      <c r="E383" s="14">
        <v>2.8671330129769999</v>
      </c>
      <c r="F383" s="14">
        <v>1.967996908792</v>
      </c>
      <c r="G383" s="14">
        <v>3.4938448757649998</v>
      </c>
      <c r="H383" s="14">
        <v>2.63526977671</v>
      </c>
      <c r="I383" s="14">
        <v>2.737979178871</v>
      </c>
      <c r="J383" s="14">
        <v>2.6407086351950002</v>
      </c>
      <c r="K383" s="14">
        <v>2.6657174081249999</v>
      </c>
      <c r="L383" s="14">
        <v>2.0015806843439998</v>
      </c>
      <c r="M383" s="14">
        <v>3.2026188581450001</v>
      </c>
      <c r="N383" t="s">
        <v>50364</v>
      </c>
      <c r="O383" s="14">
        <v>2.1991788043630001</v>
      </c>
      <c r="P383" s="14">
        <v>2.276478988479</v>
      </c>
      <c r="Q383" s="14">
        <v>2.989972022166</v>
      </c>
      <c r="R383" s="14">
        <v>2.1611764257370001</v>
      </c>
      <c r="S383" s="14">
        <v>2.3713158652100002</v>
      </c>
      <c r="T383" t="s">
        <v>50365</v>
      </c>
      <c r="U383" s="14">
        <v>2.2619280204360002</v>
      </c>
      <c r="V383" s="14">
        <v>2.4613085719100001</v>
      </c>
      <c r="W383" s="14">
        <v>2.351932742682</v>
      </c>
      <c r="X383" s="14">
        <v>2.0586703912959998</v>
      </c>
      <c r="Y383" s="14">
        <v>2.9945449064440002</v>
      </c>
      <c r="Z383" s="14">
        <v>2.4520311883570001</v>
      </c>
    </row>
    <row r="384" spans="1:26" x14ac:dyDescent="0.3">
      <c r="A384" t="s">
        <v>50366</v>
      </c>
      <c r="B384" t="s">
        <v>50367</v>
      </c>
      <c r="C384" t="s">
        <v>50368</v>
      </c>
      <c r="D384" t="s">
        <v>50369</v>
      </c>
      <c r="E384" t="s">
        <v>50370</v>
      </c>
      <c r="F384" t="s">
        <v>50371</v>
      </c>
      <c r="G384" t="s">
        <v>50372</v>
      </c>
      <c r="H384" t="s">
        <v>50373</v>
      </c>
      <c r="I384" t="s">
        <v>50374</v>
      </c>
      <c r="J384" t="s">
        <v>50375</v>
      </c>
      <c r="K384" t="s">
        <v>50376</v>
      </c>
      <c r="L384" t="s">
        <v>50377</v>
      </c>
      <c r="M384" t="s">
        <v>50378</v>
      </c>
      <c r="N384" t="s">
        <v>50379</v>
      </c>
      <c r="O384" t="s">
        <v>50380</v>
      </c>
      <c r="P384" t="s">
        <v>50381</v>
      </c>
      <c r="Q384" t="s">
        <v>50382</v>
      </c>
      <c r="R384" t="s">
        <v>50383</v>
      </c>
      <c r="S384" t="s">
        <v>50384</v>
      </c>
      <c r="T384" t="s">
        <v>50385</v>
      </c>
      <c r="U384" t="s">
        <v>50386</v>
      </c>
      <c r="V384" t="s">
        <v>50387</v>
      </c>
      <c r="W384" t="s">
        <v>50388</v>
      </c>
      <c r="X384" t="s">
        <v>50389</v>
      </c>
      <c r="Y384" t="s">
        <v>50390</v>
      </c>
      <c r="Z384" t="s">
        <v>50391</v>
      </c>
    </row>
    <row r="385" spans="1:26" x14ac:dyDescent="0.3">
      <c r="A385" t="s">
        <v>50392</v>
      </c>
    </row>
    <row r="386" spans="1:26" x14ac:dyDescent="0.3">
      <c r="A386" t="s">
        <v>50393</v>
      </c>
    </row>
    <row r="390" spans="1:26" x14ac:dyDescent="0.3">
      <c r="A390" s="3" t="s">
        <v>50394</v>
      </c>
    </row>
    <row r="391" spans="1:26" x14ac:dyDescent="0.3">
      <c r="A391" t="s">
        <v>75762</v>
      </c>
    </row>
    <row r="392" spans="1:26" x14ac:dyDescent="0.3">
      <c r="B392" s="4" t="s">
        <v>50395</v>
      </c>
      <c r="C392" s="18" t="s">
        <v>50396</v>
      </c>
      <c r="D392" s="19" t="s">
        <v>50397</v>
      </c>
      <c r="E392" s="19" t="s">
        <v>50398</v>
      </c>
      <c r="F392" s="19" t="s">
        <v>50399</v>
      </c>
      <c r="G392" s="19" t="s">
        <v>50400</v>
      </c>
      <c r="H392" s="19" t="s">
        <v>50401</v>
      </c>
      <c r="I392" s="19" t="s">
        <v>50402</v>
      </c>
      <c r="J392" s="19" t="s">
        <v>50403</v>
      </c>
      <c r="K392" s="19" t="s">
        <v>50404</v>
      </c>
      <c r="L392" s="19" t="s">
        <v>50405</v>
      </c>
      <c r="M392" s="19" t="s">
        <v>50406</v>
      </c>
      <c r="N392" s="19" t="s">
        <v>50407</v>
      </c>
      <c r="O392" s="19" t="s">
        <v>50408</v>
      </c>
      <c r="P392" s="19" t="s">
        <v>50409</v>
      </c>
      <c r="Q392" s="19" t="s">
        <v>50410</v>
      </c>
      <c r="R392" s="19" t="s">
        <v>50411</v>
      </c>
      <c r="S392" s="19" t="s">
        <v>50412</v>
      </c>
      <c r="T392" s="19" t="s">
        <v>50413</v>
      </c>
      <c r="U392" s="19" t="s">
        <v>50414</v>
      </c>
      <c r="V392" s="19" t="s">
        <v>50415</v>
      </c>
      <c r="W392" s="19" t="s">
        <v>50416</v>
      </c>
      <c r="X392" s="19" t="s">
        <v>50417</v>
      </c>
      <c r="Y392" s="19" t="s">
        <v>50418</v>
      </c>
      <c r="Z392" s="19" t="s">
        <v>50419</v>
      </c>
    </row>
    <row r="393" spans="1:26" ht="72" x14ac:dyDescent="0.3">
      <c r="A393" s="5" t="s">
        <v>50420</v>
      </c>
      <c r="B393" s="5" t="s">
        <v>50421</v>
      </c>
      <c r="C393" s="5" t="s">
        <v>50422</v>
      </c>
      <c r="D393" s="5" t="s">
        <v>50423</v>
      </c>
      <c r="E393" s="5" t="s">
        <v>50424</v>
      </c>
      <c r="F393" s="5" t="s">
        <v>50425</v>
      </c>
      <c r="G393" s="5" t="s">
        <v>50426</v>
      </c>
      <c r="H393" s="5" t="s">
        <v>50427</v>
      </c>
      <c r="I393" s="5" t="s">
        <v>50428</v>
      </c>
      <c r="J393" s="5" t="s">
        <v>50429</v>
      </c>
      <c r="K393" s="5" t="s">
        <v>50430</v>
      </c>
      <c r="L393" s="5" t="s">
        <v>50431</v>
      </c>
      <c r="M393" s="5" t="s">
        <v>50432</v>
      </c>
      <c r="N393" s="5" t="s">
        <v>50433</v>
      </c>
      <c r="O393" s="5" t="s">
        <v>50434</v>
      </c>
      <c r="P393" s="5" t="s">
        <v>50435</v>
      </c>
      <c r="Q393" s="5" t="s">
        <v>50436</v>
      </c>
      <c r="R393" s="5" t="s">
        <v>50437</v>
      </c>
      <c r="S393" s="5" t="s">
        <v>50438</v>
      </c>
      <c r="T393" s="5" t="s">
        <v>50439</v>
      </c>
      <c r="U393" s="5" t="s">
        <v>50440</v>
      </c>
      <c r="V393" s="5" t="s">
        <v>50441</v>
      </c>
      <c r="W393" s="5" t="s">
        <v>50442</v>
      </c>
      <c r="X393" s="5" t="s">
        <v>50443</v>
      </c>
      <c r="Y393" s="5" t="s">
        <v>50444</v>
      </c>
      <c r="Z393" s="5" t="s">
        <v>50445</v>
      </c>
    </row>
    <row r="394" spans="1:26" x14ac:dyDescent="0.3">
      <c r="A394" t="s">
        <v>50446</v>
      </c>
      <c r="B394" s="6">
        <v>1034</v>
      </c>
      <c r="C394" s="7">
        <v>46</v>
      </c>
      <c r="D394" s="7">
        <v>24</v>
      </c>
      <c r="E394" s="7">
        <v>38</v>
      </c>
      <c r="F394" s="7">
        <v>10</v>
      </c>
      <c r="G394" s="7">
        <v>2</v>
      </c>
      <c r="H394" s="7">
        <v>35</v>
      </c>
      <c r="I394" s="7">
        <v>22</v>
      </c>
      <c r="J394" s="7">
        <v>12</v>
      </c>
      <c r="K394" s="7">
        <v>5</v>
      </c>
      <c r="L394" s="7">
        <v>19</v>
      </c>
      <c r="M394" s="7">
        <v>10</v>
      </c>
      <c r="N394" s="7">
        <v>1</v>
      </c>
      <c r="O394" s="7">
        <v>56</v>
      </c>
      <c r="P394" s="7">
        <v>21</v>
      </c>
      <c r="Q394" s="7">
        <v>6</v>
      </c>
      <c r="R394" s="7">
        <v>11</v>
      </c>
      <c r="S394" s="7">
        <v>11</v>
      </c>
      <c r="T394" s="7">
        <v>0</v>
      </c>
      <c r="U394" s="7">
        <v>13</v>
      </c>
      <c r="V394" s="7">
        <v>50</v>
      </c>
      <c r="W394" s="7">
        <v>43</v>
      </c>
      <c r="X394" s="7">
        <v>15</v>
      </c>
      <c r="Y394" s="7">
        <v>7</v>
      </c>
      <c r="Z394" s="7">
        <v>9</v>
      </c>
    </row>
    <row r="395" spans="1:26" x14ac:dyDescent="0.3">
      <c r="B395" s="8" t="s">
        <v>50447</v>
      </c>
      <c r="C395" s="9" t="s">
        <v>50448</v>
      </c>
      <c r="D395" s="9" t="s">
        <v>50449</v>
      </c>
      <c r="E395" s="9" t="s">
        <v>50450</v>
      </c>
      <c r="F395" s="9" t="s">
        <v>50451</v>
      </c>
      <c r="G395" s="9" t="s">
        <v>50452</v>
      </c>
      <c r="H395" s="9" t="s">
        <v>50453</v>
      </c>
      <c r="I395" s="9" t="s">
        <v>50454</v>
      </c>
      <c r="J395" s="9" t="s">
        <v>50455</v>
      </c>
      <c r="K395" s="9" t="s">
        <v>50456</v>
      </c>
      <c r="L395" s="9" t="s">
        <v>50457</v>
      </c>
      <c r="M395" s="9" t="s">
        <v>50458</v>
      </c>
      <c r="N395" s="9" t="s">
        <v>50459</v>
      </c>
      <c r="O395" s="9" t="s">
        <v>50460</v>
      </c>
      <c r="P395" s="9" t="s">
        <v>50461</v>
      </c>
      <c r="Q395" s="9" t="s">
        <v>50462</v>
      </c>
      <c r="R395" s="9" t="s">
        <v>50463</v>
      </c>
      <c r="S395" s="9" t="s">
        <v>50464</v>
      </c>
      <c r="T395" s="9" t="s">
        <v>50465</v>
      </c>
      <c r="U395" s="9" t="s">
        <v>50466</v>
      </c>
      <c r="V395" s="9" t="s">
        <v>50467</v>
      </c>
      <c r="W395" s="9" t="s">
        <v>50468</v>
      </c>
      <c r="X395" s="9" t="s">
        <v>50469</v>
      </c>
      <c r="Y395" s="9" t="s">
        <v>50470</v>
      </c>
      <c r="Z395" s="9" t="s">
        <v>50471</v>
      </c>
    </row>
    <row r="396" spans="1:26" x14ac:dyDescent="0.3">
      <c r="A396" t="s">
        <v>50472</v>
      </c>
      <c r="B396" s="6">
        <v>1034</v>
      </c>
      <c r="C396" s="7">
        <v>47</v>
      </c>
      <c r="D396" s="7">
        <v>24</v>
      </c>
      <c r="E396" s="7">
        <v>38</v>
      </c>
      <c r="F396" s="7">
        <v>11</v>
      </c>
      <c r="G396" s="7">
        <v>2</v>
      </c>
      <c r="H396" s="7">
        <v>36</v>
      </c>
      <c r="I396" s="7">
        <v>23</v>
      </c>
      <c r="J396" s="7">
        <v>13</v>
      </c>
      <c r="K396" s="7">
        <v>5</v>
      </c>
      <c r="L396" s="7">
        <v>19</v>
      </c>
      <c r="M396" s="7">
        <v>10</v>
      </c>
      <c r="N396" s="7">
        <v>1</v>
      </c>
      <c r="O396" s="7">
        <v>58</v>
      </c>
      <c r="P396" s="7">
        <v>21</v>
      </c>
      <c r="Q396" s="7">
        <v>6</v>
      </c>
      <c r="R396" s="7">
        <v>11</v>
      </c>
      <c r="S396" s="7">
        <v>12</v>
      </c>
      <c r="T396" s="7">
        <v>0</v>
      </c>
      <c r="U396" s="7">
        <v>14</v>
      </c>
      <c r="V396" s="7">
        <v>51</v>
      </c>
      <c r="W396" s="7">
        <v>44</v>
      </c>
      <c r="X396" s="7">
        <v>15</v>
      </c>
      <c r="Y396" s="7">
        <v>7</v>
      </c>
      <c r="Z396" s="7">
        <v>10</v>
      </c>
    </row>
    <row r="397" spans="1:26" x14ac:dyDescent="0.3">
      <c r="B397" s="8" t="s">
        <v>50473</v>
      </c>
      <c r="C397" s="9" t="s">
        <v>50474</v>
      </c>
      <c r="D397" s="9" t="s">
        <v>50475</v>
      </c>
      <c r="E397" s="9" t="s">
        <v>50476</v>
      </c>
      <c r="F397" s="9" t="s">
        <v>50477</v>
      </c>
      <c r="G397" s="9" t="s">
        <v>50478</v>
      </c>
      <c r="H397" s="9" t="s">
        <v>50479</v>
      </c>
      <c r="I397" s="9" t="s">
        <v>50480</v>
      </c>
      <c r="J397" s="9" t="s">
        <v>50481</v>
      </c>
      <c r="K397" s="9" t="s">
        <v>50482</v>
      </c>
      <c r="L397" s="9" t="s">
        <v>50483</v>
      </c>
      <c r="M397" s="9" t="s">
        <v>50484</v>
      </c>
      <c r="N397" s="9" t="s">
        <v>50485</v>
      </c>
      <c r="O397" s="9" t="s">
        <v>50486</v>
      </c>
      <c r="P397" s="9" t="s">
        <v>50487</v>
      </c>
      <c r="Q397" s="9" t="s">
        <v>50488</v>
      </c>
      <c r="R397" s="9" t="s">
        <v>50489</v>
      </c>
      <c r="S397" s="9" t="s">
        <v>50490</v>
      </c>
      <c r="T397" s="9" t="s">
        <v>50491</v>
      </c>
      <c r="U397" s="9" t="s">
        <v>50492</v>
      </c>
      <c r="V397" s="9" t="s">
        <v>50493</v>
      </c>
      <c r="W397" s="9" t="s">
        <v>50494</v>
      </c>
      <c r="X397" s="9" t="s">
        <v>50495</v>
      </c>
      <c r="Y397" s="9" t="s">
        <v>50496</v>
      </c>
      <c r="Z397" s="9" t="s">
        <v>50497</v>
      </c>
    </row>
    <row r="398" spans="1:26" x14ac:dyDescent="0.3">
      <c r="A398" t="s">
        <v>50498</v>
      </c>
      <c r="B398" s="10" t="s">
        <v>50499</v>
      </c>
      <c r="C398" s="11" t="s">
        <v>50500</v>
      </c>
      <c r="D398" s="11" t="s">
        <v>50501</v>
      </c>
      <c r="E398" s="11" t="s">
        <v>50502</v>
      </c>
      <c r="F398" s="11" t="s">
        <v>50503</v>
      </c>
      <c r="G398" s="11" t="s">
        <v>50504</v>
      </c>
      <c r="H398" s="11" t="s">
        <v>50505</v>
      </c>
      <c r="I398" s="11" t="s">
        <v>50506</v>
      </c>
      <c r="J398" s="11" t="s">
        <v>50507</v>
      </c>
      <c r="K398" s="11" t="s">
        <v>50508</v>
      </c>
      <c r="L398" s="11" t="s">
        <v>50509</v>
      </c>
      <c r="M398" s="11" t="s">
        <v>50510</v>
      </c>
      <c r="N398" s="11" t="s">
        <v>50511</v>
      </c>
      <c r="O398" s="11" t="s">
        <v>50512</v>
      </c>
      <c r="P398" s="11" t="s">
        <v>50513</v>
      </c>
      <c r="Q398" s="11" t="s">
        <v>50514</v>
      </c>
      <c r="R398" s="11" t="s">
        <v>50515</v>
      </c>
      <c r="S398" s="11" t="s">
        <v>50516</v>
      </c>
      <c r="T398" s="11" t="s">
        <v>50517</v>
      </c>
      <c r="U398" s="11" t="s">
        <v>50518</v>
      </c>
      <c r="V398" s="11" t="s">
        <v>50519</v>
      </c>
      <c r="W398" s="11" t="s">
        <v>50520</v>
      </c>
      <c r="X398" s="11" t="s">
        <v>50521</v>
      </c>
      <c r="Y398" s="11" t="s">
        <v>50522</v>
      </c>
      <c r="Z398" s="11" t="s">
        <v>50523</v>
      </c>
    </row>
    <row r="399" spans="1:26" x14ac:dyDescent="0.3">
      <c r="B399" s="8" t="s">
        <v>50524</v>
      </c>
      <c r="C399" s="9" t="s">
        <v>50525</v>
      </c>
      <c r="D399" s="9" t="s">
        <v>50526</v>
      </c>
      <c r="E399" s="9" t="s">
        <v>50527</v>
      </c>
      <c r="F399" s="9" t="s">
        <v>50528</v>
      </c>
      <c r="G399" s="9" t="s">
        <v>50529</v>
      </c>
      <c r="H399" s="9" t="s">
        <v>50530</v>
      </c>
      <c r="I399" s="9" t="s">
        <v>50531</v>
      </c>
      <c r="J399" s="9" t="s">
        <v>50532</v>
      </c>
      <c r="K399" s="9" t="s">
        <v>50533</v>
      </c>
      <c r="L399" s="9" t="s">
        <v>50534</v>
      </c>
      <c r="M399" s="9" t="s">
        <v>50535</v>
      </c>
      <c r="N399" s="9" t="s">
        <v>50536</v>
      </c>
      <c r="O399" s="9" t="s">
        <v>50537</v>
      </c>
      <c r="P399" s="9" t="s">
        <v>50538</v>
      </c>
      <c r="Q399" s="9" t="s">
        <v>50539</v>
      </c>
      <c r="R399" s="9" t="s">
        <v>50540</v>
      </c>
      <c r="S399" s="9" t="s">
        <v>50541</v>
      </c>
      <c r="T399" s="9" t="s">
        <v>50542</v>
      </c>
      <c r="U399" s="9" t="s">
        <v>50543</v>
      </c>
      <c r="V399" s="9" t="s">
        <v>50544</v>
      </c>
      <c r="W399" s="9" t="s">
        <v>50545</v>
      </c>
      <c r="X399" s="9" t="s">
        <v>50546</v>
      </c>
      <c r="Y399" s="9" t="s">
        <v>50547</v>
      </c>
      <c r="Z399" s="9" t="s">
        <v>50548</v>
      </c>
    </row>
    <row r="400" spans="1:26" x14ac:dyDescent="0.3">
      <c r="A400" t="s">
        <v>50549</v>
      </c>
      <c r="B400" s="12">
        <v>0.4366378791287</v>
      </c>
      <c r="C400" s="13">
        <v>0.51058193338939994</v>
      </c>
      <c r="D400" s="13">
        <v>0.41337316183919998</v>
      </c>
      <c r="E400" s="13">
        <v>0.34044330458380001</v>
      </c>
      <c r="F400" s="13">
        <v>0.61584591062990002</v>
      </c>
      <c r="G400" s="13">
        <v>0.49384487576469999</v>
      </c>
      <c r="H400" s="13">
        <v>0.3570266665431</v>
      </c>
      <c r="I400" s="13">
        <v>0.3895059514825</v>
      </c>
      <c r="J400" s="13">
        <v>0.53030915004769996</v>
      </c>
      <c r="K400" s="13">
        <v>0.42335335550929998</v>
      </c>
      <c r="L400" s="13">
        <v>0.31665274583890002</v>
      </c>
      <c r="M400" s="13">
        <v>0.48506100841729999</v>
      </c>
      <c r="N400" s="13">
        <v>0</v>
      </c>
      <c r="O400" s="13">
        <v>0.29227775272720002</v>
      </c>
      <c r="P400" s="13">
        <v>0.42643129984209999</v>
      </c>
      <c r="Q400" s="13">
        <v>0.66747967568879996</v>
      </c>
      <c r="R400" s="13">
        <v>0.44321018089480002</v>
      </c>
      <c r="S400" s="13">
        <v>0.49462516372830001</v>
      </c>
      <c r="T400" s="11" t="s">
        <v>50550</v>
      </c>
      <c r="U400" s="13">
        <v>0.72325256873179999</v>
      </c>
      <c r="V400" s="13">
        <v>0.45162787464389997</v>
      </c>
      <c r="W400" s="13">
        <v>0.40443538975569998</v>
      </c>
      <c r="X400" s="13">
        <v>0.54533928470839999</v>
      </c>
      <c r="Y400" s="13">
        <v>0.70488345457620005</v>
      </c>
      <c r="Z400" s="13">
        <v>0.51864705628069996</v>
      </c>
    </row>
    <row r="401" spans="1:26" x14ac:dyDescent="0.3">
      <c r="B401" s="8" t="s">
        <v>50551</v>
      </c>
      <c r="C401" s="9" t="s">
        <v>50552</v>
      </c>
      <c r="D401" s="9" t="s">
        <v>50553</v>
      </c>
      <c r="E401" s="9" t="s">
        <v>50554</v>
      </c>
      <c r="F401" s="9" t="s">
        <v>50555</v>
      </c>
      <c r="G401" s="9" t="s">
        <v>50556</v>
      </c>
      <c r="H401" s="9" t="s">
        <v>50557</v>
      </c>
      <c r="I401" s="9" t="s">
        <v>50558</v>
      </c>
      <c r="J401" s="9" t="s">
        <v>50559</v>
      </c>
      <c r="K401" s="9" t="s">
        <v>50560</v>
      </c>
      <c r="L401" s="9" t="s">
        <v>50561</v>
      </c>
      <c r="M401" s="9" t="s">
        <v>50562</v>
      </c>
      <c r="N401" s="9" t="s">
        <v>50563</v>
      </c>
      <c r="O401" s="9" t="s">
        <v>50564</v>
      </c>
      <c r="P401" s="9" t="s">
        <v>50565</v>
      </c>
      <c r="Q401" s="9" t="s">
        <v>50566</v>
      </c>
      <c r="R401" s="9" t="s">
        <v>50567</v>
      </c>
      <c r="S401" s="9" t="s">
        <v>50568</v>
      </c>
      <c r="T401" s="9" t="s">
        <v>50569</v>
      </c>
      <c r="U401" s="9" t="s">
        <v>50570</v>
      </c>
      <c r="V401" s="9" t="s">
        <v>50571</v>
      </c>
      <c r="W401" s="9" t="s">
        <v>50572</v>
      </c>
      <c r="X401" s="9" t="s">
        <v>50573</v>
      </c>
      <c r="Y401" s="9" t="s">
        <v>50574</v>
      </c>
      <c r="Z401" s="9" t="s">
        <v>50575</v>
      </c>
    </row>
    <row r="402" spans="1:26" x14ac:dyDescent="0.3">
      <c r="A402" t="s">
        <v>50576</v>
      </c>
      <c r="B402" s="12">
        <v>0.30095425092990002</v>
      </c>
      <c r="C402" s="13">
        <v>0.31725274410519999</v>
      </c>
      <c r="D402" s="13">
        <v>0.20117311627029999</v>
      </c>
      <c r="E402" s="13">
        <v>0.38678563344529998</v>
      </c>
      <c r="F402" s="13">
        <v>0.44706310511449998</v>
      </c>
      <c r="G402" s="13">
        <v>0</v>
      </c>
      <c r="H402" s="13">
        <v>0.32983205459010001</v>
      </c>
      <c r="I402" s="13">
        <v>0.34757315450800003</v>
      </c>
      <c r="J402" s="13">
        <v>0.55168242178320004</v>
      </c>
      <c r="K402" s="13">
        <v>0.42335335550929998</v>
      </c>
      <c r="L402" s="13">
        <v>0.32091252422</v>
      </c>
      <c r="M402" s="13">
        <v>0.54504602457179996</v>
      </c>
      <c r="N402" s="13">
        <v>0</v>
      </c>
      <c r="O402" s="13">
        <v>0.1675672263921</v>
      </c>
      <c r="P402" s="13">
        <v>0.38815787287210002</v>
      </c>
      <c r="Q402" s="13">
        <v>0.4972388840027</v>
      </c>
      <c r="R402" s="13">
        <v>0.17366194069429999</v>
      </c>
      <c r="S402" s="13">
        <v>0.17365499925739999</v>
      </c>
      <c r="T402" s="11" t="s">
        <v>50577</v>
      </c>
      <c r="U402" s="13">
        <v>0.57499109667790005</v>
      </c>
      <c r="V402" s="13">
        <v>0.36064949435659999</v>
      </c>
      <c r="W402" s="13">
        <v>0.31804107480510002</v>
      </c>
      <c r="X402" s="13">
        <v>0.27477219833189997</v>
      </c>
      <c r="Y402" s="13">
        <v>0.58538831437329997</v>
      </c>
      <c r="Z402" s="13">
        <v>0.42385482117060003</v>
      </c>
    </row>
    <row r="403" spans="1:26" x14ac:dyDescent="0.3">
      <c r="B403" s="8" t="s">
        <v>50578</v>
      </c>
      <c r="C403" s="9" t="s">
        <v>50579</v>
      </c>
      <c r="D403" s="9" t="s">
        <v>50580</v>
      </c>
      <c r="E403" s="9" t="s">
        <v>50581</v>
      </c>
      <c r="F403" s="9" t="s">
        <v>50582</v>
      </c>
      <c r="G403" s="9" t="s">
        <v>50583</v>
      </c>
      <c r="H403" s="9" t="s">
        <v>50584</v>
      </c>
      <c r="I403" s="9" t="s">
        <v>50585</v>
      </c>
      <c r="J403" s="9" t="s">
        <v>50586</v>
      </c>
      <c r="K403" s="9" t="s">
        <v>50587</v>
      </c>
      <c r="L403" s="9" t="s">
        <v>50588</v>
      </c>
      <c r="M403" s="9" t="s">
        <v>50589</v>
      </c>
      <c r="N403" s="9" t="s">
        <v>50590</v>
      </c>
      <c r="O403" s="9" t="s">
        <v>50591</v>
      </c>
      <c r="P403" s="9" t="s">
        <v>50592</v>
      </c>
      <c r="Q403" s="9" t="s">
        <v>50593</v>
      </c>
      <c r="R403" s="9" t="s">
        <v>50594</v>
      </c>
      <c r="S403" s="9" t="s">
        <v>50595</v>
      </c>
      <c r="T403" s="9" t="s">
        <v>50596</v>
      </c>
      <c r="U403" s="9" t="s">
        <v>50597</v>
      </c>
      <c r="V403" s="9" t="s">
        <v>50598</v>
      </c>
      <c r="W403" s="9" t="s">
        <v>50599</v>
      </c>
      <c r="X403" s="9" t="s">
        <v>50600</v>
      </c>
      <c r="Y403" s="9" t="s">
        <v>50601</v>
      </c>
      <c r="Z403" s="9" t="s">
        <v>50602</v>
      </c>
    </row>
    <row r="404" spans="1:26" x14ac:dyDescent="0.3">
      <c r="A404" t="s">
        <v>50603</v>
      </c>
      <c r="B404" s="12">
        <v>0.28536745544679998</v>
      </c>
      <c r="C404" s="13">
        <v>0.4039699941721</v>
      </c>
      <c r="D404" s="13">
        <v>0.32760723989450002</v>
      </c>
      <c r="E404" s="13">
        <v>0.23815054025330001</v>
      </c>
      <c r="F404" s="13">
        <v>0.4407636674498</v>
      </c>
      <c r="G404" s="13">
        <v>0</v>
      </c>
      <c r="H404" s="13">
        <v>0.33234572081629998</v>
      </c>
      <c r="I404" s="13">
        <v>0.33770368310499999</v>
      </c>
      <c r="J404" s="13">
        <v>0.40751970392749998</v>
      </c>
      <c r="K404" s="13">
        <v>0.42335335550929998</v>
      </c>
      <c r="L404" s="13">
        <v>0.1551457651307</v>
      </c>
      <c r="M404" s="13">
        <v>0.32471016348580001</v>
      </c>
      <c r="N404" s="13">
        <v>0</v>
      </c>
      <c r="O404" s="13">
        <v>0.1976004619466</v>
      </c>
      <c r="P404" s="13">
        <v>0.32475544439850001</v>
      </c>
      <c r="Q404" s="13">
        <v>0.4972388840027</v>
      </c>
      <c r="R404" s="13">
        <v>0.27176858742909998</v>
      </c>
      <c r="S404" s="13">
        <v>8.3893586967509995E-2</v>
      </c>
      <c r="T404" s="11" t="s">
        <v>50604</v>
      </c>
      <c r="U404" s="13">
        <v>0.4333054351217</v>
      </c>
      <c r="V404" s="13">
        <v>0.33105762846440001</v>
      </c>
      <c r="W404" s="13">
        <v>0.32273683974279999</v>
      </c>
      <c r="X404" s="13">
        <v>0.33459005828279997</v>
      </c>
      <c r="Y404" s="13">
        <v>0.58744100754990003</v>
      </c>
      <c r="Z404" s="13">
        <v>0.3198272533773</v>
      </c>
    </row>
    <row r="405" spans="1:26" x14ac:dyDescent="0.3">
      <c r="B405" s="8" t="s">
        <v>50605</v>
      </c>
      <c r="C405" s="9" t="s">
        <v>50606</v>
      </c>
      <c r="D405" s="9" t="s">
        <v>50607</v>
      </c>
      <c r="E405" s="9" t="s">
        <v>50608</v>
      </c>
      <c r="F405" s="9" t="s">
        <v>50609</v>
      </c>
      <c r="G405" s="9" t="s">
        <v>50610</v>
      </c>
      <c r="H405" s="9" t="s">
        <v>50611</v>
      </c>
      <c r="I405" s="9" t="s">
        <v>50612</v>
      </c>
      <c r="J405" s="9" t="s">
        <v>50613</v>
      </c>
      <c r="K405" s="9" t="s">
        <v>50614</v>
      </c>
      <c r="L405" s="9" t="s">
        <v>50615</v>
      </c>
      <c r="M405" s="9" t="s">
        <v>50616</v>
      </c>
      <c r="N405" s="9" t="s">
        <v>50617</v>
      </c>
      <c r="O405" s="9" t="s">
        <v>50618</v>
      </c>
      <c r="P405" s="9" t="s">
        <v>50619</v>
      </c>
      <c r="Q405" s="9" t="s">
        <v>50620</v>
      </c>
      <c r="R405" s="9" t="s">
        <v>50621</v>
      </c>
      <c r="S405" s="9" t="s">
        <v>50622</v>
      </c>
      <c r="T405" s="9" t="s">
        <v>50623</v>
      </c>
      <c r="U405" s="9" t="s">
        <v>50624</v>
      </c>
      <c r="V405" s="9" t="s">
        <v>50625</v>
      </c>
      <c r="W405" s="9" t="s">
        <v>50626</v>
      </c>
      <c r="X405" s="9" t="s">
        <v>50627</v>
      </c>
      <c r="Y405" s="9" t="s">
        <v>50628</v>
      </c>
      <c r="Z405" s="9" t="s">
        <v>50629</v>
      </c>
    </row>
    <row r="406" spans="1:26" x14ac:dyDescent="0.3">
      <c r="A406" t="s">
        <v>50630</v>
      </c>
      <c r="B406" s="12">
        <v>0.25948833881360001</v>
      </c>
      <c r="C406" s="13">
        <v>0.46309448126620001</v>
      </c>
      <c r="D406" s="13">
        <v>0.2810394509177</v>
      </c>
      <c r="E406" s="13">
        <v>0.34299220740210001</v>
      </c>
      <c r="F406" s="13">
        <v>0</v>
      </c>
      <c r="G406" s="13">
        <v>0.49384487576469999</v>
      </c>
      <c r="H406" s="13">
        <v>0.41265493183730001</v>
      </c>
      <c r="I406" s="13">
        <v>0.33450100890869999</v>
      </c>
      <c r="J406" s="13">
        <v>0.30892023998910001</v>
      </c>
      <c r="K406" s="13">
        <v>0.2116766777546</v>
      </c>
      <c r="L406" s="13">
        <v>0.100686652381</v>
      </c>
      <c r="M406" s="13">
        <v>0.79597885337170005</v>
      </c>
      <c r="N406" s="13">
        <v>0</v>
      </c>
      <c r="O406" s="13">
        <v>0.1378982485443</v>
      </c>
      <c r="P406" s="13">
        <v>0.29226456670779999</v>
      </c>
      <c r="Q406" s="13">
        <v>0.33057643317270002</v>
      </c>
      <c r="R406" s="13">
        <v>0.1000547774798</v>
      </c>
      <c r="S406" s="13">
        <v>0.1604059785151</v>
      </c>
      <c r="T406" s="11" t="s">
        <v>50631</v>
      </c>
      <c r="U406" s="13">
        <v>0.3705124278595</v>
      </c>
      <c r="V406" s="13">
        <v>0.3230960457723</v>
      </c>
      <c r="W406" s="13">
        <v>0.28303417800449998</v>
      </c>
      <c r="X406" s="13">
        <v>0.199972705068</v>
      </c>
      <c r="Y406" s="13">
        <v>0.27997532028349997</v>
      </c>
      <c r="Z406" s="13">
        <v>9.7068549503859999E-2</v>
      </c>
    </row>
    <row r="407" spans="1:26" x14ac:dyDescent="0.3">
      <c r="B407" s="8" t="s">
        <v>50632</v>
      </c>
      <c r="C407" s="9" t="s">
        <v>50633</v>
      </c>
      <c r="D407" s="9" t="s">
        <v>50634</v>
      </c>
      <c r="E407" s="9" t="s">
        <v>50635</v>
      </c>
      <c r="F407" s="9" t="s">
        <v>50636</v>
      </c>
      <c r="G407" s="9" t="s">
        <v>50637</v>
      </c>
      <c r="H407" s="9" t="s">
        <v>50638</v>
      </c>
      <c r="I407" s="9" t="s">
        <v>50639</v>
      </c>
      <c r="J407" s="9" t="s">
        <v>50640</v>
      </c>
      <c r="K407" s="9" t="s">
        <v>50641</v>
      </c>
      <c r="L407" s="9" t="s">
        <v>50642</v>
      </c>
      <c r="M407" s="9" t="s">
        <v>50643</v>
      </c>
      <c r="N407" s="9" t="s">
        <v>50644</v>
      </c>
      <c r="O407" s="9" t="s">
        <v>50645</v>
      </c>
      <c r="P407" s="9" t="s">
        <v>50646</v>
      </c>
      <c r="Q407" s="9" t="s">
        <v>50647</v>
      </c>
      <c r="R407" s="9" t="s">
        <v>50648</v>
      </c>
      <c r="S407" s="9" t="s">
        <v>50649</v>
      </c>
      <c r="T407" s="9" t="s">
        <v>50650</v>
      </c>
      <c r="U407" s="9" t="s">
        <v>50651</v>
      </c>
      <c r="V407" s="9" t="s">
        <v>50652</v>
      </c>
      <c r="W407" s="9" t="s">
        <v>50653</v>
      </c>
      <c r="X407" s="9" t="s">
        <v>50654</v>
      </c>
      <c r="Y407" s="9" t="s">
        <v>50655</v>
      </c>
      <c r="Z407" s="9" t="s">
        <v>50656</v>
      </c>
    </row>
    <row r="408" spans="1:26" x14ac:dyDescent="0.3">
      <c r="A408" t="s">
        <v>50657</v>
      </c>
      <c r="B408" s="12">
        <v>0.23123362403709999</v>
      </c>
      <c r="C408" s="13">
        <v>0.4311136018874</v>
      </c>
      <c r="D408" s="13">
        <v>0.3328294328011</v>
      </c>
      <c r="E408" s="13">
        <v>0.28850018300699998</v>
      </c>
      <c r="F408" s="13">
        <v>9.2163665273949993E-2</v>
      </c>
      <c r="G408" s="13">
        <v>0.49384487576469999</v>
      </c>
      <c r="H408" s="13">
        <v>0.163671271477</v>
      </c>
      <c r="I408" s="13">
        <v>0.16267208071520001</v>
      </c>
      <c r="J408" s="13">
        <v>0.4856686549939</v>
      </c>
      <c r="K408" s="13">
        <v>0.42335335550929998</v>
      </c>
      <c r="L408" s="13">
        <v>4.6956915622990002E-2</v>
      </c>
      <c r="M408" s="13">
        <v>0.59476082092600002</v>
      </c>
      <c r="N408" s="13">
        <v>0</v>
      </c>
      <c r="O408" s="13">
        <v>0.13207705871479999</v>
      </c>
      <c r="P408" s="13">
        <v>0.1894328347582</v>
      </c>
      <c r="Q408" s="13">
        <v>0.33057643317270002</v>
      </c>
      <c r="R408" s="13">
        <v>9.0588079640989999E-2</v>
      </c>
      <c r="S408" s="13">
        <v>8.3893586967509995E-2</v>
      </c>
      <c r="T408" s="11" t="s">
        <v>50658</v>
      </c>
      <c r="U408" s="13">
        <v>0.44701383522580002</v>
      </c>
      <c r="V408" s="13">
        <v>0.24073316427079999</v>
      </c>
      <c r="W408" s="13">
        <v>0.25720995519540002</v>
      </c>
      <c r="X408" s="13">
        <v>0.41655802734500003</v>
      </c>
      <c r="Y408" s="13">
        <v>0.1301636413326</v>
      </c>
      <c r="Z408" s="13">
        <v>0.10402756779319999</v>
      </c>
    </row>
    <row r="409" spans="1:26" x14ac:dyDescent="0.3">
      <c r="B409" s="8" t="s">
        <v>50659</v>
      </c>
      <c r="C409" s="9" t="s">
        <v>50660</v>
      </c>
      <c r="D409" s="9" t="s">
        <v>50661</v>
      </c>
      <c r="E409" s="9" t="s">
        <v>50662</v>
      </c>
      <c r="F409" s="9" t="s">
        <v>50663</v>
      </c>
      <c r="G409" s="9" t="s">
        <v>50664</v>
      </c>
      <c r="H409" s="9" t="s">
        <v>50665</v>
      </c>
      <c r="I409" s="9" t="s">
        <v>50666</v>
      </c>
      <c r="J409" s="9" t="s">
        <v>50667</v>
      </c>
      <c r="K409" s="9" t="s">
        <v>50668</v>
      </c>
      <c r="L409" s="9" t="s">
        <v>50669</v>
      </c>
      <c r="M409" s="9" t="s">
        <v>50670</v>
      </c>
      <c r="N409" s="9" t="s">
        <v>50671</v>
      </c>
      <c r="O409" s="9" t="s">
        <v>50672</v>
      </c>
      <c r="P409" s="9" t="s">
        <v>50673</v>
      </c>
      <c r="Q409" s="9" t="s">
        <v>50674</v>
      </c>
      <c r="R409" s="9" t="s">
        <v>50675</v>
      </c>
      <c r="S409" s="9" t="s">
        <v>50676</v>
      </c>
      <c r="T409" s="9" t="s">
        <v>50677</v>
      </c>
      <c r="U409" s="9" t="s">
        <v>50678</v>
      </c>
      <c r="V409" s="9" t="s">
        <v>50679</v>
      </c>
      <c r="W409" s="9" t="s">
        <v>50680</v>
      </c>
      <c r="X409" s="9" t="s">
        <v>50681</v>
      </c>
      <c r="Y409" s="9" t="s">
        <v>50682</v>
      </c>
      <c r="Z409" s="9" t="s">
        <v>50683</v>
      </c>
    </row>
    <row r="410" spans="1:26" x14ac:dyDescent="0.3">
      <c r="A410" t="s">
        <v>50684</v>
      </c>
      <c r="B410" s="12">
        <v>0.1958982371761</v>
      </c>
      <c r="C410" s="13">
        <v>0.38420807861369999</v>
      </c>
      <c r="D410" s="13">
        <v>0.37531651192109999</v>
      </c>
      <c r="E410" s="13">
        <v>0.29417619940220002</v>
      </c>
      <c r="F410" s="13">
        <v>0</v>
      </c>
      <c r="G410" s="13">
        <v>0.49384487576469999</v>
      </c>
      <c r="H410" s="13">
        <v>0.22582563070110001</v>
      </c>
      <c r="I410" s="13">
        <v>0.21220946611120001</v>
      </c>
      <c r="J410" s="13">
        <v>0.23696740951959999</v>
      </c>
      <c r="K410" s="13">
        <v>0.42335335550929998</v>
      </c>
      <c r="L410" s="13">
        <v>0.16415764746950001</v>
      </c>
      <c r="M410" s="13">
        <v>0.30592919675320002</v>
      </c>
      <c r="N410" s="13">
        <v>0</v>
      </c>
      <c r="O410" s="13">
        <v>0.15622674311929999</v>
      </c>
      <c r="P410" s="13">
        <v>0.24926625853260001</v>
      </c>
      <c r="Q410" s="13">
        <v>0.4972388840027</v>
      </c>
      <c r="R410" s="13">
        <v>0</v>
      </c>
      <c r="S410" s="13">
        <v>8.3893586967509995E-2</v>
      </c>
      <c r="T410" s="11" t="s">
        <v>50685</v>
      </c>
      <c r="U410" s="13">
        <v>0.14155641390279999</v>
      </c>
      <c r="V410" s="13">
        <v>0.15752872720989999</v>
      </c>
      <c r="W410" s="13">
        <v>0.18902821184249999</v>
      </c>
      <c r="X410" s="13">
        <v>0.27717319906909998</v>
      </c>
      <c r="Y410" s="13">
        <v>0.1316013026217</v>
      </c>
      <c r="Z410" s="13">
        <v>9.7068549503859999E-2</v>
      </c>
    </row>
    <row r="411" spans="1:26" x14ac:dyDescent="0.3">
      <c r="B411" s="8" t="s">
        <v>50686</v>
      </c>
      <c r="C411" s="9" t="s">
        <v>50687</v>
      </c>
      <c r="D411" s="9" t="s">
        <v>50688</v>
      </c>
      <c r="E411" s="9" t="s">
        <v>50689</v>
      </c>
      <c r="F411" s="9" t="s">
        <v>50690</v>
      </c>
      <c r="G411" s="9" t="s">
        <v>50691</v>
      </c>
      <c r="H411" s="9" t="s">
        <v>50692</v>
      </c>
      <c r="I411" s="9" t="s">
        <v>50693</v>
      </c>
      <c r="J411" s="9" t="s">
        <v>50694</v>
      </c>
      <c r="K411" s="9" t="s">
        <v>50695</v>
      </c>
      <c r="L411" s="9" t="s">
        <v>50696</v>
      </c>
      <c r="M411" s="9" t="s">
        <v>50697</v>
      </c>
      <c r="N411" s="9" t="s">
        <v>50698</v>
      </c>
      <c r="O411" s="9" t="s">
        <v>50699</v>
      </c>
      <c r="P411" s="9" t="s">
        <v>50700</v>
      </c>
      <c r="Q411" s="9" t="s">
        <v>50701</v>
      </c>
      <c r="R411" s="9" t="s">
        <v>50702</v>
      </c>
      <c r="S411" s="9" t="s">
        <v>50703</v>
      </c>
      <c r="T411" s="9" t="s">
        <v>50704</v>
      </c>
      <c r="U411" s="9" t="s">
        <v>50705</v>
      </c>
      <c r="V411" s="9" t="s">
        <v>50706</v>
      </c>
      <c r="W411" s="9" t="s">
        <v>50707</v>
      </c>
      <c r="X411" s="9" t="s">
        <v>50708</v>
      </c>
      <c r="Y411" s="9" t="s">
        <v>50709</v>
      </c>
      <c r="Z411" s="9" t="s">
        <v>50710</v>
      </c>
    </row>
    <row r="412" spans="1:26" x14ac:dyDescent="0.3">
      <c r="A412" t="s">
        <v>50711</v>
      </c>
      <c r="B412" s="12">
        <v>0.1842998402437</v>
      </c>
      <c r="C412" s="13">
        <v>0.33300399597329999</v>
      </c>
      <c r="D412" s="13">
        <v>0.20824529578830001</v>
      </c>
      <c r="E412" s="13">
        <v>0.2882952549401</v>
      </c>
      <c r="F412" s="13">
        <v>0</v>
      </c>
      <c r="G412" s="13">
        <v>0.49384487576469999</v>
      </c>
      <c r="H412" s="13">
        <v>0.25593866860510001</v>
      </c>
      <c r="I412" s="13">
        <v>0.25931529364729999</v>
      </c>
      <c r="J412" s="13">
        <v>0.23191079137590001</v>
      </c>
      <c r="K412" s="13">
        <v>0.42335335550929998</v>
      </c>
      <c r="L412" s="13">
        <v>4.6956915622990002E-2</v>
      </c>
      <c r="M412" s="13">
        <v>0.43973548610329999</v>
      </c>
      <c r="N412" s="13">
        <v>0</v>
      </c>
      <c r="O412" s="13">
        <v>8.4965477884860002E-2</v>
      </c>
      <c r="P412" s="13">
        <v>0.2410967464381</v>
      </c>
      <c r="Q412" s="13">
        <v>0.33057643317270002</v>
      </c>
      <c r="R412" s="13">
        <v>0.18399960222799999</v>
      </c>
      <c r="S412" s="13">
        <v>0.34211463504200001</v>
      </c>
      <c r="T412" s="11" t="s">
        <v>50712</v>
      </c>
      <c r="U412" s="13">
        <v>0.12850126715240001</v>
      </c>
      <c r="V412" s="13">
        <v>0.21727835143550001</v>
      </c>
      <c r="W412" s="13">
        <v>0.23015417406249999</v>
      </c>
      <c r="X412" s="13">
        <v>0.1291587838819</v>
      </c>
      <c r="Y412" s="13">
        <v>0.41013896161609997</v>
      </c>
      <c r="Z412" s="13">
        <v>0</v>
      </c>
    </row>
    <row r="413" spans="1:26" x14ac:dyDescent="0.3">
      <c r="B413" s="8" t="s">
        <v>50713</v>
      </c>
      <c r="C413" s="9" t="s">
        <v>50714</v>
      </c>
      <c r="D413" s="9" t="s">
        <v>50715</v>
      </c>
      <c r="E413" s="9" t="s">
        <v>50716</v>
      </c>
      <c r="F413" s="9" t="s">
        <v>50717</v>
      </c>
      <c r="G413" s="9" t="s">
        <v>50718</v>
      </c>
      <c r="H413" s="9" t="s">
        <v>50719</v>
      </c>
      <c r="I413" s="9" t="s">
        <v>50720</v>
      </c>
      <c r="J413" s="9" t="s">
        <v>50721</v>
      </c>
      <c r="K413" s="9" t="s">
        <v>50722</v>
      </c>
      <c r="L413" s="9" t="s">
        <v>50723</v>
      </c>
      <c r="M413" s="9" t="s">
        <v>50724</v>
      </c>
      <c r="N413" s="9" t="s">
        <v>50725</v>
      </c>
      <c r="O413" s="9" t="s">
        <v>50726</v>
      </c>
      <c r="P413" s="9" t="s">
        <v>50727</v>
      </c>
      <c r="Q413" s="9" t="s">
        <v>50728</v>
      </c>
      <c r="R413" s="9" t="s">
        <v>50729</v>
      </c>
      <c r="S413" s="9" t="s">
        <v>50730</v>
      </c>
      <c r="T413" s="9" t="s">
        <v>50731</v>
      </c>
      <c r="U413" s="9" t="s">
        <v>50732</v>
      </c>
      <c r="V413" s="9" t="s">
        <v>50733</v>
      </c>
      <c r="W413" s="9" t="s">
        <v>50734</v>
      </c>
      <c r="X413" s="9" t="s">
        <v>50735</v>
      </c>
      <c r="Y413" s="9" t="s">
        <v>50736</v>
      </c>
      <c r="Z413" s="9" t="s">
        <v>50737</v>
      </c>
    </row>
    <row r="414" spans="1:26" x14ac:dyDescent="0.3">
      <c r="A414" t="s">
        <v>50738</v>
      </c>
    </row>
    <row r="415" spans="1:26" x14ac:dyDescent="0.3">
      <c r="A415" t="s">
        <v>50739</v>
      </c>
    </row>
    <row r="419" spans="1:26" x14ac:dyDescent="0.3">
      <c r="A419" s="3" t="s">
        <v>50740</v>
      </c>
    </row>
    <row r="420" spans="1:26" x14ac:dyDescent="0.3">
      <c r="A420" t="s">
        <v>75763</v>
      </c>
    </row>
    <row r="421" spans="1:26" x14ac:dyDescent="0.3">
      <c r="B421" s="4" t="s">
        <v>50741</v>
      </c>
      <c r="C421" s="18" t="s">
        <v>50742</v>
      </c>
      <c r="D421" s="19" t="s">
        <v>50743</v>
      </c>
      <c r="E421" s="19" t="s">
        <v>50744</v>
      </c>
      <c r="F421" s="19" t="s">
        <v>50745</v>
      </c>
      <c r="G421" s="19" t="s">
        <v>50746</v>
      </c>
      <c r="H421" s="19" t="s">
        <v>50747</v>
      </c>
      <c r="I421" s="19" t="s">
        <v>50748</v>
      </c>
      <c r="J421" s="19" t="s">
        <v>50749</v>
      </c>
      <c r="K421" s="19" t="s">
        <v>50750</v>
      </c>
      <c r="L421" s="19" t="s">
        <v>50751</v>
      </c>
      <c r="M421" s="19" t="s">
        <v>50752</v>
      </c>
      <c r="N421" s="19" t="s">
        <v>50753</v>
      </c>
      <c r="O421" s="19" t="s">
        <v>50754</v>
      </c>
      <c r="P421" s="19" t="s">
        <v>50755</v>
      </c>
      <c r="Q421" s="19" t="s">
        <v>50756</v>
      </c>
      <c r="R421" s="19" t="s">
        <v>50757</v>
      </c>
      <c r="S421" s="19" t="s">
        <v>50758</v>
      </c>
      <c r="T421" s="19" t="s">
        <v>50759</v>
      </c>
      <c r="U421" s="19" t="s">
        <v>50760</v>
      </c>
      <c r="V421" s="19" t="s">
        <v>50761</v>
      </c>
      <c r="W421" s="19" t="s">
        <v>50762</v>
      </c>
      <c r="X421" s="19" t="s">
        <v>50763</v>
      </c>
      <c r="Y421" s="19" t="s">
        <v>50764</v>
      </c>
      <c r="Z421" s="19" t="s">
        <v>50765</v>
      </c>
    </row>
    <row r="422" spans="1:26" ht="72" x14ac:dyDescent="0.3">
      <c r="A422" s="5" t="s">
        <v>50766</v>
      </c>
      <c r="B422" s="5" t="s">
        <v>50767</v>
      </c>
      <c r="C422" s="5" t="s">
        <v>50768</v>
      </c>
      <c r="D422" s="5" t="s">
        <v>50769</v>
      </c>
      <c r="E422" s="5" t="s">
        <v>50770</v>
      </c>
      <c r="F422" s="5" t="s">
        <v>50771</v>
      </c>
      <c r="G422" s="5" t="s">
        <v>50772</v>
      </c>
      <c r="H422" s="5" t="s">
        <v>50773</v>
      </c>
      <c r="I422" s="5" t="s">
        <v>50774</v>
      </c>
      <c r="J422" s="5" t="s">
        <v>50775</v>
      </c>
      <c r="K422" s="5" t="s">
        <v>50776</v>
      </c>
      <c r="L422" s="5" t="s">
        <v>50777</v>
      </c>
      <c r="M422" s="5" t="s">
        <v>50778</v>
      </c>
      <c r="N422" s="5" t="s">
        <v>50779</v>
      </c>
      <c r="O422" s="5" t="s">
        <v>50780</v>
      </c>
      <c r="P422" s="5" t="s">
        <v>50781</v>
      </c>
      <c r="Q422" s="5" t="s">
        <v>50782</v>
      </c>
      <c r="R422" s="5" t="s">
        <v>50783</v>
      </c>
      <c r="S422" s="5" t="s">
        <v>50784</v>
      </c>
      <c r="T422" s="5" t="s">
        <v>50785</v>
      </c>
      <c r="U422" s="5" t="s">
        <v>50786</v>
      </c>
      <c r="V422" s="5" t="s">
        <v>50787</v>
      </c>
      <c r="W422" s="5" t="s">
        <v>50788</v>
      </c>
      <c r="X422" s="5" t="s">
        <v>50789</v>
      </c>
      <c r="Y422" s="5" t="s">
        <v>50790</v>
      </c>
      <c r="Z422" s="5" t="s">
        <v>50791</v>
      </c>
    </row>
    <row r="423" spans="1:26" x14ac:dyDescent="0.3">
      <c r="A423" t="s">
        <v>50792</v>
      </c>
      <c r="B423" s="6">
        <v>1034</v>
      </c>
      <c r="C423" s="7">
        <v>46</v>
      </c>
      <c r="D423" s="7">
        <v>24</v>
      </c>
      <c r="E423" s="7">
        <v>38</v>
      </c>
      <c r="F423" s="7">
        <v>10</v>
      </c>
      <c r="G423" s="7">
        <v>2</v>
      </c>
      <c r="H423" s="7">
        <v>35</v>
      </c>
      <c r="I423" s="7">
        <v>22</v>
      </c>
      <c r="J423" s="7">
        <v>12</v>
      </c>
      <c r="K423" s="7">
        <v>5</v>
      </c>
      <c r="L423" s="7">
        <v>19</v>
      </c>
      <c r="M423" s="7">
        <v>10</v>
      </c>
      <c r="N423" s="7">
        <v>1</v>
      </c>
      <c r="O423" s="7">
        <v>56</v>
      </c>
      <c r="P423" s="7">
        <v>21</v>
      </c>
      <c r="Q423" s="7">
        <v>6</v>
      </c>
      <c r="R423" s="7">
        <v>11</v>
      </c>
      <c r="S423" s="7">
        <v>11</v>
      </c>
      <c r="T423" s="7">
        <v>0</v>
      </c>
      <c r="U423" s="7">
        <v>13</v>
      </c>
      <c r="V423" s="7">
        <v>50</v>
      </c>
      <c r="W423" s="7">
        <v>43</v>
      </c>
      <c r="X423" s="7">
        <v>15</v>
      </c>
      <c r="Y423" s="7">
        <v>7</v>
      </c>
      <c r="Z423" s="7">
        <v>9</v>
      </c>
    </row>
    <row r="424" spans="1:26" x14ac:dyDescent="0.3">
      <c r="B424" s="8" t="s">
        <v>50793</v>
      </c>
      <c r="C424" s="9" t="s">
        <v>50794</v>
      </c>
      <c r="D424" s="9" t="s">
        <v>50795</v>
      </c>
      <c r="E424" s="9" t="s">
        <v>50796</v>
      </c>
      <c r="F424" s="9" t="s">
        <v>50797</v>
      </c>
      <c r="G424" s="9" t="s">
        <v>50798</v>
      </c>
      <c r="H424" s="9" t="s">
        <v>50799</v>
      </c>
      <c r="I424" s="9" t="s">
        <v>50800</v>
      </c>
      <c r="J424" s="9" t="s">
        <v>50801</v>
      </c>
      <c r="K424" s="9" t="s">
        <v>50802</v>
      </c>
      <c r="L424" s="9" t="s">
        <v>50803</v>
      </c>
      <c r="M424" s="9" t="s">
        <v>50804</v>
      </c>
      <c r="N424" s="9" t="s">
        <v>50805</v>
      </c>
      <c r="O424" s="9" t="s">
        <v>50806</v>
      </c>
      <c r="P424" s="9" t="s">
        <v>50807</v>
      </c>
      <c r="Q424" s="9" t="s">
        <v>50808</v>
      </c>
      <c r="R424" s="9" t="s">
        <v>50809</v>
      </c>
      <c r="S424" s="9" t="s">
        <v>50810</v>
      </c>
      <c r="T424" s="9" t="s">
        <v>50811</v>
      </c>
      <c r="U424" s="9" t="s">
        <v>50812</v>
      </c>
      <c r="V424" s="9" t="s">
        <v>50813</v>
      </c>
      <c r="W424" s="9" t="s">
        <v>50814</v>
      </c>
      <c r="X424" s="9" t="s">
        <v>50815</v>
      </c>
      <c r="Y424" s="9" t="s">
        <v>50816</v>
      </c>
      <c r="Z424" s="9" t="s">
        <v>50817</v>
      </c>
    </row>
    <row r="425" spans="1:26" x14ac:dyDescent="0.3">
      <c r="A425" t="s">
        <v>50818</v>
      </c>
      <c r="B425" s="6">
        <v>1034</v>
      </c>
      <c r="C425" s="7">
        <v>47</v>
      </c>
      <c r="D425" s="7">
        <v>24</v>
      </c>
      <c r="E425" s="7">
        <v>38</v>
      </c>
      <c r="F425" s="7">
        <v>11</v>
      </c>
      <c r="G425" s="7">
        <v>2</v>
      </c>
      <c r="H425" s="7">
        <v>36</v>
      </c>
      <c r="I425" s="7">
        <v>23</v>
      </c>
      <c r="J425" s="7">
        <v>13</v>
      </c>
      <c r="K425" s="7">
        <v>5</v>
      </c>
      <c r="L425" s="7">
        <v>19</v>
      </c>
      <c r="M425" s="7">
        <v>10</v>
      </c>
      <c r="N425" s="7">
        <v>1</v>
      </c>
      <c r="O425" s="7">
        <v>58</v>
      </c>
      <c r="P425" s="7">
        <v>21</v>
      </c>
      <c r="Q425" s="7">
        <v>6</v>
      </c>
      <c r="R425" s="7">
        <v>11</v>
      </c>
      <c r="S425" s="7">
        <v>12</v>
      </c>
      <c r="T425" s="7">
        <v>0</v>
      </c>
      <c r="U425" s="7">
        <v>14</v>
      </c>
      <c r="V425" s="7">
        <v>51</v>
      </c>
      <c r="W425" s="7">
        <v>44</v>
      </c>
      <c r="X425" s="7">
        <v>15</v>
      </c>
      <c r="Y425" s="7">
        <v>7</v>
      </c>
      <c r="Z425" s="7">
        <v>10</v>
      </c>
    </row>
    <row r="426" spans="1:26" x14ac:dyDescent="0.3">
      <c r="B426" s="8" t="s">
        <v>50819</v>
      </c>
      <c r="C426" s="9" t="s">
        <v>50820</v>
      </c>
      <c r="D426" s="9" t="s">
        <v>50821</v>
      </c>
      <c r="E426" s="9" t="s">
        <v>50822</v>
      </c>
      <c r="F426" s="9" t="s">
        <v>50823</v>
      </c>
      <c r="G426" s="9" t="s">
        <v>50824</v>
      </c>
      <c r="H426" s="9" t="s">
        <v>50825</v>
      </c>
      <c r="I426" s="9" t="s">
        <v>50826</v>
      </c>
      <c r="J426" s="9" t="s">
        <v>50827</v>
      </c>
      <c r="K426" s="9" t="s">
        <v>50828</v>
      </c>
      <c r="L426" s="9" t="s">
        <v>50829</v>
      </c>
      <c r="M426" s="9" t="s">
        <v>50830</v>
      </c>
      <c r="N426" s="9" t="s">
        <v>50831</v>
      </c>
      <c r="O426" s="9" t="s">
        <v>50832</v>
      </c>
      <c r="P426" s="9" t="s">
        <v>50833</v>
      </c>
      <c r="Q426" s="9" t="s">
        <v>50834</v>
      </c>
      <c r="R426" s="9" t="s">
        <v>50835</v>
      </c>
      <c r="S426" s="9" t="s">
        <v>50836</v>
      </c>
      <c r="T426" s="9" t="s">
        <v>50837</v>
      </c>
      <c r="U426" s="9" t="s">
        <v>50838</v>
      </c>
      <c r="V426" s="9" t="s">
        <v>50839</v>
      </c>
      <c r="W426" s="9" t="s">
        <v>50840</v>
      </c>
      <c r="X426" s="9" t="s">
        <v>50841</v>
      </c>
      <c r="Y426" s="9" t="s">
        <v>50842</v>
      </c>
      <c r="Z426" s="9" t="s">
        <v>50843</v>
      </c>
    </row>
    <row r="427" spans="1:26" x14ac:dyDescent="0.3">
      <c r="A427" t="s">
        <v>50844</v>
      </c>
      <c r="B427" s="10" t="s">
        <v>50845</v>
      </c>
      <c r="C427" s="11" t="s">
        <v>50846</v>
      </c>
      <c r="D427" s="11" t="s">
        <v>50847</v>
      </c>
      <c r="E427" s="11" t="s">
        <v>50848</v>
      </c>
      <c r="F427" s="11" t="s">
        <v>50849</v>
      </c>
      <c r="G427" s="11" t="s">
        <v>50850</v>
      </c>
      <c r="H427" s="11" t="s">
        <v>50851</v>
      </c>
      <c r="I427" s="11" t="s">
        <v>50852</v>
      </c>
      <c r="J427" s="11" t="s">
        <v>50853</v>
      </c>
      <c r="K427" s="11" t="s">
        <v>50854</v>
      </c>
      <c r="L427" s="11" t="s">
        <v>50855</v>
      </c>
      <c r="M427" s="11" t="s">
        <v>50856</v>
      </c>
      <c r="N427" s="11" t="s">
        <v>50857</v>
      </c>
      <c r="O427" s="11" t="s">
        <v>50858</v>
      </c>
      <c r="P427" s="11" t="s">
        <v>50859</v>
      </c>
      <c r="Q427" s="11" t="s">
        <v>50860</v>
      </c>
      <c r="R427" s="11" t="s">
        <v>50861</v>
      </c>
      <c r="S427" s="11" t="s">
        <v>50862</v>
      </c>
      <c r="T427" s="11" t="s">
        <v>50863</v>
      </c>
      <c r="U427" s="11" t="s">
        <v>50864</v>
      </c>
      <c r="V427" s="11" t="s">
        <v>50865</v>
      </c>
      <c r="W427" s="11" t="s">
        <v>50866</v>
      </c>
      <c r="X427" s="11" t="s">
        <v>50867</v>
      </c>
      <c r="Y427" s="11" t="s">
        <v>50868</v>
      </c>
      <c r="Z427" s="11" t="s">
        <v>50869</v>
      </c>
    </row>
    <row r="428" spans="1:26" x14ac:dyDescent="0.3">
      <c r="B428" s="8" t="s">
        <v>50870</v>
      </c>
      <c r="C428" s="9" t="s">
        <v>50871</v>
      </c>
      <c r="D428" s="9" t="s">
        <v>50872</v>
      </c>
      <c r="E428" s="9" t="s">
        <v>50873</v>
      </c>
      <c r="F428" s="9" t="s">
        <v>50874</v>
      </c>
      <c r="G428" s="9" t="s">
        <v>50875</v>
      </c>
      <c r="H428" s="9" t="s">
        <v>50876</v>
      </c>
      <c r="I428" s="9" t="s">
        <v>50877</v>
      </c>
      <c r="J428" s="9" t="s">
        <v>50878</v>
      </c>
      <c r="K428" s="9" t="s">
        <v>50879</v>
      </c>
      <c r="L428" s="9" t="s">
        <v>50880</v>
      </c>
      <c r="M428" s="9" t="s">
        <v>50881</v>
      </c>
      <c r="N428" s="9" t="s">
        <v>50882</v>
      </c>
      <c r="O428" s="9" t="s">
        <v>50883</v>
      </c>
      <c r="P428" s="9" t="s">
        <v>50884</v>
      </c>
      <c r="Q428" s="9" t="s">
        <v>50885</v>
      </c>
      <c r="R428" s="9" t="s">
        <v>50886</v>
      </c>
      <c r="S428" s="9" t="s">
        <v>50887</v>
      </c>
      <c r="T428" s="9" t="s">
        <v>50888</v>
      </c>
      <c r="U428" s="9" t="s">
        <v>50889</v>
      </c>
      <c r="V428" s="9" t="s">
        <v>50890</v>
      </c>
      <c r="W428" s="9" t="s">
        <v>50891</v>
      </c>
      <c r="X428" s="9" t="s">
        <v>50892</v>
      </c>
      <c r="Y428" s="9" t="s">
        <v>50893</v>
      </c>
      <c r="Z428" s="9" t="s">
        <v>50894</v>
      </c>
    </row>
    <row r="429" spans="1:26" x14ac:dyDescent="0.3">
      <c r="A429" t="s">
        <v>50895</v>
      </c>
      <c r="B429" s="12">
        <v>0.238348654307</v>
      </c>
      <c r="C429" s="13">
        <v>0.14724578609120001</v>
      </c>
      <c r="D429" s="13">
        <v>0.34428703912730002</v>
      </c>
      <c r="E429" s="13">
        <v>0.15708764166270001</v>
      </c>
      <c r="F429" s="13">
        <v>0</v>
      </c>
      <c r="G429" s="13">
        <v>0.49384487576469999</v>
      </c>
      <c r="H429" s="13">
        <v>0.10812643170610001</v>
      </c>
      <c r="I429" s="13">
        <v>4.7967336966510003E-2</v>
      </c>
      <c r="J429" s="13">
        <v>0.22348355051390001</v>
      </c>
      <c r="K429" s="13">
        <v>0.37881797369199999</v>
      </c>
      <c r="L429" s="13">
        <v>0.25926469047509998</v>
      </c>
      <c r="M429" s="13">
        <v>0.2012180324457</v>
      </c>
      <c r="N429" s="13">
        <v>0</v>
      </c>
      <c r="O429" s="13">
        <v>0.32596115763549999</v>
      </c>
      <c r="P429" s="13">
        <v>0.1931793390331</v>
      </c>
      <c r="Q429" s="13">
        <v>0.1725243715144</v>
      </c>
      <c r="R429" s="13">
        <v>8.3073861053260006E-2</v>
      </c>
      <c r="S429" s="13">
        <v>6.2367243530410003E-2</v>
      </c>
      <c r="T429" s="11" t="s">
        <v>50896</v>
      </c>
      <c r="U429" s="13">
        <v>0.27748354342760001</v>
      </c>
      <c r="V429" s="13">
        <v>0.1316153747005</v>
      </c>
      <c r="W429" s="13">
        <v>0.31602079236399999</v>
      </c>
      <c r="X429" s="13">
        <v>0.3434612909875</v>
      </c>
      <c r="Y429" s="13">
        <v>0.30113752005360001</v>
      </c>
      <c r="Z429" s="13">
        <v>0.2175231807679</v>
      </c>
    </row>
    <row r="430" spans="1:26" x14ac:dyDescent="0.3">
      <c r="B430" s="8" t="s">
        <v>50897</v>
      </c>
      <c r="C430" s="9" t="s">
        <v>50898</v>
      </c>
      <c r="D430" s="9" t="s">
        <v>50899</v>
      </c>
      <c r="E430" s="9" t="s">
        <v>50900</v>
      </c>
      <c r="F430" s="9" t="s">
        <v>50901</v>
      </c>
      <c r="G430" s="9" t="s">
        <v>50902</v>
      </c>
      <c r="H430" s="9" t="s">
        <v>50903</v>
      </c>
      <c r="I430" s="9" t="s">
        <v>50904</v>
      </c>
      <c r="J430" s="9" t="s">
        <v>50905</v>
      </c>
      <c r="K430" s="9" t="s">
        <v>50906</v>
      </c>
      <c r="L430" s="9" t="s">
        <v>50907</v>
      </c>
      <c r="M430" s="9" t="s">
        <v>50908</v>
      </c>
      <c r="N430" s="9" t="s">
        <v>50909</v>
      </c>
      <c r="O430" s="9" t="s">
        <v>50910</v>
      </c>
      <c r="P430" s="9" t="s">
        <v>50911</v>
      </c>
      <c r="Q430" s="9" t="s">
        <v>50912</v>
      </c>
      <c r="R430" s="9" t="s">
        <v>50913</v>
      </c>
      <c r="S430" s="9" t="s">
        <v>50914</v>
      </c>
      <c r="T430" s="9" t="s">
        <v>50915</v>
      </c>
      <c r="U430" s="9" t="s">
        <v>50916</v>
      </c>
      <c r="V430" s="9" t="s">
        <v>50917</v>
      </c>
      <c r="W430" s="9" t="s">
        <v>50918</v>
      </c>
      <c r="X430" s="9" t="s">
        <v>50919</v>
      </c>
      <c r="Y430" s="9" t="s">
        <v>50920</v>
      </c>
      <c r="Z430" s="9" t="s">
        <v>50921</v>
      </c>
    </row>
    <row r="431" spans="1:26" x14ac:dyDescent="0.3">
      <c r="A431" t="s">
        <v>50922</v>
      </c>
      <c r="B431" s="12">
        <v>0.23904960916269999</v>
      </c>
      <c r="C431" s="13">
        <v>0.24194572584910001</v>
      </c>
      <c r="D431" s="13">
        <v>4.4202898373259997E-2</v>
      </c>
      <c r="E431" s="13">
        <v>0.3164558359038</v>
      </c>
      <c r="F431" s="13">
        <v>0.45025792070510001</v>
      </c>
      <c r="G431" s="13">
        <v>0.50615512423529996</v>
      </c>
      <c r="H431" s="13">
        <v>0.2216099207236</v>
      </c>
      <c r="I431" s="13">
        <v>0.2632921399357</v>
      </c>
      <c r="J431" s="13">
        <v>0.38417389669699997</v>
      </c>
      <c r="K431" s="13">
        <v>0</v>
      </c>
      <c r="L431" s="13">
        <v>0.30494174071149999</v>
      </c>
      <c r="M431" s="13">
        <v>0.21119776987649999</v>
      </c>
      <c r="N431" s="13">
        <v>0</v>
      </c>
      <c r="O431" s="13">
        <v>0.1803435257587</v>
      </c>
      <c r="P431" s="13">
        <v>0.32965070168350002</v>
      </c>
      <c r="Q431" s="13">
        <v>0.33023674448290002</v>
      </c>
      <c r="R431" s="13">
        <v>0.45929196322810001</v>
      </c>
      <c r="S431" s="13">
        <v>0.51562623518619999</v>
      </c>
      <c r="T431" s="11" t="s">
        <v>50923</v>
      </c>
      <c r="U431" s="13">
        <v>0.3770380142691</v>
      </c>
      <c r="V431" s="13">
        <v>0.27202852558040003</v>
      </c>
      <c r="W431" s="13">
        <v>0.2760623444834</v>
      </c>
      <c r="X431" s="13">
        <v>0.33439368930750002</v>
      </c>
      <c r="Y431" s="13">
        <v>0.27555174708609997</v>
      </c>
      <c r="Z431" s="13">
        <v>0.47907662932560002</v>
      </c>
    </row>
    <row r="432" spans="1:26" x14ac:dyDescent="0.3">
      <c r="B432" s="8" t="s">
        <v>50924</v>
      </c>
      <c r="C432" s="9" t="s">
        <v>50925</v>
      </c>
      <c r="D432" s="9" t="s">
        <v>50926</v>
      </c>
      <c r="E432" s="9" t="s">
        <v>50927</v>
      </c>
      <c r="F432" s="9" t="s">
        <v>50928</v>
      </c>
      <c r="G432" s="9" t="s">
        <v>50929</v>
      </c>
      <c r="H432" s="9" t="s">
        <v>50930</v>
      </c>
      <c r="I432" s="9" t="s">
        <v>50931</v>
      </c>
      <c r="J432" s="9" t="s">
        <v>50932</v>
      </c>
      <c r="K432" s="9" t="s">
        <v>50933</v>
      </c>
      <c r="L432" s="9" t="s">
        <v>50934</v>
      </c>
      <c r="M432" s="9" t="s">
        <v>50935</v>
      </c>
      <c r="N432" s="9" t="s">
        <v>50936</v>
      </c>
      <c r="O432" s="9" t="s">
        <v>50937</v>
      </c>
      <c r="P432" s="9" t="s">
        <v>50938</v>
      </c>
      <c r="Q432" s="9" t="s">
        <v>50939</v>
      </c>
      <c r="R432" s="9" t="s">
        <v>50940</v>
      </c>
      <c r="S432" s="9" t="s">
        <v>50941</v>
      </c>
      <c r="T432" s="9" t="s">
        <v>50942</v>
      </c>
      <c r="U432" s="9" t="s">
        <v>50943</v>
      </c>
      <c r="V432" s="9" t="s">
        <v>50944</v>
      </c>
      <c r="W432" s="9" t="s">
        <v>50945</v>
      </c>
      <c r="X432" s="9" t="s">
        <v>50946</v>
      </c>
      <c r="Y432" s="9" t="s">
        <v>50947</v>
      </c>
      <c r="Z432" s="9" t="s">
        <v>50948</v>
      </c>
    </row>
    <row r="433" spans="1:26" x14ac:dyDescent="0.3">
      <c r="A433" t="s">
        <v>50949</v>
      </c>
      <c r="B433" s="12">
        <v>0.26368893391710002</v>
      </c>
      <c r="C433" s="13">
        <v>0.2024423726166</v>
      </c>
      <c r="D433" s="13">
        <v>0.28390282260499999</v>
      </c>
      <c r="E433" s="13">
        <v>0.25697032673600001</v>
      </c>
      <c r="F433" s="13">
        <v>0.46401037065110001</v>
      </c>
      <c r="G433" s="13">
        <v>0</v>
      </c>
      <c r="H433" s="13">
        <v>0.27964740945310002</v>
      </c>
      <c r="I433" s="13">
        <v>0.42731624567530002</v>
      </c>
      <c r="J433" s="13">
        <v>7.7009448613160003E-2</v>
      </c>
      <c r="K433" s="13">
        <v>0.19782867079870001</v>
      </c>
      <c r="L433" s="13">
        <v>0.2098037530163</v>
      </c>
      <c r="M433" s="13">
        <v>0.1763444624561</v>
      </c>
      <c r="N433" s="13">
        <v>0</v>
      </c>
      <c r="O433" s="13">
        <v>0.32235422721919998</v>
      </c>
      <c r="P433" s="13">
        <v>0.2423197845591</v>
      </c>
      <c r="Q433" s="13">
        <v>0.33279859918369997</v>
      </c>
      <c r="R433" s="13">
        <v>0.1732375264962</v>
      </c>
      <c r="S433" s="13">
        <v>0.248351522026</v>
      </c>
      <c r="T433" s="11" t="s">
        <v>50950</v>
      </c>
      <c r="U433" s="13">
        <v>6.542879018337E-2</v>
      </c>
      <c r="V433" s="13">
        <v>0.29087941038190002</v>
      </c>
      <c r="W433" s="13">
        <v>0.21885998171910001</v>
      </c>
      <c r="X433" s="13">
        <v>0.1254372893399</v>
      </c>
      <c r="Y433" s="13">
        <v>0.1316013026217</v>
      </c>
      <c r="Z433" s="13">
        <v>0.30340018990649997</v>
      </c>
    </row>
    <row r="434" spans="1:26" x14ac:dyDescent="0.3">
      <c r="B434" s="8" t="s">
        <v>50951</v>
      </c>
      <c r="C434" s="9" t="s">
        <v>50952</v>
      </c>
      <c r="D434" s="9" t="s">
        <v>50953</v>
      </c>
      <c r="E434" s="9" t="s">
        <v>50954</v>
      </c>
      <c r="F434" s="9" t="s">
        <v>50955</v>
      </c>
      <c r="G434" s="9" t="s">
        <v>50956</v>
      </c>
      <c r="H434" s="9" t="s">
        <v>50957</v>
      </c>
      <c r="I434" s="9" t="s">
        <v>50958</v>
      </c>
      <c r="J434" s="9" t="s">
        <v>50959</v>
      </c>
      <c r="K434" s="9" t="s">
        <v>50960</v>
      </c>
      <c r="L434" s="9" t="s">
        <v>50961</v>
      </c>
      <c r="M434" s="9" t="s">
        <v>50962</v>
      </c>
      <c r="N434" s="9" t="s">
        <v>50963</v>
      </c>
      <c r="O434" s="9" t="s">
        <v>50964</v>
      </c>
      <c r="P434" s="9" t="s">
        <v>50965</v>
      </c>
      <c r="Q434" s="9" t="s">
        <v>50966</v>
      </c>
      <c r="R434" s="9" t="s">
        <v>50967</v>
      </c>
      <c r="S434" s="9" t="s">
        <v>50968</v>
      </c>
      <c r="T434" s="9" t="s">
        <v>50969</v>
      </c>
      <c r="U434" s="9" t="s">
        <v>50970</v>
      </c>
      <c r="V434" s="9" t="s">
        <v>50971</v>
      </c>
      <c r="W434" s="9" t="s">
        <v>50972</v>
      </c>
      <c r="X434" s="9" t="s">
        <v>50973</v>
      </c>
      <c r="Y434" s="9" t="s">
        <v>50974</v>
      </c>
      <c r="Z434" s="9" t="s">
        <v>50975</v>
      </c>
    </row>
    <row r="435" spans="1:26" x14ac:dyDescent="0.3">
      <c r="A435" t="s">
        <v>50976</v>
      </c>
      <c r="B435" s="12">
        <v>0.14357960627290001</v>
      </c>
      <c r="C435" s="13">
        <v>0.2121363564971</v>
      </c>
      <c r="D435" s="13">
        <v>0.24812248714099999</v>
      </c>
      <c r="E435" s="13">
        <v>0.1371552195213</v>
      </c>
      <c r="F435" s="13">
        <v>8.5731708643789997E-2</v>
      </c>
      <c r="G435" s="13">
        <v>0</v>
      </c>
      <c r="H435" s="13">
        <v>0.1783339136712</v>
      </c>
      <c r="I435" s="13">
        <v>0.26142427742250002</v>
      </c>
      <c r="J435" s="13">
        <v>0.31533310417589999</v>
      </c>
      <c r="K435" s="13">
        <v>0</v>
      </c>
      <c r="L435" s="13">
        <v>0.1145500650853</v>
      </c>
      <c r="M435" s="13">
        <v>0.30871654596120002</v>
      </c>
      <c r="N435" s="13">
        <v>0</v>
      </c>
      <c r="O435" s="13">
        <v>9.9394765896210005E-2</v>
      </c>
      <c r="P435" s="13">
        <v>0.19243318548560001</v>
      </c>
      <c r="Q435" s="13">
        <v>0</v>
      </c>
      <c r="R435" s="13">
        <v>9.3753792101570005E-2</v>
      </c>
      <c r="S435" s="13">
        <v>8.9761412289870002E-2</v>
      </c>
      <c r="T435" s="11" t="s">
        <v>50977</v>
      </c>
      <c r="U435" s="13">
        <v>0.19371086540890001</v>
      </c>
      <c r="V435" s="13">
        <v>0.20251222917350001</v>
      </c>
      <c r="W435" s="13">
        <v>9.7214617943019999E-2</v>
      </c>
      <c r="X435" s="13">
        <v>0.13259387899610001</v>
      </c>
      <c r="Y435" s="13">
        <v>0.1433354125769</v>
      </c>
      <c r="Z435" s="13">
        <v>0</v>
      </c>
    </row>
    <row r="436" spans="1:26" x14ac:dyDescent="0.3">
      <c r="B436" s="8" t="s">
        <v>50978</v>
      </c>
      <c r="C436" s="9" t="s">
        <v>50979</v>
      </c>
      <c r="D436" s="9" t="s">
        <v>50980</v>
      </c>
      <c r="E436" s="9" t="s">
        <v>50981</v>
      </c>
      <c r="F436" s="9" t="s">
        <v>50982</v>
      </c>
      <c r="G436" s="9" t="s">
        <v>50983</v>
      </c>
      <c r="H436" s="9" t="s">
        <v>50984</v>
      </c>
      <c r="I436" s="9" t="s">
        <v>50985</v>
      </c>
      <c r="J436" s="9" t="s">
        <v>50986</v>
      </c>
      <c r="K436" s="9" t="s">
        <v>50987</v>
      </c>
      <c r="L436" s="9" t="s">
        <v>50988</v>
      </c>
      <c r="M436" s="9" t="s">
        <v>50989</v>
      </c>
      <c r="N436" s="9" t="s">
        <v>50990</v>
      </c>
      <c r="O436" s="9" t="s">
        <v>50991</v>
      </c>
      <c r="P436" s="9" t="s">
        <v>50992</v>
      </c>
      <c r="Q436" s="9" t="s">
        <v>50993</v>
      </c>
      <c r="R436" s="9" t="s">
        <v>50994</v>
      </c>
      <c r="S436" s="9" t="s">
        <v>50995</v>
      </c>
      <c r="T436" s="9" t="s">
        <v>50996</v>
      </c>
      <c r="U436" s="9" t="s">
        <v>50997</v>
      </c>
      <c r="V436" s="9" t="s">
        <v>50998</v>
      </c>
      <c r="W436" s="9" t="s">
        <v>50999</v>
      </c>
      <c r="X436" s="9" t="s">
        <v>51000</v>
      </c>
      <c r="Y436" s="9" t="s">
        <v>51001</v>
      </c>
      <c r="Z436" s="9" t="s">
        <v>51002</v>
      </c>
    </row>
    <row r="437" spans="1:26" x14ac:dyDescent="0.3">
      <c r="A437" t="s">
        <v>51003</v>
      </c>
      <c r="B437" s="12">
        <v>5.1868504105560001E-2</v>
      </c>
      <c r="C437" s="13">
        <v>9.0953136323160003E-2</v>
      </c>
      <c r="D437" s="13">
        <v>4.2783802233150002E-2</v>
      </c>
      <c r="E437" s="13">
        <v>8.1979327044970005E-2</v>
      </c>
      <c r="F437" s="13">
        <v>0</v>
      </c>
      <c r="G437" s="13">
        <v>0</v>
      </c>
      <c r="H437" s="13">
        <v>8.1048074308900001E-2</v>
      </c>
      <c r="I437" s="13">
        <v>0</v>
      </c>
      <c r="J437" s="13">
        <v>0</v>
      </c>
      <c r="K437" s="13">
        <v>0.42335335550929998</v>
      </c>
      <c r="L437" s="13">
        <v>0</v>
      </c>
      <c r="M437" s="13">
        <v>0.1025231892605</v>
      </c>
      <c r="N437" s="13">
        <v>0</v>
      </c>
      <c r="O437" s="13">
        <v>2.003304457045E-2</v>
      </c>
      <c r="P437" s="13">
        <v>4.2416989238810002E-2</v>
      </c>
      <c r="Q437" s="13">
        <v>0.164440284819</v>
      </c>
      <c r="R437" s="13">
        <v>0.19064285712080001</v>
      </c>
      <c r="S437" s="13">
        <v>8.3893586967509995E-2</v>
      </c>
      <c r="T437" s="11" t="s">
        <v>51004</v>
      </c>
      <c r="U437" s="13">
        <v>8.6338786711119997E-2</v>
      </c>
      <c r="V437" s="13">
        <v>6.3228871827240005E-2</v>
      </c>
      <c r="W437" s="13">
        <v>4.6146315633910001E-2</v>
      </c>
      <c r="X437" s="13">
        <v>0</v>
      </c>
      <c r="Y437" s="13">
        <v>0.1483740176617</v>
      </c>
      <c r="Z437" s="13">
        <v>0</v>
      </c>
    </row>
    <row r="438" spans="1:26" x14ac:dyDescent="0.3">
      <c r="B438" s="8" t="s">
        <v>51005</v>
      </c>
      <c r="C438" s="9" t="s">
        <v>51006</v>
      </c>
      <c r="D438" s="9" t="s">
        <v>51007</v>
      </c>
      <c r="E438" s="9" t="s">
        <v>51008</v>
      </c>
      <c r="F438" s="9" t="s">
        <v>51009</v>
      </c>
      <c r="G438" s="9" t="s">
        <v>51010</v>
      </c>
      <c r="H438" s="9" t="s">
        <v>51011</v>
      </c>
      <c r="I438" s="9" t="s">
        <v>51012</v>
      </c>
      <c r="J438" s="9" t="s">
        <v>51013</v>
      </c>
      <c r="K438" s="9" t="s">
        <v>51014</v>
      </c>
      <c r="L438" s="9" t="s">
        <v>51015</v>
      </c>
      <c r="M438" s="9" t="s">
        <v>51016</v>
      </c>
      <c r="N438" s="9" t="s">
        <v>51017</v>
      </c>
      <c r="O438" s="9" t="s">
        <v>51018</v>
      </c>
      <c r="P438" s="9" t="s">
        <v>51019</v>
      </c>
      <c r="Q438" s="9" t="s">
        <v>51020</v>
      </c>
      <c r="R438" s="9" t="s">
        <v>51021</v>
      </c>
      <c r="S438" s="9" t="s">
        <v>51022</v>
      </c>
      <c r="T438" s="9" t="s">
        <v>51023</v>
      </c>
      <c r="U438" s="9" t="s">
        <v>51024</v>
      </c>
      <c r="V438" s="9" t="s">
        <v>51025</v>
      </c>
      <c r="W438" s="9" t="s">
        <v>51026</v>
      </c>
      <c r="X438" s="9" t="s">
        <v>51027</v>
      </c>
      <c r="Y438" s="9" t="s">
        <v>51028</v>
      </c>
      <c r="Z438" s="9" t="s">
        <v>51029</v>
      </c>
    </row>
    <row r="439" spans="1:26" x14ac:dyDescent="0.3">
      <c r="A439" t="s">
        <v>51030</v>
      </c>
      <c r="B439" s="12">
        <v>6.0525665654279998E-2</v>
      </c>
      <c r="C439" s="13">
        <v>0.1052766226229</v>
      </c>
      <c r="D439" s="13">
        <v>3.6700950520350002E-2</v>
      </c>
      <c r="E439" s="13">
        <v>5.0351649131240003E-2</v>
      </c>
      <c r="F439" s="13">
        <v>0</v>
      </c>
      <c r="G439" s="13">
        <v>0</v>
      </c>
      <c r="H439" s="13">
        <v>0.13123425013709999</v>
      </c>
      <c r="I439" s="13">
        <v>0</v>
      </c>
      <c r="J439" s="13">
        <v>0</v>
      </c>
      <c r="K439" s="13">
        <v>0</v>
      </c>
      <c r="L439" s="13">
        <v>0.1114397507118</v>
      </c>
      <c r="M439" s="13">
        <v>0</v>
      </c>
      <c r="N439" s="13">
        <v>1</v>
      </c>
      <c r="O439" s="13">
        <v>5.1913278919970003E-2</v>
      </c>
      <c r="P439" s="13">
        <v>0</v>
      </c>
      <c r="Q439" s="13">
        <v>0</v>
      </c>
      <c r="R439" s="13">
        <v>0</v>
      </c>
      <c r="S439" s="13">
        <v>0</v>
      </c>
      <c r="T439" s="11" t="s">
        <v>51031</v>
      </c>
      <c r="U439" s="13">
        <v>0</v>
      </c>
      <c r="V439" s="13">
        <v>3.9735588336419998E-2</v>
      </c>
      <c r="W439" s="13">
        <v>4.56959478566E-2</v>
      </c>
      <c r="X439" s="13">
        <v>6.4113851368990005E-2</v>
      </c>
      <c r="Y439" s="13">
        <v>0</v>
      </c>
      <c r="Z439" s="13">
        <v>0</v>
      </c>
    </row>
    <row r="440" spans="1:26" x14ac:dyDescent="0.3">
      <c r="B440" s="8" t="s">
        <v>51032</v>
      </c>
      <c r="C440" s="9" t="s">
        <v>51033</v>
      </c>
      <c r="D440" s="9" t="s">
        <v>51034</v>
      </c>
      <c r="E440" s="9" t="s">
        <v>51035</v>
      </c>
      <c r="F440" s="9" t="s">
        <v>51036</v>
      </c>
      <c r="G440" s="9" t="s">
        <v>51037</v>
      </c>
      <c r="H440" s="9" t="s">
        <v>51038</v>
      </c>
      <c r="I440" s="9" t="s">
        <v>51039</v>
      </c>
      <c r="J440" s="9" t="s">
        <v>51040</v>
      </c>
      <c r="K440" s="9" t="s">
        <v>51041</v>
      </c>
      <c r="L440" s="9" t="s">
        <v>51042</v>
      </c>
      <c r="M440" s="9" t="s">
        <v>51043</v>
      </c>
      <c r="N440" s="9" t="s">
        <v>51044</v>
      </c>
      <c r="O440" s="9" t="s">
        <v>51045</v>
      </c>
      <c r="P440" s="9" t="s">
        <v>51046</v>
      </c>
      <c r="Q440" s="9" t="s">
        <v>51047</v>
      </c>
      <c r="R440" s="9" t="s">
        <v>51048</v>
      </c>
      <c r="S440" s="9" t="s">
        <v>51049</v>
      </c>
      <c r="T440" s="9" t="s">
        <v>51050</v>
      </c>
      <c r="U440" s="9" t="s">
        <v>51051</v>
      </c>
      <c r="V440" s="9" t="s">
        <v>51052</v>
      </c>
      <c r="W440" s="9" t="s">
        <v>51053</v>
      </c>
      <c r="X440" s="9" t="s">
        <v>51054</v>
      </c>
      <c r="Y440" s="9" t="s">
        <v>51055</v>
      </c>
      <c r="Z440" s="9" t="s">
        <v>51056</v>
      </c>
    </row>
    <row r="441" spans="1:26" x14ac:dyDescent="0.3">
      <c r="A441" t="s">
        <v>51057</v>
      </c>
      <c r="B441" s="12">
        <v>2.9390265804599999E-3</v>
      </c>
      <c r="C441" s="13">
        <v>0</v>
      </c>
      <c r="D441" s="13">
        <v>0</v>
      </c>
      <c r="E441" s="13">
        <v>0</v>
      </c>
      <c r="F441" s="13">
        <v>0</v>
      </c>
      <c r="G441" s="13">
        <v>0</v>
      </c>
      <c r="H441" s="13">
        <v>0</v>
      </c>
      <c r="I441" s="13">
        <v>0</v>
      </c>
      <c r="J441" s="13">
        <v>0</v>
      </c>
      <c r="K441" s="13">
        <v>0</v>
      </c>
      <c r="L441" s="13">
        <v>0</v>
      </c>
      <c r="M441" s="13">
        <v>0</v>
      </c>
      <c r="N441" s="13">
        <v>0</v>
      </c>
      <c r="O441" s="13">
        <v>0</v>
      </c>
      <c r="P441" s="13">
        <v>0</v>
      </c>
      <c r="Q441" s="13">
        <v>0</v>
      </c>
      <c r="R441" s="13">
        <v>0</v>
      </c>
      <c r="S441" s="13">
        <v>0</v>
      </c>
      <c r="T441" s="11" t="s">
        <v>51058</v>
      </c>
      <c r="U441" s="13">
        <v>0</v>
      </c>
      <c r="V441" s="13">
        <v>0</v>
      </c>
      <c r="W441" s="13">
        <v>0</v>
      </c>
      <c r="X441" s="13">
        <v>0</v>
      </c>
      <c r="Y441" s="13">
        <v>0</v>
      </c>
      <c r="Z441" s="13">
        <v>0</v>
      </c>
    </row>
    <row r="442" spans="1:26" x14ac:dyDescent="0.3">
      <c r="B442" s="8" t="s">
        <v>51059</v>
      </c>
      <c r="C442" s="9" t="s">
        <v>51060</v>
      </c>
      <c r="D442" s="9" t="s">
        <v>51061</v>
      </c>
      <c r="E442" s="9" t="s">
        <v>51062</v>
      </c>
      <c r="F442" s="9" t="s">
        <v>51063</v>
      </c>
      <c r="G442" s="9" t="s">
        <v>51064</v>
      </c>
      <c r="H442" s="9" t="s">
        <v>51065</v>
      </c>
      <c r="I442" s="9" t="s">
        <v>51066</v>
      </c>
      <c r="J442" s="9" t="s">
        <v>51067</v>
      </c>
      <c r="K442" s="9" t="s">
        <v>51068</v>
      </c>
      <c r="L442" s="9" t="s">
        <v>51069</v>
      </c>
      <c r="M442" s="9" t="s">
        <v>51070</v>
      </c>
      <c r="N442" s="9" t="s">
        <v>51071</v>
      </c>
      <c r="O442" s="9" t="s">
        <v>51072</v>
      </c>
      <c r="P442" s="9" t="s">
        <v>51073</v>
      </c>
      <c r="Q442" s="9" t="s">
        <v>51074</v>
      </c>
      <c r="R442" s="9" t="s">
        <v>51075</v>
      </c>
      <c r="S442" s="9" t="s">
        <v>51076</v>
      </c>
      <c r="T442" s="9" t="s">
        <v>51077</v>
      </c>
      <c r="U442" s="9" t="s">
        <v>51078</v>
      </c>
      <c r="V442" s="9" t="s">
        <v>51079</v>
      </c>
      <c r="W442" s="9" t="s">
        <v>51080</v>
      </c>
      <c r="X442" s="9" t="s">
        <v>51081</v>
      </c>
      <c r="Y442" s="9" t="s">
        <v>51082</v>
      </c>
      <c r="Z442" s="9" t="s">
        <v>51083</v>
      </c>
    </row>
    <row r="443" spans="1:26" x14ac:dyDescent="0.3">
      <c r="A443" t="s">
        <v>51084</v>
      </c>
      <c r="B443" s="12">
        <v>0.19544811037849999</v>
      </c>
      <c r="C443" s="13">
        <v>0.30308949282019998</v>
      </c>
      <c r="D443" s="13">
        <v>0.29090628937410001</v>
      </c>
      <c r="E443" s="13">
        <v>0.21913454656629999</v>
      </c>
      <c r="F443" s="13">
        <v>8.5731708643789997E-2</v>
      </c>
      <c r="G443" s="13">
        <v>0</v>
      </c>
      <c r="H443" s="13">
        <v>0.25938198798009998</v>
      </c>
      <c r="I443" s="13">
        <v>0.26142427742250002</v>
      </c>
      <c r="J443" s="13">
        <v>0.31533310417589999</v>
      </c>
      <c r="K443" s="13">
        <v>0.42335335550929998</v>
      </c>
      <c r="L443" s="13">
        <v>0.1145500650853</v>
      </c>
      <c r="M443" s="13">
        <v>0.41123973522169999</v>
      </c>
      <c r="N443" s="13">
        <v>0</v>
      </c>
      <c r="O443" s="13">
        <v>0.11942781046669999</v>
      </c>
      <c r="P443" s="13">
        <v>0.23485017472440001</v>
      </c>
      <c r="Q443" s="13">
        <v>0.164440284819</v>
      </c>
      <c r="R443" s="13">
        <v>0.28439664922239999</v>
      </c>
      <c r="S443" s="13">
        <v>0.17365499925739999</v>
      </c>
      <c r="T443" s="11" t="s">
        <v>51085</v>
      </c>
      <c r="U443" s="13">
        <v>0.28004965211999999</v>
      </c>
      <c r="V443" s="13">
        <v>0.26574110100069998</v>
      </c>
      <c r="W443" s="13">
        <v>0.1433609335769</v>
      </c>
      <c r="X443" s="13">
        <v>0.13259387899610001</v>
      </c>
      <c r="Y443" s="13">
        <v>0.29170943023860002</v>
      </c>
      <c r="Z443" s="13">
        <v>0</v>
      </c>
    </row>
    <row r="444" spans="1:26" x14ac:dyDescent="0.3">
      <c r="B444" s="8" t="s">
        <v>51086</v>
      </c>
      <c r="C444" s="9" t="s">
        <v>51087</v>
      </c>
      <c r="D444" s="9" t="s">
        <v>51088</v>
      </c>
      <c r="E444" s="9" t="s">
        <v>51089</v>
      </c>
      <c r="F444" s="9" t="s">
        <v>51090</v>
      </c>
      <c r="G444" s="9" t="s">
        <v>51091</v>
      </c>
      <c r="H444" s="9" t="s">
        <v>51092</v>
      </c>
      <c r="I444" s="9" t="s">
        <v>51093</v>
      </c>
      <c r="J444" s="9" t="s">
        <v>51094</v>
      </c>
      <c r="K444" s="9" t="s">
        <v>51095</v>
      </c>
      <c r="L444" s="9" t="s">
        <v>51096</v>
      </c>
      <c r="M444" s="9" t="s">
        <v>51097</v>
      </c>
      <c r="N444" s="9" t="s">
        <v>51098</v>
      </c>
      <c r="O444" s="9" t="s">
        <v>51099</v>
      </c>
      <c r="P444" s="9" t="s">
        <v>51100</v>
      </c>
      <c r="Q444" s="9" t="s">
        <v>51101</v>
      </c>
      <c r="R444" s="9" t="s">
        <v>51102</v>
      </c>
      <c r="S444" s="9" t="s">
        <v>51103</v>
      </c>
      <c r="T444" s="9" t="s">
        <v>51104</v>
      </c>
      <c r="U444" s="9" t="s">
        <v>51105</v>
      </c>
      <c r="V444" s="9" t="s">
        <v>51106</v>
      </c>
      <c r="W444" s="9" t="s">
        <v>51107</v>
      </c>
      <c r="X444" s="9" t="s">
        <v>51108</v>
      </c>
      <c r="Y444" s="9" t="s">
        <v>51109</v>
      </c>
      <c r="Z444" s="9" t="s">
        <v>51110</v>
      </c>
    </row>
    <row r="445" spans="1:26" x14ac:dyDescent="0.3">
      <c r="A445" t="s">
        <v>51111</v>
      </c>
      <c r="B445" s="12">
        <v>0.47739826346969999</v>
      </c>
      <c r="C445" s="13">
        <v>0.38919151194020002</v>
      </c>
      <c r="D445" s="13">
        <v>0.38848993750049998</v>
      </c>
      <c r="E445" s="13">
        <v>0.47354347756639997</v>
      </c>
      <c r="F445" s="13">
        <v>0.45025792070510001</v>
      </c>
      <c r="G445" s="13">
        <v>1</v>
      </c>
      <c r="H445" s="13">
        <v>0.32973635242970001</v>
      </c>
      <c r="I445" s="13">
        <v>0.31125947690220002</v>
      </c>
      <c r="J445" s="13">
        <v>0.60765744721089998</v>
      </c>
      <c r="K445" s="13">
        <v>0.37881797369199999</v>
      </c>
      <c r="L445" s="13">
        <v>0.56420643118659997</v>
      </c>
      <c r="M445" s="13">
        <v>0.41241580232230002</v>
      </c>
      <c r="N445" s="13">
        <v>0</v>
      </c>
      <c r="O445" s="13">
        <v>0.50630468339419998</v>
      </c>
      <c r="P445" s="13">
        <v>0.5228300407166</v>
      </c>
      <c r="Q445" s="13">
        <v>0.5027611159973</v>
      </c>
      <c r="R445" s="13">
        <v>0.54236582428140001</v>
      </c>
      <c r="S445" s="13">
        <v>0.57799347871670004</v>
      </c>
      <c r="T445" s="11" t="s">
        <v>51112</v>
      </c>
      <c r="U445" s="13">
        <v>0.65452155769660003</v>
      </c>
      <c r="V445" s="13">
        <v>0.40364390028090003</v>
      </c>
      <c r="W445" s="13">
        <v>0.59208313684739999</v>
      </c>
      <c r="X445" s="13">
        <v>0.67785498029500002</v>
      </c>
      <c r="Y445" s="13">
        <v>0.57668926713970003</v>
      </c>
      <c r="Z445" s="13">
        <v>0.69659981009350003</v>
      </c>
    </row>
    <row r="446" spans="1:26" x14ac:dyDescent="0.3">
      <c r="B446" s="8" t="s">
        <v>51113</v>
      </c>
      <c r="C446" s="9" t="s">
        <v>51114</v>
      </c>
      <c r="D446" s="9" t="s">
        <v>51115</v>
      </c>
      <c r="E446" s="9" t="s">
        <v>51116</v>
      </c>
      <c r="F446" s="9" t="s">
        <v>51117</v>
      </c>
      <c r="G446" s="9" t="s">
        <v>51118</v>
      </c>
      <c r="H446" s="9" t="s">
        <v>51119</v>
      </c>
      <c r="I446" s="9" t="s">
        <v>51120</v>
      </c>
      <c r="J446" s="9" t="s">
        <v>51121</v>
      </c>
      <c r="K446" s="9" t="s">
        <v>51122</v>
      </c>
      <c r="L446" s="9" t="s">
        <v>51123</v>
      </c>
      <c r="M446" s="9" t="s">
        <v>51124</v>
      </c>
      <c r="N446" s="9" t="s">
        <v>51125</v>
      </c>
      <c r="O446" s="9" t="s">
        <v>51126</v>
      </c>
      <c r="P446" s="9" t="s">
        <v>51127</v>
      </c>
      <c r="Q446" s="9" t="s">
        <v>51128</v>
      </c>
      <c r="R446" s="9" t="s">
        <v>51129</v>
      </c>
      <c r="S446" s="9" t="s">
        <v>51130</v>
      </c>
      <c r="T446" s="9" t="s">
        <v>51131</v>
      </c>
      <c r="U446" s="9" t="s">
        <v>51132</v>
      </c>
      <c r="V446" s="9" t="s">
        <v>51133</v>
      </c>
      <c r="W446" s="9" t="s">
        <v>51134</v>
      </c>
      <c r="X446" s="9" t="s">
        <v>51135</v>
      </c>
      <c r="Y446" s="9" t="s">
        <v>51136</v>
      </c>
      <c r="Z446" s="9" t="s">
        <v>51137</v>
      </c>
    </row>
    <row r="447" spans="1:26" x14ac:dyDescent="0.3">
      <c r="A447" t="s">
        <v>51138</v>
      </c>
      <c r="B447" s="14">
        <v>2.4998263285869999</v>
      </c>
      <c r="C447" s="14">
        <v>2.8408506221160001</v>
      </c>
      <c r="D447" s="14">
        <v>2.5857082125890001</v>
      </c>
      <c r="E447" s="14">
        <v>2.6530113011659999</v>
      </c>
      <c r="F447" s="14">
        <v>2.635473787939</v>
      </c>
      <c r="G447" s="14">
        <v>1.506155124235</v>
      </c>
      <c r="H447" s="14">
        <v>2.8878492598699999</v>
      </c>
      <c r="I447" s="14">
        <v>2.9021974635540002</v>
      </c>
      <c r="J447" s="14">
        <v>2.4841921064510002</v>
      </c>
      <c r="K447" s="14">
        <v>3.0890707636350001</v>
      </c>
      <c r="L447" s="14">
        <v>2.2021688375720001</v>
      </c>
      <c r="M447" s="14">
        <v>2.900129089714</v>
      </c>
      <c r="N447" t="s">
        <v>51139</v>
      </c>
      <c r="O447" s="14">
        <v>2.2692598993440001</v>
      </c>
      <c r="P447" s="14">
        <v>2.5612577842130002</v>
      </c>
      <c r="Q447" s="14">
        <v>2.6535950821259999</v>
      </c>
      <c r="R447" s="14">
        <v>2.8495998210089999</v>
      </c>
      <c r="S447" s="14">
        <v>2.6171878639780002</v>
      </c>
      <c r="T447" t="s">
        <v>51140</v>
      </c>
      <c r="U447" s="14">
        <v>2.4343833377070001</v>
      </c>
      <c r="V447" s="14">
        <v>2.7851744793959998</v>
      </c>
      <c r="W447" s="14">
        <v>2.2469939969479999</v>
      </c>
      <c r="X447" s="14">
        <v>2.0503947583939999</v>
      </c>
      <c r="Y447" s="14">
        <v>2.5622566607069999</v>
      </c>
      <c r="Z447" s="14">
        <v>2.0858770091390002</v>
      </c>
    </row>
    <row r="448" spans="1:26" x14ac:dyDescent="0.3">
      <c r="A448" t="s">
        <v>51141</v>
      </c>
      <c r="B448" t="s">
        <v>51142</v>
      </c>
      <c r="C448" t="s">
        <v>51143</v>
      </c>
      <c r="D448" t="s">
        <v>51144</v>
      </c>
      <c r="E448" t="s">
        <v>51145</v>
      </c>
      <c r="F448" t="s">
        <v>51146</v>
      </c>
      <c r="G448" t="s">
        <v>51147</v>
      </c>
      <c r="H448" t="s">
        <v>51148</v>
      </c>
      <c r="I448" t="s">
        <v>51149</v>
      </c>
      <c r="J448" t="s">
        <v>51150</v>
      </c>
      <c r="K448" t="s">
        <v>51151</v>
      </c>
      <c r="L448" t="s">
        <v>51152</v>
      </c>
      <c r="M448" t="s">
        <v>51153</v>
      </c>
      <c r="N448" t="s">
        <v>51154</v>
      </c>
      <c r="O448" t="s">
        <v>51155</v>
      </c>
      <c r="P448" t="s">
        <v>51156</v>
      </c>
      <c r="Q448" t="s">
        <v>51157</v>
      </c>
      <c r="R448" t="s">
        <v>51158</v>
      </c>
      <c r="S448" t="s">
        <v>51159</v>
      </c>
      <c r="T448" t="s">
        <v>51160</v>
      </c>
      <c r="U448" t="s">
        <v>51161</v>
      </c>
      <c r="V448" t="s">
        <v>51162</v>
      </c>
      <c r="W448" t="s">
        <v>51163</v>
      </c>
      <c r="X448" t="s">
        <v>51164</v>
      </c>
      <c r="Y448" t="s">
        <v>51165</v>
      </c>
      <c r="Z448" t="s">
        <v>51166</v>
      </c>
    </row>
    <row r="449" spans="1:26" x14ac:dyDescent="0.3">
      <c r="A449" t="s">
        <v>51167</v>
      </c>
    </row>
    <row r="450" spans="1:26" x14ac:dyDescent="0.3">
      <c r="A450" t="s">
        <v>51168</v>
      </c>
    </row>
    <row r="454" spans="1:26" x14ac:dyDescent="0.3">
      <c r="A454" s="3" t="s">
        <v>51169</v>
      </c>
    </row>
    <row r="455" spans="1:26" x14ac:dyDescent="0.3">
      <c r="A455" t="s">
        <v>75764</v>
      </c>
    </row>
    <row r="456" spans="1:26" x14ac:dyDescent="0.3">
      <c r="B456" s="4" t="s">
        <v>51170</v>
      </c>
      <c r="C456" s="18" t="s">
        <v>51171</v>
      </c>
      <c r="D456" s="19" t="s">
        <v>51172</v>
      </c>
      <c r="E456" s="19" t="s">
        <v>51173</v>
      </c>
      <c r="F456" s="19" t="s">
        <v>51174</v>
      </c>
      <c r="G456" s="19" t="s">
        <v>51175</v>
      </c>
      <c r="H456" s="19" t="s">
        <v>51176</v>
      </c>
      <c r="I456" s="19" t="s">
        <v>51177</v>
      </c>
      <c r="J456" s="19" t="s">
        <v>51178</v>
      </c>
      <c r="K456" s="19" t="s">
        <v>51179</v>
      </c>
      <c r="L456" s="19" t="s">
        <v>51180</v>
      </c>
      <c r="M456" s="19" t="s">
        <v>51181</v>
      </c>
      <c r="N456" s="19" t="s">
        <v>51182</v>
      </c>
      <c r="O456" s="19" t="s">
        <v>51183</v>
      </c>
      <c r="P456" s="19" t="s">
        <v>51184</v>
      </c>
      <c r="Q456" s="19" t="s">
        <v>51185</v>
      </c>
      <c r="R456" s="19" t="s">
        <v>51186</v>
      </c>
      <c r="S456" s="19" t="s">
        <v>51187</v>
      </c>
      <c r="T456" s="19" t="s">
        <v>51188</v>
      </c>
      <c r="U456" s="19" t="s">
        <v>51189</v>
      </c>
      <c r="V456" s="19" t="s">
        <v>51190</v>
      </c>
      <c r="W456" s="19" t="s">
        <v>51191</v>
      </c>
      <c r="X456" s="19" t="s">
        <v>51192</v>
      </c>
      <c r="Y456" s="19" t="s">
        <v>51193</v>
      </c>
      <c r="Z456" s="19" t="s">
        <v>51194</v>
      </c>
    </row>
    <row r="457" spans="1:26" ht="72" x14ac:dyDescent="0.3">
      <c r="A457" s="5" t="s">
        <v>51195</v>
      </c>
      <c r="B457" s="5" t="s">
        <v>51196</v>
      </c>
      <c r="C457" s="5" t="s">
        <v>51197</v>
      </c>
      <c r="D457" s="5" t="s">
        <v>51198</v>
      </c>
      <c r="E457" s="5" t="s">
        <v>51199</v>
      </c>
      <c r="F457" s="5" t="s">
        <v>51200</v>
      </c>
      <c r="G457" s="5" t="s">
        <v>51201</v>
      </c>
      <c r="H457" s="5" t="s">
        <v>51202</v>
      </c>
      <c r="I457" s="5" t="s">
        <v>51203</v>
      </c>
      <c r="J457" s="5" t="s">
        <v>51204</v>
      </c>
      <c r="K457" s="5" t="s">
        <v>51205</v>
      </c>
      <c r="L457" s="5" t="s">
        <v>51206</v>
      </c>
      <c r="M457" s="5" t="s">
        <v>51207</v>
      </c>
      <c r="N457" s="5" t="s">
        <v>51208</v>
      </c>
      <c r="O457" s="5" t="s">
        <v>51209</v>
      </c>
      <c r="P457" s="5" t="s">
        <v>51210</v>
      </c>
      <c r="Q457" s="5" t="s">
        <v>51211</v>
      </c>
      <c r="R457" s="5" t="s">
        <v>51212</v>
      </c>
      <c r="S457" s="5" t="s">
        <v>51213</v>
      </c>
      <c r="T457" s="5" t="s">
        <v>51214</v>
      </c>
      <c r="U457" s="5" t="s">
        <v>51215</v>
      </c>
      <c r="V457" s="5" t="s">
        <v>51216</v>
      </c>
      <c r="W457" s="5" t="s">
        <v>51217</v>
      </c>
      <c r="X457" s="5" t="s">
        <v>51218</v>
      </c>
      <c r="Y457" s="5" t="s">
        <v>51219</v>
      </c>
      <c r="Z457" s="5" t="s">
        <v>51220</v>
      </c>
    </row>
    <row r="458" spans="1:26" x14ac:dyDescent="0.3">
      <c r="A458" t="s">
        <v>51221</v>
      </c>
      <c r="B458" s="6">
        <v>1034</v>
      </c>
      <c r="C458" s="7">
        <v>46</v>
      </c>
      <c r="D458" s="7">
        <v>24</v>
      </c>
      <c r="E458" s="7">
        <v>38</v>
      </c>
      <c r="F458" s="7">
        <v>10</v>
      </c>
      <c r="G458" s="7">
        <v>2</v>
      </c>
      <c r="H458" s="7">
        <v>35</v>
      </c>
      <c r="I458" s="7">
        <v>22</v>
      </c>
      <c r="J458" s="7">
        <v>12</v>
      </c>
      <c r="K458" s="7">
        <v>5</v>
      </c>
      <c r="L458" s="7">
        <v>19</v>
      </c>
      <c r="M458" s="7">
        <v>10</v>
      </c>
      <c r="N458" s="7">
        <v>1</v>
      </c>
      <c r="O458" s="7">
        <v>56</v>
      </c>
      <c r="P458" s="7">
        <v>21</v>
      </c>
      <c r="Q458" s="7">
        <v>6</v>
      </c>
      <c r="R458" s="7">
        <v>11</v>
      </c>
      <c r="S458" s="7">
        <v>11</v>
      </c>
      <c r="T458" s="7">
        <v>0</v>
      </c>
      <c r="U458" s="7">
        <v>13</v>
      </c>
      <c r="V458" s="7">
        <v>50</v>
      </c>
      <c r="W458" s="7">
        <v>43</v>
      </c>
      <c r="X458" s="7">
        <v>15</v>
      </c>
      <c r="Y458" s="7">
        <v>7</v>
      </c>
      <c r="Z458" s="7">
        <v>9</v>
      </c>
    </row>
    <row r="459" spans="1:26" x14ac:dyDescent="0.3">
      <c r="B459" s="8" t="s">
        <v>51222</v>
      </c>
      <c r="C459" s="9" t="s">
        <v>51223</v>
      </c>
      <c r="D459" s="9" t="s">
        <v>51224</v>
      </c>
      <c r="E459" s="9" t="s">
        <v>51225</v>
      </c>
      <c r="F459" s="9" t="s">
        <v>51226</v>
      </c>
      <c r="G459" s="9" t="s">
        <v>51227</v>
      </c>
      <c r="H459" s="9" t="s">
        <v>51228</v>
      </c>
      <c r="I459" s="9" t="s">
        <v>51229</v>
      </c>
      <c r="J459" s="9" t="s">
        <v>51230</v>
      </c>
      <c r="K459" s="9" t="s">
        <v>51231</v>
      </c>
      <c r="L459" s="9" t="s">
        <v>51232</v>
      </c>
      <c r="M459" s="9" t="s">
        <v>51233</v>
      </c>
      <c r="N459" s="9" t="s">
        <v>51234</v>
      </c>
      <c r="O459" s="9" t="s">
        <v>51235</v>
      </c>
      <c r="P459" s="9" t="s">
        <v>51236</v>
      </c>
      <c r="Q459" s="9" t="s">
        <v>51237</v>
      </c>
      <c r="R459" s="9" t="s">
        <v>51238</v>
      </c>
      <c r="S459" s="9" t="s">
        <v>51239</v>
      </c>
      <c r="T459" s="9" t="s">
        <v>51240</v>
      </c>
      <c r="U459" s="9" t="s">
        <v>51241</v>
      </c>
      <c r="V459" s="9" t="s">
        <v>51242</v>
      </c>
      <c r="W459" s="9" t="s">
        <v>51243</v>
      </c>
      <c r="X459" s="9" t="s">
        <v>51244</v>
      </c>
      <c r="Y459" s="9" t="s">
        <v>51245</v>
      </c>
      <c r="Z459" s="9" t="s">
        <v>51246</v>
      </c>
    </row>
    <row r="460" spans="1:26" x14ac:dyDescent="0.3">
      <c r="A460" t="s">
        <v>51247</v>
      </c>
      <c r="B460" s="6">
        <v>1034</v>
      </c>
      <c r="C460" s="7">
        <v>47</v>
      </c>
      <c r="D460" s="7">
        <v>24</v>
      </c>
      <c r="E460" s="7">
        <v>38</v>
      </c>
      <c r="F460" s="7">
        <v>11</v>
      </c>
      <c r="G460" s="7">
        <v>2</v>
      </c>
      <c r="H460" s="7">
        <v>36</v>
      </c>
      <c r="I460" s="7">
        <v>23</v>
      </c>
      <c r="J460" s="7">
        <v>13</v>
      </c>
      <c r="K460" s="7">
        <v>5</v>
      </c>
      <c r="L460" s="7">
        <v>19</v>
      </c>
      <c r="M460" s="7">
        <v>10</v>
      </c>
      <c r="N460" s="7">
        <v>1</v>
      </c>
      <c r="O460" s="7">
        <v>58</v>
      </c>
      <c r="P460" s="7">
        <v>21</v>
      </c>
      <c r="Q460" s="7">
        <v>6</v>
      </c>
      <c r="R460" s="7">
        <v>11</v>
      </c>
      <c r="S460" s="7">
        <v>12</v>
      </c>
      <c r="T460" s="7">
        <v>0</v>
      </c>
      <c r="U460" s="7">
        <v>14</v>
      </c>
      <c r="V460" s="7">
        <v>51</v>
      </c>
      <c r="W460" s="7">
        <v>44</v>
      </c>
      <c r="X460" s="7">
        <v>15</v>
      </c>
      <c r="Y460" s="7">
        <v>7</v>
      </c>
      <c r="Z460" s="7">
        <v>10</v>
      </c>
    </row>
    <row r="461" spans="1:26" x14ac:dyDescent="0.3">
      <c r="B461" s="8" t="s">
        <v>51248</v>
      </c>
      <c r="C461" s="9" t="s">
        <v>51249</v>
      </c>
      <c r="D461" s="9" t="s">
        <v>51250</v>
      </c>
      <c r="E461" s="9" t="s">
        <v>51251</v>
      </c>
      <c r="F461" s="9" t="s">
        <v>51252</v>
      </c>
      <c r="G461" s="9" t="s">
        <v>51253</v>
      </c>
      <c r="H461" s="9" t="s">
        <v>51254</v>
      </c>
      <c r="I461" s="9" t="s">
        <v>51255</v>
      </c>
      <c r="J461" s="9" t="s">
        <v>51256</v>
      </c>
      <c r="K461" s="9" t="s">
        <v>51257</v>
      </c>
      <c r="L461" s="9" t="s">
        <v>51258</v>
      </c>
      <c r="M461" s="9" t="s">
        <v>51259</v>
      </c>
      <c r="N461" s="9" t="s">
        <v>51260</v>
      </c>
      <c r="O461" s="9" t="s">
        <v>51261</v>
      </c>
      <c r="P461" s="9" t="s">
        <v>51262</v>
      </c>
      <c r="Q461" s="9" t="s">
        <v>51263</v>
      </c>
      <c r="R461" s="9" t="s">
        <v>51264</v>
      </c>
      <c r="S461" s="9" t="s">
        <v>51265</v>
      </c>
      <c r="T461" s="9" t="s">
        <v>51266</v>
      </c>
      <c r="U461" s="9" t="s">
        <v>51267</v>
      </c>
      <c r="V461" s="9" t="s">
        <v>51268</v>
      </c>
      <c r="W461" s="9" t="s">
        <v>51269</v>
      </c>
      <c r="X461" s="9" t="s">
        <v>51270</v>
      </c>
      <c r="Y461" s="9" t="s">
        <v>51271</v>
      </c>
      <c r="Z461" s="9" t="s">
        <v>51272</v>
      </c>
    </row>
    <row r="462" spans="1:26" x14ac:dyDescent="0.3">
      <c r="A462" t="s">
        <v>51273</v>
      </c>
      <c r="B462" s="10" t="s">
        <v>51274</v>
      </c>
      <c r="C462" s="11" t="s">
        <v>51275</v>
      </c>
      <c r="D462" s="11" t="s">
        <v>51276</v>
      </c>
      <c r="E462" s="11" t="s">
        <v>51277</v>
      </c>
      <c r="F462" s="11" t="s">
        <v>51278</v>
      </c>
      <c r="G462" s="11" t="s">
        <v>51279</v>
      </c>
      <c r="H462" s="11" t="s">
        <v>51280</v>
      </c>
      <c r="I462" s="11" t="s">
        <v>51281</v>
      </c>
      <c r="J462" s="11" t="s">
        <v>51282</v>
      </c>
      <c r="K462" s="11" t="s">
        <v>51283</v>
      </c>
      <c r="L462" s="11" t="s">
        <v>51284</v>
      </c>
      <c r="M462" s="11" t="s">
        <v>51285</v>
      </c>
      <c r="N462" s="11" t="s">
        <v>51286</v>
      </c>
      <c r="O462" s="11" t="s">
        <v>51287</v>
      </c>
      <c r="P462" s="11" t="s">
        <v>51288</v>
      </c>
      <c r="Q462" s="11" t="s">
        <v>51289</v>
      </c>
      <c r="R462" s="11" t="s">
        <v>51290</v>
      </c>
      <c r="S462" s="11" t="s">
        <v>51291</v>
      </c>
      <c r="T462" s="11" t="s">
        <v>51292</v>
      </c>
      <c r="U462" s="11" t="s">
        <v>51293</v>
      </c>
      <c r="V462" s="11" t="s">
        <v>51294</v>
      </c>
      <c r="W462" s="11" t="s">
        <v>51295</v>
      </c>
      <c r="X462" s="11" t="s">
        <v>51296</v>
      </c>
      <c r="Y462" s="11" t="s">
        <v>51297</v>
      </c>
      <c r="Z462" s="11" t="s">
        <v>51298</v>
      </c>
    </row>
    <row r="463" spans="1:26" x14ac:dyDescent="0.3">
      <c r="B463" s="8" t="s">
        <v>51299</v>
      </c>
      <c r="C463" s="9" t="s">
        <v>51300</v>
      </c>
      <c r="D463" s="9" t="s">
        <v>51301</v>
      </c>
      <c r="E463" s="9" t="s">
        <v>51302</v>
      </c>
      <c r="F463" s="9" t="s">
        <v>51303</v>
      </c>
      <c r="G463" s="9" t="s">
        <v>51304</v>
      </c>
      <c r="H463" s="9" t="s">
        <v>51305</v>
      </c>
      <c r="I463" s="9" t="s">
        <v>51306</v>
      </c>
      <c r="J463" s="9" t="s">
        <v>51307</v>
      </c>
      <c r="K463" s="9" t="s">
        <v>51308</v>
      </c>
      <c r="L463" s="9" t="s">
        <v>51309</v>
      </c>
      <c r="M463" s="9" t="s">
        <v>51310</v>
      </c>
      <c r="N463" s="9" t="s">
        <v>51311</v>
      </c>
      <c r="O463" s="9" t="s">
        <v>51312</v>
      </c>
      <c r="P463" s="9" t="s">
        <v>51313</v>
      </c>
      <c r="Q463" s="9" t="s">
        <v>51314</v>
      </c>
      <c r="R463" s="9" t="s">
        <v>51315</v>
      </c>
      <c r="S463" s="9" t="s">
        <v>51316</v>
      </c>
      <c r="T463" s="9" t="s">
        <v>51317</v>
      </c>
      <c r="U463" s="9" t="s">
        <v>51318</v>
      </c>
      <c r="V463" s="9" t="s">
        <v>51319</v>
      </c>
      <c r="W463" s="9" t="s">
        <v>51320</v>
      </c>
      <c r="X463" s="9" t="s">
        <v>51321</v>
      </c>
      <c r="Y463" s="9" t="s">
        <v>51322</v>
      </c>
      <c r="Z463" s="9" t="s">
        <v>51323</v>
      </c>
    </row>
    <row r="464" spans="1:26" x14ac:dyDescent="0.3">
      <c r="A464" t="s">
        <v>51324</v>
      </c>
      <c r="B464" s="12">
        <v>0.22139257761619999</v>
      </c>
      <c r="C464" s="13">
        <v>0.1067876608948</v>
      </c>
      <c r="D464" s="13">
        <v>0.25876374775740002</v>
      </c>
      <c r="E464" s="13">
        <v>0.12805205132540001</v>
      </c>
      <c r="F464" s="13">
        <v>9.3988950263589999E-2</v>
      </c>
      <c r="G464" s="13">
        <v>0.49384487576469999</v>
      </c>
      <c r="H464" s="13">
        <v>0.1402521928612</v>
      </c>
      <c r="I464" s="13">
        <v>0</v>
      </c>
      <c r="J464" s="13">
        <v>0.1516693574828</v>
      </c>
      <c r="K464" s="13">
        <v>0.37881797369199999</v>
      </c>
      <c r="L464" s="13">
        <v>9.901588471245E-2</v>
      </c>
      <c r="M464" s="13">
        <v>0.2012180324457</v>
      </c>
      <c r="N464" s="13">
        <v>0</v>
      </c>
      <c r="O464" s="13">
        <v>0.23418657105830001</v>
      </c>
      <c r="P464" s="13">
        <v>0.1474765970587</v>
      </c>
      <c r="Q464" s="13">
        <v>0.33918682234440001</v>
      </c>
      <c r="R464" s="13">
        <v>0.27584922557879998</v>
      </c>
      <c r="S464" s="13">
        <v>0</v>
      </c>
      <c r="T464" s="11" t="s">
        <v>51325</v>
      </c>
      <c r="U464" s="13">
        <v>0.1347861741337</v>
      </c>
      <c r="V464" s="13">
        <v>0.2488913345106</v>
      </c>
      <c r="W464" s="13">
        <v>0.36265585247769999</v>
      </c>
      <c r="X464" s="13">
        <v>0.4623841819576</v>
      </c>
      <c r="Y464" s="13">
        <v>0.4495115377153</v>
      </c>
      <c r="Z464" s="13">
        <v>0.21128958135119999</v>
      </c>
    </row>
    <row r="465" spans="1:26" x14ac:dyDescent="0.3">
      <c r="B465" s="8" t="s">
        <v>51326</v>
      </c>
      <c r="C465" s="9" t="s">
        <v>51327</v>
      </c>
      <c r="D465" s="9" t="s">
        <v>51328</v>
      </c>
      <c r="E465" s="9" t="s">
        <v>51329</v>
      </c>
      <c r="F465" s="9" t="s">
        <v>51330</v>
      </c>
      <c r="G465" s="9" t="s">
        <v>51331</v>
      </c>
      <c r="H465" s="9" t="s">
        <v>51332</v>
      </c>
      <c r="I465" s="9" t="s">
        <v>51333</v>
      </c>
      <c r="J465" s="9" t="s">
        <v>51334</v>
      </c>
      <c r="K465" s="9" t="s">
        <v>51335</v>
      </c>
      <c r="L465" s="9" t="s">
        <v>51336</v>
      </c>
      <c r="M465" s="9" t="s">
        <v>51337</v>
      </c>
      <c r="N465" s="9" t="s">
        <v>51338</v>
      </c>
      <c r="O465" s="9" t="s">
        <v>51339</v>
      </c>
      <c r="P465" s="9" t="s">
        <v>51340</v>
      </c>
      <c r="Q465" s="9" t="s">
        <v>51341</v>
      </c>
      <c r="R465" s="9" t="s">
        <v>51342</v>
      </c>
      <c r="S465" s="9" t="s">
        <v>51343</v>
      </c>
      <c r="T465" s="9" t="s">
        <v>51344</v>
      </c>
      <c r="U465" s="9" t="s">
        <v>51345</v>
      </c>
      <c r="V465" s="9" t="s">
        <v>51346</v>
      </c>
      <c r="W465" s="9" t="s">
        <v>51347</v>
      </c>
      <c r="X465" s="9" t="s">
        <v>51348</v>
      </c>
      <c r="Y465" s="9" t="s">
        <v>51349</v>
      </c>
      <c r="Z465" s="9" t="s">
        <v>51350</v>
      </c>
    </row>
    <row r="466" spans="1:26" x14ac:dyDescent="0.3">
      <c r="A466" t="s">
        <v>51351</v>
      </c>
      <c r="B466" s="12">
        <v>0.22742830748699999</v>
      </c>
      <c r="C466" s="13">
        <v>0.1227435045031</v>
      </c>
      <c r="D466" s="13">
        <v>0.21855523810649999</v>
      </c>
      <c r="E466" s="13">
        <v>0.29525357763010002</v>
      </c>
      <c r="F466" s="13">
        <v>0.28203865289180002</v>
      </c>
      <c r="G466" s="13">
        <v>0</v>
      </c>
      <c r="H466" s="13">
        <v>0.1710356892181</v>
      </c>
      <c r="I466" s="13">
        <v>0.41168923065309998</v>
      </c>
      <c r="J466" s="13">
        <v>0.29677584796220002</v>
      </c>
      <c r="K466" s="13">
        <v>0</v>
      </c>
      <c r="L466" s="13">
        <v>0.26856405491399998</v>
      </c>
      <c r="M466" s="13">
        <v>0</v>
      </c>
      <c r="N466" s="13">
        <v>0</v>
      </c>
      <c r="O466" s="13">
        <v>0.24329666606049999</v>
      </c>
      <c r="P466" s="13">
        <v>0.32528250536839998</v>
      </c>
      <c r="Q466" s="13">
        <v>0.32613210115050001</v>
      </c>
      <c r="R466" s="13">
        <v>0.37126080518990001</v>
      </c>
      <c r="S466" s="13">
        <v>0.50148108716899997</v>
      </c>
      <c r="T466" s="11" t="s">
        <v>51352</v>
      </c>
      <c r="U466" s="13">
        <v>0.29472225263099999</v>
      </c>
      <c r="V466" s="13">
        <v>0.29045394046110001</v>
      </c>
      <c r="W466" s="13">
        <v>0.18651038785310001</v>
      </c>
      <c r="X466" s="13">
        <v>7.3765398886899994E-2</v>
      </c>
      <c r="Y466" s="13">
        <v>0</v>
      </c>
      <c r="Z466" s="13">
        <v>0.6916418691449</v>
      </c>
    </row>
    <row r="467" spans="1:26" x14ac:dyDescent="0.3">
      <c r="B467" s="8" t="s">
        <v>51353</v>
      </c>
      <c r="C467" s="9" t="s">
        <v>51354</v>
      </c>
      <c r="D467" s="9" t="s">
        <v>51355</v>
      </c>
      <c r="E467" s="9" t="s">
        <v>51356</v>
      </c>
      <c r="F467" s="9" t="s">
        <v>51357</v>
      </c>
      <c r="G467" s="9" t="s">
        <v>51358</v>
      </c>
      <c r="H467" s="9" t="s">
        <v>51359</v>
      </c>
      <c r="I467" s="9" t="s">
        <v>51360</v>
      </c>
      <c r="J467" s="9" t="s">
        <v>51361</v>
      </c>
      <c r="K467" s="9" t="s">
        <v>51362</v>
      </c>
      <c r="L467" s="9" t="s">
        <v>51363</v>
      </c>
      <c r="M467" s="9" t="s">
        <v>51364</v>
      </c>
      <c r="N467" s="9" t="s">
        <v>51365</v>
      </c>
      <c r="O467" s="9" t="s">
        <v>51366</v>
      </c>
      <c r="P467" s="9" t="s">
        <v>51367</v>
      </c>
      <c r="Q467" s="9" t="s">
        <v>51368</v>
      </c>
      <c r="R467" s="9" t="s">
        <v>51369</v>
      </c>
      <c r="S467" s="9" t="s">
        <v>51370</v>
      </c>
      <c r="T467" s="9" t="s">
        <v>51371</v>
      </c>
      <c r="U467" s="9" t="s">
        <v>51372</v>
      </c>
      <c r="V467" s="9" t="s">
        <v>51373</v>
      </c>
      <c r="W467" s="9" t="s">
        <v>51374</v>
      </c>
      <c r="X467" s="9" t="s">
        <v>51375</v>
      </c>
      <c r="Y467" s="9" t="s">
        <v>51376</v>
      </c>
      <c r="Z467" s="9" t="s">
        <v>51377</v>
      </c>
    </row>
    <row r="468" spans="1:26" x14ac:dyDescent="0.3">
      <c r="A468" t="s">
        <v>51378</v>
      </c>
      <c r="B468" s="12">
        <v>0.27616633896039999</v>
      </c>
      <c r="C468" s="13">
        <v>0.3865574699182</v>
      </c>
      <c r="D468" s="13">
        <v>0.15431124829340001</v>
      </c>
      <c r="E468" s="13">
        <v>0.1521165096473</v>
      </c>
      <c r="F468" s="13">
        <v>0.43038637432030002</v>
      </c>
      <c r="G468" s="13">
        <v>0.50615512423529996</v>
      </c>
      <c r="H468" s="13">
        <v>0.26991131776589999</v>
      </c>
      <c r="I468" s="13">
        <v>0.38270797235870002</v>
      </c>
      <c r="J468" s="13">
        <v>0.30904966967769998</v>
      </c>
      <c r="K468" s="13">
        <v>0.19782867079870001</v>
      </c>
      <c r="L468" s="13">
        <v>0.37189719495290002</v>
      </c>
      <c r="M468" s="13">
        <v>0.2150103509772</v>
      </c>
      <c r="N468" s="13">
        <v>0</v>
      </c>
      <c r="O468" s="13">
        <v>0.30478581733260002</v>
      </c>
      <c r="P468" s="13">
        <v>0.34696392175430002</v>
      </c>
      <c r="Q468" s="13">
        <v>0.17024079168610001</v>
      </c>
      <c r="R468" s="13">
        <v>0.26230188959029999</v>
      </c>
      <c r="S468" s="13">
        <v>0.248351522026</v>
      </c>
      <c r="T468" s="11" t="s">
        <v>51379</v>
      </c>
      <c r="U468" s="13">
        <v>0.22632828249340001</v>
      </c>
      <c r="V468" s="13">
        <v>0.26572624627590002</v>
      </c>
      <c r="W468" s="13">
        <v>0.23417667104459999</v>
      </c>
      <c r="X468" s="13">
        <v>0.1968817208475</v>
      </c>
      <c r="Y468" s="13">
        <v>0.27349905390939999</v>
      </c>
      <c r="Z468" s="13">
        <v>9.7068549503859999E-2</v>
      </c>
    </row>
    <row r="469" spans="1:26" x14ac:dyDescent="0.3">
      <c r="B469" s="8" t="s">
        <v>51380</v>
      </c>
      <c r="C469" s="9" t="s">
        <v>51381</v>
      </c>
      <c r="D469" s="9" t="s">
        <v>51382</v>
      </c>
      <c r="E469" s="9" t="s">
        <v>51383</v>
      </c>
      <c r="F469" s="9" t="s">
        <v>51384</v>
      </c>
      <c r="G469" s="9" t="s">
        <v>51385</v>
      </c>
      <c r="H469" s="9" t="s">
        <v>51386</v>
      </c>
      <c r="I469" s="9" t="s">
        <v>51387</v>
      </c>
      <c r="J469" s="9" t="s">
        <v>51388</v>
      </c>
      <c r="K469" s="9" t="s">
        <v>51389</v>
      </c>
      <c r="L469" s="9" t="s">
        <v>51390</v>
      </c>
      <c r="M469" s="9" t="s">
        <v>51391</v>
      </c>
      <c r="N469" s="9" t="s">
        <v>51392</v>
      </c>
      <c r="O469" s="9" t="s">
        <v>51393</v>
      </c>
      <c r="P469" s="9" t="s">
        <v>51394</v>
      </c>
      <c r="Q469" s="9" t="s">
        <v>51395</v>
      </c>
      <c r="R469" s="9" t="s">
        <v>51396</v>
      </c>
      <c r="S469" s="9" t="s">
        <v>51397</v>
      </c>
      <c r="T469" s="9" t="s">
        <v>51398</v>
      </c>
      <c r="U469" s="9" t="s">
        <v>51399</v>
      </c>
      <c r="V469" s="9" t="s">
        <v>51400</v>
      </c>
      <c r="W469" s="9" t="s">
        <v>51401</v>
      </c>
      <c r="X469" s="9" t="s">
        <v>51402</v>
      </c>
      <c r="Y469" s="9" t="s">
        <v>51403</v>
      </c>
      <c r="Z469" s="9" t="s">
        <v>51404</v>
      </c>
    </row>
    <row r="470" spans="1:26" x14ac:dyDescent="0.3">
      <c r="A470" t="s">
        <v>51405</v>
      </c>
      <c r="B470" s="12">
        <v>0.15461259165579999</v>
      </c>
      <c r="C470" s="13">
        <v>0.1939736749274</v>
      </c>
      <c r="D470" s="13">
        <v>0.25569774528580003</v>
      </c>
      <c r="E470" s="13">
        <v>0.20302321908269999</v>
      </c>
      <c r="F470" s="13">
        <v>0.19358602252429999</v>
      </c>
      <c r="G470" s="13">
        <v>0</v>
      </c>
      <c r="H470" s="13">
        <v>0.16968982988690001</v>
      </c>
      <c r="I470" s="13">
        <v>0.2056027969882</v>
      </c>
      <c r="J470" s="13">
        <v>0.15465371075949999</v>
      </c>
      <c r="K470" s="13">
        <v>0</v>
      </c>
      <c r="L470" s="13">
        <v>0.10495172151810001</v>
      </c>
      <c r="M470" s="13">
        <v>0.48124842731669998</v>
      </c>
      <c r="N470" s="13">
        <v>0</v>
      </c>
      <c r="O470" s="13">
        <v>0.11237439480439999</v>
      </c>
      <c r="P470" s="13">
        <v>0.1378599865798</v>
      </c>
      <c r="Q470" s="13">
        <v>0</v>
      </c>
      <c r="R470" s="13">
        <v>9.0588079640989999E-2</v>
      </c>
      <c r="S470" s="13">
        <v>8.9761412289870002E-2</v>
      </c>
      <c r="T470" s="11" t="s">
        <v>51406</v>
      </c>
      <c r="U470" s="13">
        <v>0.28202237946219999</v>
      </c>
      <c r="V470" s="13">
        <v>0.1172548488837</v>
      </c>
      <c r="W470" s="13">
        <v>0.1444505514526</v>
      </c>
      <c r="X470" s="13">
        <v>0.26696869830800002</v>
      </c>
      <c r="Y470" s="13">
        <v>0.27698940837519997</v>
      </c>
      <c r="Z470" s="13">
        <v>0</v>
      </c>
    </row>
    <row r="471" spans="1:26" x14ac:dyDescent="0.3">
      <c r="B471" s="8" t="s">
        <v>51407</v>
      </c>
      <c r="C471" s="9" t="s">
        <v>51408</v>
      </c>
      <c r="D471" s="9" t="s">
        <v>51409</v>
      </c>
      <c r="E471" s="9" t="s">
        <v>51410</v>
      </c>
      <c r="F471" s="9" t="s">
        <v>51411</v>
      </c>
      <c r="G471" s="9" t="s">
        <v>51412</v>
      </c>
      <c r="H471" s="9" t="s">
        <v>51413</v>
      </c>
      <c r="I471" s="9" t="s">
        <v>51414</v>
      </c>
      <c r="J471" s="9" t="s">
        <v>51415</v>
      </c>
      <c r="K471" s="9" t="s">
        <v>51416</v>
      </c>
      <c r="L471" s="9" t="s">
        <v>51417</v>
      </c>
      <c r="M471" s="9" t="s">
        <v>51418</v>
      </c>
      <c r="N471" s="9" t="s">
        <v>51419</v>
      </c>
      <c r="O471" s="9" t="s">
        <v>51420</v>
      </c>
      <c r="P471" s="9" t="s">
        <v>51421</v>
      </c>
      <c r="Q471" s="9" t="s">
        <v>51422</v>
      </c>
      <c r="R471" s="9" t="s">
        <v>51423</v>
      </c>
      <c r="S471" s="9" t="s">
        <v>51424</v>
      </c>
      <c r="T471" s="9" t="s">
        <v>51425</v>
      </c>
      <c r="U471" s="9" t="s">
        <v>51426</v>
      </c>
      <c r="V471" s="9" t="s">
        <v>51427</v>
      </c>
      <c r="W471" s="9" t="s">
        <v>51428</v>
      </c>
      <c r="X471" s="9" t="s">
        <v>51429</v>
      </c>
      <c r="Y471" s="9" t="s">
        <v>51430</v>
      </c>
      <c r="Z471" s="9" t="s">
        <v>51431</v>
      </c>
    </row>
    <row r="472" spans="1:26" x14ac:dyDescent="0.3">
      <c r="A472" t="s">
        <v>51432</v>
      </c>
      <c r="B472" s="12">
        <v>6.1649914333940001E-2</v>
      </c>
      <c r="C472" s="13">
        <v>0.12607084732929999</v>
      </c>
      <c r="D472" s="13">
        <v>3.6954537490029998E-2</v>
      </c>
      <c r="E472" s="13">
        <v>0.14268852457699999</v>
      </c>
      <c r="F472" s="13">
        <v>0</v>
      </c>
      <c r="G472" s="13">
        <v>0</v>
      </c>
      <c r="H472" s="13">
        <v>0.14280495318719999</v>
      </c>
      <c r="I472" s="13">
        <v>0</v>
      </c>
      <c r="J472" s="13">
        <v>8.7851414117810001E-2</v>
      </c>
      <c r="K472" s="13">
        <v>0.2116766777546</v>
      </c>
      <c r="L472" s="13">
        <v>0</v>
      </c>
      <c r="M472" s="13">
        <v>0.1025231892605</v>
      </c>
      <c r="N472" s="13">
        <v>0</v>
      </c>
      <c r="O472" s="13">
        <v>3.5298062195029997E-2</v>
      </c>
      <c r="P472" s="13">
        <v>4.2416989238810002E-2</v>
      </c>
      <c r="Q472" s="13">
        <v>0.164440284819</v>
      </c>
      <c r="R472" s="13">
        <v>0</v>
      </c>
      <c r="S472" s="13">
        <v>0.1604059785151</v>
      </c>
      <c r="T472" s="11" t="s">
        <v>51433</v>
      </c>
      <c r="U472" s="13">
        <v>6.2140911279680001E-2</v>
      </c>
      <c r="V472" s="13">
        <v>5.9929634387439999E-2</v>
      </c>
      <c r="W472" s="13">
        <v>4.82864590905E-2</v>
      </c>
      <c r="X472" s="13">
        <v>0</v>
      </c>
      <c r="Y472" s="13">
        <v>0</v>
      </c>
      <c r="Z472" s="13">
        <v>0</v>
      </c>
    </row>
    <row r="473" spans="1:26" x14ac:dyDescent="0.3">
      <c r="B473" s="8" t="s">
        <v>51434</v>
      </c>
      <c r="C473" s="9" t="s">
        <v>51435</v>
      </c>
      <c r="D473" s="9" t="s">
        <v>51436</v>
      </c>
      <c r="E473" s="9" t="s">
        <v>51437</v>
      </c>
      <c r="F473" s="9" t="s">
        <v>51438</v>
      </c>
      <c r="G473" s="9" t="s">
        <v>51439</v>
      </c>
      <c r="H473" s="9" t="s">
        <v>51440</v>
      </c>
      <c r="I473" s="9" t="s">
        <v>51441</v>
      </c>
      <c r="J473" s="9" t="s">
        <v>51442</v>
      </c>
      <c r="K473" s="9" t="s">
        <v>51443</v>
      </c>
      <c r="L473" s="9" t="s">
        <v>51444</v>
      </c>
      <c r="M473" s="9" t="s">
        <v>51445</v>
      </c>
      <c r="N473" s="9" t="s">
        <v>51446</v>
      </c>
      <c r="O473" s="9" t="s">
        <v>51447</v>
      </c>
      <c r="P473" s="9" t="s">
        <v>51448</v>
      </c>
      <c r="Q473" s="9" t="s">
        <v>51449</v>
      </c>
      <c r="R473" s="9" t="s">
        <v>51450</v>
      </c>
      <c r="S473" s="9" t="s">
        <v>51451</v>
      </c>
      <c r="T473" s="9" t="s">
        <v>51452</v>
      </c>
      <c r="U473" s="9" t="s">
        <v>51453</v>
      </c>
      <c r="V473" s="9" t="s">
        <v>51454</v>
      </c>
      <c r="W473" s="9" t="s">
        <v>51455</v>
      </c>
      <c r="X473" s="9" t="s">
        <v>51456</v>
      </c>
      <c r="Y473" s="9" t="s">
        <v>51457</v>
      </c>
      <c r="Z473" s="9" t="s">
        <v>51458</v>
      </c>
    </row>
    <row r="474" spans="1:26" x14ac:dyDescent="0.3">
      <c r="A474" t="s">
        <v>51459</v>
      </c>
      <c r="B474" s="12">
        <v>5.5811243366249999E-2</v>
      </c>
      <c r="C474" s="13">
        <v>6.3866842427209997E-2</v>
      </c>
      <c r="D474" s="13">
        <v>3.6700950520350002E-2</v>
      </c>
      <c r="E474" s="13">
        <v>7.886611773742E-2</v>
      </c>
      <c r="F474" s="13">
        <v>0</v>
      </c>
      <c r="G474" s="13">
        <v>0</v>
      </c>
      <c r="H474" s="13">
        <v>0.10630601708079999</v>
      </c>
      <c r="I474" s="13">
        <v>0</v>
      </c>
      <c r="J474" s="13">
        <v>0</v>
      </c>
      <c r="K474" s="13">
        <v>0.2116766777546</v>
      </c>
      <c r="L474" s="13">
        <v>0.15557114390259999</v>
      </c>
      <c r="M474" s="13">
        <v>0</v>
      </c>
      <c r="N474" s="13">
        <v>1</v>
      </c>
      <c r="O474" s="13">
        <v>7.0058488549199993E-2</v>
      </c>
      <c r="P474" s="13">
        <v>0</v>
      </c>
      <c r="Q474" s="13">
        <v>0</v>
      </c>
      <c r="R474" s="13">
        <v>0</v>
      </c>
      <c r="S474" s="13">
        <v>0</v>
      </c>
      <c r="T474" s="11" t="s">
        <v>51460</v>
      </c>
      <c r="U474" s="13">
        <v>0</v>
      </c>
      <c r="V474" s="13">
        <v>1.7743995481259999E-2</v>
      </c>
      <c r="W474" s="13">
        <v>2.3920078081529999E-2</v>
      </c>
      <c r="X474" s="13">
        <v>0</v>
      </c>
      <c r="Y474" s="13">
        <v>0</v>
      </c>
      <c r="Z474" s="13">
        <v>0</v>
      </c>
    </row>
    <row r="475" spans="1:26" x14ac:dyDescent="0.3">
      <c r="B475" s="8" t="s">
        <v>51461</v>
      </c>
      <c r="C475" s="9" t="s">
        <v>51462</v>
      </c>
      <c r="D475" s="9" t="s">
        <v>51463</v>
      </c>
      <c r="E475" s="9" t="s">
        <v>51464</v>
      </c>
      <c r="F475" s="9" t="s">
        <v>51465</v>
      </c>
      <c r="G475" s="9" t="s">
        <v>51466</v>
      </c>
      <c r="H475" s="9" t="s">
        <v>51467</v>
      </c>
      <c r="I475" s="9" t="s">
        <v>51468</v>
      </c>
      <c r="J475" s="9" t="s">
        <v>51469</v>
      </c>
      <c r="K475" s="9" t="s">
        <v>51470</v>
      </c>
      <c r="L475" s="9" t="s">
        <v>51471</v>
      </c>
      <c r="M475" s="9" t="s">
        <v>51472</v>
      </c>
      <c r="N475" s="9" t="s">
        <v>51473</v>
      </c>
      <c r="O475" s="9" t="s">
        <v>51474</v>
      </c>
      <c r="P475" s="9" t="s">
        <v>51475</v>
      </c>
      <c r="Q475" s="9" t="s">
        <v>51476</v>
      </c>
      <c r="R475" s="9" t="s">
        <v>51477</v>
      </c>
      <c r="S475" s="9" t="s">
        <v>51478</v>
      </c>
      <c r="T475" s="9" t="s">
        <v>51479</v>
      </c>
      <c r="U475" s="9" t="s">
        <v>51480</v>
      </c>
      <c r="V475" s="9" t="s">
        <v>51481</v>
      </c>
      <c r="W475" s="9" t="s">
        <v>51482</v>
      </c>
      <c r="X475" s="9" t="s">
        <v>51483</v>
      </c>
      <c r="Y475" s="9" t="s">
        <v>51484</v>
      </c>
      <c r="Z475" s="9" t="s">
        <v>51485</v>
      </c>
    </row>
    <row r="476" spans="1:26" x14ac:dyDescent="0.3">
      <c r="A476" t="s">
        <v>51486</v>
      </c>
      <c r="B476" s="12">
        <v>2.9390265804599999E-3</v>
      </c>
      <c r="C476" s="13">
        <v>0</v>
      </c>
      <c r="D476" s="13">
        <v>3.901653254648E-2</v>
      </c>
      <c r="E476" s="13">
        <v>0</v>
      </c>
      <c r="F476" s="13">
        <v>0</v>
      </c>
      <c r="G476" s="13">
        <v>0</v>
      </c>
      <c r="H476" s="13">
        <v>0</v>
      </c>
      <c r="I476" s="13">
        <v>0</v>
      </c>
      <c r="J476" s="13">
        <v>0</v>
      </c>
      <c r="K476" s="13">
        <v>0</v>
      </c>
      <c r="L476" s="13">
        <v>0</v>
      </c>
      <c r="M476" s="13">
        <v>0</v>
      </c>
      <c r="N476" s="13">
        <v>0</v>
      </c>
      <c r="O476" s="13">
        <v>0</v>
      </c>
      <c r="P476" s="13">
        <v>0</v>
      </c>
      <c r="Q476" s="13">
        <v>0</v>
      </c>
      <c r="R476" s="13">
        <v>0</v>
      </c>
      <c r="S476" s="13">
        <v>0</v>
      </c>
      <c r="T476" s="11" t="s">
        <v>51487</v>
      </c>
      <c r="U476" s="13">
        <v>0</v>
      </c>
      <c r="V476" s="13">
        <v>0</v>
      </c>
      <c r="W476" s="13">
        <v>0</v>
      </c>
      <c r="X476" s="13">
        <v>0</v>
      </c>
      <c r="Y476" s="13">
        <v>0</v>
      </c>
      <c r="Z476" s="13">
        <v>0</v>
      </c>
    </row>
    <row r="477" spans="1:26" x14ac:dyDescent="0.3">
      <c r="B477" s="8" t="s">
        <v>51488</v>
      </c>
      <c r="C477" s="9" t="s">
        <v>51489</v>
      </c>
      <c r="D477" s="9" t="s">
        <v>51490</v>
      </c>
      <c r="E477" s="9" t="s">
        <v>51491</v>
      </c>
      <c r="F477" s="9" t="s">
        <v>51492</v>
      </c>
      <c r="G477" s="9" t="s">
        <v>51493</v>
      </c>
      <c r="H477" s="9" t="s">
        <v>51494</v>
      </c>
      <c r="I477" s="9" t="s">
        <v>51495</v>
      </c>
      <c r="J477" s="9" t="s">
        <v>51496</v>
      </c>
      <c r="K477" s="9" t="s">
        <v>51497</v>
      </c>
      <c r="L477" s="9" t="s">
        <v>51498</v>
      </c>
      <c r="M477" s="9" t="s">
        <v>51499</v>
      </c>
      <c r="N477" s="9" t="s">
        <v>51500</v>
      </c>
      <c r="O477" s="9" t="s">
        <v>51501</v>
      </c>
      <c r="P477" s="9" t="s">
        <v>51502</v>
      </c>
      <c r="Q477" s="9" t="s">
        <v>51503</v>
      </c>
      <c r="R477" s="9" t="s">
        <v>51504</v>
      </c>
      <c r="S477" s="9" t="s">
        <v>51505</v>
      </c>
      <c r="T477" s="9" t="s">
        <v>51506</v>
      </c>
      <c r="U477" s="9" t="s">
        <v>51507</v>
      </c>
      <c r="V477" s="9" t="s">
        <v>51508</v>
      </c>
      <c r="W477" s="9" t="s">
        <v>51509</v>
      </c>
      <c r="X477" s="9" t="s">
        <v>51510</v>
      </c>
      <c r="Y477" s="9" t="s">
        <v>51511</v>
      </c>
      <c r="Z477" s="9" t="s">
        <v>51512</v>
      </c>
    </row>
    <row r="478" spans="1:26" x14ac:dyDescent="0.3">
      <c r="A478" t="s">
        <v>51513</v>
      </c>
      <c r="B478" s="12">
        <v>0.21626250598970001</v>
      </c>
      <c r="C478" s="13">
        <v>0.32004452225669999</v>
      </c>
      <c r="D478" s="13">
        <v>0.2926522827759</v>
      </c>
      <c r="E478" s="13">
        <v>0.34571174365969998</v>
      </c>
      <c r="F478" s="13">
        <v>0.19358602252429999</v>
      </c>
      <c r="G478" s="13">
        <v>0</v>
      </c>
      <c r="H478" s="13">
        <v>0.3124947830741</v>
      </c>
      <c r="I478" s="13">
        <v>0.2056027969882</v>
      </c>
      <c r="J478" s="13">
        <v>0.2425051248773</v>
      </c>
      <c r="K478" s="13">
        <v>0.2116766777546</v>
      </c>
      <c r="L478" s="13">
        <v>0.10495172151810001</v>
      </c>
      <c r="M478" s="13">
        <v>0.58377161657709997</v>
      </c>
      <c r="N478" s="13">
        <v>0</v>
      </c>
      <c r="O478" s="13">
        <v>0.14767245699939999</v>
      </c>
      <c r="P478" s="13">
        <v>0.1802769758186</v>
      </c>
      <c r="Q478" s="13">
        <v>0.164440284819</v>
      </c>
      <c r="R478" s="13">
        <v>9.0588079640989999E-2</v>
      </c>
      <c r="S478" s="13">
        <v>0.250167390805</v>
      </c>
      <c r="T478" s="11" t="s">
        <v>51514</v>
      </c>
      <c r="U478" s="13">
        <v>0.3441632907419</v>
      </c>
      <c r="V478" s="13">
        <v>0.17718448327110001</v>
      </c>
      <c r="W478" s="13">
        <v>0.1927370105431</v>
      </c>
      <c r="X478" s="13">
        <v>0.26696869830800002</v>
      </c>
      <c r="Y478" s="13">
        <v>0.27698940837519997</v>
      </c>
      <c r="Z478" s="13">
        <v>0</v>
      </c>
    </row>
    <row r="479" spans="1:26" x14ac:dyDescent="0.3">
      <c r="B479" s="8" t="s">
        <v>51515</v>
      </c>
      <c r="C479" s="9" t="s">
        <v>51516</v>
      </c>
      <c r="D479" s="9" t="s">
        <v>51517</v>
      </c>
      <c r="E479" s="9" t="s">
        <v>51518</v>
      </c>
      <c r="F479" s="9" t="s">
        <v>51519</v>
      </c>
      <c r="G479" s="9" t="s">
        <v>51520</v>
      </c>
      <c r="H479" s="9" t="s">
        <v>51521</v>
      </c>
      <c r="I479" s="9" t="s">
        <v>51522</v>
      </c>
      <c r="J479" s="9" t="s">
        <v>51523</v>
      </c>
      <c r="K479" s="9" t="s">
        <v>51524</v>
      </c>
      <c r="L479" s="9" t="s">
        <v>51525</v>
      </c>
      <c r="M479" s="9" t="s">
        <v>51526</v>
      </c>
      <c r="N479" s="9" t="s">
        <v>51527</v>
      </c>
      <c r="O479" s="9" t="s">
        <v>51528</v>
      </c>
      <c r="P479" s="9" t="s">
        <v>51529</v>
      </c>
      <c r="Q479" s="9" t="s">
        <v>51530</v>
      </c>
      <c r="R479" s="9" t="s">
        <v>51531</v>
      </c>
      <c r="S479" s="9" t="s">
        <v>51532</v>
      </c>
      <c r="T479" s="9" t="s">
        <v>51533</v>
      </c>
      <c r="U479" s="9" t="s">
        <v>51534</v>
      </c>
      <c r="V479" s="9" t="s">
        <v>51535</v>
      </c>
      <c r="W479" s="9" t="s">
        <v>51536</v>
      </c>
      <c r="X479" s="9" t="s">
        <v>51537</v>
      </c>
      <c r="Y479" s="9" t="s">
        <v>51538</v>
      </c>
      <c r="Z479" s="9" t="s">
        <v>51539</v>
      </c>
    </row>
    <row r="480" spans="1:26" x14ac:dyDescent="0.3">
      <c r="A480" t="s">
        <v>51540</v>
      </c>
      <c r="B480" s="12">
        <v>0.44882088510309998</v>
      </c>
      <c r="C480" s="13">
        <v>0.2295311653979</v>
      </c>
      <c r="D480" s="13">
        <v>0.47731898586389998</v>
      </c>
      <c r="E480" s="13">
        <v>0.4233056289555</v>
      </c>
      <c r="F480" s="13">
        <v>0.37602760315540001</v>
      </c>
      <c r="G480" s="13">
        <v>0.49384487576469999</v>
      </c>
      <c r="H480" s="13">
        <v>0.3112878820792</v>
      </c>
      <c r="I480" s="13">
        <v>0.41168923065309998</v>
      </c>
      <c r="J480" s="13">
        <v>0.44844520544499999</v>
      </c>
      <c r="K480" s="13">
        <v>0.37881797369199999</v>
      </c>
      <c r="L480" s="13">
        <v>0.36757993962640001</v>
      </c>
      <c r="M480" s="13">
        <v>0.2012180324457</v>
      </c>
      <c r="N480" s="13">
        <v>0</v>
      </c>
      <c r="O480" s="13">
        <v>0.47748323711879997</v>
      </c>
      <c r="P480" s="13">
        <v>0.47275910242710001</v>
      </c>
      <c r="Q480" s="13">
        <v>0.66531892349499999</v>
      </c>
      <c r="R480" s="13">
        <v>0.6471100307687</v>
      </c>
      <c r="S480" s="13">
        <v>0.50148108716899997</v>
      </c>
      <c r="T480" s="11" t="s">
        <v>51541</v>
      </c>
      <c r="U480" s="13">
        <v>0.42950842676470002</v>
      </c>
      <c r="V480" s="13">
        <v>0.53934527497170004</v>
      </c>
      <c r="W480" s="13">
        <v>0.54916624033079997</v>
      </c>
      <c r="X480" s="13">
        <v>0.53614958084450004</v>
      </c>
      <c r="Y480" s="13">
        <v>0.4495115377153</v>
      </c>
      <c r="Z480" s="13">
        <v>0.90293145049610002</v>
      </c>
    </row>
    <row r="481" spans="1:26" x14ac:dyDescent="0.3">
      <c r="B481" s="8" t="s">
        <v>51542</v>
      </c>
      <c r="C481" s="9" t="s">
        <v>51543</v>
      </c>
      <c r="D481" s="9" t="s">
        <v>51544</v>
      </c>
      <c r="E481" s="9" t="s">
        <v>51545</v>
      </c>
      <c r="F481" s="9" t="s">
        <v>51546</v>
      </c>
      <c r="G481" s="9" t="s">
        <v>51547</v>
      </c>
      <c r="H481" s="9" t="s">
        <v>51548</v>
      </c>
      <c r="I481" s="9" t="s">
        <v>51549</v>
      </c>
      <c r="J481" s="9" t="s">
        <v>51550</v>
      </c>
      <c r="K481" s="9" t="s">
        <v>51551</v>
      </c>
      <c r="L481" s="9" t="s">
        <v>51552</v>
      </c>
      <c r="M481" s="9" t="s">
        <v>51553</v>
      </c>
      <c r="N481" s="9" t="s">
        <v>51554</v>
      </c>
      <c r="O481" s="9" t="s">
        <v>51555</v>
      </c>
      <c r="P481" s="9" t="s">
        <v>51556</v>
      </c>
      <c r="Q481" s="9" t="s">
        <v>51557</v>
      </c>
      <c r="R481" s="9" t="s">
        <v>51558</v>
      </c>
      <c r="S481" s="9" t="s">
        <v>51559</v>
      </c>
      <c r="T481" s="9" t="s">
        <v>51560</v>
      </c>
      <c r="U481" s="9" t="s">
        <v>51561</v>
      </c>
      <c r="V481" s="9" t="s">
        <v>51562</v>
      </c>
      <c r="W481" s="9" t="s">
        <v>51563</v>
      </c>
      <c r="X481" s="9" t="s">
        <v>51564</v>
      </c>
      <c r="Y481" s="9" t="s">
        <v>51565</v>
      </c>
      <c r="Z481" s="9" t="s">
        <v>51566</v>
      </c>
    </row>
    <row r="482" spans="1:26" x14ac:dyDescent="0.3">
      <c r="A482" t="s">
        <v>51567</v>
      </c>
      <c r="B482" s="14">
        <v>2.5832125844289999</v>
      </c>
      <c r="C482" s="14">
        <v>3.1172873136739998</v>
      </c>
      <c r="D482" s="14">
        <v>2.5602254657980001</v>
      </c>
      <c r="E482" s="14">
        <v>2.931652267649</v>
      </c>
      <c r="F482" s="14">
        <v>2.7235694691050001</v>
      </c>
      <c r="G482" s="14">
        <v>2.012310248471</v>
      </c>
      <c r="H482" s="14">
        <v>3.004206877738</v>
      </c>
      <c r="I482" s="14">
        <v>2.7939135663350001</v>
      </c>
      <c r="J482" s="14">
        <v>2.730241976067</v>
      </c>
      <c r="K482" s="14">
        <v>2.5759575006320001</v>
      </c>
      <c r="L482" s="14">
        <v>2.571729340833</v>
      </c>
      <c r="M482" s="14">
        <v>3.2838587409460001</v>
      </c>
      <c r="N482" t="s">
        <v>51568</v>
      </c>
      <c r="O482" s="14">
        <v>2.4314703855320001</v>
      </c>
      <c r="P482" s="14">
        <v>2.6024582655719999</v>
      </c>
      <c r="Q482" s="14">
        <v>2.3243748237989998</v>
      </c>
      <c r="R482" s="14">
        <v>2.1676288232930001</v>
      </c>
      <c r="S482" s="14">
        <v>2.9090922821510001</v>
      </c>
      <c r="T482" t="s">
        <v>51569</v>
      </c>
      <c r="U482" s="14">
        <v>2.8420096011229998</v>
      </c>
      <c r="V482" s="14">
        <v>2.438921738031</v>
      </c>
      <c r="W482" s="14">
        <v>2.3127626046679999</v>
      </c>
      <c r="X482" s="14">
        <v>2.2684349355059998</v>
      </c>
      <c r="Y482" s="14">
        <v>2.3779663329449998</v>
      </c>
      <c r="Z482" s="14">
        <v>1.8857789681529999</v>
      </c>
    </row>
    <row r="483" spans="1:26" x14ac:dyDescent="0.3">
      <c r="A483" t="s">
        <v>51570</v>
      </c>
      <c r="B483" t="s">
        <v>51571</v>
      </c>
      <c r="C483" t="s">
        <v>51572</v>
      </c>
      <c r="D483" t="s">
        <v>51573</v>
      </c>
      <c r="E483" t="s">
        <v>51574</v>
      </c>
      <c r="F483" t="s">
        <v>51575</v>
      </c>
      <c r="G483" t="s">
        <v>51576</v>
      </c>
      <c r="H483" t="s">
        <v>51577</v>
      </c>
      <c r="I483" t="s">
        <v>51578</v>
      </c>
      <c r="J483" t="s">
        <v>51579</v>
      </c>
      <c r="K483" t="s">
        <v>51580</v>
      </c>
      <c r="L483" t="s">
        <v>51581</v>
      </c>
      <c r="M483" t="s">
        <v>51582</v>
      </c>
      <c r="N483" t="s">
        <v>51583</v>
      </c>
      <c r="O483" t="s">
        <v>51584</v>
      </c>
      <c r="P483" t="s">
        <v>51585</v>
      </c>
      <c r="Q483" t="s">
        <v>51586</v>
      </c>
      <c r="R483" t="s">
        <v>51587</v>
      </c>
      <c r="S483" t="s">
        <v>51588</v>
      </c>
      <c r="T483" t="s">
        <v>51589</v>
      </c>
      <c r="U483" t="s">
        <v>51590</v>
      </c>
      <c r="V483" t="s">
        <v>51591</v>
      </c>
      <c r="W483" t="s">
        <v>51592</v>
      </c>
      <c r="X483" t="s">
        <v>51593</v>
      </c>
      <c r="Y483" t="s">
        <v>51594</v>
      </c>
      <c r="Z483" t="s">
        <v>51595</v>
      </c>
    </row>
    <row r="484" spans="1:26" x14ac:dyDescent="0.3">
      <c r="A484" t="s">
        <v>51596</v>
      </c>
    </row>
    <row r="485" spans="1:26" x14ac:dyDescent="0.3">
      <c r="A485" t="s">
        <v>51597</v>
      </c>
    </row>
    <row r="489" spans="1:26" x14ac:dyDescent="0.3">
      <c r="A489" s="3" t="s">
        <v>51598</v>
      </c>
    </row>
    <row r="490" spans="1:26" x14ac:dyDescent="0.3">
      <c r="A490" t="s">
        <v>75765</v>
      </c>
    </row>
    <row r="491" spans="1:26" x14ac:dyDescent="0.3">
      <c r="B491" s="4" t="s">
        <v>51599</v>
      </c>
      <c r="C491" s="18" t="s">
        <v>51600</v>
      </c>
      <c r="D491" s="19" t="s">
        <v>51601</v>
      </c>
      <c r="E491" s="19" t="s">
        <v>51602</v>
      </c>
      <c r="F491" s="19" t="s">
        <v>51603</v>
      </c>
      <c r="G491" s="19" t="s">
        <v>51604</v>
      </c>
      <c r="H491" s="19" t="s">
        <v>51605</v>
      </c>
      <c r="I491" s="19" t="s">
        <v>51606</v>
      </c>
      <c r="J491" s="19" t="s">
        <v>51607</v>
      </c>
      <c r="K491" s="19" t="s">
        <v>51608</v>
      </c>
      <c r="L491" s="19" t="s">
        <v>51609</v>
      </c>
      <c r="M491" s="19" t="s">
        <v>51610</v>
      </c>
      <c r="N491" s="19" t="s">
        <v>51611</v>
      </c>
      <c r="O491" s="19" t="s">
        <v>51612</v>
      </c>
      <c r="P491" s="19" t="s">
        <v>51613</v>
      </c>
      <c r="Q491" s="19" t="s">
        <v>51614</v>
      </c>
      <c r="R491" s="19" t="s">
        <v>51615</v>
      </c>
      <c r="S491" s="19" t="s">
        <v>51616</v>
      </c>
      <c r="T491" s="19" t="s">
        <v>51617</v>
      </c>
      <c r="U491" s="19" t="s">
        <v>51618</v>
      </c>
      <c r="V491" s="19" t="s">
        <v>51619</v>
      </c>
      <c r="W491" s="19" t="s">
        <v>51620</v>
      </c>
      <c r="X491" s="19" t="s">
        <v>51621</v>
      </c>
      <c r="Y491" s="19" t="s">
        <v>51622</v>
      </c>
      <c r="Z491" s="19" t="s">
        <v>51623</v>
      </c>
    </row>
    <row r="492" spans="1:26" ht="72" x14ac:dyDescent="0.3">
      <c r="A492" s="5" t="s">
        <v>51624</v>
      </c>
      <c r="B492" s="5" t="s">
        <v>51625</v>
      </c>
      <c r="C492" s="5" t="s">
        <v>51626</v>
      </c>
      <c r="D492" s="5" t="s">
        <v>51627</v>
      </c>
      <c r="E492" s="5" t="s">
        <v>51628</v>
      </c>
      <c r="F492" s="5" t="s">
        <v>51629</v>
      </c>
      <c r="G492" s="5" t="s">
        <v>51630</v>
      </c>
      <c r="H492" s="5" t="s">
        <v>51631</v>
      </c>
      <c r="I492" s="5" t="s">
        <v>51632</v>
      </c>
      <c r="J492" s="5" t="s">
        <v>51633</v>
      </c>
      <c r="K492" s="5" t="s">
        <v>51634</v>
      </c>
      <c r="L492" s="5" t="s">
        <v>51635</v>
      </c>
      <c r="M492" s="5" t="s">
        <v>51636</v>
      </c>
      <c r="N492" s="5" t="s">
        <v>51637</v>
      </c>
      <c r="O492" s="5" t="s">
        <v>51638</v>
      </c>
      <c r="P492" s="5" t="s">
        <v>51639</v>
      </c>
      <c r="Q492" s="5" t="s">
        <v>51640</v>
      </c>
      <c r="R492" s="5" t="s">
        <v>51641</v>
      </c>
      <c r="S492" s="5" t="s">
        <v>51642</v>
      </c>
      <c r="T492" s="5" t="s">
        <v>51643</v>
      </c>
      <c r="U492" s="5" t="s">
        <v>51644</v>
      </c>
      <c r="V492" s="5" t="s">
        <v>51645</v>
      </c>
      <c r="W492" s="5" t="s">
        <v>51646</v>
      </c>
      <c r="X492" s="5" t="s">
        <v>51647</v>
      </c>
      <c r="Y492" s="5" t="s">
        <v>51648</v>
      </c>
      <c r="Z492" s="5" t="s">
        <v>51649</v>
      </c>
    </row>
    <row r="493" spans="1:26" x14ac:dyDescent="0.3">
      <c r="A493" t="s">
        <v>51650</v>
      </c>
      <c r="B493" s="6">
        <v>1034</v>
      </c>
      <c r="C493" s="7">
        <v>46</v>
      </c>
      <c r="D493" s="7">
        <v>24</v>
      </c>
      <c r="E493" s="7">
        <v>38</v>
      </c>
      <c r="F493" s="7">
        <v>10</v>
      </c>
      <c r="G493" s="7">
        <v>2</v>
      </c>
      <c r="H493" s="7">
        <v>35</v>
      </c>
      <c r="I493" s="7">
        <v>22</v>
      </c>
      <c r="J493" s="7">
        <v>12</v>
      </c>
      <c r="K493" s="7">
        <v>5</v>
      </c>
      <c r="L493" s="7">
        <v>19</v>
      </c>
      <c r="M493" s="7">
        <v>10</v>
      </c>
      <c r="N493" s="7">
        <v>1</v>
      </c>
      <c r="O493" s="7">
        <v>56</v>
      </c>
      <c r="P493" s="7">
        <v>21</v>
      </c>
      <c r="Q493" s="7">
        <v>6</v>
      </c>
      <c r="R493" s="7">
        <v>11</v>
      </c>
      <c r="S493" s="7">
        <v>11</v>
      </c>
      <c r="T493" s="7">
        <v>0</v>
      </c>
      <c r="U493" s="7">
        <v>13</v>
      </c>
      <c r="V493" s="7">
        <v>50</v>
      </c>
      <c r="W493" s="7">
        <v>43</v>
      </c>
      <c r="X493" s="7">
        <v>15</v>
      </c>
      <c r="Y493" s="7">
        <v>7</v>
      </c>
      <c r="Z493" s="7">
        <v>9</v>
      </c>
    </row>
    <row r="494" spans="1:26" x14ac:dyDescent="0.3">
      <c r="B494" s="8" t="s">
        <v>51651</v>
      </c>
      <c r="C494" s="9" t="s">
        <v>51652</v>
      </c>
      <c r="D494" s="9" t="s">
        <v>51653</v>
      </c>
      <c r="E494" s="9" t="s">
        <v>51654</v>
      </c>
      <c r="F494" s="9" t="s">
        <v>51655</v>
      </c>
      <c r="G494" s="9" t="s">
        <v>51656</v>
      </c>
      <c r="H494" s="9" t="s">
        <v>51657</v>
      </c>
      <c r="I494" s="9" t="s">
        <v>51658</v>
      </c>
      <c r="J494" s="9" t="s">
        <v>51659</v>
      </c>
      <c r="K494" s="9" t="s">
        <v>51660</v>
      </c>
      <c r="L494" s="9" t="s">
        <v>51661</v>
      </c>
      <c r="M494" s="9" t="s">
        <v>51662</v>
      </c>
      <c r="N494" s="9" t="s">
        <v>51663</v>
      </c>
      <c r="O494" s="9" t="s">
        <v>51664</v>
      </c>
      <c r="P494" s="9" t="s">
        <v>51665</v>
      </c>
      <c r="Q494" s="9" t="s">
        <v>51666</v>
      </c>
      <c r="R494" s="9" t="s">
        <v>51667</v>
      </c>
      <c r="S494" s="9" t="s">
        <v>51668</v>
      </c>
      <c r="T494" s="9" t="s">
        <v>51669</v>
      </c>
      <c r="U494" s="9" t="s">
        <v>51670</v>
      </c>
      <c r="V494" s="9" t="s">
        <v>51671</v>
      </c>
      <c r="W494" s="9" t="s">
        <v>51672</v>
      </c>
      <c r="X494" s="9" t="s">
        <v>51673</v>
      </c>
      <c r="Y494" s="9" t="s">
        <v>51674</v>
      </c>
      <c r="Z494" s="9" t="s">
        <v>51675</v>
      </c>
    </row>
    <row r="495" spans="1:26" x14ac:dyDescent="0.3">
      <c r="A495" t="s">
        <v>51676</v>
      </c>
      <c r="B495" s="6">
        <v>1034</v>
      </c>
      <c r="C495" s="7">
        <v>47</v>
      </c>
      <c r="D495" s="7">
        <v>24</v>
      </c>
      <c r="E495" s="7">
        <v>38</v>
      </c>
      <c r="F495" s="7">
        <v>11</v>
      </c>
      <c r="G495" s="7">
        <v>2</v>
      </c>
      <c r="H495" s="7">
        <v>36</v>
      </c>
      <c r="I495" s="7">
        <v>23</v>
      </c>
      <c r="J495" s="7">
        <v>13</v>
      </c>
      <c r="K495" s="7">
        <v>5</v>
      </c>
      <c r="L495" s="7">
        <v>19</v>
      </c>
      <c r="M495" s="7">
        <v>10</v>
      </c>
      <c r="N495" s="7">
        <v>1</v>
      </c>
      <c r="O495" s="7">
        <v>58</v>
      </c>
      <c r="P495" s="7">
        <v>21</v>
      </c>
      <c r="Q495" s="7">
        <v>6</v>
      </c>
      <c r="R495" s="7">
        <v>11</v>
      </c>
      <c r="S495" s="7">
        <v>12</v>
      </c>
      <c r="T495" s="7">
        <v>0</v>
      </c>
      <c r="U495" s="7">
        <v>14</v>
      </c>
      <c r="V495" s="7">
        <v>51</v>
      </c>
      <c r="W495" s="7">
        <v>44</v>
      </c>
      <c r="X495" s="7">
        <v>15</v>
      </c>
      <c r="Y495" s="7">
        <v>7</v>
      </c>
      <c r="Z495" s="7">
        <v>10</v>
      </c>
    </row>
    <row r="496" spans="1:26" x14ac:dyDescent="0.3">
      <c r="B496" s="8" t="s">
        <v>51677</v>
      </c>
      <c r="C496" s="9" t="s">
        <v>51678</v>
      </c>
      <c r="D496" s="9" t="s">
        <v>51679</v>
      </c>
      <c r="E496" s="9" t="s">
        <v>51680</v>
      </c>
      <c r="F496" s="9" t="s">
        <v>51681</v>
      </c>
      <c r="G496" s="9" t="s">
        <v>51682</v>
      </c>
      <c r="H496" s="9" t="s">
        <v>51683</v>
      </c>
      <c r="I496" s="9" t="s">
        <v>51684</v>
      </c>
      <c r="J496" s="9" t="s">
        <v>51685</v>
      </c>
      <c r="K496" s="9" t="s">
        <v>51686</v>
      </c>
      <c r="L496" s="9" t="s">
        <v>51687</v>
      </c>
      <c r="M496" s="9" t="s">
        <v>51688</v>
      </c>
      <c r="N496" s="9" t="s">
        <v>51689</v>
      </c>
      <c r="O496" s="9" t="s">
        <v>51690</v>
      </c>
      <c r="P496" s="9" t="s">
        <v>51691</v>
      </c>
      <c r="Q496" s="9" t="s">
        <v>51692</v>
      </c>
      <c r="R496" s="9" t="s">
        <v>51693</v>
      </c>
      <c r="S496" s="9" t="s">
        <v>51694</v>
      </c>
      <c r="T496" s="9" t="s">
        <v>51695</v>
      </c>
      <c r="U496" s="9" t="s">
        <v>51696</v>
      </c>
      <c r="V496" s="9" t="s">
        <v>51697</v>
      </c>
      <c r="W496" s="9" t="s">
        <v>51698</v>
      </c>
      <c r="X496" s="9" t="s">
        <v>51699</v>
      </c>
      <c r="Y496" s="9" t="s">
        <v>51700</v>
      </c>
      <c r="Z496" s="9" t="s">
        <v>51701</v>
      </c>
    </row>
    <row r="497" spans="1:26" x14ac:dyDescent="0.3">
      <c r="A497" t="s">
        <v>51702</v>
      </c>
      <c r="B497" s="10" t="s">
        <v>51703</v>
      </c>
      <c r="C497" s="11" t="s">
        <v>51704</v>
      </c>
      <c r="D497" s="11" t="s">
        <v>51705</v>
      </c>
      <c r="E497" s="11" t="s">
        <v>51706</v>
      </c>
      <c r="F497" s="11" t="s">
        <v>51707</v>
      </c>
      <c r="G497" s="11" t="s">
        <v>51708</v>
      </c>
      <c r="H497" s="11" t="s">
        <v>51709</v>
      </c>
      <c r="I497" s="11" t="s">
        <v>51710</v>
      </c>
      <c r="J497" s="11" t="s">
        <v>51711</v>
      </c>
      <c r="K497" s="11" t="s">
        <v>51712</v>
      </c>
      <c r="L497" s="11" t="s">
        <v>51713</v>
      </c>
      <c r="M497" s="11" t="s">
        <v>51714</v>
      </c>
      <c r="N497" s="11" t="s">
        <v>51715</v>
      </c>
      <c r="O497" s="11" t="s">
        <v>51716</v>
      </c>
      <c r="P497" s="11" t="s">
        <v>51717</v>
      </c>
      <c r="Q497" s="11" t="s">
        <v>51718</v>
      </c>
      <c r="R497" s="11" t="s">
        <v>51719</v>
      </c>
      <c r="S497" s="11" t="s">
        <v>51720</v>
      </c>
      <c r="T497" s="11" t="s">
        <v>51721</v>
      </c>
      <c r="U497" s="11" t="s">
        <v>51722</v>
      </c>
      <c r="V497" s="11" t="s">
        <v>51723</v>
      </c>
      <c r="W497" s="11" t="s">
        <v>51724</v>
      </c>
      <c r="X497" s="11" t="s">
        <v>51725</v>
      </c>
      <c r="Y497" s="11" t="s">
        <v>51726</v>
      </c>
      <c r="Z497" s="11" t="s">
        <v>51727</v>
      </c>
    </row>
    <row r="498" spans="1:26" x14ac:dyDescent="0.3">
      <c r="B498" s="8" t="s">
        <v>51728</v>
      </c>
      <c r="C498" s="9" t="s">
        <v>51729</v>
      </c>
      <c r="D498" s="9" t="s">
        <v>51730</v>
      </c>
      <c r="E498" s="9" t="s">
        <v>51731</v>
      </c>
      <c r="F498" s="9" t="s">
        <v>51732</v>
      </c>
      <c r="G498" s="9" t="s">
        <v>51733</v>
      </c>
      <c r="H498" s="9" t="s">
        <v>51734</v>
      </c>
      <c r="I498" s="9" t="s">
        <v>51735</v>
      </c>
      <c r="J498" s="9" t="s">
        <v>51736</v>
      </c>
      <c r="K498" s="9" t="s">
        <v>51737</v>
      </c>
      <c r="L498" s="9" t="s">
        <v>51738</v>
      </c>
      <c r="M498" s="9" t="s">
        <v>51739</v>
      </c>
      <c r="N498" s="9" t="s">
        <v>51740</v>
      </c>
      <c r="O498" s="9" t="s">
        <v>51741</v>
      </c>
      <c r="P498" s="9" t="s">
        <v>51742</v>
      </c>
      <c r="Q498" s="9" t="s">
        <v>51743</v>
      </c>
      <c r="R498" s="9" t="s">
        <v>51744</v>
      </c>
      <c r="S498" s="9" t="s">
        <v>51745</v>
      </c>
      <c r="T498" s="9" t="s">
        <v>51746</v>
      </c>
      <c r="U498" s="9" t="s">
        <v>51747</v>
      </c>
      <c r="V498" s="9" t="s">
        <v>51748</v>
      </c>
      <c r="W498" s="9" t="s">
        <v>51749</v>
      </c>
      <c r="X498" s="9" t="s">
        <v>51750</v>
      </c>
      <c r="Y498" s="9" t="s">
        <v>51751</v>
      </c>
      <c r="Z498" s="9" t="s">
        <v>51752</v>
      </c>
    </row>
    <row r="499" spans="1:26" x14ac:dyDescent="0.3">
      <c r="A499" t="s">
        <v>51753</v>
      </c>
      <c r="B499" s="12">
        <v>0.3296760588423</v>
      </c>
      <c r="C499" s="13">
        <v>0.20970784417499999</v>
      </c>
      <c r="D499" s="13">
        <v>0.34446823045489999</v>
      </c>
      <c r="E499" s="13">
        <v>0.23478643300169999</v>
      </c>
      <c r="F499" s="13">
        <v>0.28667706861909997</v>
      </c>
      <c r="G499" s="13">
        <v>0.49384487576469999</v>
      </c>
      <c r="H499" s="13">
        <v>0.33492172566959999</v>
      </c>
      <c r="I499" s="13">
        <v>0.23718345055920001</v>
      </c>
      <c r="J499" s="13">
        <v>0.29962156380069999</v>
      </c>
      <c r="K499" s="13">
        <v>0.37881797369199999</v>
      </c>
      <c r="L499" s="13">
        <v>0.14241168038070001</v>
      </c>
      <c r="M499" s="13">
        <v>0.29492422742980001</v>
      </c>
      <c r="N499" s="13">
        <v>0</v>
      </c>
      <c r="O499" s="13">
        <v>0.33310971848350002</v>
      </c>
      <c r="P499" s="13">
        <v>0.34409249100360001</v>
      </c>
      <c r="Q499" s="13">
        <v>0.49918277514120002</v>
      </c>
      <c r="R499" s="13">
        <v>0.27067885179360002</v>
      </c>
      <c r="S499" s="13">
        <v>9.4815355800190002E-2</v>
      </c>
      <c r="T499" s="11" t="s">
        <v>51754</v>
      </c>
      <c r="U499" s="13">
        <v>0.57725297858610003</v>
      </c>
      <c r="V499" s="13">
        <v>0.36942500465799999</v>
      </c>
      <c r="W499" s="13">
        <v>0.44210324907530002</v>
      </c>
      <c r="X499" s="13">
        <v>0.66158687018450002</v>
      </c>
      <c r="Y499" s="13">
        <v>0.59489964346879998</v>
      </c>
      <c r="Z499" s="13">
        <v>0.52164878954719995</v>
      </c>
    </row>
    <row r="500" spans="1:26" x14ac:dyDescent="0.3">
      <c r="B500" s="8" t="s">
        <v>51755</v>
      </c>
      <c r="C500" s="9" t="s">
        <v>51756</v>
      </c>
      <c r="D500" s="9" t="s">
        <v>51757</v>
      </c>
      <c r="E500" s="9" t="s">
        <v>51758</v>
      </c>
      <c r="F500" s="9" t="s">
        <v>51759</v>
      </c>
      <c r="G500" s="9" t="s">
        <v>51760</v>
      </c>
      <c r="H500" s="9" t="s">
        <v>51761</v>
      </c>
      <c r="I500" s="9" t="s">
        <v>51762</v>
      </c>
      <c r="J500" s="9" t="s">
        <v>51763</v>
      </c>
      <c r="K500" s="9" t="s">
        <v>51764</v>
      </c>
      <c r="L500" s="9" t="s">
        <v>51765</v>
      </c>
      <c r="M500" s="9" t="s">
        <v>51766</v>
      </c>
      <c r="N500" s="9" t="s">
        <v>51767</v>
      </c>
      <c r="O500" s="9" t="s">
        <v>51768</v>
      </c>
      <c r="P500" s="9" t="s">
        <v>51769</v>
      </c>
      <c r="Q500" s="9" t="s">
        <v>51770</v>
      </c>
      <c r="R500" s="9" t="s">
        <v>51771</v>
      </c>
      <c r="S500" s="9" t="s">
        <v>51772</v>
      </c>
      <c r="T500" s="9" t="s">
        <v>51773</v>
      </c>
      <c r="U500" s="9" t="s">
        <v>51774</v>
      </c>
      <c r="V500" s="9" t="s">
        <v>51775</v>
      </c>
      <c r="W500" s="9" t="s">
        <v>51776</v>
      </c>
      <c r="X500" s="9" t="s">
        <v>51777</v>
      </c>
      <c r="Y500" s="9" t="s">
        <v>51778</v>
      </c>
      <c r="Z500" s="9" t="s">
        <v>51779</v>
      </c>
    </row>
    <row r="501" spans="1:26" x14ac:dyDescent="0.3">
      <c r="A501" t="s">
        <v>51780</v>
      </c>
      <c r="B501" s="12">
        <v>0.24037383965430001</v>
      </c>
      <c r="C501" s="13">
        <v>0.17510688285500001</v>
      </c>
      <c r="D501" s="13">
        <v>0.16823416381869999</v>
      </c>
      <c r="E501" s="13">
        <v>0.27087028368470001</v>
      </c>
      <c r="F501" s="13">
        <v>0.4445807221093</v>
      </c>
      <c r="G501" s="13">
        <v>0</v>
      </c>
      <c r="H501" s="13">
        <v>0.19036657558360001</v>
      </c>
      <c r="I501" s="13">
        <v>0.2557187169297</v>
      </c>
      <c r="J501" s="13">
        <v>0.14795220631789999</v>
      </c>
      <c r="K501" s="13">
        <v>0</v>
      </c>
      <c r="L501" s="13">
        <v>0.32039848697279999</v>
      </c>
      <c r="M501" s="13">
        <v>0.1014979573678</v>
      </c>
      <c r="N501" s="13">
        <v>0</v>
      </c>
      <c r="O501" s="13">
        <v>0.27799130149149998</v>
      </c>
      <c r="P501" s="13">
        <v>0.18246786506019999</v>
      </c>
      <c r="Q501" s="13">
        <v>0.1661361483537</v>
      </c>
      <c r="R501" s="13">
        <v>0.45003834218950001</v>
      </c>
      <c r="S501" s="13">
        <v>0.4061716663903</v>
      </c>
      <c r="T501" s="11" t="s">
        <v>51781</v>
      </c>
      <c r="U501" s="13">
        <v>7.8802922598879999E-2</v>
      </c>
      <c r="V501" s="13">
        <v>0.1879885128022</v>
      </c>
      <c r="W501" s="13">
        <v>0.2631025490608</v>
      </c>
      <c r="X501" s="13">
        <v>0.13946486163380001</v>
      </c>
      <c r="Y501" s="13">
        <v>0.1301636413326</v>
      </c>
      <c r="Z501" s="13">
        <v>0.1871455619413</v>
      </c>
    </row>
    <row r="502" spans="1:26" x14ac:dyDescent="0.3">
      <c r="B502" s="8" t="s">
        <v>51782</v>
      </c>
      <c r="C502" s="9" t="s">
        <v>51783</v>
      </c>
      <c r="D502" s="9" t="s">
        <v>51784</v>
      </c>
      <c r="E502" s="9" t="s">
        <v>51785</v>
      </c>
      <c r="F502" s="9" t="s">
        <v>51786</v>
      </c>
      <c r="G502" s="9" t="s">
        <v>51787</v>
      </c>
      <c r="H502" s="9" t="s">
        <v>51788</v>
      </c>
      <c r="I502" s="9" t="s">
        <v>51789</v>
      </c>
      <c r="J502" s="9" t="s">
        <v>51790</v>
      </c>
      <c r="K502" s="9" t="s">
        <v>51791</v>
      </c>
      <c r="L502" s="9" t="s">
        <v>51792</v>
      </c>
      <c r="M502" s="9" t="s">
        <v>51793</v>
      </c>
      <c r="N502" s="9" t="s">
        <v>51794</v>
      </c>
      <c r="O502" s="9" t="s">
        <v>51795</v>
      </c>
      <c r="P502" s="9" t="s">
        <v>51796</v>
      </c>
      <c r="Q502" s="9" t="s">
        <v>51797</v>
      </c>
      <c r="R502" s="9" t="s">
        <v>51798</v>
      </c>
      <c r="S502" s="9" t="s">
        <v>51799</v>
      </c>
      <c r="T502" s="9" t="s">
        <v>51800</v>
      </c>
      <c r="U502" s="9" t="s">
        <v>51801</v>
      </c>
      <c r="V502" s="9" t="s">
        <v>51802</v>
      </c>
      <c r="W502" s="9" t="s">
        <v>51803</v>
      </c>
      <c r="X502" s="9" t="s">
        <v>51804</v>
      </c>
      <c r="Y502" s="9" t="s">
        <v>51805</v>
      </c>
      <c r="Z502" s="9" t="s">
        <v>51806</v>
      </c>
    </row>
    <row r="503" spans="1:26" x14ac:dyDescent="0.3">
      <c r="A503" t="s">
        <v>51807</v>
      </c>
      <c r="B503" s="12">
        <v>0.19286742674919999</v>
      </c>
      <c r="C503" s="13">
        <v>0.1682748233327</v>
      </c>
      <c r="D503" s="13">
        <v>0.1683294998149</v>
      </c>
      <c r="E503" s="13">
        <v>0.1445650739739</v>
      </c>
      <c r="F503" s="13">
        <v>0.16821926781320001</v>
      </c>
      <c r="G503" s="13">
        <v>0.50615512423529996</v>
      </c>
      <c r="H503" s="13">
        <v>0.16526574564099999</v>
      </c>
      <c r="I503" s="13">
        <v>0.38778818259839998</v>
      </c>
      <c r="J503" s="13">
        <v>0.39262198529409997</v>
      </c>
      <c r="K503" s="13">
        <v>0.19782867079870001</v>
      </c>
      <c r="L503" s="13">
        <v>0.42575008193469999</v>
      </c>
      <c r="M503" s="13">
        <v>0.1053105384685</v>
      </c>
      <c r="N503" s="13">
        <v>0</v>
      </c>
      <c r="O503" s="13">
        <v>0.23942480291599999</v>
      </c>
      <c r="P503" s="13">
        <v>0.28156698208600001</v>
      </c>
      <c r="Q503" s="13">
        <v>0.17024079168610001</v>
      </c>
      <c r="R503" s="13">
        <v>0.1855290139153</v>
      </c>
      <c r="S503" s="13">
        <v>0.3253579785522</v>
      </c>
      <c r="T503" s="11" t="s">
        <v>51808</v>
      </c>
      <c r="U503" s="13">
        <v>0.12910404495139999</v>
      </c>
      <c r="V503" s="13">
        <v>0.26075415323739998</v>
      </c>
      <c r="W503" s="13">
        <v>0.15703336181620001</v>
      </c>
      <c r="X503" s="13">
        <v>7.4799493263820002E-2</v>
      </c>
      <c r="Y503" s="13">
        <v>0.1433354125769</v>
      </c>
      <c r="Z503" s="13">
        <v>0.19413709900769999</v>
      </c>
    </row>
    <row r="504" spans="1:26" x14ac:dyDescent="0.3">
      <c r="B504" s="8" t="s">
        <v>51809</v>
      </c>
      <c r="C504" s="9" t="s">
        <v>51810</v>
      </c>
      <c r="D504" s="9" t="s">
        <v>51811</v>
      </c>
      <c r="E504" s="9" t="s">
        <v>51812</v>
      </c>
      <c r="F504" s="9" t="s">
        <v>51813</v>
      </c>
      <c r="G504" s="9" t="s">
        <v>51814</v>
      </c>
      <c r="H504" s="9" t="s">
        <v>51815</v>
      </c>
      <c r="I504" s="9" t="s">
        <v>51816</v>
      </c>
      <c r="J504" s="9" t="s">
        <v>51817</v>
      </c>
      <c r="K504" s="9" t="s">
        <v>51818</v>
      </c>
      <c r="L504" s="9" t="s">
        <v>51819</v>
      </c>
      <c r="M504" s="9" t="s">
        <v>51820</v>
      </c>
      <c r="N504" s="9" t="s">
        <v>51821</v>
      </c>
      <c r="O504" s="9" t="s">
        <v>51822</v>
      </c>
      <c r="P504" s="9" t="s">
        <v>51823</v>
      </c>
      <c r="Q504" s="9" t="s">
        <v>51824</v>
      </c>
      <c r="R504" s="9" t="s">
        <v>51825</v>
      </c>
      <c r="S504" s="9" t="s">
        <v>51826</v>
      </c>
      <c r="T504" s="9" t="s">
        <v>51827</v>
      </c>
      <c r="U504" s="9" t="s">
        <v>51828</v>
      </c>
      <c r="V504" s="9" t="s">
        <v>51829</v>
      </c>
      <c r="W504" s="9" t="s">
        <v>51830</v>
      </c>
      <c r="X504" s="9" t="s">
        <v>51831</v>
      </c>
      <c r="Y504" s="9" t="s">
        <v>51832</v>
      </c>
      <c r="Z504" s="9" t="s">
        <v>51833</v>
      </c>
    </row>
    <row r="505" spans="1:26" x14ac:dyDescent="0.3">
      <c r="A505" t="s">
        <v>51834</v>
      </c>
      <c r="B505" s="12">
        <v>0.1253334005342</v>
      </c>
      <c r="C505" s="13">
        <v>0.27410660434090001</v>
      </c>
      <c r="D505" s="13">
        <v>0.1613650850003</v>
      </c>
      <c r="E505" s="13">
        <v>0.18804557599989999</v>
      </c>
      <c r="F505" s="13">
        <v>0.1005229414584</v>
      </c>
      <c r="G505" s="13">
        <v>0</v>
      </c>
      <c r="H505" s="13">
        <v>6.1673367209810002E-2</v>
      </c>
      <c r="I505" s="13">
        <v>7.9394417020910005E-2</v>
      </c>
      <c r="J505" s="13">
        <v>7.1952830469430004E-2</v>
      </c>
      <c r="K505" s="13">
        <v>0.2116766777546</v>
      </c>
      <c r="L505" s="13">
        <v>0</v>
      </c>
      <c r="M505" s="13">
        <v>0.2150103509772</v>
      </c>
      <c r="N505" s="13">
        <v>0</v>
      </c>
      <c r="O505" s="13">
        <v>5.9199359043599999E-2</v>
      </c>
      <c r="P505" s="13">
        <v>0.19187266185019999</v>
      </c>
      <c r="Q505" s="13">
        <v>0</v>
      </c>
      <c r="R505" s="13">
        <v>9.3753792101570005E-2</v>
      </c>
      <c r="S505" s="13">
        <v>8.9761412289870002E-2</v>
      </c>
      <c r="T505" s="11" t="s">
        <v>51835</v>
      </c>
      <c r="U505" s="13">
        <v>0.2148400538635</v>
      </c>
      <c r="V505" s="13">
        <v>7.9745823686819997E-2</v>
      </c>
      <c r="W505" s="13">
        <v>6.8212089329159994E-2</v>
      </c>
      <c r="X505" s="13">
        <v>0.1241487749179</v>
      </c>
      <c r="Y505" s="13">
        <v>0.1316013026217</v>
      </c>
      <c r="Z505" s="13">
        <v>9.7068549503859999E-2</v>
      </c>
    </row>
    <row r="506" spans="1:26" x14ac:dyDescent="0.3">
      <c r="B506" s="8" t="s">
        <v>51836</v>
      </c>
      <c r="C506" s="9" t="s">
        <v>51837</v>
      </c>
      <c r="D506" s="9" t="s">
        <v>51838</v>
      </c>
      <c r="E506" s="9" t="s">
        <v>51839</v>
      </c>
      <c r="F506" s="9" t="s">
        <v>51840</v>
      </c>
      <c r="G506" s="9" t="s">
        <v>51841</v>
      </c>
      <c r="H506" s="9" t="s">
        <v>51842</v>
      </c>
      <c r="I506" s="9" t="s">
        <v>51843</v>
      </c>
      <c r="J506" s="9" t="s">
        <v>51844</v>
      </c>
      <c r="K506" s="9" t="s">
        <v>51845</v>
      </c>
      <c r="L506" s="9" t="s">
        <v>51846</v>
      </c>
      <c r="M506" s="9" t="s">
        <v>51847</v>
      </c>
      <c r="N506" s="9" t="s">
        <v>51848</v>
      </c>
      <c r="O506" s="9" t="s">
        <v>51849</v>
      </c>
      <c r="P506" s="9" t="s">
        <v>51850</v>
      </c>
      <c r="Q506" s="9" t="s">
        <v>51851</v>
      </c>
      <c r="R506" s="9" t="s">
        <v>51852</v>
      </c>
      <c r="S506" s="9" t="s">
        <v>51853</v>
      </c>
      <c r="T506" s="9" t="s">
        <v>51854</v>
      </c>
      <c r="U506" s="9" t="s">
        <v>51855</v>
      </c>
      <c r="V506" s="9" t="s">
        <v>51856</v>
      </c>
      <c r="W506" s="9" t="s">
        <v>51857</v>
      </c>
      <c r="X506" s="9" t="s">
        <v>51858</v>
      </c>
      <c r="Y506" s="9" t="s">
        <v>51859</v>
      </c>
      <c r="Z506" s="9" t="s">
        <v>51860</v>
      </c>
    </row>
    <row r="507" spans="1:26" x14ac:dyDescent="0.3">
      <c r="A507" t="s">
        <v>51861</v>
      </c>
      <c r="B507" s="12">
        <v>4.786527690464E-2</v>
      </c>
      <c r="C507" s="13">
        <v>8.8232112771360005E-2</v>
      </c>
      <c r="D507" s="13">
        <v>4.6045246130229998E-2</v>
      </c>
      <c r="E507" s="13">
        <v>0.1113809842085</v>
      </c>
      <c r="F507" s="13">
        <v>0</v>
      </c>
      <c r="G507" s="13">
        <v>0</v>
      </c>
      <c r="H507" s="13">
        <v>8.7478472785749994E-2</v>
      </c>
      <c r="I507" s="13">
        <v>3.9915232891799997E-2</v>
      </c>
      <c r="J507" s="13">
        <v>8.7851414117810001E-2</v>
      </c>
      <c r="K507" s="13">
        <v>0.2116766777546</v>
      </c>
      <c r="L507" s="13">
        <v>0</v>
      </c>
      <c r="M507" s="13">
        <v>0.28325692575669997</v>
      </c>
      <c r="N507" s="13">
        <v>0</v>
      </c>
      <c r="O507" s="13">
        <v>2.003304457045E-2</v>
      </c>
      <c r="P507" s="13">
        <v>0</v>
      </c>
      <c r="Q507" s="13">
        <v>0.164440284819</v>
      </c>
      <c r="R507" s="13">
        <v>0</v>
      </c>
      <c r="S507" s="13">
        <v>8.3893586967509995E-2</v>
      </c>
      <c r="T507" s="11" t="s">
        <v>51862</v>
      </c>
      <c r="U507" s="13">
        <v>0</v>
      </c>
      <c r="V507" s="13">
        <v>6.4063658155790001E-2</v>
      </c>
      <c r="W507" s="13">
        <v>4.82864590905E-2</v>
      </c>
      <c r="X507" s="13">
        <v>0</v>
      </c>
      <c r="Y507" s="13">
        <v>0</v>
      </c>
      <c r="Z507" s="13">
        <v>0</v>
      </c>
    </row>
    <row r="508" spans="1:26" x14ac:dyDescent="0.3">
      <c r="B508" s="8" t="s">
        <v>51863</v>
      </c>
      <c r="C508" s="9" t="s">
        <v>51864</v>
      </c>
      <c r="D508" s="9" t="s">
        <v>51865</v>
      </c>
      <c r="E508" s="9" t="s">
        <v>51866</v>
      </c>
      <c r="F508" s="9" t="s">
        <v>51867</v>
      </c>
      <c r="G508" s="9" t="s">
        <v>51868</v>
      </c>
      <c r="H508" s="9" t="s">
        <v>51869</v>
      </c>
      <c r="I508" s="9" t="s">
        <v>51870</v>
      </c>
      <c r="J508" s="9" t="s">
        <v>51871</v>
      </c>
      <c r="K508" s="9" t="s">
        <v>51872</v>
      </c>
      <c r="L508" s="9" t="s">
        <v>51873</v>
      </c>
      <c r="M508" s="9" t="s">
        <v>51874</v>
      </c>
      <c r="N508" s="9" t="s">
        <v>51875</v>
      </c>
      <c r="O508" s="9" t="s">
        <v>51876</v>
      </c>
      <c r="P508" s="9" t="s">
        <v>51877</v>
      </c>
      <c r="Q508" s="9" t="s">
        <v>51878</v>
      </c>
      <c r="R508" s="9" t="s">
        <v>51879</v>
      </c>
      <c r="S508" s="9" t="s">
        <v>51880</v>
      </c>
      <c r="T508" s="9" t="s">
        <v>51881</v>
      </c>
      <c r="U508" s="9" t="s">
        <v>51882</v>
      </c>
      <c r="V508" s="9" t="s">
        <v>51883</v>
      </c>
      <c r="W508" s="9" t="s">
        <v>51884</v>
      </c>
      <c r="X508" s="9" t="s">
        <v>51885</v>
      </c>
      <c r="Y508" s="9" t="s">
        <v>51886</v>
      </c>
      <c r="Z508" s="9" t="s">
        <v>51887</v>
      </c>
    </row>
    <row r="509" spans="1:26" x14ac:dyDescent="0.3">
      <c r="A509" t="s">
        <v>51888</v>
      </c>
      <c r="B509" s="12">
        <v>6.0795508369249997E-2</v>
      </c>
      <c r="C509" s="13">
        <v>8.4571732525060006E-2</v>
      </c>
      <c r="D509" s="13">
        <v>0.111557774781</v>
      </c>
      <c r="E509" s="13">
        <v>5.0351649131240003E-2</v>
      </c>
      <c r="F509" s="13">
        <v>0</v>
      </c>
      <c r="G509" s="13">
        <v>0</v>
      </c>
      <c r="H509" s="13">
        <v>0.16029411311030001</v>
      </c>
      <c r="I509" s="13">
        <v>0</v>
      </c>
      <c r="J509" s="13">
        <v>0</v>
      </c>
      <c r="K509" s="13">
        <v>0</v>
      </c>
      <c r="L509" s="13">
        <v>0.1114397507118</v>
      </c>
      <c r="M509" s="13">
        <v>0</v>
      </c>
      <c r="N509" s="13">
        <v>1</v>
      </c>
      <c r="O509" s="13">
        <v>7.0241773494950005E-2</v>
      </c>
      <c r="P509" s="13">
        <v>0</v>
      </c>
      <c r="Q509" s="13">
        <v>0</v>
      </c>
      <c r="R509" s="13">
        <v>0</v>
      </c>
      <c r="S509" s="13">
        <v>0</v>
      </c>
      <c r="T509" s="11" t="s">
        <v>51889</v>
      </c>
      <c r="U509" s="13">
        <v>0</v>
      </c>
      <c r="V509" s="13">
        <v>3.8022847459849997E-2</v>
      </c>
      <c r="W509" s="13">
        <v>2.1262291628029999E-2</v>
      </c>
      <c r="X509" s="13">
        <v>0</v>
      </c>
      <c r="Y509" s="13">
        <v>0</v>
      </c>
      <c r="Z509" s="13">
        <v>0</v>
      </c>
    </row>
    <row r="510" spans="1:26" x14ac:dyDescent="0.3">
      <c r="B510" s="8" t="s">
        <v>51890</v>
      </c>
      <c r="C510" s="9" t="s">
        <v>51891</v>
      </c>
      <c r="D510" s="9" t="s">
        <v>51892</v>
      </c>
      <c r="E510" s="9" t="s">
        <v>51893</v>
      </c>
      <c r="F510" s="9" t="s">
        <v>51894</v>
      </c>
      <c r="G510" s="9" t="s">
        <v>51895</v>
      </c>
      <c r="H510" s="9" t="s">
        <v>51896</v>
      </c>
      <c r="I510" s="9" t="s">
        <v>51897</v>
      </c>
      <c r="J510" s="9" t="s">
        <v>51898</v>
      </c>
      <c r="K510" s="9" t="s">
        <v>51899</v>
      </c>
      <c r="L510" s="9" t="s">
        <v>51900</v>
      </c>
      <c r="M510" s="9" t="s">
        <v>51901</v>
      </c>
      <c r="N510" s="9" t="s">
        <v>51902</v>
      </c>
      <c r="O510" s="9" t="s">
        <v>51903</v>
      </c>
      <c r="P510" s="9" t="s">
        <v>51904</v>
      </c>
      <c r="Q510" s="9" t="s">
        <v>51905</v>
      </c>
      <c r="R510" s="9" t="s">
        <v>51906</v>
      </c>
      <c r="S510" s="9" t="s">
        <v>51907</v>
      </c>
      <c r="T510" s="9" t="s">
        <v>51908</v>
      </c>
      <c r="U510" s="9" t="s">
        <v>51909</v>
      </c>
      <c r="V510" s="9" t="s">
        <v>51910</v>
      </c>
      <c r="W510" s="9" t="s">
        <v>51911</v>
      </c>
      <c r="X510" s="9" t="s">
        <v>51912</v>
      </c>
      <c r="Y510" s="9" t="s">
        <v>51913</v>
      </c>
      <c r="Z510" s="9" t="s">
        <v>51914</v>
      </c>
    </row>
    <row r="511" spans="1:26" x14ac:dyDescent="0.3">
      <c r="A511" t="s">
        <v>51915</v>
      </c>
      <c r="B511" s="12">
        <v>3.088488946051E-3</v>
      </c>
      <c r="C511" s="13">
        <v>0</v>
      </c>
      <c r="D511" s="13">
        <v>0</v>
      </c>
      <c r="E511" s="13">
        <v>0</v>
      </c>
      <c r="F511" s="13">
        <v>0</v>
      </c>
      <c r="G511" s="13">
        <v>0</v>
      </c>
      <c r="H511" s="13">
        <v>0</v>
      </c>
      <c r="I511" s="13">
        <v>0</v>
      </c>
      <c r="J511" s="13">
        <v>0</v>
      </c>
      <c r="K511" s="13">
        <v>0</v>
      </c>
      <c r="L511" s="13">
        <v>0</v>
      </c>
      <c r="M511" s="13">
        <v>0</v>
      </c>
      <c r="N511" s="13">
        <v>0</v>
      </c>
      <c r="O511" s="13">
        <v>0</v>
      </c>
      <c r="P511" s="13">
        <v>0</v>
      </c>
      <c r="Q511" s="13">
        <v>0</v>
      </c>
      <c r="R511" s="13">
        <v>0</v>
      </c>
      <c r="S511" s="13">
        <v>0</v>
      </c>
      <c r="T511" s="11" t="s">
        <v>51916</v>
      </c>
      <c r="U511" s="13">
        <v>0</v>
      </c>
      <c r="V511" s="13">
        <v>0</v>
      </c>
      <c r="W511" s="13">
        <v>0</v>
      </c>
      <c r="X511" s="13">
        <v>0</v>
      </c>
      <c r="Y511" s="13">
        <v>0</v>
      </c>
      <c r="Z511" s="13">
        <v>0</v>
      </c>
    </row>
    <row r="512" spans="1:26" x14ac:dyDescent="0.3">
      <c r="B512" s="8" t="s">
        <v>51917</v>
      </c>
      <c r="C512" s="9" t="s">
        <v>51918</v>
      </c>
      <c r="D512" s="9" t="s">
        <v>51919</v>
      </c>
      <c r="E512" s="9" t="s">
        <v>51920</v>
      </c>
      <c r="F512" s="9" t="s">
        <v>51921</v>
      </c>
      <c r="G512" s="9" t="s">
        <v>51922</v>
      </c>
      <c r="H512" s="9" t="s">
        <v>51923</v>
      </c>
      <c r="I512" s="9" t="s">
        <v>51924</v>
      </c>
      <c r="J512" s="9" t="s">
        <v>51925</v>
      </c>
      <c r="K512" s="9" t="s">
        <v>51926</v>
      </c>
      <c r="L512" s="9" t="s">
        <v>51927</v>
      </c>
      <c r="M512" s="9" t="s">
        <v>51928</v>
      </c>
      <c r="N512" s="9" t="s">
        <v>51929</v>
      </c>
      <c r="O512" s="9" t="s">
        <v>51930</v>
      </c>
      <c r="P512" s="9" t="s">
        <v>51931</v>
      </c>
      <c r="Q512" s="9" t="s">
        <v>51932</v>
      </c>
      <c r="R512" s="9" t="s">
        <v>51933</v>
      </c>
      <c r="S512" s="9" t="s">
        <v>51934</v>
      </c>
      <c r="T512" s="9" t="s">
        <v>51935</v>
      </c>
      <c r="U512" s="9" t="s">
        <v>51936</v>
      </c>
      <c r="V512" s="9" t="s">
        <v>51937</v>
      </c>
      <c r="W512" s="9" t="s">
        <v>51938</v>
      </c>
      <c r="X512" s="9" t="s">
        <v>51939</v>
      </c>
      <c r="Y512" s="9" t="s">
        <v>51940</v>
      </c>
      <c r="Z512" s="9" t="s">
        <v>51941</v>
      </c>
    </row>
    <row r="513" spans="1:26" x14ac:dyDescent="0.3">
      <c r="A513" t="s">
        <v>51942</v>
      </c>
      <c r="B513" s="12">
        <v>0.17319867743879999</v>
      </c>
      <c r="C513" s="13">
        <v>0.36233871711229998</v>
      </c>
      <c r="D513" s="13">
        <v>0.2074103311305</v>
      </c>
      <c r="E513" s="13">
        <v>0.29942656020840003</v>
      </c>
      <c r="F513" s="13">
        <v>0.1005229414584</v>
      </c>
      <c r="G513" s="13">
        <v>0</v>
      </c>
      <c r="H513" s="13">
        <v>0.1491518399956</v>
      </c>
      <c r="I513" s="13">
        <v>0.1193096499127</v>
      </c>
      <c r="J513" s="13">
        <v>0.1598042445872</v>
      </c>
      <c r="K513" s="13">
        <v>0.42335335550929998</v>
      </c>
      <c r="L513" s="13">
        <v>0</v>
      </c>
      <c r="M513" s="13">
        <v>0.49826727673389998</v>
      </c>
      <c r="N513" s="13">
        <v>0</v>
      </c>
      <c r="O513" s="13">
        <v>7.9232403614040006E-2</v>
      </c>
      <c r="P513" s="13">
        <v>0.19187266185019999</v>
      </c>
      <c r="Q513" s="13">
        <v>0.164440284819</v>
      </c>
      <c r="R513" s="13">
        <v>9.3753792101570005E-2</v>
      </c>
      <c r="S513" s="13">
        <v>0.17365499925739999</v>
      </c>
      <c r="T513" s="11" t="s">
        <v>51943</v>
      </c>
      <c r="U513" s="13">
        <v>0.2148400538635</v>
      </c>
      <c r="V513" s="13">
        <v>0.14380948184260001</v>
      </c>
      <c r="W513" s="13">
        <v>0.1164985484197</v>
      </c>
      <c r="X513" s="13">
        <v>0.1241487749179</v>
      </c>
      <c r="Y513" s="13">
        <v>0.1316013026217</v>
      </c>
      <c r="Z513" s="13">
        <v>9.7068549503859999E-2</v>
      </c>
    </row>
    <row r="514" spans="1:26" x14ac:dyDescent="0.3">
      <c r="B514" s="8" t="s">
        <v>51944</v>
      </c>
      <c r="C514" s="9" t="s">
        <v>51945</v>
      </c>
      <c r="D514" s="9" t="s">
        <v>51946</v>
      </c>
      <c r="E514" s="9" t="s">
        <v>51947</v>
      </c>
      <c r="F514" s="9" t="s">
        <v>51948</v>
      </c>
      <c r="G514" s="9" t="s">
        <v>51949</v>
      </c>
      <c r="H514" s="9" t="s">
        <v>51950</v>
      </c>
      <c r="I514" s="9" t="s">
        <v>51951</v>
      </c>
      <c r="J514" s="9" t="s">
        <v>51952</v>
      </c>
      <c r="K514" s="9" t="s">
        <v>51953</v>
      </c>
      <c r="L514" s="9" t="s">
        <v>51954</v>
      </c>
      <c r="M514" s="9" t="s">
        <v>51955</v>
      </c>
      <c r="N514" s="9" t="s">
        <v>51956</v>
      </c>
      <c r="O514" s="9" t="s">
        <v>51957</v>
      </c>
      <c r="P514" s="9" t="s">
        <v>51958</v>
      </c>
      <c r="Q514" s="9" t="s">
        <v>51959</v>
      </c>
      <c r="R514" s="9" t="s">
        <v>51960</v>
      </c>
      <c r="S514" s="9" t="s">
        <v>51961</v>
      </c>
      <c r="T514" s="9" t="s">
        <v>51962</v>
      </c>
      <c r="U514" s="9" t="s">
        <v>51963</v>
      </c>
      <c r="V514" s="9" t="s">
        <v>51964</v>
      </c>
      <c r="W514" s="9" t="s">
        <v>51965</v>
      </c>
      <c r="X514" s="9" t="s">
        <v>51966</v>
      </c>
      <c r="Y514" s="9" t="s">
        <v>51967</v>
      </c>
      <c r="Z514" s="9" t="s">
        <v>51968</v>
      </c>
    </row>
    <row r="515" spans="1:26" x14ac:dyDescent="0.3">
      <c r="A515" t="s">
        <v>51969</v>
      </c>
      <c r="B515" s="12">
        <v>0.57004989849669996</v>
      </c>
      <c r="C515" s="13">
        <v>0.38481472703000003</v>
      </c>
      <c r="D515" s="13">
        <v>0.51270239427349995</v>
      </c>
      <c r="E515" s="13">
        <v>0.5056567166864</v>
      </c>
      <c r="F515" s="13">
        <v>0.73125779072840003</v>
      </c>
      <c r="G515" s="13">
        <v>0.49384487576469999</v>
      </c>
      <c r="H515" s="13">
        <v>0.52528830125320003</v>
      </c>
      <c r="I515" s="13">
        <v>0.49290216748889998</v>
      </c>
      <c r="J515" s="13">
        <v>0.4475737701186</v>
      </c>
      <c r="K515" s="13">
        <v>0.37881797369199999</v>
      </c>
      <c r="L515" s="13">
        <v>0.4628101673535</v>
      </c>
      <c r="M515" s="13">
        <v>0.3964221847976</v>
      </c>
      <c r="N515" s="13">
        <v>0</v>
      </c>
      <c r="O515" s="13">
        <v>0.61110101997499999</v>
      </c>
      <c r="P515" s="13">
        <v>0.52656035606380003</v>
      </c>
      <c r="Q515" s="13">
        <v>0.66531892349499999</v>
      </c>
      <c r="R515" s="13">
        <v>0.7207171939832</v>
      </c>
      <c r="S515" s="13">
        <v>0.50098702219040003</v>
      </c>
      <c r="T515" s="11" t="s">
        <v>51970</v>
      </c>
      <c r="U515" s="13">
        <v>0.65605590118500001</v>
      </c>
      <c r="V515" s="13">
        <v>0.55741351746010004</v>
      </c>
      <c r="W515" s="13">
        <v>0.70520579813609996</v>
      </c>
      <c r="X515" s="13">
        <v>0.80105173181830003</v>
      </c>
      <c r="Y515" s="13">
        <v>0.72506328480140003</v>
      </c>
      <c r="Z515" s="13">
        <v>0.70879435148839998</v>
      </c>
    </row>
    <row r="516" spans="1:26" x14ac:dyDescent="0.3">
      <c r="B516" s="8" t="s">
        <v>51971</v>
      </c>
      <c r="C516" s="9" t="s">
        <v>51972</v>
      </c>
      <c r="D516" s="9" t="s">
        <v>51973</v>
      </c>
      <c r="E516" s="9" t="s">
        <v>51974</v>
      </c>
      <c r="F516" s="9" t="s">
        <v>51975</v>
      </c>
      <c r="G516" s="9" t="s">
        <v>51976</v>
      </c>
      <c r="H516" s="9" t="s">
        <v>51977</v>
      </c>
      <c r="I516" s="9" t="s">
        <v>51978</v>
      </c>
      <c r="J516" s="9" t="s">
        <v>51979</v>
      </c>
      <c r="K516" s="9" t="s">
        <v>51980</v>
      </c>
      <c r="L516" s="9" t="s">
        <v>51981</v>
      </c>
      <c r="M516" s="9" t="s">
        <v>51982</v>
      </c>
      <c r="N516" s="9" t="s">
        <v>51983</v>
      </c>
      <c r="O516" s="9" t="s">
        <v>51984</v>
      </c>
      <c r="P516" s="9" t="s">
        <v>51985</v>
      </c>
      <c r="Q516" s="9" t="s">
        <v>51986</v>
      </c>
      <c r="R516" s="9" t="s">
        <v>51987</v>
      </c>
      <c r="S516" s="9" t="s">
        <v>51988</v>
      </c>
      <c r="T516" s="9" t="s">
        <v>51989</v>
      </c>
      <c r="U516" s="9" t="s">
        <v>51990</v>
      </c>
      <c r="V516" s="9" t="s">
        <v>51991</v>
      </c>
      <c r="W516" s="9" t="s">
        <v>51992</v>
      </c>
      <c r="X516" s="9" t="s">
        <v>51993</v>
      </c>
      <c r="Y516" s="9" t="s">
        <v>51994</v>
      </c>
      <c r="Z516" s="9" t="s">
        <v>51995</v>
      </c>
    </row>
    <row r="517" spans="1:26" x14ac:dyDescent="0.3">
      <c r="A517" t="s">
        <v>51996</v>
      </c>
      <c r="B517" s="14">
        <v>2.2750236070650001</v>
      </c>
      <c r="C517" s="14">
        <v>2.8427492940339998</v>
      </c>
      <c r="D517" s="14">
        <v>2.3204791146449999</v>
      </c>
      <c r="E517" s="14">
        <v>2.6528866659229999</v>
      </c>
      <c r="F517" s="14">
        <v>2.0825880821110001</v>
      </c>
      <c r="G517" s="14">
        <v>2.012310248471</v>
      </c>
      <c r="H517" s="14">
        <v>2.257383181567</v>
      </c>
      <c r="I517" s="14">
        <v>2.4291392647559999</v>
      </c>
      <c r="J517" s="14">
        <v>2.5004603247860002</v>
      </c>
      <c r="K517" s="14">
        <v>2.8773940858799998</v>
      </c>
      <c r="L517" s="14">
        <v>2.318873595551</v>
      </c>
      <c r="M517" s="14">
        <v>3.0901777902630001</v>
      </c>
      <c r="N517" t="s">
        <v>51997</v>
      </c>
      <c r="O517" s="14">
        <v>2.0912204203339999</v>
      </c>
      <c r="P517" s="14">
        <v>2.3212198147829999</v>
      </c>
      <c r="Q517" s="14">
        <v>2.164378871002</v>
      </c>
      <c r="R517" s="14">
        <v>2.1023577463250001</v>
      </c>
      <c r="S517" s="14">
        <v>2.6617462082340002</v>
      </c>
      <c r="T517" t="s">
        <v>51998</v>
      </c>
      <c r="U517" s="14">
        <v>1.9815311740920001</v>
      </c>
      <c r="V517" s="14">
        <v>2.2526169876059998</v>
      </c>
      <c r="W517" s="14">
        <v>1.9961314136599999</v>
      </c>
      <c r="X517" s="14">
        <v>1.6615101729149999</v>
      </c>
      <c r="Y517" s="14">
        <v>1.8116383743510001</v>
      </c>
      <c r="Z517" s="14">
        <v>1.8666254084680001</v>
      </c>
    </row>
    <row r="518" spans="1:26" x14ac:dyDescent="0.3">
      <c r="A518" t="s">
        <v>51999</v>
      </c>
      <c r="B518" t="s">
        <v>52000</v>
      </c>
      <c r="C518" t="s">
        <v>52001</v>
      </c>
      <c r="D518" t="s">
        <v>52002</v>
      </c>
      <c r="E518" t="s">
        <v>52003</v>
      </c>
      <c r="F518" t="s">
        <v>52004</v>
      </c>
      <c r="G518" t="s">
        <v>52005</v>
      </c>
      <c r="H518" t="s">
        <v>52006</v>
      </c>
      <c r="I518" t="s">
        <v>52007</v>
      </c>
      <c r="J518" t="s">
        <v>52008</v>
      </c>
      <c r="K518" t="s">
        <v>52009</v>
      </c>
      <c r="L518" t="s">
        <v>52010</v>
      </c>
      <c r="M518" t="s">
        <v>52011</v>
      </c>
      <c r="N518" t="s">
        <v>52012</v>
      </c>
      <c r="O518" t="s">
        <v>52013</v>
      </c>
      <c r="P518" t="s">
        <v>52014</v>
      </c>
      <c r="Q518" t="s">
        <v>52015</v>
      </c>
      <c r="R518" t="s">
        <v>52016</v>
      </c>
      <c r="S518" t="s">
        <v>52017</v>
      </c>
      <c r="T518" t="s">
        <v>52018</v>
      </c>
      <c r="U518" t="s">
        <v>52019</v>
      </c>
      <c r="V518" t="s">
        <v>52020</v>
      </c>
      <c r="W518" t="s">
        <v>52021</v>
      </c>
      <c r="X518" t="s">
        <v>52022</v>
      </c>
      <c r="Y518" t="s">
        <v>52023</v>
      </c>
      <c r="Z518" t="s">
        <v>52024</v>
      </c>
    </row>
    <row r="519" spans="1:26" x14ac:dyDescent="0.3">
      <c r="A519" t="s">
        <v>52025</v>
      </c>
    </row>
    <row r="520" spans="1:26" x14ac:dyDescent="0.3">
      <c r="A520" t="s">
        <v>52026</v>
      </c>
    </row>
    <row r="524" spans="1:26" x14ac:dyDescent="0.3">
      <c r="A524" s="3" t="s">
        <v>52027</v>
      </c>
    </row>
    <row r="525" spans="1:26" x14ac:dyDescent="0.3">
      <c r="A525" t="s">
        <v>75766</v>
      </c>
    </row>
    <row r="526" spans="1:26" x14ac:dyDescent="0.3">
      <c r="B526" s="4" t="s">
        <v>52028</v>
      </c>
      <c r="C526" s="18" t="s">
        <v>52029</v>
      </c>
      <c r="D526" s="19" t="s">
        <v>52030</v>
      </c>
      <c r="E526" s="19" t="s">
        <v>52031</v>
      </c>
      <c r="F526" s="19" t="s">
        <v>52032</v>
      </c>
      <c r="G526" s="19" t="s">
        <v>52033</v>
      </c>
      <c r="H526" s="19" t="s">
        <v>52034</v>
      </c>
      <c r="I526" s="19" t="s">
        <v>52035</v>
      </c>
      <c r="J526" s="19" t="s">
        <v>52036</v>
      </c>
      <c r="K526" s="19" t="s">
        <v>52037</v>
      </c>
      <c r="L526" s="19" t="s">
        <v>52038</v>
      </c>
      <c r="M526" s="19" t="s">
        <v>52039</v>
      </c>
      <c r="N526" s="19" t="s">
        <v>52040</v>
      </c>
      <c r="O526" s="19" t="s">
        <v>52041</v>
      </c>
      <c r="P526" s="19" t="s">
        <v>52042</v>
      </c>
      <c r="Q526" s="19" t="s">
        <v>52043</v>
      </c>
      <c r="R526" s="19" t="s">
        <v>52044</v>
      </c>
      <c r="S526" s="19" t="s">
        <v>52045</v>
      </c>
      <c r="T526" s="19" t="s">
        <v>52046</v>
      </c>
      <c r="U526" s="19" t="s">
        <v>52047</v>
      </c>
      <c r="V526" s="19" t="s">
        <v>52048</v>
      </c>
      <c r="W526" s="19" t="s">
        <v>52049</v>
      </c>
      <c r="X526" s="19" t="s">
        <v>52050</v>
      </c>
      <c r="Y526" s="19" t="s">
        <v>52051</v>
      </c>
      <c r="Z526" s="19" t="s">
        <v>52052</v>
      </c>
    </row>
    <row r="527" spans="1:26" ht="72" x14ac:dyDescent="0.3">
      <c r="A527" s="5" t="s">
        <v>52053</v>
      </c>
      <c r="B527" s="5" t="s">
        <v>52054</v>
      </c>
      <c r="C527" s="5" t="s">
        <v>52055</v>
      </c>
      <c r="D527" s="5" t="s">
        <v>52056</v>
      </c>
      <c r="E527" s="5" t="s">
        <v>52057</v>
      </c>
      <c r="F527" s="5" t="s">
        <v>52058</v>
      </c>
      <c r="G527" s="5" t="s">
        <v>52059</v>
      </c>
      <c r="H527" s="5" t="s">
        <v>52060</v>
      </c>
      <c r="I527" s="5" t="s">
        <v>52061</v>
      </c>
      <c r="J527" s="5" t="s">
        <v>52062</v>
      </c>
      <c r="K527" s="5" t="s">
        <v>52063</v>
      </c>
      <c r="L527" s="5" t="s">
        <v>52064</v>
      </c>
      <c r="M527" s="5" t="s">
        <v>52065</v>
      </c>
      <c r="N527" s="5" t="s">
        <v>52066</v>
      </c>
      <c r="O527" s="5" t="s">
        <v>52067</v>
      </c>
      <c r="P527" s="5" t="s">
        <v>52068</v>
      </c>
      <c r="Q527" s="5" t="s">
        <v>52069</v>
      </c>
      <c r="R527" s="5" t="s">
        <v>52070</v>
      </c>
      <c r="S527" s="5" t="s">
        <v>52071</v>
      </c>
      <c r="T527" s="5" t="s">
        <v>52072</v>
      </c>
      <c r="U527" s="5" t="s">
        <v>52073</v>
      </c>
      <c r="V527" s="5" t="s">
        <v>52074</v>
      </c>
      <c r="W527" s="5" t="s">
        <v>52075</v>
      </c>
      <c r="X527" s="5" t="s">
        <v>52076</v>
      </c>
      <c r="Y527" s="5" t="s">
        <v>52077</v>
      </c>
      <c r="Z527" s="5" t="s">
        <v>52078</v>
      </c>
    </row>
    <row r="528" spans="1:26" x14ac:dyDescent="0.3">
      <c r="A528" t="s">
        <v>52079</v>
      </c>
      <c r="B528" s="6">
        <v>1034</v>
      </c>
      <c r="C528" s="7">
        <v>46</v>
      </c>
      <c r="D528" s="7">
        <v>24</v>
      </c>
      <c r="E528" s="7">
        <v>38</v>
      </c>
      <c r="F528" s="7">
        <v>10</v>
      </c>
      <c r="G528" s="7">
        <v>2</v>
      </c>
      <c r="H528" s="7">
        <v>35</v>
      </c>
      <c r="I528" s="7">
        <v>22</v>
      </c>
      <c r="J528" s="7">
        <v>12</v>
      </c>
      <c r="K528" s="7">
        <v>5</v>
      </c>
      <c r="L528" s="7">
        <v>19</v>
      </c>
      <c r="M528" s="7">
        <v>10</v>
      </c>
      <c r="N528" s="7">
        <v>1</v>
      </c>
      <c r="O528" s="7">
        <v>56</v>
      </c>
      <c r="P528" s="7">
        <v>21</v>
      </c>
      <c r="Q528" s="7">
        <v>6</v>
      </c>
      <c r="R528" s="7">
        <v>11</v>
      </c>
      <c r="S528" s="7">
        <v>11</v>
      </c>
      <c r="T528" s="7">
        <v>0</v>
      </c>
      <c r="U528" s="7">
        <v>13</v>
      </c>
      <c r="V528" s="7">
        <v>50</v>
      </c>
      <c r="W528" s="7">
        <v>43</v>
      </c>
      <c r="X528" s="7">
        <v>15</v>
      </c>
      <c r="Y528" s="7">
        <v>7</v>
      </c>
      <c r="Z528" s="7">
        <v>9</v>
      </c>
    </row>
    <row r="529" spans="1:26" x14ac:dyDescent="0.3">
      <c r="B529" s="8" t="s">
        <v>52080</v>
      </c>
      <c r="C529" s="9" t="s">
        <v>52081</v>
      </c>
      <c r="D529" s="9" t="s">
        <v>52082</v>
      </c>
      <c r="E529" s="9" t="s">
        <v>52083</v>
      </c>
      <c r="F529" s="9" t="s">
        <v>52084</v>
      </c>
      <c r="G529" s="9" t="s">
        <v>52085</v>
      </c>
      <c r="H529" s="9" t="s">
        <v>52086</v>
      </c>
      <c r="I529" s="9" t="s">
        <v>52087</v>
      </c>
      <c r="J529" s="9" t="s">
        <v>52088</v>
      </c>
      <c r="K529" s="9" t="s">
        <v>52089</v>
      </c>
      <c r="L529" s="9" t="s">
        <v>52090</v>
      </c>
      <c r="M529" s="9" t="s">
        <v>52091</v>
      </c>
      <c r="N529" s="9" t="s">
        <v>52092</v>
      </c>
      <c r="O529" s="9" t="s">
        <v>52093</v>
      </c>
      <c r="P529" s="9" t="s">
        <v>52094</v>
      </c>
      <c r="Q529" s="9" t="s">
        <v>52095</v>
      </c>
      <c r="R529" s="9" t="s">
        <v>52096</v>
      </c>
      <c r="S529" s="9" t="s">
        <v>52097</v>
      </c>
      <c r="T529" s="9" t="s">
        <v>52098</v>
      </c>
      <c r="U529" s="9" t="s">
        <v>52099</v>
      </c>
      <c r="V529" s="9" t="s">
        <v>52100</v>
      </c>
      <c r="W529" s="9" t="s">
        <v>52101</v>
      </c>
      <c r="X529" s="9" t="s">
        <v>52102</v>
      </c>
      <c r="Y529" s="9" t="s">
        <v>52103</v>
      </c>
      <c r="Z529" s="9" t="s">
        <v>52104</v>
      </c>
    </row>
    <row r="530" spans="1:26" x14ac:dyDescent="0.3">
      <c r="A530" t="s">
        <v>52105</v>
      </c>
      <c r="B530" s="6">
        <v>1034</v>
      </c>
      <c r="C530" s="7">
        <v>47</v>
      </c>
      <c r="D530" s="7">
        <v>24</v>
      </c>
      <c r="E530" s="7">
        <v>38</v>
      </c>
      <c r="F530" s="7">
        <v>11</v>
      </c>
      <c r="G530" s="7">
        <v>2</v>
      </c>
      <c r="H530" s="7">
        <v>36</v>
      </c>
      <c r="I530" s="7">
        <v>23</v>
      </c>
      <c r="J530" s="7">
        <v>13</v>
      </c>
      <c r="K530" s="7">
        <v>5</v>
      </c>
      <c r="L530" s="7">
        <v>19</v>
      </c>
      <c r="M530" s="7">
        <v>10</v>
      </c>
      <c r="N530" s="7">
        <v>1</v>
      </c>
      <c r="O530" s="7">
        <v>58</v>
      </c>
      <c r="P530" s="7">
        <v>21</v>
      </c>
      <c r="Q530" s="7">
        <v>6</v>
      </c>
      <c r="R530" s="7">
        <v>11</v>
      </c>
      <c r="S530" s="7">
        <v>12</v>
      </c>
      <c r="T530" s="7">
        <v>0</v>
      </c>
      <c r="U530" s="7">
        <v>14</v>
      </c>
      <c r="V530" s="7">
        <v>51</v>
      </c>
      <c r="W530" s="7">
        <v>44</v>
      </c>
      <c r="X530" s="7">
        <v>15</v>
      </c>
      <c r="Y530" s="7">
        <v>7</v>
      </c>
      <c r="Z530" s="7">
        <v>10</v>
      </c>
    </row>
    <row r="531" spans="1:26" x14ac:dyDescent="0.3">
      <c r="B531" s="8" t="s">
        <v>52106</v>
      </c>
      <c r="C531" s="9" t="s">
        <v>52107</v>
      </c>
      <c r="D531" s="9" t="s">
        <v>52108</v>
      </c>
      <c r="E531" s="9" t="s">
        <v>52109</v>
      </c>
      <c r="F531" s="9" t="s">
        <v>52110</v>
      </c>
      <c r="G531" s="9" t="s">
        <v>52111</v>
      </c>
      <c r="H531" s="9" t="s">
        <v>52112</v>
      </c>
      <c r="I531" s="9" t="s">
        <v>52113</v>
      </c>
      <c r="J531" s="9" t="s">
        <v>52114</v>
      </c>
      <c r="K531" s="9" t="s">
        <v>52115</v>
      </c>
      <c r="L531" s="9" t="s">
        <v>52116</v>
      </c>
      <c r="M531" s="9" t="s">
        <v>52117</v>
      </c>
      <c r="N531" s="9" t="s">
        <v>52118</v>
      </c>
      <c r="O531" s="9" t="s">
        <v>52119</v>
      </c>
      <c r="P531" s="9" t="s">
        <v>52120</v>
      </c>
      <c r="Q531" s="9" t="s">
        <v>52121</v>
      </c>
      <c r="R531" s="9" t="s">
        <v>52122</v>
      </c>
      <c r="S531" s="9" t="s">
        <v>52123</v>
      </c>
      <c r="T531" s="9" t="s">
        <v>52124</v>
      </c>
      <c r="U531" s="9" t="s">
        <v>52125</v>
      </c>
      <c r="V531" s="9" t="s">
        <v>52126</v>
      </c>
      <c r="W531" s="9" t="s">
        <v>52127</v>
      </c>
      <c r="X531" s="9" t="s">
        <v>52128</v>
      </c>
      <c r="Y531" s="9" t="s">
        <v>52129</v>
      </c>
      <c r="Z531" s="9" t="s">
        <v>52130</v>
      </c>
    </row>
    <row r="532" spans="1:26" x14ac:dyDescent="0.3">
      <c r="A532" t="s">
        <v>52131</v>
      </c>
      <c r="B532" s="10" t="s">
        <v>52132</v>
      </c>
      <c r="C532" s="11" t="s">
        <v>52133</v>
      </c>
      <c r="D532" s="11" t="s">
        <v>52134</v>
      </c>
      <c r="E532" s="11" t="s">
        <v>52135</v>
      </c>
      <c r="F532" s="11" t="s">
        <v>52136</v>
      </c>
      <c r="G532" s="11" t="s">
        <v>52137</v>
      </c>
      <c r="H532" s="11" t="s">
        <v>52138</v>
      </c>
      <c r="I532" s="11" t="s">
        <v>52139</v>
      </c>
      <c r="J532" s="11" t="s">
        <v>52140</v>
      </c>
      <c r="K532" s="11" t="s">
        <v>52141</v>
      </c>
      <c r="L532" s="11" t="s">
        <v>52142</v>
      </c>
      <c r="M532" s="11" t="s">
        <v>52143</v>
      </c>
      <c r="N532" s="11" t="s">
        <v>52144</v>
      </c>
      <c r="O532" s="11" t="s">
        <v>52145</v>
      </c>
      <c r="P532" s="11" t="s">
        <v>52146</v>
      </c>
      <c r="Q532" s="11" t="s">
        <v>52147</v>
      </c>
      <c r="R532" s="11" t="s">
        <v>52148</v>
      </c>
      <c r="S532" s="11" t="s">
        <v>52149</v>
      </c>
      <c r="T532" s="11" t="s">
        <v>52150</v>
      </c>
      <c r="U532" s="11" t="s">
        <v>52151</v>
      </c>
      <c r="V532" s="11" t="s">
        <v>52152</v>
      </c>
      <c r="W532" s="11" t="s">
        <v>52153</v>
      </c>
      <c r="X532" s="11" t="s">
        <v>52154</v>
      </c>
      <c r="Y532" s="11" t="s">
        <v>52155</v>
      </c>
      <c r="Z532" s="11" t="s">
        <v>52156</v>
      </c>
    </row>
    <row r="533" spans="1:26" x14ac:dyDescent="0.3">
      <c r="B533" s="8" t="s">
        <v>52157</v>
      </c>
      <c r="C533" s="9" t="s">
        <v>52158</v>
      </c>
      <c r="D533" s="9" t="s">
        <v>52159</v>
      </c>
      <c r="E533" s="9" t="s">
        <v>52160</v>
      </c>
      <c r="F533" s="9" t="s">
        <v>52161</v>
      </c>
      <c r="G533" s="9" t="s">
        <v>52162</v>
      </c>
      <c r="H533" s="9" t="s">
        <v>52163</v>
      </c>
      <c r="I533" s="9" t="s">
        <v>52164</v>
      </c>
      <c r="J533" s="9" t="s">
        <v>52165</v>
      </c>
      <c r="K533" s="9" t="s">
        <v>52166</v>
      </c>
      <c r="L533" s="9" t="s">
        <v>52167</v>
      </c>
      <c r="M533" s="9" t="s">
        <v>52168</v>
      </c>
      <c r="N533" s="9" t="s">
        <v>52169</v>
      </c>
      <c r="O533" s="9" t="s">
        <v>52170</v>
      </c>
      <c r="P533" s="9" t="s">
        <v>52171</v>
      </c>
      <c r="Q533" s="9" t="s">
        <v>52172</v>
      </c>
      <c r="R533" s="9" t="s">
        <v>52173</v>
      </c>
      <c r="S533" s="9" t="s">
        <v>52174</v>
      </c>
      <c r="T533" s="9" t="s">
        <v>52175</v>
      </c>
      <c r="U533" s="9" t="s">
        <v>52176</v>
      </c>
      <c r="V533" s="9" t="s">
        <v>52177</v>
      </c>
      <c r="W533" s="9" t="s">
        <v>52178</v>
      </c>
      <c r="X533" s="9" t="s">
        <v>52179</v>
      </c>
      <c r="Y533" s="9" t="s">
        <v>52180</v>
      </c>
      <c r="Z533" s="9" t="s">
        <v>52181</v>
      </c>
    </row>
    <row r="534" spans="1:26" x14ac:dyDescent="0.3">
      <c r="A534" t="s">
        <v>52182</v>
      </c>
      <c r="B534" s="12">
        <v>0.4953485350922</v>
      </c>
      <c r="C534" s="13">
        <v>0.18633409702250001</v>
      </c>
      <c r="D534" s="13">
        <v>0.45635063969790002</v>
      </c>
      <c r="E534" s="13">
        <v>0.45600608050460001</v>
      </c>
      <c r="F534" s="13">
        <v>0.55401951482620004</v>
      </c>
      <c r="G534" s="13">
        <v>0</v>
      </c>
      <c r="H534" s="13">
        <v>0.38893974660840003</v>
      </c>
      <c r="I534" s="13">
        <v>0.24018745165059999</v>
      </c>
      <c r="J534" s="13">
        <v>0.5143313450061</v>
      </c>
      <c r="K534" s="13">
        <v>0.37881797369199999</v>
      </c>
      <c r="L534" s="13">
        <v>0.52240129881929998</v>
      </c>
      <c r="M534" s="13">
        <v>0.20873151760149999</v>
      </c>
      <c r="N534" s="13">
        <v>0</v>
      </c>
      <c r="O534" s="13">
        <v>0.53594513330649995</v>
      </c>
      <c r="P534" s="13">
        <v>0.33181963435119999</v>
      </c>
      <c r="Q534" s="13">
        <v>0.66942356682729998</v>
      </c>
      <c r="R534" s="13">
        <v>0.65512458335559998</v>
      </c>
      <c r="S534" s="13">
        <v>0.43885665912920002</v>
      </c>
      <c r="T534" s="11" t="s">
        <v>52183</v>
      </c>
      <c r="U534" s="13">
        <v>0.65605590118500001</v>
      </c>
      <c r="V534" s="13">
        <v>0.52807202788410001</v>
      </c>
      <c r="W534" s="13">
        <v>0.7159114331616</v>
      </c>
      <c r="X534" s="13">
        <v>0.51885807388509997</v>
      </c>
      <c r="Y534" s="13">
        <v>0.72301059162479997</v>
      </c>
      <c r="Z534" s="13">
        <v>0.80586290099229996</v>
      </c>
    </row>
    <row r="535" spans="1:26" x14ac:dyDescent="0.3">
      <c r="B535" s="8" t="s">
        <v>52184</v>
      </c>
      <c r="C535" s="9" t="s">
        <v>52185</v>
      </c>
      <c r="D535" s="9" t="s">
        <v>52186</v>
      </c>
      <c r="E535" s="9" t="s">
        <v>52187</v>
      </c>
      <c r="F535" s="9" t="s">
        <v>52188</v>
      </c>
      <c r="G535" s="9" t="s">
        <v>52189</v>
      </c>
      <c r="H535" s="9" t="s">
        <v>52190</v>
      </c>
      <c r="I535" s="9" t="s">
        <v>52191</v>
      </c>
      <c r="J535" s="9" t="s">
        <v>52192</v>
      </c>
      <c r="K535" s="9" t="s">
        <v>52193</v>
      </c>
      <c r="L535" s="9" t="s">
        <v>52194</v>
      </c>
      <c r="M535" s="9" t="s">
        <v>52195</v>
      </c>
      <c r="N535" s="9" t="s">
        <v>52196</v>
      </c>
      <c r="O535" s="9" t="s">
        <v>52197</v>
      </c>
      <c r="P535" s="9" t="s">
        <v>52198</v>
      </c>
      <c r="Q535" s="9" t="s">
        <v>52199</v>
      </c>
      <c r="R535" s="9" t="s">
        <v>52200</v>
      </c>
      <c r="S535" s="9" t="s">
        <v>52201</v>
      </c>
      <c r="T535" s="9" t="s">
        <v>52202</v>
      </c>
      <c r="U535" s="9" t="s">
        <v>52203</v>
      </c>
      <c r="V535" s="9" t="s">
        <v>52204</v>
      </c>
      <c r="W535" s="9" t="s">
        <v>52205</v>
      </c>
      <c r="X535" s="9" t="s">
        <v>52206</v>
      </c>
      <c r="Y535" s="9" t="s">
        <v>52207</v>
      </c>
      <c r="Z535" s="9" t="s">
        <v>52208</v>
      </c>
    </row>
    <row r="536" spans="1:26" x14ac:dyDescent="0.3">
      <c r="A536" t="s">
        <v>52209</v>
      </c>
      <c r="B536" s="12">
        <v>0.19278170325050001</v>
      </c>
      <c r="C536" s="13">
        <v>0.1938732004132</v>
      </c>
      <c r="D536" s="13">
        <v>0.1264265521772</v>
      </c>
      <c r="E536" s="13">
        <v>0.1819682335361</v>
      </c>
      <c r="F536" s="13">
        <v>8.4511072926079997E-2</v>
      </c>
      <c r="G536" s="13">
        <v>1</v>
      </c>
      <c r="H536" s="13">
        <v>0.3066458783148</v>
      </c>
      <c r="I536" s="13">
        <v>0.38230600447570001</v>
      </c>
      <c r="J536" s="13">
        <v>0.25303643110809998</v>
      </c>
      <c r="K536" s="13">
        <v>0</v>
      </c>
      <c r="L536" s="13">
        <v>0.25840263559159998</v>
      </c>
      <c r="M536" s="13">
        <v>0.46934566812060002</v>
      </c>
      <c r="N536" s="13">
        <v>0</v>
      </c>
      <c r="O536" s="13">
        <v>0.24558514904420001</v>
      </c>
      <c r="P536" s="13">
        <v>0.33245705553499999</v>
      </c>
      <c r="Q536" s="13">
        <v>0.1661361483537</v>
      </c>
      <c r="R536" s="13">
        <v>0.1806236432094</v>
      </c>
      <c r="S536" s="13">
        <v>0.15186068478949999</v>
      </c>
      <c r="T536" s="11" t="s">
        <v>52210</v>
      </c>
      <c r="U536" s="13">
        <v>6.5209598256449994E-2</v>
      </c>
      <c r="V536" s="13">
        <v>0.1573674614461</v>
      </c>
      <c r="W536" s="13">
        <v>0.12287395276010001</v>
      </c>
      <c r="X536" s="13">
        <v>0.2771836489692</v>
      </c>
      <c r="Y536" s="13">
        <v>0.1453881057535</v>
      </c>
      <c r="Z536" s="13">
        <v>0.19413709900769999</v>
      </c>
    </row>
    <row r="537" spans="1:26" x14ac:dyDescent="0.3">
      <c r="B537" s="8" t="s">
        <v>52211</v>
      </c>
      <c r="C537" s="9" t="s">
        <v>52212</v>
      </c>
      <c r="D537" s="9" t="s">
        <v>52213</v>
      </c>
      <c r="E537" s="9" t="s">
        <v>52214</v>
      </c>
      <c r="F537" s="9" t="s">
        <v>52215</v>
      </c>
      <c r="G537" s="9" t="s">
        <v>52216</v>
      </c>
      <c r="H537" s="9" t="s">
        <v>52217</v>
      </c>
      <c r="I537" s="9" t="s">
        <v>52218</v>
      </c>
      <c r="J537" s="9" t="s">
        <v>52219</v>
      </c>
      <c r="K537" s="9" t="s">
        <v>52220</v>
      </c>
      <c r="L537" s="9" t="s">
        <v>52221</v>
      </c>
      <c r="M537" s="9" t="s">
        <v>52222</v>
      </c>
      <c r="N537" s="9" t="s">
        <v>52223</v>
      </c>
      <c r="O537" s="9" t="s">
        <v>52224</v>
      </c>
      <c r="P537" s="9" t="s">
        <v>52225</v>
      </c>
      <c r="Q537" s="9" t="s">
        <v>52226</v>
      </c>
      <c r="R537" s="9" t="s">
        <v>52227</v>
      </c>
      <c r="S537" s="9" t="s">
        <v>52228</v>
      </c>
      <c r="T537" s="9" t="s">
        <v>52229</v>
      </c>
      <c r="U537" s="9" t="s">
        <v>52230</v>
      </c>
      <c r="V537" s="9" t="s">
        <v>52231</v>
      </c>
      <c r="W537" s="9" t="s">
        <v>52232</v>
      </c>
      <c r="X537" s="9" t="s">
        <v>52233</v>
      </c>
      <c r="Y537" s="9" t="s">
        <v>52234</v>
      </c>
      <c r="Z537" s="9" t="s">
        <v>52235</v>
      </c>
    </row>
    <row r="538" spans="1:26" x14ac:dyDescent="0.3">
      <c r="A538" t="s">
        <v>52236</v>
      </c>
      <c r="B538" s="12">
        <v>0.13535433805149999</v>
      </c>
      <c r="C538" s="13">
        <v>0.19398709811109999</v>
      </c>
      <c r="D538" s="13">
        <v>0.20928993414780001</v>
      </c>
      <c r="E538" s="13">
        <v>9.5337314371480006E-2</v>
      </c>
      <c r="F538" s="13">
        <v>8.4271732589280002E-2</v>
      </c>
      <c r="G538" s="13">
        <v>0</v>
      </c>
      <c r="H538" s="13">
        <v>8.1570022237209994E-2</v>
      </c>
      <c r="I538" s="13">
        <v>0.25819689396110002</v>
      </c>
      <c r="J538" s="13">
        <v>6.1832297474689997E-2</v>
      </c>
      <c r="K538" s="13">
        <v>0.19782867079870001</v>
      </c>
      <c r="L538" s="13">
        <v>5.8148732492989998E-2</v>
      </c>
      <c r="M538" s="13">
        <v>0</v>
      </c>
      <c r="N538" s="13">
        <v>0</v>
      </c>
      <c r="O538" s="13">
        <v>0.10094821608270001</v>
      </c>
      <c r="P538" s="13">
        <v>0.28462074406459997</v>
      </c>
      <c r="Q538" s="13">
        <v>0</v>
      </c>
      <c r="R538" s="13">
        <v>0.1642517734351</v>
      </c>
      <c r="S538" s="13">
        <v>0.3253890691138</v>
      </c>
      <c r="T538" s="11" t="s">
        <v>52237</v>
      </c>
      <c r="U538" s="13">
        <v>0.21659358927879999</v>
      </c>
      <c r="V538" s="13">
        <v>0.15799351207039999</v>
      </c>
      <c r="W538" s="13">
        <v>9.38060068164E-2</v>
      </c>
      <c r="X538" s="13">
        <v>0.1461638914135</v>
      </c>
      <c r="Y538" s="13">
        <v>0</v>
      </c>
      <c r="Z538" s="13">
        <v>0</v>
      </c>
    </row>
    <row r="539" spans="1:26" x14ac:dyDescent="0.3">
      <c r="B539" s="8" t="s">
        <v>52238</v>
      </c>
      <c r="C539" s="9" t="s">
        <v>52239</v>
      </c>
      <c r="D539" s="9" t="s">
        <v>52240</v>
      </c>
      <c r="E539" s="9" t="s">
        <v>52241</v>
      </c>
      <c r="F539" s="9" t="s">
        <v>52242</v>
      </c>
      <c r="G539" s="9" t="s">
        <v>52243</v>
      </c>
      <c r="H539" s="9" t="s">
        <v>52244</v>
      </c>
      <c r="I539" s="9" t="s">
        <v>52245</v>
      </c>
      <c r="J539" s="9" t="s">
        <v>52246</v>
      </c>
      <c r="K539" s="9" t="s">
        <v>52247</v>
      </c>
      <c r="L539" s="9" t="s">
        <v>52248</v>
      </c>
      <c r="M539" s="9" t="s">
        <v>52249</v>
      </c>
      <c r="N539" s="9" t="s">
        <v>52250</v>
      </c>
      <c r="O539" s="9" t="s">
        <v>52251</v>
      </c>
      <c r="P539" s="9" t="s">
        <v>52252</v>
      </c>
      <c r="Q539" s="9" t="s">
        <v>52253</v>
      </c>
      <c r="R539" s="9" t="s">
        <v>52254</v>
      </c>
      <c r="S539" s="9" t="s">
        <v>52255</v>
      </c>
      <c r="T539" s="9" t="s">
        <v>52256</v>
      </c>
      <c r="U539" s="9" t="s">
        <v>52257</v>
      </c>
      <c r="V539" s="9" t="s">
        <v>52258</v>
      </c>
      <c r="W539" s="9" t="s">
        <v>52259</v>
      </c>
      <c r="X539" s="9" t="s">
        <v>52260</v>
      </c>
      <c r="Y539" s="9" t="s">
        <v>52261</v>
      </c>
      <c r="Z539" s="9" t="s">
        <v>52262</v>
      </c>
    </row>
    <row r="540" spans="1:26" x14ac:dyDescent="0.3">
      <c r="A540" t="s">
        <v>52263</v>
      </c>
      <c r="B540" s="12">
        <v>6.8023375646769996E-2</v>
      </c>
      <c r="C540" s="13">
        <v>0.21271109063019999</v>
      </c>
      <c r="D540" s="13">
        <v>4.2783802233150002E-2</v>
      </c>
      <c r="E540" s="13">
        <v>0.16615133658610001</v>
      </c>
      <c r="F540" s="13">
        <v>0.17667473819999999</v>
      </c>
      <c r="G540" s="13">
        <v>0</v>
      </c>
      <c r="H540" s="13">
        <v>2.9059862973140001E-2</v>
      </c>
      <c r="I540" s="13">
        <v>7.9394417020910005E-2</v>
      </c>
      <c r="J540" s="13">
        <v>8.2948512293330001E-2</v>
      </c>
      <c r="K540" s="13">
        <v>0.42335335550929998</v>
      </c>
      <c r="L540" s="13">
        <v>4.960758238429E-2</v>
      </c>
      <c r="M540" s="13">
        <v>0.21939962501740001</v>
      </c>
      <c r="N540" s="13">
        <v>0</v>
      </c>
      <c r="O540" s="13">
        <v>2.8064416336109999E-2</v>
      </c>
      <c r="P540" s="13">
        <v>5.1102566049260001E-2</v>
      </c>
      <c r="Q540" s="13">
        <v>0</v>
      </c>
      <c r="R540" s="13">
        <v>0</v>
      </c>
      <c r="S540" s="13">
        <v>0</v>
      </c>
      <c r="T540" s="11" t="s">
        <v>52264</v>
      </c>
      <c r="U540" s="13">
        <v>0</v>
      </c>
      <c r="V540" s="13">
        <v>7.7708802871819999E-2</v>
      </c>
      <c r="W540" s="13">
        <v>2.2293512771990001E-2</v>
      </c>
      <c r="X540" s="13">
        <v>5.7794385732259999E-2</v>
      </c>
      <c r="Y540" s="13">
        <v>0.1316013026217</v>
      </c>
      <c r="Z540" s="13">
        <v>0</v>
      </c>
    </row>
    <row r="541" spans="1:26" x14ac:dyDescent="0.3">
      <c r="B541" s="8" t="s">
        <v>52265</v>
      </c>
      <c r="C541" s="9" t="s">
        <v>52266</v>
      </c>
      <c r="D541" s="9" t="s">
        <v>52267</v>
      </c>
      <c r="E541" s="9" t="s">
        <v>52268</v>
      </c>
      <c r="F541" s="9" t="s">
        <v>52269</v>
      </c>
      <c r="G541" s="9" t="s">
        <v>52270</v>
      </c>
      <c r="H541" s="9" t="s">
        <v>52271</v>
      </c>
      <c r="I541" s="9" t="s">
        <v>52272</v>
      </c>
      <c r="J541" s="9" t="s">
        <v>52273</v>
      </c>
      <c r="K541" s="9" t="s">
        <v>52274</v>
      </c>
      <c r="L541" s="9" t="s">
        <v>52275</v>
      </c>
      <c r="M541" s="9" t="s">
        <v>52276</v>
      </c>
      <c r="N541" s="9" t="s">
        <v>52277</v>
      </c>
      <c r="O541" s="9" t="s">
        <v>52278</v>
      </c>
      <c r="P541" s="9" t="s">
        <v>52279</v>
      </c>
      <c r="Q541" s="9" t="s">
        <v>52280</v>
      </c>
      <c r="R541" s="9" t="s">
        <v>52281</v>
      </c>
      <c r="S541" s="9" t="s">
        <v>52282</v>
      </c>
      <c r="T541" s="9" t="s">
        <v>52283</v>
      </c>
      <c r="U541" s="9" t="s">
        <v>52284</v>
      </c>
      <c r="V541" s="9" t="s">
        <v>52285</v>
      </c>
      <c r="W541" s="9" t="s">
        <v>52286</v>
      </c>
      <c r="X541" s="9" t="s">
        <v>52287</v>
      </c>
      <c r="Y541" s="9" t="s">
        <v>52288</v>
      </c>
      <c r="Z541" s="9" t="s">
        <v>52289</v>
      </c>
    </row>
    <row r="542" spans="1:26" x14ac:dyDescent="0.3">
      <c r="A542" t="s">
        <v>52290</v>
      </c>
      <c r="B542" s="12">
        <v>3.7760943782919998E-2</v>
      </c>
      <c r="C542" s="13">
        <v>0.1078178912</v>
      </c>
      <c r="D542" s="13">
        <v>0.1284481212236</v>
      </c>
      <c r="E542" s="13">
        <v>2.550144742224E-2</v>
      </c>
      <c r="F542" s="13">
        <v>0</v>
      </c>
      <c r="G542" s="13">
        <v>0</v>
      </c>
      <c r="H542" s="13">
        <v>8.7478472785749994E-2</v>
      </c>
      <c r="I542" s="13">
        <v>3.9915232891799997E-2</v>
      </c>
      <c r="J542" s="13">
        <v>8.7851414117810001E-2</v>
      </c>
      <c r="K542" s="13">
        <v>0</v>
      </c>
      <c r="L542" s="13">
        <v>0</v>
      </c>
      <c r="M542" s="13">
        <v>0.1025231892605</v>
      </c>
      <c r="N542" s="13">
        <v>0</v>
      </c>
      <c r="O542" s="13">
        <v>2.003304457045E-2</v>
      </c>
      <c r="P542" s="13">
        <v>0</v>
      </c>
      <c r="Q542" s="13">
        <v>0.164440284819</v>
      </c>
      <c r="R542" s="13">
        <v>0</v>
      </c>
      <c r="S542" s="13">
        <v>8.3893586967509995E-2</v>
      </c>
      <c r="T542" s="11" t="s">
        <v>52291</v>
      </c>
      <c r="U542" s="13">
        <v>6.2140911279680001E-2</v>
      </c>
      <c r="V542" s="13">
        <v>0</v>
      </c>
      <c r="W542" s="13">
        <v>2.385280286192E-2</v>
      </c>
      <c r="X542" s="13">
        <v>0</v>
      </c>
      <c r="Y542" s="13">
        <v>0</v>
      </c>
      <c r="Z542" s="13">
        <v>0</v>
      </c>
    </row>
    <row r="543" spans="1:26" x14ac:dyDescent="0.3">
      <c r="B543" s="8" t="s">
        <v>52292</v>
      </c>
      <c r="C543" s="9" t="s">
        <v>52293</v>
      </c>
      <c r="D543" s="9" t="s">
        <v>52294</v>
      </c>
      <c r="E543" s="9" t="s">
        <v>52295</v>
      </c>
      <c r="F543" s="9" t="s">
        <v>52296</v>
      </c>
      <c r="G543" s="9" t="s">
        <v>52297</v>
      </c>
      <c r="H543" s="9" t="s">
        <v>52298</v>
      </c>
      <c r="I543" s="9" t="s">
        <v>52299</v>
      </c>
      <c r="J543" s="9" t="s">
        <v>52300</v>
      </c>
      <c r="K543" s="9" t="s">
        <v>52301</v>
      </c>
      <c r="L543" s="9" t="s">
        <v>52302</v>
      </c>
      <c r="M543" s="9" t="s">
        <v>52303</v>
      </c>
      <c r="N543" s="9" t="s">
        <v>52304</v>
      </c>
      <c r="O543" s="9" t="s">
        <v>52305</v>
      </c>
      <c r="P543" s="9" t="s">
        <v>52306</v>
      </c>
      <c r="Q543" s="9" t="s">
        <v>52307</v>
      </c>
      <c r="R543" s="9" t="s">
        <v>52308</v>
      </c>
      <c r="S543" s="9" t="s">
        <v>52309</v>
      </c>
      <c r="T543" s="9" t="s">
        <v>52310</v>
      </c>
      <c r="U543" s="9" t="s">
        <v>52311</v>
      </c>
      <c r="V543" s="9" t="s">
        <v>52312</v>
      </c>
      <c r="W543" s="9" t="s">
        <v>52313</v>
      </c>
      <c r="X543" s="9" t="s">
        <v>52314</v>
      </c>
      <c r="Y543" s="9" t="s">
        <v>52315</v>
      </c>
      <c r="Z543" s="9" t="s">
        <v>52316</v>
      </c>
    </row>
    <row r="544" spans="1:26" x14ac:dyDescent="0.3">
      <c r="A544" t="s">
        <v>52317</v>
      </c>
      <c r="B544" s="12">
        <v>6.5712244262359998E-2</v>
      </c>
      <c r="C544" s="13">
        <v>0.1052766226229</v>
      </c>
      <c r="D544" s="13">
        <v>3.6700950520350002E-2</v>
      </c>
      <c r="E544" s="13">
        <v>5.1621808394230001E-2</v>
      </c>
      <c r="F544" s="13">
        <v>0.1005229414584</v>
      </c>
      <c r="G544" s="13">
        <v>0</v>
      </c>
      <c r="H544" s="13">
        <v>0.10630601708079999</v>
      </c>
      <c r="I544" s="13">
        <v>0</v>
      </c>
      <c r="J544" s="13">
        <v>0</v>
      </c>
      <c r="K544" s="13">
        <v>0</v>
      </c>
      <c r="L544" s="13">
        <v>0.1114397507118</v>
      </c>
      <c r="M544" s="13">
        <v>0</v>
      </c>
      <c r="N544" s="13">
        <v>1</v>
      </c>
      <c r="O544" s="13">
        <v>6.9424040660059999E-2</v>
      </c>
      <c r="P544" s="13">
        <v>0</v>
      </c>
      <c r="Q544" s="13">
        <v>0</v>
      </c>
      <c r="R544" s="13">
        <v>0</v>
      </c>
      <c r="S544" s="13">
        <v>0</v>
      </c>
      <c r="T544" s="11" t="s">
        <v>52318</v>
      </c>
      <c r="U544" s="13">
        <v>0</v>
      </c>
      <c r="V544" s="13">
        <v>7.8858195727540006E-2</v>
      </c>
      <c r="W544" s="13">
        <v>2.1262291628029999E-2</v>
      </c>
      <c r="X544" s="13">
        <v>0</v>
      </c>
      <c r="Y544" s="13">
        <v>0</v>
      </c>
      <c r="Z544" s="13">
        <v>0</v>
      </c>
    </row>
    <row r="545" spans="1:26" x14ac:dyDescent="0.3">
      <c r="B545" s="8" t="s">
        <v>52319</v>
      </c>
      <c r="C545" s="9" t="s">
        <v>52320</v>
      </c>
      <c r="D545" s="9" t="s">
        <v>52321</v>
      </c>
      <c r="E545" s="9" t="s">
        <v>52322</v>
      </c>
      <c r="F545" s="9" t="s">
        <v>52323</v>
      </c>
      <c r="G545" s="9" t="s">
        <v>52324</v>
      </c>
      <c r="H545" s="9" t="s">
        <v>52325</v>
      </c>
      <c r="I545" s="9" t="s">
        <v>52326</v>
      </c>
      <c r="J545" s="9" t="s">
        <v>52327</v>
      </c>
      <c r="K545" s="9" t="s">
        <v>52328</v>
      </c>
      <c r="L545" s="9" t="s">
        <v>52329</v>
      </c>
      <c r="M545" s="9" t="s">
        <v>52330</v>
      </c>
      <c r="N545" s="9" t="s">
        <v>52331</v>
      </c>
      <c r="O545" s="9" t="s">
        <v>52332</v>
      </c>
      <c r="P545" s="9" t="s">
        <v>52333</v>
      </c>
      <c r="Q545" s="9" t="s">
        <v>52334</v>
      </c>
      <c r="R545" s="9" t="s">
        <v>52335</v>
      </c>
      <c r="S545" s="9" t="s">
        <v>52336</v>
      </c>
      <c r="T545" s="9" t="s">
        <v>52337</v>
      </c>
      <c r="U545" s="9" t="s">
        <v>52338</v>
      </c>
      <c r="V545" s="9" t="s">
        <v>52339</v>
      </c>
      <c r="W545" s="9" t="s">
        <v>52340</v>
      </c>
      <c r="X545" s="9" t="s">
        <v>52341</v>
      </c>
      <c r="Y545" s="9" t="s">
        <v>52342</v>
      </c>
      <c r="Z545" s="9" t="s">
        <v>52343</v>
      </c>
    </row>
    <row r="546" spans="1:26" x14ac:dyDescent="0.3">
      <c r="A546" t="s">
        <v>52344</v>
      </c>
      <c r="B546" s="12">
        <v>5.0188599137930001E-3</v>
      </c>
      <c r="C546" s="13">
        <v>0</v>
      </c>
      <c r="D546" s="13">
        <v>0</v>
      </c>
      <c r="E546" s="13">
        <v>2.3413779185290001E-2</v>
      </c>
      <c r="F546" s="13">
        <v>0</v>
      </c>
      <c r="G546" s="13">
        <v>0</v>
      </c>
      <c r="H546" s="13">
        <v>0</v>
      </c>
      <c r="I546" s="13">
        <v>0</v>
      </c>
      <c r="J546" s="13">
        <v>0</v>
      </c>
      <c r="K546" s="13">
        <v>0</v>
      </c>
      <c r="L546" s="13">
        <v>0</v>
      </c>
      <c r="M546" s="13">
        <v>0</v>
      </c>
      <c r="N546" s="13">
        <v>0</v>
      </c>
      <c r="O546" s="13">
        <v>0</v>
      </c>
      <c r="P546" s="13">
        <v>0</v>
      </c>
      <c r="Q546" s="13">
        <v>0</v>
      </c>
      <c r="R546" s="13">
        <v>0</v>
      </c>
      <c r="S546" s="13">
        <v>0</v>
      </c>
      <c r="T546" s="11" t="s">
        <v>52345</v>
      </c>
      <c r="U546" s="13">
        <v>0</v>
      </c>
      <c r="V546" s="13">
        <v>0</v>
      </c>
      <c r="W546" s="13">
        <v>0</v>
      </c>
      <c r="X546" s="13">
        <v>0</v>
      </c>
      <c r="Y546" s="13">
        <v>0</v>
      </c>
      <c r="Z546" s="13">
        <v>0</v>
      </c>
    </row>
    <row r="547" spans="1:26" x14ac:dyDescent="0.3">
      <c r="B547" s="8" t="s">
        <v>52346</v>
      </c>
      <c r="C547" s="9" t="s">
        <v>52347</v>
      </c>
      <c r="D547" s="9" t="s">
        <v>52348</v>
      </c>
      <c r="E547" s="9" t="s">
        <v>52349</v>
      </c>
      <c r="F547" s="9" t="s">
        <v>52350</v>
      </c>
      <c r="G547" s="9" t="s">
        <v>52351</v>
      </c>
      <c r="H547" s="9" t="s">
        <v>52352</v>
      </c>
      <c r="I547" s="9" t="s">
        <v>52353</v>
      </c>
      <c r="J547" s="9" t="s">
        <v>52354</v>
      </c>
      <c r="K547" s="9" t="s">
        <v>52355</v>
      </c>
      <c r="L547" s="9" t="s">
        <v>52356</v>
      </c>
      <c r="M547" s="9" t="s">
        <v>52357</v>
      </c>
      <c r="N547" s="9" t="s">
        <v>52358</v>
      </c>
      <c r="O547" s="9" t="s">
        <v>52359</v>
      </c>
      <c r="P547" s="9" t="s">
        <v>52360</v>
      </c>
      <c r="Q547" s="9" t="s">
        <v>52361</v>
      </c>
      <c r="R547" s="9" t="s">
        <v>52362</v>
      </c>
      <c r="S547" s="9" t="s">
        <v>52363</v>
      </c>
      <c r="T547" s="9" t="s">
        <v>52364</v>
      </c>
      <c r="U547" s="9" t="s">
        <v>52365</v>
      </c>
      <c r="V547" s="9" t="s">
        <v>52366</v>
      </c>
      <c r="W547" s="9" t="s">
        <v>52367</v>
      </c>
      <c r="X547" s="9" t="s">
        <v>52368</v>
      </c>
      <c r="Y547" s="9" t="s">
        <v>52369</v>
      </c>
      <c r="Z547" s="9" t="s">
        <v>52370</v>
      </c>
    </row>
    <row r="548" spans="1:26" x14ac:dyDescent="0.3">
      <c r="A548" t="s">
        <v>52371</v>
      </c>
      <c r="B548" s="12">
        <v>0.1057843194297</v>
      </c>
      <c r="C548" s="13">
        <v>0.32052898183020001</v>
      </c>
      <c r="D548" s="13">
        <v>0.17123192345679999</v>
      </c>
      <c r="E548" s="13">
        <v>0.19165278400829999</v>
      </c>
      <c r="F548" s="13">
        <v>0.17667473819999999</v>
      </c>
      <c r="G548" s="13">
        <v>0</v>
      </c>
      <c r="H548" s="13">
        <v>0.11653833575890001</v>
      </c>
      <c r="I548" s="13">
        <v>0.1193096499127</v>
      </c>
      <c r="J548" s="13">
        <v>0.17079992641110001</v>
      </c>
      <c r="K548" s="13">
        <v>0.42335335550929998</v>
      </c>
      <c r="L548" s="13">
        <v>4.960758238429E-2</v>
      </c>
      <c r="M548" s="13">
        <v>0.32192281427780001</v>
      </c>
      <c r="N548" s="13">
        <v>0</v>
      </c>
      <c r="O548" s="13">
        <v>4.8097460906560002E-2</v>
      </c>
      <c r="P548" s="13">
        <v>5.1102566049260001E-2</v>
      </c>
      <c r="Q548" s="13">
        <v>0.164440284819</v>
      </c>
      <c r="R548" s="13">
        <v>0</v>
      </c>
      <c r="S548" s="13">
        <v>8.3893586967509995E-2</v>
      </c>
      <c r="T548" s="11" t="s">
        <v>52372</v>
      </c>
      <c r="U548" s="13">
        <v>6.2140911279680001E-2</v>
      </c>
      <c r="V548" s="13">
        <v>7.7708802871819999E-2</v>
      </c>
      <c r="W548" s="13">
        <v>4.6146315633910001E-2</v>
      </c>
      <c r="X548" s="13">
        <v>5.7794385732259999E-2</v>
      </c>
      <c r="Y548" s="13">
        <v>0.1316013026217</v>
      </c>
      <c r="Z548" s="13">
        <v>0</v>
      </c>
    </row>
    <row r="549" spans="1:26" x14ac:dyDescent="0.3">
      <c r="B549" s="8" t="s">
        <v>52373</v>
      </c>
      <c r="C549" s="9" t="s">
        <v>52374</v>
      </c>
      <c r="D549" s="9" t="s">
        <v>52375</v>
      </c>
      <c r="E549" s="9" t="s">
        <v>52376</v>
      </c>
      <c r="F549" s="9" t="s">
        <v>52377</v>
      </c>
      <c r="G549" s="9" t="s">
        <v>52378</v>
      </c>
      <c r="H549" s="9" t="s">
        <v>52379</v>
      </c>
      <c r="I549" s="9" t="s">
        <v>52380</v>
      </c>
      <c r="J549" s="9" t="s">
        <v>52381</v>
      </c>
      <c r="K549" s="9" t="s">
        <v>52382</v>
      </c>
      <c r="L549" s="9" t="s">
        <v>52383</v>
      </c>
      <c r="M549" s="9" t="s">
        <v>52384</v>
      </c>
      <c r="N549" s="9" t="s">
        <v>52385</v>
      </c>
      <c r="O549" s="9" t="s">
        <v>52386</v>
      </c>
      <c r="P549" s="9" t="s">
        <v>52387</v>
      </c>
      <c r="Q549" s="9" t="s">
        <v>52388</v>
      </c>
      <c r="R549" s="9" t="s">
        <v>52389</v>
      </c>
      <c r="S549" s="9" t="s">
        <v>52390</v>
      </c>
      <c r="T549" s="9" t="s">
        <v>52391</v>
      </c>
      <c r="U549" s="9" t="s">
        <v>52392</v>
      </c>
      <c r="V549" s="9" t="s">
        <v>52393</v>
      </c>
      <c r="W549" s="9" t="s">
        <v>52394</v>
      </c>
      <c r="X549" s="9" t="s">
        <v>52395</v>
      </c>
      <c r="Y549" s="9" t="s">
        <v>52396</v>
      </c>
      <c r="Z549" s="9" t="s">
        <v>52397</v>
      </c>
    </row>
    <row r="550" spans="1:26" x14ac:dyDescent="0.3">
      <c r="A550" t="s">
        <v>52398</v>
      </c>
      <c r="B550" s="12">
        <v>0.68813023834260001</v>
      </c>
      <c r="C550" s="13">
        <v>0.38020729743569998</v>
      </c>
      <c r="D550" s="13">
        <v>0.58277719187510002</v>
      </c>
      <c r="E550" s="13">
        <v>0.63797431404070004</v>
      </c>
      <c r="F550" s="13">
        <v>0.63853058775229998</v>
      </c>
      <c r="G550" s="13">
        <v>1</v>
      </c>
      <c r="H550" s="13">
        <v>0.69558562492310005</v>
      </c>
      <c r="I550" s="13">
        <v>0.6224934561262</v>
      </c>
      <c r="J550" s="13">
        <v>0.76736777611420004</v>
      </c>
      <c r="K550" s="13">
        <v>0.37881797369199999</v>
      </c>
      <c r="L550" s="13">
        <v>0.78080393441090001</v>
      </c>
      <c r="M550" s="13">
        <v>0.67807718572219999</v>
      </c>
      <c r="N550" s="13">
        <v>0</v>
      </c>
      <c r="O550" s="13">
        <v>0.78153028235069999</v>
      </c>
      <c r="P550" s="13">
        <v>0.66427668988620003</v>
      </c>
      <c r="Q550" s="13">
        <v>0.83555971518100003</v>
      </c>
      <c r="R550" s="13">
        <v>0.8357482265649</v>
      </c>
      <c r="S550" s="13">
        <v>0.59071734391870001</v>
      </c>
      <c r="T550" s="11" t="s">
        <v>52399</v>
      </c>
      <c r="U550" s="13">
        <v>0.72126549944149998</v>
      </c>
      <c r="V550" s="13">
        <v>0.68543948933020005</v>
      </c>
      <c r="W550" s="13">
        <v>0.83878538592170004</v>
      </c>
      <c r="X550" s="13">
        <v>0.79604172285420005</v>
      </c>
      <c r="Y550" s="13">
        <v>0.8683986973783</v>
      </c>
      <c r="Z550" s="13">
        <v>1</v>
      </c>
    </row>
    <row r="551" spans="1:26" x14ac:dyDescent="0.3">
      <c r="B551" s="8" t="s">
        <v>52400</v>
      </c>
      <c r="C551" s="9" t="s">
        <v>52401</v>
      </c>
      <c r="D551" s="9" t="s">
        <v>52402</v>
      </c>
      <c r="E551" s="9" t="s">
        <v>52403</v>
      </c>
      <c r="F551" s="9" t="s">
        <v>52404</v>
      </c>
      <c r="G551" s="9" t="s">
        <v>52405</v>
      </c>
      <c r="H551" s="9" t="s">
        <v>52406</v>
      </c>
      <c r="I551" s="9" t="s">
        <v>52407</v>
      </c>
      <c r="J551" s="9" t="s">
        <v>52408</v>
      </c>
      <c r="K551" s="9" t="s">
        <v>52409</v>
      </c>
      <c r="L551" s="9" t="s">
        <v>52410</v>
      </c>
      <c r="M551" s="9" t="s">
        <v>52411</v>
      </c>
      <c r="N551" s="9" t="s">
        <v>52412</v>
      </c>
      <c r="O551" s="9" t="s">
        <v>52413</v>
      </c>
      <c r="P551" s="9" t="s">
        <v>52414</v>
      </c>
      <c r="Q551" s="9" t="s">
        <v>52415</v>
      </c>
      <c r="R551" s="9" t="s">
        <v>52416</v>
      </c>
      <c r="S551" s="9" t="s">
        <v>52417</v>
      </c>
      <c r="T551" s="9" t="s">
        <v>52418</v>
      </c>
      <c r="U551" s="9" t="s">
        <v>52419</v>
      </c>
      <c r="V551" s="9" t="s">
        <v>52420</v>
      </c>
      <c r="W551" s="9" t="s">
        <v>52421</v>
      </c>
      <c r="X551" s="9" t="s">
        <v>52422</v>
      </c>
      <c r="Y551" s="9" t="s">
        <v>52423</v>
      </c>
      <c r="Z551" s="9" t="s">
        <v>52424</v>
      </c>
    </row>
    <row r="552" spans="1:26" x14ac:dyDescent="0.3">
      <c r="A552" t="s">
        <v>52425</v>
      </c>
      <c r="B552" s="14">
        <v>1.880912172036</v>
      </c>
      <c r="C552" s="14">
        <v>2.8455449752159998</v>
      </c>
      <c r="D552" s="14">
        <v>2.2323798229720002</v>
      </c>
      <c r="E552" s="14">
        <v>2.052043352868</v>
      </c>
      <c r="F552" s="14">
        <v>1.87059335785</v>
      </c>
      <c r="G552" s="14">
        <v>2</v>
      </c>
      <c r="H552" s="14">
        <v>2.0147538421250002</v>
      </c>
      <c r="I552" s="14">
        <v>2.2965439750279999</v>
      </c>
      <c r="J552" s="14">
        <v>1.9769522194089999</v>
      </c>
      <c r="K552" s="14">
        <v>2.6657174081249999</v>
      </c>
      <c r="L552" s="14">
        <v>1.5891810354439999</v>
      </c>
      <c r="M552" s="14">
        <v>2.5376373002150001</v>
      </c>
      <c r="N552" t="s">
        <v>52426</v>
      </c>
      <c r="O552" s="14">
        <v>1.6574498323960001</v>
      </c>
      <c r="P552" s="14">
        <v>2.0550062418119999</v>
      </c>
      <c r="Q552" s="14">
        <v>1.8238972876299999</v>
      </c>
      <c r="R552" s="14">
        <v>1.5091271900800001</v>
      </c>
      <c r="S552" s="14">
        <v>2.138213170887</v>
      </c>
      <c r="T552" t="s">
        <v>52427</v>
      </c>
      <c r="U552" s="14">
        <v>1.7469604219329999</v>
      </c>
      <c r="V552" s="14">
        <v>1.766962145161</v>
      </c>
      <c r="W552" s="14">
        <v>1.483048432805</v>
      </c>
      <c r="X552" s="14">
        <v>1.7428945889930001</v>
      </c>
      <c r="Y552" s="14">
        <v>1.5401920136189999</v>
      </c>
      <c r="Z552" s="14">
        <v>1.194137099008</v>
      </c>
    </row>
    <row r="553" spans="1:26" x14ac:dyDescent="0.3">
      <c r="A553" t="s">
        <v>52428</v>
      </c>
      <c r="B553" t="s">
        <v>52429</v>
      </c>
      <c r="C553" t="s">
        <v>52430</v>
      </c>
      <c r="D553" t="s">
        <v>52431</v>
      </c>
      <c r="E553" t="s">
        <v>52432</v>
      </c>
      <c r="F553" t="s">
        <v>52433</v>
      </c>
      <c r="G553" t="s">
        <v>52434</v>
      </c>
      <c r="H553" t="s">
        <v>52435</v>
      </c>
      <c r="I553" t="s">
        <v>52436</v>
      </c>
      <c r="J553" t="s">
        <v>52437</v>
      </c>
      <c r="K553" t="s">
        <v>52438</v>
      </c>
      <c r="L553" t="s">
        <v>52439</v>
      </c>
      <c r="M553" t="s">
        <v>52440</v>
      </c>
      <c r="N553" t="s">
        <v>52441</v>
      </c>
      <c r="O553" t="s">
        <v>52442</v>
      </c>
      <c r="P553" t="s">
        <v>52443</v>
      </c>
      <c r="Q553" t="s">
        <v>52444</v>
      </c>
      <c r="R553" t="s">
        <v>52445</v>
      </c>
      <c r="S553" t="s">
        <v>52446</v>
      </c>
      <c r="T553" t="s">
        <v>52447</v>
      </c>
      <c r="U553" t="s">
        <v>52448</v>
      </c>
      <c r="V553" t="s">
        <v>52449</v>
      </c>
      <c r="W553" t="s">
        <v>52450</v>
      </c>
      <c r="X553" t="s">
        <v>52451</v>
      </c>
      <c r="Y553" t="s">
        <v>52452</v>
      </c>
      <c r="Z553" t="s">
        <v>52453</v>
      </c>
    </row>
    <row r="554" spans="1:26" x14ac:dyDescent="0.3">
      <c r="A554" t="s">
        <v>52454</v>
      </c>
    </row>
    <row r="555" spans="1:26" x14ac:dyDescent="0.3">
      <c r="A555" t="s">
        <v>52455</v>
      </c>
    </row>
    <row r="559" spans="1:26" x14ac:dyDescent="0.3">
      <c r="A559" s="3" t="s">
        <v>52456</v>
      </c>
    </row>
    <row r="560" spans="1:26" x14ac:dyDescent="0.3">
      <c r="A560" t="s">
        <v>75767</v>
      </c>
    </row>
    <row r="561" spans="1:26" x14ac:dyDescent="0.3">
      <c r="B561" s="4" t="s">
        <v>52457</v>
      </c>
      <c r="C561" s="18" t="s">
        <v>52458</v>
      </c>
      <c r="D561" s="19" t="s">
        <v>52459</v>
      </c>
      <c r="E561" s="19" t="s">
        <v>52460</v>
      </c>
      <c r="F561" s="19" t="s">
        <v>52461</v>
      </c>
      <c r="G561" s="19" t="s">
        <v>52462</v>
      </c>
      <c r="H561" s="19" t="s">
        <v>52463</v>
      </c>
      <c r="I561" s="19" t="s">
        <v>52464</v>
      </c>
      <c r="J561" s="19" t="s">
        <v>52465</v>
      </c>
      <c r="K561" s="19" t="s">
        <v>52466</v>
      </c>
      <c r="L561" s="19" t="s">
        <v>52467</v>
      </c>
      <c r="M561" s="19" t="s">
        <v>52468</v>
      </c>
      <c r="N561" s="19" t="s">
        <v>52469</v>
      </c>
      <c r="O561" s="19" t="s">
        <v>52470</v>
      </c>
      <c r="P561" s="19" t="s">
        <v>52471</v>
      </c>
      <c r="Q561" s="19" t="s">
        <v>52472</v>
      </c>
      <c r="R561" s="19" t="s">
        <v>52473</v>
      </c>
      <c r="S561" s="19" t="s">
        <v>52474</v>
      </c>
      <c r="T561" s="19" t="s">
        <v>52475</v>
      </c>
      <c r="U561" s="19" t="s">
        <v>52476</v>
      </c>
      <c r="V561" s="19" t="s">
        <v>52477</v>
      </c>
      <c r="W561" s="19" t="s">
        <v>52478</v>
      </c>
      <c r="X561" s="19" t="s">
        <v>52479</v>
      </c>
      <c r="Y561" s="19" t="s">
        <v>52480</v>
      </c>
      <c r="Z561" s="19" t="s">
        <v>52481</v>
      </c>
    </row>
    <row r="562" spans="1:26" ht="72" x14ac:dyDescent="0.3">
      <c r="A562" s="5" t="s">
        <v>52482</v>
      </c>
      <c r="B562" s="5" t="s">
        <v>52483</v>
      </c>
      <c r="C562" s="5" t="s">
        <v>52484</v>
      </c>
      <c r="D562" s="5" t="s">
        <v>52485</v>
      </c>
      <c r="E562" s="5" t="s">
        <v>52486</v>
      </c>
      <c r="F562" s="5" t="s">
        <v>52487</v>
      </c>
      <c r="G562" s="5" t="s">
        <v>52488</v>
      </c>
      <c r="H562" s="5" t="s">
        <v>52489</v>
      </c>
      <c r="I562" s="5" t="s">
        <v>52490</v>
      </c>
      <c r="J562" s="5" t="s">
        <v>52491</v>
      </c>
      <c r="K562" s="5" t="s">
        <v>52492</v>
      </c>
      <c r="L562" s="5" t="s">
        <v>52493</v>
      </c>
      <c r="M562" s="5" t="s">
        <v>52494</v>
      </c>
      <c r="N562" s="5" t="s">
        <v>52495</v>
      </c>
      <c r="O562" s="5" t="s">
        <v>52496</v>
      </c>
      <c r="P562" s="5" t="s">
        <v>52497</v>
      </c>
      <c r="Q562" s="5" t="s">
        <v>52498</v>
      </c>
      <c r="R562" s="5" t="s">
        <v>52499</v>
      </c>
      <c r="S562" s="5" t="s">
        <v>52500</v>
      </c>
      <c r="T562" s="5" t="s">
        <v>52501</v>
      </c>
      <c r="U562" s="5" t="s">
        <v>52502</v>
      </c>
      <c r="V562" s="5" t="s">
        <v>52503</v>
      </c>
      <c r="W562" s="5" t="s">
        <v>52504</v>
      </c>
      <c r="X562" s="5" t="s">
        <v>52505</v>
      </c>
      <c r="Y562" s="5" t="s">
        <v>52506</v>
      </c>
      <c r="Z562" s="5" t="s">
        <v>52507</v>
      </c>
    </row>
    <row r="563" spans="1:26" x14ac:dyDescent="0.3">
      <c r="A563" t="s">
        <v>52508</v>
      </c>
      <c r="B563" s="6">
        <v>1034</v>
      </c>
      <c r="C563" s="7">
        <v>46</v>
      </c>
      <c r="D563" s="7">
        <v>24</v>
      </c>
      <c r="E563" s="7">
        <v>38</v>
      </c>
      <c r="F563" s="7">
        <v>10</v>
      </c>
      <c r="G563" s="7">
        <v>2</v>
      </c>
      <c r="H563" s="7">
        <v>35</v>
      </c>
      <c r="I563" s="7">
        <v>22</v>
      </c>
      <c r="J563" s="7">
        <v>12</v>
      </c>
      <c r="K563" s="7">
        <v>5</v>
      </c>
      <c r="L563" s="7">
        <v>19</v>
      </c>
      <c r="M563" s="7">
        <v>10</v>
      </c>
      <c r="N563" s="7">
        <v>1</v>
      </c>
      <c r="O563" s="7">
        <v>56</v>
      </c>
      <c r="P563" s="7">
        <v>21</v>
      </c>
      <c r="Q563" s="7">
        <v>6</v>
      </c>
      <c r="R563" s="7">
        <v>11</v>
      </c>
      <c r="S563" s="7">
        <v>11</v>
      </c>
      <c r="T563" s="7">
        <v>0</v>
      </c>
      <c r="U563" s="7">
        <v>13</v>
      </c>
      <c r="V563" s="7">
        <v>50</v>
      </c>
      <c r="W563" s="7">
        <v>43</v>
      </c>
      <c r="X563" s="7">
        <v>15</v>
      </c>
      <c r="Y563" s="7">
        <v>7</v>
      </c>
      <c r="Z563" s="7">
        <v>9</v>
      </c>
    </row>
    <row r="564" spans="1:26" x14ac:dyDescent="0.3">
      <c r="B564" s="8" t="s">
        <v>52509</v>
      </c>
      <c r="C564" s="9" t="s">
        <v>52510</v>
      </c>
      <c r="D564" s="9" t="s">
        <v>52511</v>
      </c>
      <c r="E564" s="9" t="s">
        <v>52512</v>
      </c>
      <c r="F564" s="9" t="s">
        <v>52513</v>
      </c>
      <c r="G564" s="9" t="s">
        <v>52514</v>
      </c>
      <c r="H564" s="9" t="s">
        <v>52515</v>
      </c>
      <c r="I564" s="9" t="s">
        <v>52516</v>
      </c>
      <c r="J564" s="9" t="s">
        <v>52517</v>
      </c>
      <c r="K564" s="9" t="s">
        <v>52518</v>
      </c>
      <c r="L564" s="9" t="s">
        <v>52519</v>
      </c>
      <c r="M564" s="9" t="s">
        <v>52520</v>
      </c>
      <c r="N564" s="9" t="s">
        <v>52521</v>
      </c>
      <c r="O564" s="9" t="s">
        <v>52522</v>
      </c>
      <c r="P564" s="9" t="s">
        <v>52523</v>
      </c>
      <c r="Q564" s="9" t="s">
        <v>52524</v>
      </c>
      <c r="R564" s="9" t="s">
        <v>52525</v>
      </c>
      <c r="S564" s="9" t="s">
        <v>52526</v>
      </c>
      <c r="T564" s="9" t="s">
        <v>52527</v>
      </c>
      <c r="U564" s="9" t="s">
        <v>52528</v>
      </c>
      <c r="V564" s="9" t="s">
        <v>52529</v>
      </c>
      <c r="W564" s="9" t="s">
        <v>52530</v>
      </c>
      <c r="X564" s="9" t="s">
        <v>52531</v>
      </c>
      <c r="Y564" s="9" t="s">
        <v>52532</v>
      </c>
      <c r="Z564" s="9" t="s">
        <v>52533</v>
      </c>
    </row>
    <row r="565" spans="1:26" x14ac:dyDescent="0.3">
      <c r="A565" t="s">
        <v>52534</v>
      </c>
      <c r="B565" s="6">
        <v>1034</v>
      </c>
      <c r="C565" s="7">
        <v>47</v>
      </c>
      <c r="D565" s="7">
        <v>24</v>
      </c>
      <c r="E565" s="7">
        <v>38</v>
      </c>
      <c r="F565" s="7">
        <v>11</v>
      </c>
      <c r="G565" s="7">
        <v>2</v>
      </c>
      <c r="H565" s="7">
        <v>36</v>
      </c>
      <c r="I565" s="7">
        <v>23</v>
      </c>
      <c r="J565" s="7">
        <v>13</v>
      </c>
      <c r="K565" s="7">
        <v>5</v>
      </c>
      <c r="L565" s="7">
        <v>19</v>
      </c>
      <c r="M565" s="7">
        <v>10</v>
      </c>
      <c r="N565" s="7">
        <v>1</v>
      </c>
      <c r="O565" s="7">
        <v>58</v>
      </c>
      <c r="P565" s="7">
        <v>21</v>
      </c>
      <c r="Q565" s="7">
        <v>6</v>
      </c>
      <c r="R565" s="7">
        <v>11</v>
      </c>
      <c r="S565" s="7">
        <v>12</v>
      </c>
      <c r="T565" s="7">
        <v>0</v>
      </c>
      <c r="U565" s="7">
        <v>14</v>
      </c>
      <c r="V565" s="7">
        <v>51</v>
      </c>
      <c r="W565" s="7">
        <v>44</v>
      </c>
      <c r="X565" s="7">
        <v>15</v>
      </c>
      <c r="Y565" s="7">
        <v>7</v>
      </c>
      <c r="Z565" s="7">
        <v>10</v>
      </c>
    </row>
    <row r="566" spans="1:26" x14ac:dyDescent="0.3">
      <c r="B566" s="8" t="s">
        <v>52535</v>
      </c>
      <c r="C566" s="9" t="s">
        <v>52536</v>
      </c>
      <c r="D566" s="9" t="s">
        <v>52537</v>
      </c>
      <c r="E566" s="9" t="s">
        <v>52538</v>
      </c>
      <c r="F566" s="9" t="s">
        <v>52539</v>
      </c>
      <c r="G566" s="9" t="s">
        <v>52540</v>
      </c>
      <c r="H566" s="9" t="s">
        <v>52541</v>
      </c>
      <c r="I566" s="9" t="s">
        <v>52542</v>
      </c>
      <c r="J566" s="9" t="s">
        <v>52543</v>
      </c>
      <c r="K566" s="9" t="s">
        <v>52544</v>
      </c>
      <c r="L566" s="9" t="s">
        <v>52545</v>
      </c>
      <c r="M566" s="9" t="s">
        <v>52546</v>
      </c>
      <c r="N566" s="9" t="s">
        <v>52547</v>
      </c>
      <c r="O566" s="9" t="s">
        <v>52548</v>
      </c>
      <c r="P566" s="9" t="s">
        <v>52549</v>
      </c>
      <c r="Q566" s="9" t="s">
        <v>52550</v>
      </c>
      <c r="R566" s="9" t="s">
        <v>52551</v>
      </c>
      <c r="S566" s="9" t="s">
        <v>52552</v>
      </c>
      <c r="T566" s="9" t="s">
        <v>52553</v>
      </c>
      <c r="U566" s="9" t="s">
        <v>52554</v>
      </c>
      <c r="V566" s="9" t="s">
        <v>52555</v>
      </c>
      <c r="W566" s="9" t="s">
        <v>52556</v>
      </c>
      <c r="X566" s="9" t="s">
        <v>52557</v>
      </c>
      <c r="Y566" s="9" t="s">
        <v>52558</v>
      </c>
      <c r="Z566" s="9" t="s">
        <v>52559</v>
      </c>
    </row>
    <row r="567" spans="1:26" x14ac:dyDescent="0.3">
      <c r="A567" t="s">
        <v>52560</v>
      </c>
      <c r="B567" s="10" t="s">
        <v>52561</v>
      </c>
      <c r="C567" s="11" t="s">
        <v>52562</v>
      </c>
      <c r="D567" s="11" t="s">
        <v>52563</v>
      </c>
      <c r="E567" s="11" t="s">
        <v>52564</v>
      </c>
      <c r="F567" s="11" t="s">
        <v>52565</v>
      </c>
      <c r="G567" s="11" t="s">
        <v>52566</v>
      </c>
      <c r="H567" s="11" t="s">
        <v>52567</v>
      </c>
      <c r="I567" s="11" t="s">
        <v>52568</v>
      </c>
      <c r="J567" s="11" t="s">
        <v>52569</v>
      </c>
      <c r="K567" s="11" t="s">
        <v>52570</v>
      </c>
      <c r="L567" s="11" t="s">
        <v>52571</v>
      </c>
      <c r="M567" s="11" t="s">
        <v>52572</v>
      </c>
      <c r="N567" s="11" t="s">
        <v>52573</v>
      </c>
      <c r="O567" s="11" t="s">
        <v>52574</v>
      </c>
      <c r="P567" s="11" t="s">
        <v>52575</v>
      </c>
      <c r="Q567" s="11" t="s">
        <v>52576</v>
      </c>
      <c r="R567" s="11" t="s">
        <v>52577</v>
      </c>
      <c r="S567" s="11" t="s">
        <v>52578</v>
      </c>
      <c r="T567" s="11" t="s">
        <v>52579</v>
      </c>
      <c r="U567" s="11" t="s">
        <v>52580</v>
      </c>
      <c r="V567" s="11" t="s">
        <v>52581</v>
      </c>
      <c r="W567" s="11" t="s">
        <v>52582</v>
      </c>
      <c r="X567" s="11" t="s">
        <v>52583</v>
      </c>
      <c r="Y567" s="11" t="s">
        <v>52584</v>
      </c>
      <c r="Z567" s="11" t="s">
        <v>52585</v>
      </c>
    </row>
    <row r="568" spans="1:26" x14ac:dyDescent="0.3">
      <c r="B568" s="8" t="s">
        <v>52586</v>
      </c>
      <c r="C568" s="9" t="s">
        <v>52587</v>
      </c>
      <c r="D568" s="9" t="s">
        <v>52588</v>
      </c>
      <c r="E568" s="9" t="s">
        <v>52589</v>
      </c>
      <c r="F568" s="9" t="s">
        <v>52590</v>
      </c>
      <c r="G568" s="9" t="s">
        <v>52591</v>
      </c>
      <c r="H568" s="9" t="s">
        <v>52592</v>
      </c>
      <c r="I568" s="9" t="s">
        <v>52593</v>
      </c>
      <c r="J568" s="9" t="s">
        <v>52594</v>
      </c>
      <c r="K568" s="9" t="s">
        <v>52595</v>
      </c>
      <c r="L568" s="9" t="s">
        <v>52596</v>
      </c>
      <c r="M568" s="9" t="s">
        <v>52597</v>
      </c>
      <c r="N568" s="9" t="s">
        <v>52598</v>
      </c>
      <c r="O568" s="9" t="s">
        <v>52599</v>
      </c>
      <c r="P568" s="9" t="s">
        <v>52600</v>
      </c>
      <c r="Q568" s="9" t="s">
        <v>52601</v>
      </c>
      <c r="R568" s="9" t="s">
        <v>52602</v>
      </c>
      <c r="S568" s="9" t="s">
        <v>52603</v>
      </c>
      <c r="T568" s="9" t="s">
        <v>52604</v>
      </c>
      <c r="U568" s="9" t="s">
        <v>52605</v>
      </c>
      <c r="V568" s="9" t="s">
        <v>52606</v>
      </c>
      <c r="W568" s="9" t="s">
        <v>52607</v>
      </c>
      <c r="X568" s="9" t="s">
        <v>52608</v>
      </c>
      <c r="Y568" s="9" t="s">
        <v>52609</v>
      </c>
      <c r="Z568" s="9" t="s">
        <v>52610</v>
      </c>
    </row>
    <row r="569" spans="1:26" x14ac:dyDescent="0.3">
      <c r="A569" t="s">
        <v>52611</v>
      </c>
      <c r="B569" s="12">
        <v>0.21626250598970001</v>
      </c>
      <c r="C569" s="13">
        <v>0.32004452225669999</v>
      </c>
      <c r="D569" s="13">
        <v>0.2926522827759</v>
      </c>
      <c r="E569" s="13">
        <v>0.34571174365969998</v>
      </c>
      <c r="F569" s="13">
        <v>0.19358602252429999</v>
      </c>
      <c r="G569" s="13">
        <v>0</v>
      </c>
      <c r="H569" s="13">
        <v>0.3124947830741</v>
      </c>
      <c r="I569" s="13">
        <v>0.2056027969882</v>
      </c>
      <c r="J569" s="13">
        <v>0.2425051248773</v>
      </c>
      <c r="K569" s="13">
        <v>0.2116766777546</v>
      </c>
      <c r="L569" s="13">
        <v>0.10495172151810001</v>
      </c>
      <c r="M569" s="13">
        <v>0.58377161657709997</v>
      </c>
      <c r="N569" s="13">
        <v>0</v>
      </c>
      <c r="O569" s="13">
        <v>0.14767245699939999</v>
      </c>
      <c r="P569" s="13">
        <v>0.1802769758186</v>
      </c>
      <c r="Q569" s="13">
        <v>0.164440284819</v>
      </c>
      <c r="R569" s="13">
        <v>9.0588079640989999E-2</v>
      </c>
      <c r="S569" s="13">
        <v>0.250167390805</v>
      </c>
      <c r="T569" s="11" t="s">
        <v>52612</v>
      </c>
      <c r="U569" s="13">
        <v>0.3441632907419</v>
      </c>
      <c r="V569" s="13">
        <v>0.17718448327110001</v>
      </c>
      <c r="W569" s="13">
        <v>0.1927370105431</v>
      </c>
      <c r="X569" s="13">
        <v>0.26696869830800002</v>
      </c>
      <c r="Y569" s="13">
        <v>0.27698940837519997</v>
      </c>
      <c r="Z569" s="13">
        <v>0</v>
      </c>
    </row>
    <row r="570" spans="1:26" x14ac:dyDescent="0.3">
      <c r="B570" s="8" t="s">
        <v>52613</v>
      </c>
      <c r="C570" s="9" t="s">
        <v>52614</v>
      </c>
      <c r="D570" s="9" t="s">
        <v>52615</v>
      </c>
      <c r="E570" s="9" t="s">
        <v>52616</v>
      </c>
      <c r="F570" s="9" t="s">
        <v>52617</v>
      </c>
      <c r="G570" s="9" t="s">
        <v>52618</v>
      </c>
      <c r="H570" s="9" t="s">
        <v>52619</v>
      </c>
      <c r="I570" s="9" t="s">
        <v>52620</v>
      </c>
      <c r="J570" s="9" t="s">
        <v>52621</v>
      </c>
      <c r="K570" s="9" t="s">
        <v>52622</v>
      </c>
      <c r="L570" s="9" t="s">
        <v>52623</v>
      </c>
      <c r="M570" s="9" t="s">
        <v>52624</v>
      </c>
      <c r="N570" s="9" t="s">
        <v>52625</v>
      </c>
      <c r="O570" s="9" t="s">
        <v>52626</v>
      </c>
      <c r="P570" s="9" t="s">
        <v>52627</v>
      </c>
      <c r="Q570" s="9" t="s">
        <v>52628</v>
      </c>
      <c r="R570" s="9" t="s">
        <v>52629</v>
      </c>
      <c r="S570" s="9" t="s">
        <v>52630</v>
      </c>
      <c r="T570" s="9" t="s">
        <v>52631</v>
      </c>
      <c r="U570" s="9" t="s">
        <v>52632</v>
      </c>
      <c r="V570" s="9" t="s">
        <v>52633</v>
      </c>
      <c r="W570" s="9" t="s">
        <v>52634</v>
      </c>
      <c r="X570" s="9" t="s">
        <v>52635</v>
      </c>
      <c r="Y570" s="9" t="s">
        <v>52636</v>
      </c>
      <c r="Z570" s="9" t="s">
        <v>52637</v>
      </c>
    </row>
    <row r="571" spans="1:26" x14ac:dyDescent="0.3">
      <c r="A571" t="s">
        <v>52638</v>
      </c>
      <c r="B571" s="12">
        <v>0.19544811037849999</v>
      </c>
      <c r="C571" s="13">
        <v>0.30308949282019998</v>
      </c>
      <c r="D571" s="13">
        <v>0.29090628937410001</v>
      </c>
      <c r="E571" s="13">
        <v>0.21913454656629999</v>
      </c>
      <c r="F571" s="13">
        <v>8.5731708643789997E-2</v>
      </c>
      <c r="G571" s="13">
        <v>0</v>
      </c>
      <c r="H571" s="13">
        <v>0.25938198798009998</v>
      </c>
      <c r="I571" s="13">
        <v>0.26142427742250002</v>
      </c>
      <c r="J571" s="13">
        <v>0.31533310417589999</v>
      </c>
      <c r="K571" s="13">
        <v>0.42335335550929998</v>
      </c>
      <c r="L571" s="13">
        <v>0.1145500650853</v>
      </c>
      <c r="M571" s="13">
        <v>0.41123973522169999</v>
      </c>
      <c r="N571" s="13">
        <v>0</v>
      </c>
      <c r="O571" s="13">
        <v>0.11942781046669999</v>
      </c>
      <c r="P571" s="13">
        <v>0.23485017472440001</v>
      </c>
      <c r="Q571" s="13">
        <v>0.164440284819</v>
      </c>
      <c r="R571" s="13">
        <v>0.28439664922239999</v>
      </c>
      <c r="S571" s="13">
        <v>0.17365499925739999</v>
      </c>
      <c r="T571" s="11" t="s">
        <v>52639</v>
      </c>
      <c r="U571" s="13">
        <v>0.28004965211999999</v>
      </c>
      <c r="V571" s="13">
        <v>0.26574110100069998</v>
      </c>
      <c r="W571" s="13">
        <v>0.1433609335769</v>
      </c>
      <c r="X571" s="13">
        <v>0.13259387899610001</v>
      </c>
      <c r="Y571" s="13">
        <v>0.29170943023860002</v>
      </c>
      <c r="Z571" s="13">
        <v>0</v>
      </c>
    </row>
    <row r="572" spans="1:26" x14ac:dyDescent="0.3">
      <c r="B572" s="8" t="s">
        <v>52640</v>
      </c>
      <c r="C572" s="9" t="s">
        <v>52641</v>
      </c>
      <c r="D572" s="9" t="s">
        <v>52642</v>
      </c>
      <c r="E572" s="9" t="s">
        <v>52643</v>
      </c>
      <c r="F572" s="9" t="s">
        <v>52644</v>
      </c>
      <c r="G572" s="9" t="s">
        <v>52645</v>
      </c>
      <c r="H572" s="9" t="s">
        <v>52646</v>
      </c>
      <c r="I572" s="9" t="s">
        <v>52647</v>
      </c>
      <c r="J572" s="9" t="s">
        <v>52648</v>
      </c>
      <c r="K572" s="9" t="s">
        <v>52649</v>
      </c>
      <c r="L572" s="9" t="s">
        <v>52650</v>
      </c>
      <c r="M572" s="9" t="s">
        <v>52651</v>
      </c>
      <c r="N572" s="9" t="s">
        <v>52652</v>
      </c>
      <c r="O572" s="9" t="s">
        <v>52653</v>
      </c>
      <c r="P572" s="9" t="s">
        <v>52654</v>
      </c>
      <c r="Q572" s="9" t="s">
        <v>52655</v>
      </c>
      <c r="R572" s="9" t="s">
        <v>52656</v>
      </c>
      <c r="S572" s="9" t="s">
        <v>52657</v>
      </c>
      <c r="T572" s="9" t="s">
        <v>52658</v>
      </c>
      <c r="U572" s="9" t="s">
        <v>52659</v>
      </c>
      <c r="V572" s="9" t="s">
        <v>52660</v>
      </c>
      <c r="W572" s="9" t="s">
        <v>52661</v>
      </c>
      <c r="X572" s="9" t="s">
        <v>52662</v>
      </c>
      <c r="Y572" s="9" t="s">
        <v>52663</v>
      </c>
      <c r="Z572" s="9" t="s">
        <v>52664</v>
      </c>
    </row>
    <row r="573" spans="1:26" x14ac:dyDescent="0.3">
      <c r="A573" t="s">
        <v>52665</v>
      </c>
      <c r="B573" s="12">
        <v>0.17319867743879999</v>
      </c>
      <c r="C573" s="13">
        <v>0.36233871711229998</v>
      </c>
      <c r="D573" s="13">
        <v>0.2074103311305</v>
      </c>
      <c r="E573" s="13">
        <v>0.29942656020840003</v>
      </c>
      <c r="F573" s="13">
        <v>0.1005229414584</v>
      </c>
      <c r="G573" s="13">
        <v>0</v>
      </c>
      <c r="H573" s="13">
        <v>0.1491518399956</v>
      </c>
      <c r="I573" s="13">
        <v>0.1193096499127</v>
      </c>
      <c r="J573" s="13">
        <v>0.1598042445872</v>
      </c>
      <c r="K573" s="13">
        <v>0.42335335550929998</v>
      </c>
      <c r="L573" s="13">
        <v>0</v>
      </c>
      <c r="M573" s="13">
        <v>0.49826727673389998</v>
      </c>
      <c r="N573" s="13">
        <v>0</v>
      </c>
      <c r="O573" s="13">
        <v>7.9232403614040006E-2</v>
      </c>
      <c r="P573" s="13">
        <v>0.19187266185019999</v>
      </c>
      <c r="Q573" s="13">
        <v>0.164440284819</v>
      </c>
      <c r="R573" s="13">
        <v>9.3753792101570005E-2</v>
      </c>
      <c r="S573" s="13">
        <v>0.17365499925739999</v>
      </c>
      <c r="T573" s="11" t="s">
        <v>52666</v>
      </c>
      <c r="U573" s="13">
        <v>0.2148400538635</v>
      </c>
      <c r="V573" s="13">
        <v>0.14380948184260001</v>
      </c>
      <c r="W573" s="13">
        <v>0.1164985484197</v>
      </c>
      <c r="X573" s="13">
        <v>0.1241487749179</v>
      </c>
      <c r="Y573" s="13">
        <v>0.1316013026217</v>
      </c>
      <c r="Z573" s="13">
        <v>9.7068549503859999E-2</v>
      </c>
    </row>
    <row r="574" spans="1:26" x14ac:dyDescent="0.3">
      <c r="B574" s="8" t="s">
        <v>52667</v>
      </c>
      <c r="C574" s="9" t="s">
        <v>52668</v>
      </c>
      <c r="D574" s="9" t="s">
        <v>52669</v>
      </c>
      <c r="E574" s="9" t="s">
        <v>52670</v>
      </c>
      <c r="F574" s="9" t="s">
        <v>52671</v>
      </c>
      <c r="G574" s="9" t="s">
        <v>52672</v>
      </c>
      <c r="H574" s="9" t="s">
        <v>52673</v>
      </c>
      <c r="I574" s="9" t="s">
        <v>52674</v>
      </c>
      <c r="J574" s="9" t="s">
        <v>52675</v>
      </c>
      <c r="K574" s="9" t="s">
        <v>52676</v>
      </c>
      <c r="L574" s="9" t="s">
        <v>52677</v>
      </c>
      <c r="M574" s="9" t="s">
        <v>52678</v>
      </c>
      <c r="N574" s="9" t="s">
        <v>52679</v>
      </c>
      <c r="O574" s="9" t="s">
        <v>52680</v>
      </c>
      <c r="P574" s="9" t="s">
        <v>52681</v>
      </c>
      <c r="Q574" s="9" t="s">
        <v>52682</v>
      </c>
      <c r="R574" s="9" t="s">
        <v>52683</v>
      </c>
      <c r="S574" s="9" t="s">
        <v>52684</v>
      </c>
      <c r="T574" s="9" t="s">
        <v>52685</v>
      </c>
      <c r="U574" s="9" t="s">
        <v>52686</v>
      </c>
      <c r="V574" s="9" t="s">
        <v>52687</v>
      </c>
      <c r="W574" s="9" t="s">
        <v>52688</v>
      </c>
      <c r="X574" s="9" t="s">
        <v>52689</v>
      </c>
      <c r="Y574" s="9" t="s">
        <v>52690</v>
      </c>
      <c r="Z574" s="9" t="s">
        <v>52691</v>
      </c>
    </row>
    <row r="575" spans="1:26" x14ac:dyDescent="0.3">
      <c r="A575" t="s">
        <v>52692</v>
      </c>
      <c r="B575" s="12">
        <v>0.1057843194297</v>
      </c>
      <c r="C575" s="13">
        <v>0.32052898183020001</v>
      </c>
      <c r="D575" s="13">
        <v>0.17123192345679999</v>
      </c>
      <c r="E575" s="13">
        <v>0.19165278400829999</v>
      </c>
      <c r="F575" s="13">
        <v>0.17667473819999999</v>
      </c>
      <c r="G575" s="13">
        <v>0</v>
      </c>
      <c r="H575" s="13">
        <v>0.11653833575890001</v>
      </c>
      <c r="I575" s="13">
        <v>0.1193096499127</v>
      </c>
      <c r="J575" s="13">
        <v>0.17079992641110001</v>
      </c>
      <c r="K575" s="13">
        <v>0.42335335550929998</v>
      </c>
      <c r="L575" s="13">
        <v>4.960758238429E-2</v>
      </c>
      <c r="M575" s="13">
        <v>0.32192281427780001</v>
      </c>
      <c r="N575" s="13">
        <v>0</v>
      </c>
      <c r="O575" s="13">
        <v>4.8097460906560002E-2</v>
      </c>
      <c r="P575" s="13">
        <v>5.1102566049260001E-2</v>
      </c>
      <c r="Q575" s="13">
        <v>0.164440284819</v>
      </c>
      <c r="R575" s="13">
        <v>0</v>
      </c>
      <c r="S575" s="13">
        <v>8.3893586967509995E-2</v>
      </c>
      <c r="T575" s="11" t="s">
        <v>52693</v>
      </c>
      <c r="U575" s="13">
        <v>6.2140911279680001E-2</v>
      </c>
      <c r="V575" s="13">
        <v>7.7708802871819999E-2</v>
      </c>
      <c r="W575" s="13">
        <v>4.6146315633910001E-2</v>
      </c>
      <c r="X575" s="13">
        <v>5.7794385732259999E-2</v>
      </c>
      <c r="Y575" s="13">
        <v>0.1316013026217</v>
      </c>
      <c r="Z575" s="13">
        <v>0</v>
      </c>
    </row>
    <row r="576" spans="1:26" x14ac:dyDescent="0.3">
      <c r="B576" s="8" t="s">
        <v>52694</v>
      </c>
      <c r="C576" s="9" t="s">
        <v>52695</v>
      </c>
      <c r="D576" s="9" t="s">
        <v>52696</v>
      </c>
      <c r="E576" s="9" t="s">
        <v>52697</v>
      </c>
      <c r="F576" s="9" t="s">
        <v>52698</v>
      </c>
      <c r="G576" s="9" t="s">
        <v>52699</v>
      </c>
      <c r="H576" s="9" t="s">
        <v>52700</v>
      </c>
      <c r="I576" s="9" t="s">
        <v>52701</v>
      </c>
      <c r="J576" s="9" t="s">
        <v>52702</v>
      </c>
      <c r="K576" s="9" t="s">
        <v>52703</v>
      </c>
      <c r="L576" s="9" t="s">
        <v>52704</v>
      </c>
      <c r="M576" s="9" t="s">
        <v>52705</v>
      </c>
      <c r="N576" s="9" t="s">
        <v>52706</v>
      </c>
      <c r="O576" s="9" t="s">
        <v>52707</v>
      </c>
      <c r="P576" s="9" t="s">
        <v>52708</v>
      </c>
      <c r="Q576" s="9" t="s">
        <v>52709</v>
      </c>
      <c r="R576" s="9" t="s">
        <v>52710</v>
      </c>
      <c r="S576" s="9" t="s">
        <v>52711</v>
      </c>
      <c r="T576" s="9" t="s">
        <v>52712</v>
      </c>
      <c r="U576" s="9" t="s">
        <v>52713</v>
      </c>
      <c r="V576" s="9" t="s">
        <v>52714</v>
      </c>
      <c r="W576" s="9" t="s">
        <v>52715</v>
      </c>
      <c r="X576" s="9" t="s">
        <v>52716</v>
      </c>
      <c r="Y576" s="9" t="s">
        <v>52717</v>
      </c>
      <c r="Z576" s="9" t="s">
        <v>52718</v>
      </c>
    </row>
    <row r="577" spans="1:26" x14ac:dyDescent="0.3">
      <c r="A577" t="s">
        <v>52719</v>
      </c>
    </row>
    <row r="578" spans="1:26" x14ac:dyDescent="0.3">
      <c r="A578" t="s">
        <v>52720</v>
      </c>
    </row>
    <row r="582" spans="1:26" x14ac:dyDescent="0.3">
      <c r="A582" s="3" t="s">
        <v>52721</v>
      </c>
    </row>
    <row r="583" spans="1:26" x14ac:dyDescent="0.3">
      <c r="A583" t="s">
        <v>75768</v>
      </c>
    </row>
    <row r="584" spans="1:26" x14ac:dyDescent="0.3">
      <c r="B584" s="4" t="s">
        <v>52722</v>
      </c>
      <c r="C584" s="18" t="s">
        <v>52723</v>
      </c>
      <c r="D584" s="19" t="s">
        <v>52724</v>
      </c>
      <c r="E584" s="19" t="s">
        <v>52725</v>
      </c>
      <c r="F584" s="19" t="s">
        <v>52726</v>
      </c>
      <c r="G584" s="19" t="s">
        <v>52727</v>
      </c>
      <c r="H584" s="19" t="s">
        <v>52728</v>
      </c>
      <c r="I584" s="19" t="s">
        <v>52729</v>
      </c>
      <c r="J584" s="19" t="s">
        <v>52730</v>
      </c>
      <c r="K584" s="19" t="s">
        <v>52731</v>
      </c>
      <c r="L584" s="19" t="s">
        <v>52732</v>
      </c>
      <c r="M584" s="19" t="s">
        <v>52733</v>
      </c>
      <c r="N584" s="19" t="s">
        <v>52734</v>
      </c>
      <c r="O584" s="19" t="s">
        <v>52735</v>
      </c>
      <c r="P584" s="19" t="s">
        <v>52736</v>
      </c>
      <c r="Q584" s="19" t="s">
        <v>52737</v>
      </c>
      <c r="R584" s="19" t="s">
        <v>52738</v>
      </c>
      <c r="S584" s="19" t="s">
        <v>52739</v>
      </c>
      <c r="T584" s="19" t="s">
        <v>52740</v>
      </c>
      <c r="U584" s="19" t="s">
        <v>52741</v>
      </c>
      <c r="V584" s="19" t="s">
        <v>52742</v>
      </c>
      <c r="W584" s="19" t="s">
        <v>52743</v>
      </c>
      <c r="X584" s="19" t="s">
        <v>52744</v>
      </c>
      <c r="Y584" s="19" t="s">
        <v>52745</v>
      </c>
      <c r="Z584" s="19" t="s">
        <v>52746</v>
      </c>
    </row>
    <row r="585" spans="1:26" ht="72" x14ac:dyDescent="0.3">
      <c r="A585" s="5" t="s">
        <v>52747</v>
      </c>
      <c r="B585" s="5" t="s">
        <v>52748</v>
      </c>
      <c r="C585" s="5" t="s">
        <v>52749</v>
      </c>
      <c r="D585" s="5" t="s">
        <v>52750</v>
      </c>
      <c r="E585" s="5" t="s">
        <v>52751</v>
      </c>
      <c r="F585" s="5" t="s">
        <v>52752</v>
      </c>
      <c r="G585" s="5" t="s">
        <v>52753</v>
      </c>
      <c r="H585" s="5" t="s">
        <v>52754</v>
      </c>
      <c r="I585" s="5" t="s">
        <v>52755</v>
      </c>
      <c r="J585" s="5" t="s">
        <v>52756</v>
      </c>
      <c r="K585" s="5" t="s">
        <v>52757</v>
      </c>
      <c r="L585" s="5" t="s">
        <v>52758</v>
      </c>
      <c r="M585" s="5" t="s">
        <v>52759</v>
      </c>
      <c r="N585" s="5" t="s">
        <v>52760</v>
      </c>
      <c r="O585" s="5" t="s">
        <v>52761</v>
      </c>
      <c r="P585" s="5" t="s">
        <v>52762</v>
      </c>
      <c r="Q585" s="5" t="s">
        <v>52763</v>
      </c>
      <c r="R585" s="5" t="s">
        <v>52764</v>
      </c>
      <c r="S585" s="5" t="s">
        <v>52765</v>
      </c>
      <c r="T585" s="5" t="s">
        <v>52766</v>
      </c>
      <c r="U585" s="5" t="s">
        <v>52767</v>
      </c>
      <c r="V585" s="5" t="s">
        <v>52768</v>
      </c>
      <c r="W585" s="5" t="s">
        <v>52769</v>
      </c>
      <c r="X585" s="5" t="s">
        <v>52770</v>
      </c>
      <c r="Y585" s="5" t="s">
        <v>52771</v>
      </c>
      <c r="Z585" s="5" t="s">
        <v>52772</v>
      </c>
    </row>
    <row r="586" spans="1:26" x14ac:dyDescent="0.3">
      <c r="A586" t="s">
        <v>52773</v>
      </c>
      <c r="B586" s="6">
        <v>1034</v>
      </c>
      <c r="C586" s="7">
        <v>46</v>
      </c>
      <c r="D586" s="7">
        <v>24</v>
      </c>
      <c r="E586" s="7">
        <v>38</v>
      </c>
      <c r="F586" s="7">
        <v>10</v>
      </c>
      <c r="G586" s="7">
        <v>2</v>
      </c>
      <c r="H586" s="7">
        <v>35</v>
      </c>
      <c r="I586" s="7">
        <v>22</v>
      </c>
      <c r="J586" s="7">
        <v>12</v>
      </c>
      <c r="K586" s="7">
        <v>5</v>
      </c>
      <c r="L586" s="7">
        <v>19</v>
      </c>
      <c r="M586" s="7">
        <v>10</v>
      </c>
      <c r="N586" s="7">
        <v>1</v>
      </c>
      <c r="O586" s="7">
        <v>56</v>
      </c>
      <c r="P586" s="7">
        <v>21</v>
      </c>
      <c r="Q586" s="7">
        <v>6</v>
      </c>
      <c r="R586" s="7">
        <v>11</v>
      </c>
      <c r="S586" s="7">
        <v>11</v>
      </c>
      <c r="T586" s="7">
        <v>0</v>
      </c>
      <c r="U586" s="7">
        <v>13</v>
      </c>
      <c r="V586" s="7">
        <v>50</v>
      </c>
      <c r="W586" s="7">
        <v>43</v>
      </c>
      <c r="X586" s="7">
        <v>15</v>
      </c>
      <c r="Y586" s="7">
        <v>7</v>
      </c>
      <c r="Z586" s="7">
        <v>9</v>
      </c>
    </row>
    <row r="587" spans="1:26" x14ac:dyDescent="0.3">
      <c r="B587" s="8" t="s">
        <v>52774</v>
      </c>
      <c r="C587" s="9" t="s">
        <v>52775</v>
      </c>
      <c r="D587" s="9" t="s">
        <v>52776</v>
      </c>
      <c r="E587" s="9" t="s">
        <v>52777</v>
      </c>
      <c r="F587" s="9" t="s">
        <v>52778</v>
      </c>
      <c r="G587" s="9" t="s">
        <v>52779</v>
      </c>
      <c r="H587" s="9" t="s">
        <v>52780</v>
      </c>
      <c r="I587" s="9" t="s">
        <v>52781</v>
      </c>
      <c r="J587" s="9" t="s">
        <v>52782</v>
      </c>
      <c r="K587" s="9" t="s">
        <v>52783</v>
      </c>
      <c r="L587" s="9" t="s">
        <v>52784</v>
      </c>
      <c r="M587" s="9" t="s">
        <v>52785</v>
      </c>
      <c r="N587" s="9" t="s">
        <v>52786</v>
      </c>
      <c r="O587" s="9" t="s">
        <v>52787</v>
      </c>
      <c r="P587" s="9" t="s">
        <v>52788</v>
      </c>
      <c r="Q587" s="9" t="s">
        <v>52789</v>
      </c>
      <c r="R587" s="9" t="s">
        <v>52790</v>
      </c>
      <c r="S587" s="9" t="s">
        <v>52791</v>
      </c>
      <c r="T587" s="9" t="s">
        <v>52792</v>
      </c>
      <c r="U587" s="9" t="s">
        <v>52793</v>
      </c>
      <c r="V587" s="9" t="s">
        <v>52794</v>
      </c>
      <c r="W587" s="9" t="s">
        <v>52795</v>
      </c>
      <c r="X587" s="9" t="s">
        <v>52796</v>
      </c>
      <c r="Y587" s="9" t="s">
        <v>52797</v>
      </c>
      <c r="Z587" s="9" t="s">
        <v>52798</v>
      </c>
    </row>
    <row r="588" spans="1:26" x14ac:dyDescent="0.3">
      <c r="A588" t="s">
        <v>52799</v>
      </c>
      <c r="B588" s="6">
        <v>1034</v>
      </c>
      <c r="C588" s="7">
        <v>47</v>
      </c>
      <c r="D588" s="7">
        <v>24</v>
      </c>
      <c r="E588" s="7">
        <v>38</v>
      </c>
      <c r="F588" s="7">
        <v>11</v>
      </c>
      <c r="G588" s="7">
        <v>2</v>
      </c>
      <c r="H588" s="7">
        <v>36</v>
      </c>
      <c r="I588" s="7">
        <v>23</v>
      </c>
      <c r="J588" s="7">
        <v>13</v>
      </c>
      <c r="K588" s="7">
        <v>5</v>
      </c>
      <c r="L588" s="7">
        <v>19</v>
      </c>
      <c r="M588" s="7">
        <v>10</v>
      </c>
      <c r="N588" s="7">
        <v>1</v>
      </c>
      <c r="O588" s="7">
        <v>58</v>
      </c>
      <c r="P588" s="7">
        <v>21</v>
      </c>
      <c r="Q588" s="7">
        <v>6</v>
      </c>
      <c r="R588" s="7">
        <v>11</v>
      </c>
      <c r="S588" s="7">
        <v>12</v>
      </c>
      <c r="T588" s="7">
        <v>0</v>
      </c>
      <c r="U588" s="7">
        <v>14</v>
      </c>
      <c r="V588" s="7">
        <v>51</v>
      </c>
      <c r="W588" s="7">
        <v>44</v>
      </c>
      <c r="X588" s="7">
        <v>15</v>
      </c>
      <c r="Y588" s="7">
        <v>7</v>
      </c>
      <c r="Z588" s="7">
        <v>10</v>
      </c>
    </row>
    <row r="589" spans="1:26" x14ac:dyDescent="0.3">
      <c r="B589" s="8" t="s">
        <v>52800</v>
      </c>
      <c r="C589" s="9" t="s">
        <v>52801</v>
      </c>
      <c r="D589" s="9" t="s">
        <v>52802</v>
      </c>
      <c r="E589" s="9" t="s">
        <v>52803</v>
      </c>
      <c r="F589" s="9" t="s">
        <v>52804</v>
      </c>
      <c r="G589" s="9" t="s">
        <v>52805</v>
      </c>
      <c r="H589" s="9" t="s">
        <v>52806</v>
      </c>
      <c r="I589" s="9" t="s">
        <v>52807</v>
      </c>
      <c r="J589" s="9" t="s">
        <v>52808</v>
      </c>
      <c r="K589" s="9" t="s">
        <v>52809</v>
      </c>
      <c r="L589" s="9" t="s">
        <v>52810</v>
      </c>
      <c r="M589" s="9" t="s">
        <v>52811</v>
      </c>
      <c r="N589" s="9" t="s">
        <v>52812</v>
      </c>
      <c r="O589" s="9" t="s">
        <v>52813</v>
      </c>
      <c r="P589" s="9" t="s">
        <v>52814</v>
      </c>
      <c r="Q589" s="9" t="s">
        <v>52815</v>
      </c>
      <c r="R589" s="9" t="s">
        <v>52816</v>
      </c>
      <c r="S589" s="9" t="s">
        <v>52817</v>
      </c>
      <c r="T589" s="9" t="s">
        <v>52818</v>
      </c>
      <c r="U589" s="9" t="s">
        <v>52819</v>
      </c>
      <c r="V589" s="9" t="s">
        <v>52820</v>
      </c>
      <c r="W589" s="9" t="s">
        <v>52821</v>
      </c>
      <c r="X589" s="9" t="s">
        <v>52822</v>
      </c>
      <c r="Y589" s="9" t="s">
        <v>52823</v>
      </c>
      <c r="Z589" s="9" t="s">
        <v>52824</v>
      </c>
    </row>
    <row r="590" spans="1:26" x14ac:dyDescent="0.3">
      <c r="A590" t="s">
        <v>52825</v>
      </c>
      <c r="B590" s="10" t="s">
        <v>52826</v>
      </c>
      <c r="C590" s="11" t="s">
        <v>52827</v>
      </c>
      <c r="D590" s="11" t="s">
        <v>52828</v>
      </c>
      <c r="E590" s="11" t="s">
        <v>52829</v>
      </c>
      <c r="F590" s="11" t="s">
        <v>52830</v>
      </c>
      <c r="G590" s="11" t="s">
        <v>52831</v>
      </c>
      <c r="H590" s="11" t="s">
        <v>52832</v>
      </c>
      <c r="I590" s="11" t="s">
        <v>52833</v>
      </c>
      <c r="J590" s="11" t="s">
        <v>52834</v>
      </c>
      <c r="K590" s="11" t="s">
        <v>52835</v>
      </c>
      <c r="L590" s="11" t="s">
        <v>52836</v>
      </c>
      <c r="M590" s="11" t="s">
        <v>52837</v>
      </c>
      <c r="N590" s="11" t="s">
        <v>52838</v>
      </c>
      <c r="O590" s="11" t="s">
        <v>52839</v>
      </c>
      <c r="P590" s="11" t="s">
        <v>52840</v>
      </c>
      <c r="Q590" s="11" t="s">
        <v>52841</v>
      </c>
      <c r="R590" s="11" t="s">
        <v>52842</v>
      </c>
      <c r="S590" s="11" t="s">
        <v>52843</v>
      </c>
      <c r="T590" s="11" t="s">
        <v>52844</v>
      </c>
      <c r="U590" s="11" t="s">
        <v>52845</v>
      </c>
      <c r="V590" s="11" t="s">
        <v>52846</v>
      </c>
      <c r="W590" s="11" t="s">
        <v>52847</v>
      </c>
      <c r="X590" s="11" t="s">
        <v>52848</v>
      </c>
      <c r="Y590" s="11" t="s">
        <v>52849</v>
      </c>
      <c r="Z590" s="11" t="s">
        <v>52850</v>
      </c>
    </row>
    <row r="591" spans="1:26" x14ac:dyDescent="0.3">
      <c r="B591" s="8" t="s">
        <v>52851</v>
      </c>
      <c r="C591" s="9" t="s">
        <v>52852</v>
      </c>
      <c r="D591" s="9" t="s">
        <v>52853</v>
      </c>
      <c r="E591" s="9" t="s">
        <v>52854</v>
      </c>
      <c r="F591" s="9" t="s">
        <v>52855</v>
      </c>
      <c r="G591" s="9" t="s">
        <v>52856</v>
      </c>
      <c r="H591" s="9" t="s">
        <v>52857</v>
      </c>
      <c r="I591" s="9" t="s">
        <v>52858</v>
      </c>
      <c r="J591" s="9" t="s">
        <v>52859</v>
      </c>
      <c r="K591" s="9" t="s">
        <v>52860</v>
      </c>
      <c r="L591" s="9" t="s">
        <v>52861</v>
      </c>
      <c r="M591" s="9" t="s">
        <v>52862</v>
      </c>
      <c r="N591" s="9" t="s">
        <v>52863</v>
      </c>
      <c r="O591" s="9" t="s">
        <v>52864</v>
      </c>
      <c r="P591" s="9" t="s">
        <v>52865</v>
      </c>
      <c r="Q591" s="9" t="s">
        <v>52866</v>
      </c>
      <c r="R591" s="9" t="s">
        <v>52867</v>
      </c>
      <c r="S591" s="9" t="s">
        <v>52868</v>
      </c>
      <c r="T591" s="9" t="s">
        <v>52869</v>
      </c>
      <c r="U591" s="9" t="s">
        <v>52870</v>
      </c>
      <c r="V591" s="9" t="s">
        <v>52871</v>
      </c>
      <c r="W591" s="9" t="s">
        <v>52872</v>
      </c>
      <c r="X591" s="9" t="s">
        <v>52873</v>
      </c>
      <c r="Y591" s="9" t="s">
        <v>52874</v>
      </c>
      <c r="Z591" s="9" t="s">
        <v>52875</v>
      </c>
    </row>
    <row r="592" spans="1:26" x14ac:dyDescent="0.3">
      <c r="A592" t="s">
        <v>52876</v>
      </c>
      <c r="B592" s="12">
        <v>0.3355343653642</v>
      </c>
      <c r="C592" s="13">
        <v>0.32500328031010001</v>
      </c>
      <c r="D592" s="13">
        <v>0.28227862133019999</v>
      </c>
      <c r="E592" s="13">
        <v>0.3041800005195</v>
      </c>
      <c r="F592" s="13">
        <v>8.4511072926079997E-2</v>
      </c>
      <c r="G592" s="13">
        <v>0.49384487576469999</v>
      </c>
      <c r="H592" s="13">
        <v>0.16507443033819999</v>
      </c>
      <c r="I592" s="13">
        <v>0.22500564064340001</v>
      </c>
      <c r="J592" s="13">
        <v>7.9716527013329999E-2</v>
      </c>
      <c r="K592" s="13">
        <v>0.2089326026436</v>
      </c>
      <c r="L592" s="13">
        <v>0.25535264910479999</v>
      </c>
      <c r="M592" s="13">
        <v>0.1014979573678</v>
      </c>
      <c r="N592" s="13">
        <v>0</v>
      </c>
      <c r="O592" s="13">
        <v>0.51640672398690002</v>
      </c>
      <c r="P592" s="13">
        <v>0.39406757760869998</v>
      </c>
      <c r="Q592" s="13">
        <v>0.33252032431119999</v>
      </c>
      <c r="R592" s="13">
        <v>0.44286791138030002</v>
      </c>
      <c r="S592" s="13">
        <v>0.41938959657090003</v>
      </c>
      <c r="T592" s="11" t="s">
        <v>52877</v>
      </c>
      <c r="U592" s="13">
        <v>0.27518202819499998</v>
      </c>
      <c r="V592" s="13">
        <v>0.2676023758728</v>
      </c>
      <c r="W592" s="13">
        <v>0.40618997465360002</v>
      </c>
      <c r="X592" s="13">
        <v>0.33222413209169999</v>
      </c>
      <c r="Y592" s="13">
        <v>0.1376222772515</v>
      </c>
      <c r="Z592" s="13">
        <v>0.50173729221300001</v>
      </c>
    </row>
    <row r="593" spans="1:26" x14ac:dyDescent="0.3">
      <c r="B593" s="8" t="s">
        <v>52878</v>
      </c>
      <c r="C593" s="9" t="s">
        <v>52879</v>
      </c>
      <c r="D593" s="9" t="s">
        <v>52880</v>
      </c>
      <c r="E593" s="9" t="s">
        <v>52881</v>
      </c>
      <c r="F593" s="9" t="s">
        <v>52882</v>
      </c>
      <c r="G593" s="9" t="s">
        <v>52883</v>
      </c>
      <c r="H593" s="9" t="s">
        <v>52884</v>
      </c>
      <c r="I593" s="9" t="s">
        <v>52885</v>
      </c>
      <c r="J593" s="9" t="s">
        <v>52886</v>
      </c>
      <c r="K593" s="9" t="s">
        <v>52887</v>
      </c>
      <c r="L593" s="9" t="s">
        <v>52888</v>
      </c>
      <c r="M593" s="9" t="s">
        <v>52889</v>
      </c>
      <c r="N593" s="9" t="s">
        <v>52890</v>
      </c>
      <c r="O593" s="9" t="s">
        <v>52891</v>
      </c>
      <c r="P593" s="9" t="s">
        <v>52892</v>
      </c>
      <c r="Q593" s="9" t="s">
        <v>52893</v>
      </c>
      <c r="R593" s="9" t="s">
        <v>52894</v>
      </c>
      <c r="S593" s="9" t="s">
        <v>52895</v>
      </c>
      <c r="T593" s="9" t="s">
        <v>52896</v>
      </c>
      <c r="U593" s="9" t="s">
        <v>52897</v>
      </c>
      <c r="V593" s="9" t="s">
        <v>52898</v>
      </c>
      <c r="W593" s="9" t="s">
        <v>52899</v>
      </c>
      <c r="X593" s="9" t="s">
        <v>52900</v>
      </c>
      <c r="Y593" s="9" t="s">
        <v>52901</v>
      </c>
      <c r="Z593" s="9" t="s">
        <v>52902</v>
      </c>
    </row>
    <row r="594" spans="1:26" x14ac:dyDescent="0.3">
      <c r="A594" t="s">
        <v>52903</v>
      </c>
      <c r="B594" s="12">
        <v>0.26335086051829998</v>
      </c>
      <c r="C594" s="13">
        <v>0.12727932030399999</v>
      </c>
      <c r="D594" s="13">
        <v>0.26784558378869999</v>
      </c>
      <c r="E594" s="13">
        <v>0.2412907499867</v>
      </c>
      <c r="F594" s="13">
        <v>0.3751017339578</v>
      </c>
      <c r="G594" s="13">
        <v>0.50615512423529996</v>
      </c>
      <c r="H594" s="13">
        <v>0.27891407205969998</v>
      </c>
      <c r="I594" s="13">
        <v>0.25792589010459999</v>
      </c>
      <c r="J594" s="13">
        <v>0.36849205663849999</v>
      </c>
      <c r="K594" s="13">
        <v>0.16988537104840001</v>
      </c>
      <c r="L594" s="13">
        <v>0.3581369585284</v>
      </c>
      <c r="M594" s="13">
        <v>0.26253717228430001</v>
      </c>
      <c r="N594" s="13">
        <v>0</v>
      </c>
      <c r="O594" s="13">
        <v>0.19268414245570001</v>
      </c>
      <c r="P594" s="13">
        <v>0.28004066288399998</v>
      </c>
      <c r="Q594" s="13">
        <v>0</v>
      </c>
      <c r="R594" s="13">
        <v>0.2810149950634</v>
      </c>
      <c r="S594" s="13">
        <v>9.4815355800190002E-2</v>
      </c>
      <c r="T594" s="11" t="s">
        <v>52904</v>
      </c>
      <c r="U594" s="13">
        <v>0.2211211042797</v>
      </c>
      <c r="V594" s="13">
        <v>0.26024831651789998</v>
      </c>
      <c r="W594" s="13">
        <v>0.2169298010413</v>
      </c>
      <c r="X594" s="13">
        <v>0.34462958221930001</v>
      </c>
      <c r="Y594" s="13">
        <v>0.5824024024651</v>
      </c>
      <c r="Z594" s="13">
        <v>0.2063316404027</v>
      </c>
    </row>
    <row r="595" spans="1:26" x14ac:dyDescent="0.3">
      <c r="B595" s="8" t="s">
        <v>52905</v>
      </c>
      <c r="C595" s="9" t="s">
        <v>52906</v>
      </c>
      <c r="D595" s="9" t="s">
        <v>52907</v>
      </c>
      <c r="E595" s="9" t="s">
        <v>52908</v>
      </c>
      <c r="F595" s="9" t="s">
        <v>52909</v>
      </c>
      <c r="G595" s="9" t="s">
        <v>52910</v>
      </c>
      <c r="H595" s="9" t="s">
        <v>52911</v>
      </c>
      <c r="I595" s="9" t="s">
        <v>52912</v>
      </c>
      <c r="J595" s="9" t="s">
        <v>52913</v>
      </c>
      <c r="K595" s="9" t="s">
        <v>52914</v>
      </c>
      <c r="L595" s="9" t="s">
        <v>52915</v>
      </c>
      <c r="M595" s="9" t="s">
        <v>52916</v>
      </c>
      <c r="N595" s="9" t="s">
        <v>52917</v>
      </c>
      <c r="O595" s="9" t="s">
        <v>52918</v>
      </c>
      <c r="P595" s="9" t="s">
        <v>52919</v>
      </c>
      <c r="Q595" s="9" t="s">
        <v>52920</v>
      </c>
      <c r="R595" s="9" t="s">
        <v>52921</v>
      </c>
      <c r="S595" s="9" t="s">
        <v>52922</v>
      </c>
      <c r="T595" s="9" t="s">
        <v>52923</v>
      </c>
      <c r="U595" s="9" t="s">
        <v>52924</v>
      </c>
      <c r="V595" s="9" t="s">
        <v>52925</v>
      </c>
      <c r="W595" s="9" t="s">
        <v>52926</v>
      </c>
      <c r="X595" s="9" t="s">
        <v>52927</v>
      </c>
      <c r="Y595" s="9" t="s">
        <v>52928</v>
      </c>
      <c r="Z595" s="9" t="s">
        <v>52929</v>
      </c>
    </row>
    <row r="596" spans="1:26" x14ac:dyDescent="0.3">
      <c r="A596" t="s">
        <v>52930</v>
      </c>
      <c r="B596" s="12">
        <v>0.21757141550219999</v>
      </c>
      <c r="C596" s="13">
        <v>0.16691429404059999</v>
      </c>
      <c r="D596" s="13">
        <v>0.15314024076390001</v>
      </c>
      <c r="E596" s="13">
        <v>0.1872974182112</v>
      </c>
      <c r="F596" s="13">
        <v>0.44822352784219999</v>
      </c>
      <c r="G596" s="13">
        <v>0</v>
      </c>
      <c r="H596" s="13">
        <v>0.32796222374079997</v>
      </c>
      <c r="I596" s="13">
        <v>0.34614267476900001</v>
      </c>
      <c r="J596" s="13">
        <v>0.40210770475570001</v>
      </c>
      <c r="K596" s="13">
        <v>0.19782867079870001</v>
      </c>
      <c r="L596" s="13">
        <v>0.1023718440768</v>
      </c>
      <c r="M596" s="13">
        <v>0.31125470686200002</v>
      </c>
      <c r="N596" s="13">
        <v>0</v>
      </c>
      <c r="O596" s="13">
        <v>0.18894328717219999</v>
      </c>
      <c r="P596" s="13">
        <v>0.1863628719347</v>
      </c>
      <c r="Q596" s="13">
        <v>0.33690324251609999</v>
      </c>
      <c r="R596" s="13">
        <v>8.5474236435450004E-2</v>
      </c>
      <c r="S596" s="13">
        <v>0.23562765682389999</v>
      </c>
      <c r="T596" s="11" t="s">
        <v>52931</v>
      </c>
      <c r="U596" s="13">
        <v>0.27641424693560002</v>
      </c>
      <c r="V596" s="13">
        <v>0.29147424583319997</v>
      </c>
      <c r="W596" s="13">
        <v>0.23585757674730001</v>
      </c>
      <c r="X596" s="13">
        <v>0.1254372893399</v>
      </c>
      <c r="Y596" s="13">
        <v>0.27997532028349997</v>
      </c>
      <c r="Z596" s="13">
        <v>0.29193106738430002</v>
      </c>
    </row>
    <row r="597" spans="1:26" x14ac:dyDescent="0.3">
      <c r="B597" s="8" t="s">
        <v>52932</v>
      </c>
      <c r="C597" s="9" t="s">
        <v>52933</v>
      </c>
      <c r="D597" s="9" t="s">
        <v>52934</v>
      </c>
      <c r="E597" s="9" t="s">
        <v>52935</v>
      </c>
      <c r="F597" s="9" t="s">
        <v>52936</v>
      </c>
      <c r="G597" s="9" t="s">
        <v>52937</v>
      </c>
      <c r="H597" s="9" t="s">
        <v>52938</v>
      </c>
      <c r="I597" s="9" t="s">
        <v>52939</v>
      </c>
      <c r="J597" s="9" t="s">
        <v>52940</v>
      </c>
      <c r="K597" s="9" t="s">
        <v>52941</v>
      </c>
      <c r="L597" s="9" t="s">
        <v>52942</v>
      </c>
      <c r="M597" s="9" t="s">
        <v>52943</v>
      </c>
      <c r="N597" s="9" t="s">
        <v>52944</v>
      </c>
      <c r="O597" s="9" t="s">
        <v>52945</v>
      </c>
      <c r="P597" s="9" t="s">
        <v>52946</v>
      </c>
      <c r="Q597" s="9" t="s">
        <v>52947</v>
      </c>
      <c r="R597" s="9" t="s">
        <v>52948</v>
      </c>
      <c r="S597" s="9" t="s">
        <v>52949</v>
      </c>
      <c r="T597" s="9" t="s">
        <v>52950</v>
      </c>
      <c r="U597" s="9" t="s">
        <v>52951</v>
      </c>
      <c r="V597" s="9" t="s">
        <v>52952</v>
      </c>
      <c r="W597" s="9" t="s">
        <v>52953</v>
      </c>
      <c r="X597" s="9" t="s">
        <v>52954</v>
      </c>
      <c r="Y597" s="9" t="s">
        <v>52955</v>
      </c>
      <c r="Z597" s="9" t="s">
        <v>52956</v>
      </c>
    </row>
    <row r="598" spans="1:26" x14ac:dyDescent="0.3">
      <c r="A598" t="s">
        <v>52957</v>
      </c>
      <c r="B598" s="12">
        <v>0.10170045983629999</v>
      </c>
      <c r="C598" s="13">
        <v>0.1891970405549</v>
      </c>
      <c r="D598" s="13">
        <v>0.20524197038370001</v>
      </c>
      <c r="E598" s="13">
        <v>0.13865283152739999</v>
      </c>
      <c r="F598" s="13">
        <v>9.2163665273949993E-2</v>
      </c>
      <c r="G598" s="13">
        <v>0</v>
      </c>
      <c r="H598" s="13">
        <v>5.5185374478800002E-2</v>
      </c>
      <c r="I598" s="13">
        <v>0.1709257944831</v>
      </c>
      <c r="J598" s="13">
        <v>0.14968371159249999</v>
      </c>
      <c r="K598" s="13">
        <v>0</v>
      </c>
      <c r="L598" s="13">
        <v>0.116143538388</v>
      </c>
      <c r="M598" s="13">
        <v>0.2150103509772</v>
      </c>
      <c r="N598" s="13">
        <v>0</v>
      </c>
      <c r="O598" s="13">
        <v>6.5461594690050001E-2</v>
      </c>
      <c r="P598" s="13">
        <v>0.13952888757250001</v>
      </c>
      <c r="Q598" s="13">
        <v>0.1661361483537</v>
      </c>
      <c r="R598" s="13">
        <v>0</v>
      </c>
      <c r="S598" s="13">
        <v>8.9761412289870002E-2</v>
      </c>
      <c r="T598" s="11" t="s">
        <v>52958</v>
      </c>
      <c r="U598" s="13">
        <v>0.2272826205897</v>
      </c>
      <c r="V598" s="13">
        <v>0.14063118008180001</v>
      </c>
      <c r="W598" s="13">
        <v>7.521668552737E-2</v>
      </c>
      <c r="X598" s="13">
        <v>0.1335951449801</v>
      </c>
      <c r="Y598" s="13">
        <v>0</v>
      </c>
      <c r="Z598" s="13">
        <v>0</v>
      </c>
    </row>
    <row r="599" spans="1:26" x14ac:dyDescent="0.3">
      <c r="B599" s="8" t="s">
        <v>52959</v>
      </c>
      <c r="C599" s="9" t="s">
        <v>52960</v>
      </c>
      <c r="D599" s="9" t="s">
        <v>52961</v>
      </c>
      <c r="E599" s="9" t="s">
        <v>52962</v>
      </c>
      <c r="F599" s="9" t="s">
        <v>52963</v>
      </c>
      <c r="G599" s="9" t="s">
        <v>52964</v>
      </c>
      <c r="H599" s="9" t="s">
        <v>52965</v>
      </c>
      <c r="I599" s="9" t="s">
        <v>52966</v>
      </c>
      <c r="J599" s="9" t="s">
        <v>52967</v>
      </c>
      <c r="K599" s="9" t="s">
        <v>52968</v>
      </c>
      <c r="L599" s="9" t="s">
        <v>52969</v>
      </c>
      <c r="M599" s="9" t="s">
        <v>52970</v>
      </c>
      <c r="N599" s="9" t="s">
        <v>52971</v>
      </c>
      <c r="O599" s="9" t="s">
        <v>52972</v>
      </c>
      <c r="P599" s="9" t="s">
        <v>52973</v>
      </c>
      <c r="Q599" s="9" t="s">
        <v>52974</v>
      </c>
      <c r="R599" s="9" t="s">
        <v>52975</v>
      </c>
      <c r="S599" s="9" t="s">
        <v>52976</v>
      </c>
      <c r="T599" s="9" t="s">
        <v>52977</v>
      </c>
      <c r="U599" s="9" t="s">
        <v>52978</v>
      </c>
      <c r="V599" s="9" t="s">
        <v>52979</v>
      </c>
      <c r="W599" s="9" t="s">
        <v>52980</v>
      </c>
      <c r="X599" s="9" t="s">
        <v>52981</v>
      </c>
      <c r="Y599" s="9" t="s">
        <v>52982</v>
      </c>
      <c r="Z599" s="9" t="s">
        <v>52983</v>
      </c>
    </row>
    <row r="600" spans="1:26" x14ac:dyDescent="0.3">
      <c r="A600" t="s">
        <v>52984</v>
      </c>
      <c r="B600" s="12">
        <v>3.7173245456340001E-2</v>
      </c>
      <c r="C600" s="13">
        <v>0.1070343322653</v>
      </c>
      <c r="D600" s="13">
        <v>9.1493583733589998E-2</v>
      </c>
      <c r="E600" s="13">
        <v>0.1051652205698</v>
      </c>
      <c r="F600" s="13">
        <v>0</v>
      </c>
      <c r="G600" s="13">
        <v>0</v>
      </c>
      <c r="H600" s="13">
        <v>0.14688249139519999</v>
      </c>
      <c r="I600" s="13">
        <v>0</v>
      </c>
      <c r="J600" s="13">
        <v>0</v>
      </c>
      <c r="K600" s="13">
        <v>0.42335335550929998</v>
      </c>
      <c r="L600" s="13">
        <v>5.6555259190189999E-2</v>
      </c>
      <c r="M600" s="13">
        <v>0.10969981250870001</v>
      </c>
      <c r="N600" s="13">
        <v>0</v>
      </c>
      <c r="O600" s="13">
        <v>0</v>
      </c>
      <c r="P600" s="13">
        <v>0</v>
      </c>
      <c r="Q600" s="13">
        <v>0.164440284819</v>
      </c>
      <c r="R600" s="13">
        <v>0.19064285712080001</v>
      </c>
      <c r="S600" s="13">
        <v>8.3893586967509995E-2</v>
      </c>
      <c r="T600" s="11" t="s">
        <v>52985</v>
      </c>
      <c r="U600" s="13">
        <v>0</v>
      </c>
      <c r="V600" s="13">
        <v>2.229988621294E-2</v>
      </c>
      <c r="W600" s="13">
        <v>4.4543670402449997E-2</v>
      </c>
      <c r="X600" s="13">
        <v>0</v>
      </c>
      <c r="Y600" s="13">
        <v>0</v>
      </c>
      <c r="Z600" s="13">
        <v>0</v>
      </c>
    </row>
    <row r="601" spans="1:26" x14ac:dyDescent="0.3">
      <c r="B601" s="8" t="s">
        <v>52986</v>
      </c>
      <c r="C601" s="9" t="s">
        <v>52987</v>
      </c>
      <c r="D601" s="9" t="s">
        <v>52988</v>
      </c>
      <c r="E601" s="9" t="s">
        <v>52989</v>
      </c>
      <c r="F601" s="9" t="s">
        <v>52990</v>
      </c>
      <c r="G601" s="9" t="s">
        <v>52991</v>
      </c>
      <c r="H601" s="9" t="s">
        <v>52992</v>
      </c>
      <c r="I601" s="9" t="s">
        <v>52993</v>
      </c>
      <c r="J601" s="9" t="s">
        <v>52994</v>
      </c>
      <c r="K601" s="9" t="s">
        <v>52995</v>
      </c>
      <c r="L601" s="9" t="s">
        <v>52996</v>
      </c>
      <c r="M601" s="9" t="s">
        <v>52997</v>
      </c>
      <c r="N601" s="9" t="s">
        <v>52998</v>
      </c>
      <c r="O601" s="9" t="s">
        <v>52999</v>
      </c>
      <c r="P601" s="9" t="s">
        <v>53000</v>
      </c>
      <c r="Q601" s="9" t="s">
        <v>53001</v>
      </c>
      <c r="R601" s="9" t="s">
        <v>53002</v>
      </c>
      <c r="S601" s="9" t="s">
        <v>53003</v>
      </c>
      <c r="T601" s="9" t="s">
        <v>53004</v>
      </c>
      <c r="U601" s="9" t="s">
        <v>53005</v>
      </c>
      <c r="V601" s="9" t="s">
        <v>53006</v>
      </c>
      <c r="W601" s="9" t="s">
        <v>53007</v>
      </c>
      <c r="X601" s="9" t="s">
        <v>53008</v>
      </c>
      <c r="Y601" s="9" t="s">
        <v>53009</v>
      </c>
      <c r="Z601" s="9" t="s">
        <v>53010</v>
      </c>
    </row>
    <row r="602" spans="1:26" x14ac:dyDescent="0.3">
      <c r="A602" t="s">
        <v>53011</v>
      </c>
      <c r="B602" s="12">
        <v>4.0651164376729998E-2</v>
      </c>
      <c r="C602" s="13">
        <v>8.4571732525060006E-2</v>
      </c>
      <c r="D602" s="13">
        <v>0</v>
      </c>
      <c r="E602" s="13">
        <v>2.3413779185290001E-2</v>
      </c>
      <c r="F602" s="13">
        <v>0</v>
      </c>
      <c r="G602" s="13">
        <v>0</v>
      </c>
      <c r="H602" s="13">
        <v>2.5981407987279999E-2</v>
      </c>
      <c r="I602" s="13">
        <v>0</v>
      </c>
      <c r="J602" s="13">
        <v>0</v>
      </c>
      <c r="K602" s="13">
        <v>0</v>
      </c>
      <c r="L602" s="13">
        <v>0.1114397507118</v>
      </c>
      <c r="M602" s="13">
        <v>0</v>
      </c>
      <c r="N602" s="13">
        <v>1</v>
      </c>
      <c r="O602" s="13">
        <v>3.650425169516E-2</v>
      </c>
      <c r="P602" s="13">
        <v>0</v>
      </c>
      <c r="Q602" s="13">
        <v>0</v>
      </c>
      <c r="R602" s="13">
        <v>0</v>
      </c>
      <c r="S602" s="13">
        <v>7.6512391547620004E-2</v>
      </c>
      <c r="T602" s="11" t="s">
        <v>53012</v>
      </c>
      <c r="U602" s="13">
        <v>0</v>
      </c>
      <c r="V602" s="13">
        <v>1.7743995481259999E-2</v>
      </c>
      <c r="W602" s="13">
        <v>2.1262291628029999E-2</v>
      </c>
      <c r="X602" s="13">
        <v>6.4113851368990005E-2</v>
      </c>
      <c r="Y602" s="13">
        <v>0</v>
      </c>
      <c r="Z602" s="13">
        <v>0</v>
      </c>
    </row>
    <row r="603" spans="1:26" x14ac:dyDescent="0.3">
      <c r="B603" s="8" t="s">
        <v>53013</v>
      </c>
      <c r="C603" s="9" t="s">
        <v>53014</v>
      </c>
      <c r="D603" s="9" t="s">
        <v>53015</v>
      </c>
      <c r="E603" s="9" t="s">
        <v>53016</v>
      </c>
      <c r="F603" s="9" t="s">
        <v>53017</v>
      </c>
      <c r="G603" s="9" t="s">
        <v>53018</v>
      </c>
      <c r="H603" s="9" t="s">
        <v>53019</v>
      </c>
      <c r="I603" s="9" t="s">
        <v>53020</v>
      </c>
      <c r="J603" s="9" t="s">
        <v>53021</v>
      </c>
      <c r="K603" s="9" t="s">
        <v>53022</v>
      </c>
      <c r="L603" s="9" t="s">
        <v>53023</v>
      </c>
      <c r="M603" s="9" t="s">
        <v>53024</v>
      </c>
      <c r="N603" s="9" t="s">
        <v>53025</v>
      </c>
      <c r="O603" s="9" t="s">
        <v>53026</v>
      </c>
      <c r="P603" s="9" t="s">
        <v>53027</v>
      </c>
      <c r="Q603" s="9" t="s">
        <v>53028</v>
      </c>
      <c r="R603" s="9" t="s">
        <v>53029</v>
      </c>
      <c r="S603" s="9" t="s">
        <v>53030</v>
      </c>
      <c r="T603" s="9" t="s">
        <v>53031</v>
      </c>
      <c r="U603" s="9" t="s">
        <v>53032</v>
      </c>
      <c r="V603" s="9" t="s">
        <v>53033</v>
      </c>
      <c r="W603" s="9" t="s">
        <v>53034</v>
      </c>
      <c r="X603" s="9" t="s">
        <v>53035</v>
      </c>
      <c r="Y603" s="9" t="s">
        <v>53036</v>
      </c>
      <c r="Z603" s="9" t="s">
        <v>53037</v>
      </c>
    </row>
    <row r="604" spans="1:26" x14ac:dyDescent="0.3">
      <c r="A604" t="s">
        <v>53038</v>
      </c>
      <c r="B604" s="12">
        <v>4.0184889460510003E-3</v>
      </c>
      <c r="C604" s="13">
        <v>0</v>
      </c>
      <c r="D604" s="13">
        <v>0</v>
      </c>
      <c r="E604" s="13">
        <v>0</v>
      </c>
      <c r="F604" s="13">
        <v>0</v>
      </c>
      <c r="G604" s="13">
        <v>0</v>
      </c>
      <c r="H604" s="13">
        <v>0</v>
      </c>
      <c r="I604" s="13">
        <v>0</v>
      </c>
      <c r="J604" s="13">
        <v>0</v>
      </c>
      <c r="K604" s="13">
        <v>0</v>
      </c>
      <c r="L604" s="13">
        <v>0</v>
      </c>
      <c r="M604" s="13">
        <v>0</v>
      </c>
      <c r="N604" s="13">
        <v>0</v>
      </c>
      <c r="O604" s="13">
        <v>0</v>
      </c>
      <c r="P604" s="13">
        <v>0</v>
      </c>
      <c r="Q604" s="13">
        <v>0</v>
      </c>
      <c r="R604" s="13">
        <v>0</v>
      </c>
      <c r="S604" s="13">
        <v>0</v>
      </c>
      <c r="T604" s="11" t="s">
        <v>53039</v>
      </c>
      <c r="U604" s="13">
        <v>0</v>
      </c>
      <c r="V604" s="13">
        <v>0</v>
      </c>
      <c r="W604" s="13">
        <v>0</v>
      </c>
      <c r="X604" s="13">
        <v>0</v>
      </c>
      <c r="Y604" s="13">
        <v>0</v>
      </c>
      <c r="Z604" s="13">
        <v>0</v>
      </c>
    </row>
    <row r="605" spans="1:26" x14ac:dyDescent="0.3">
      <c r="B605" s="8" t="s">
        <v>53040</v>
      </c>
      <c r="C605" s="9" t="s">
        <v>53041</v>
      </c>
      <c r="D605" s="9" t="s">
        <v>53042</v>
      </c>
      <c r="E605" s="9" t="s">
        <v>53043</v>
      </c>
      <c r="F605" s="9" t="s">
        <v>53044</v>
      </c>
      <c r="G605" s="9" t="s">
        <v>53045</v>
      </c>
      <c r="H605" s="9" t="s">
        <v>53046</v>
      </c>
      <c r="I605" s="9" t="s">
        <v>53047</v>
      </c>
      <c r="J605" s="9" t="s">
        <v>53048</v>
      </c>
      <c r="K605" s="9" t="s">
        <v>53049</v>
      </c>
      <c r="L605" s="9" t="s">
        <v>53050</v>
      </c>
      <c r="M605" s="9" t="s">
        <v>53051</v>
      </c>
      <c r="N605" s="9" t="s">
        <v>53052</v>
      </c>
      <c r="O605" s="9" t="s">
        <v>53053</v>
      </c>
      <c r="P605" s="9" t="s">
        <v>53054</v>
      </c>
      <c r="Q605" s="9" t="s">
        <v>53055</v>
      </c>
      <c r="R605" s="9" t="s">
        <v>53056</v>
      </c>
      <c r="S605" s="9" t="s">
        <v>53057</v>
      </c>
      <c r="T605" s="9" t="s">
        <v>53058</v>
      </c>
      <c r="U605" s="9" t="s">
        <v>53059</v>
      </c>
      <c r="V605" s="9" t="s">
        <v>53060</v>
      </c>
      <c r="W605" s="9" t="s">
        <v>53061</v>
      </c>
      <c r="X605" s="9" t="s">
        <v>53062</v>
      </c>
      <c r="Y605" s="9" t="s">
        <v>53063</v>
      </c>
      <c r="Z605" s="9" t="s">
        <v>53064</v>
      </c>
    </row>
    <row r="606" spans="1:26" x14ac:dyDescent="0.3">
      <c r="A606" t="s">
        <v>53065</v>
      </c>
      <c r="B606" s="12">
        <v>0.13887370529260001</v>
      </c>
      <c r="C606" s="13">
        <v>0.29623137282020001</v>
      </c>
      <c r="D606" s="13">
        <v>0.29673555411730002</v>
      </c>
      <c r="E606" s="13">
        <v>0.24381805209730001</v>
      </c>
      <c r="F606" s="13">
        <v>9.2163665273949993E-2</v>
      </c>
      <c r="G606" s="13">
        <v>0</v>
      </c>
      <c r="H606" s="13">
        <v>0.202067865874</v>
      </c>
      <c r="I606" s="13">
        <v>0.1709257944831</v>
      </c>
      <c r="J606" s="13">
        <v>0.14968371159249999</v>
      </c>
      <c r="K606" s="13">
        <v>0.42335335550929998</v>
      </c>
      <c r="L606" s="13">
        <v>0.1726987975782</v>
      </c>
      <c r="M606" s="13">
        <v>0.32471016348580001</v>
      </c>
      <c r="N606" s="13">
        <v>0</v>
      </c>
      <c r="O606" s="13">
        <v>6.5461594690050001E-2</v>
      </c>
      <c r="P606" s="13">
        <v>0.13952888757250001</v>
      </c>
      <c r="Q606" s="13">
        <v>0.33057643317270002</v>
      </c>
      <c r="R606" s="13">
        <v>0.19064285712080001</v>
      </c>
      <c r="S606" s="13">
        <v>0.17365499925739999</v>
      </c>
      <c r="T606" s="11" t="s">
        <v>53066</v>
      </c>
      <c r="U606" s="13">
        <v>0.2272826205897</v>
      </c>
      <c r="V606" s="13">
        <v>0.1629310662948</v>
      </c>
      <c r="W606" s="13">
        <v>0.1197603559298</v>
      </c>
      <c r="X606" s="13">
        <v>0.1335951449801</v>
      </c>
      <c r="Y606" s="13">
        <v>0</v>
      </c>
      <c r="Z606" s="13">
        <v>0</v>
      </c>
    </row>
    <row r="607" spans="1:26" x14ac:dyDescent="0.3">
      <c r="B607" s="8" t="s">
        <v>53067</v>
      </c>
      <c r="C607" s="9" t="s">
        <v>53068</v>
      </c>
      <c r="D607" s="9" t="s">
        <v>53069</v>
      </c>
      <c r="E607" s="9" t="s">
        <v>53070</v>
      </c>
      <c r="F607" s="9" t="s">
        <v>53071</v>
      </c>
      <c r="G607" s="9" t="s">
        <v>53072</v>
      </c>
      <c r="H607" s="9" t="s">
        <v>53073</v>
      </c>
      <c r="I607" s="9" t="s">
        <v>53074</v>
      </c>
      <c r="J607" s="9" t="s">
        <v>53075</v>
      </c>
      <c r="K607" s="9" t="s">
        <v>53076</v>
      </c>
      <c r="L607" s="9" t="s">
        <v>53077</v>
      </c>
      <c r="M607" s="9" t="s">
        <v>53078</v>
      </c>
      <c r="N607" s="9" t="s">
        <v>53079</v>
      </c>
      <c r="O607" s="9" t="s">
        <v>53080</v>
      </c>
      <c r="P607" s="9" t="s">
        <v>53081</v>
      </c>
      <c r="Q607" s="9" t="s">
        <v>53082</v>
      </c>
      <c r="R607" s="9" t="s">
        <v>53083</v>
      </c>
      <c r="S607" s="9" t="s">
        <v>53084</v>
      </c>
      <c r="T607" s="9" t="s">
        <v>53085</v>
      </c>
      <c r="U607" s="9" t="s">
        <v>53086</v>
      </c>
      <c r="V607" s="9" t="s">
        <v>53087</v>
      </c>
      <c r="W607" s="9" t="s">
        <v>53088</v>
      </c>
      <c r="X607" s="9" t="s">
        <v>53089</v>
      </c>
      <c r="Y607" s="9" t="s">
        <v>53090</v>
      </c>
      <c r="Z607" s="9" t="s">
        <v>53091</v>
      </c>
    </row>
    <row r="608" spans="1:26" x14ac:dyDescent="0.3">
      <c r="A608" t="s">
        <v>53092</v>
      </c>
      <c r="B608" s="12">
        <v>0.59888522588240001</v>
      </c>
      <c r="C608" s="13">
        <v>0.45228260061410003</v>
      </c>
      <c r="D608" s="13">
        <v>0.5501242051188</v>
      </c>
      <c r="E608" s="13">
        <v>0.54547075050630001</v>
      </c>
      <c r="F608" s="13">
        <v>0.45961280688380002</v>
      </c>
      <c r="G608" s="13">
        <v>1</v>
      </c>
      <c r="H608" s="13">
        <v>0.4439885023979</v>
      </c>
      <c r="I608" s="13">
        <v>0.48293153074799999</v>
      </c>
      <c r="J608" s="13">
        <v>0.4482085836518</v>
      </c>
      <c r="K608" s="13">
        <v>0.37881797369199999</v>
      </c>
      <c r="L608" s="13">
        <v>0.61348960763320004</v>
      </c>
      <c r="M608" s="13">
        <v>0.36403512965219997</v>
      </c>
      <c r="N608" s="13">
        <v>0</v>
      </c>
      <c r="O608" s="13">
        <v>0.7090908664426</v>
      </c>
      <c r="P608" s="13">
        <v>0.67410824049280005</v>
      </c>
      <c r="Q608" s="13">
        <v>0.33252032431119999</v>
      </c>
      <c r="R608" s="13">
        <v>0.72388290644370001</v>
      </c>
      <c r="S608" s="13">
        <v>0.51420495237109998</v>
      </c>
      <c r="T608" s="11" t="s">
        <v>53093</v>
      </c>
      <c r="U608" s="13">
        <v>0.49630313247469998</v>
      </c>
      <c r="V608" s="13">
        <v>0.52785069239079996</v>
      </c>
      <c r="W608" s="13">
        <v>0.62311977569489996</v>
      </c>
      <c r="X608" s="13">
        <v>0.67685371431100005</v>
      </c>
      <c r="Y608" s="13">
        <v>0.72002467971649997</v>
      </c>
      <c r="Z608" s="13">
        <v>0.70806893261570003</v>
      </c>
    </row>
    <row r="609" spans="1:26" x14ac:dyDescent="0.3">
      <c r="B609" s="8" t="s">
        <v>53094</v>
      </c>
      <c r="C609" s="9" t="s">
        <v>53095</v>
      </c>
      <c r="D609" s="9" t="s">
        <v>53096</v>
      </c>
      <c r="E609" s="9" t="s">
        <v>53097</v>
      </c>
      <c r="F609" s="9" t="s">
        <v>53098</v>
      </c>
      <c r="G609" s="9" t="s">
        <v>53099</v>
      </c>
      <c r="H609" s="9" t="s">
        <v>53100</v>
      </c>
      <c r="I609" s="9" t="s">
        <v>53101</v>
      </c>
      <c r="J609" s="9" t="s">
        <v>53102</v>
      </c>
      <c r="K609" s="9" t="s">
        <v>53103</v>
      </c>
      <c r="L609" s="9" t="s">
        <v>53104</v>
      </c>
      <c r="M609" s="9" t="s">
        <v>53105</v>
      </c>
      <c r="N609" s="9" t="s">
        <v>53106</v>
      </c>
      <c r="O609" s="9" t="s">
        <v>53107</v>
      </c>
      <c r="P609" s="9" t="s">
        <v>53108</v>
      </c>
      <c r="Q609" s="9" t="s">
        <v>53109</v>
      </c>
      <c r="R609" s="9" t="s">
        <v>53110</v>
      </c>
      <c r="S609" s="9" t="s">
        <v>53111</v>
      </c>
      <c r="T609" s="9" t="s">
        <v>53112</v>
      </c>
      <c r="U609" s="9" t="s">
        <v>53113</v>
      </c>
      <c r="V609" s="9" t="s">
        <v>53114</v>
      </c>
      <c r="W609" s="9" t="s">
        <v>53115</v>
      </c>
      <c r="X609" s="9" t="s">
        <v>53116</v>
      </c>
      <c r="Y609" s="9" t="s">
        <v>53117</v>
      </c>
      <c r="Z609" s="9" t="s">
        <v>53118</v>
      </c>
    </row>
    <row r="610" spans="1:26" x14ac:dyDescent="0.3">
      <c r="A610" t="s">
        <v>53119</v>
      </c>
      <c r="B610" s="14">
        <v>2.2061671199549999</v>
      </c>
      <c r="C610" s="14">
        <v>2.5914260143279999</v>
      </c>
      <c r="D610" s="14">
        <v>2.5558263114019999</v>
      </c>
      <c r="E610" s="14">
        <v>2.4873289549990001</v>
      </c>
      <c r="F610" s="14">
        <v>2.5480397854639998</v>
      </c>
      <c r="G610" s="14">
        <v>1.506155124235</v>
      </c>
      <c r="H610" s="14">
        <v>2.7329490652440001</v>
      </c>
      <c r="I610" s="14">
        <v>2.462988623092</v>
      </c>
      <c r="J610" s="14">
        <v>2.621758600927</v>
      </c>
      <c r="K610" s="14">
        <v>3.2589561346829998</v>
      </c>
      <c r="L610" s="14">
        <v>2.280197149848</v>
      </c>
      <c r="M610" s="14">
        <v>2.9688768889750001</v>
      </c>
      <c r="N610" t="s">
        <v>53120</v>
      </c>
      <c r="O610" s="14">
        <v>1.796013373406</v>
      </c>
      <c r="P610" s="14">
        <v>2.0713530694709998</v>
      </c>
      <c r="Q610" s="14">
        <v>2.8299760693690001</v>
      </c>
      <c r="R610" s="14">
        <v>2.2145348964179998</v>
      </c>
      <c r="S610" s="14">
        <v>2.2679425727760001</v>
      </c>
      <c r="T610" t="s">
        <v>53121</v>
      </c>
      <c r="U610" s="14">
        <v>2.4557974599199999</v>
      </c>
      <c r="V610" s="14">
        <v>2.3787545070239999</v>
      </c>
      <c r="W610" s="14">
        <v>2.1162027204870002</v>
      </c>
      <c r="X610" s="14">
        <v>2.0645414480130002</v>
      </c>
      <c r="Y610" s="14">
        <v>2.1423530430320001</v>
      </c>
      <c r="Z610" s="14">
        <v>1.790193775171</v>
      </c>
    </row>
    <row r="611" spans="1:26" x14ac:dyDescent="0.3">
      <c r="A611" t="s">
        <v>53122</v>
      </c>
      <c r="B611" t="s">
        <v>53123</v>
      </c>
      <c r="C611" t="s">
        <v>53124</v>
      </c>
      <c r="D611" t="s">
        <v>53125</v>
      </c>
      <c r="E611" t="s">
        <v>53126</v>
      </c>
      <c r="F611" t="s">
        <v>53127</v>
      </c>
      <c r="G611" t="s">
        <v>53128</v>
      </c>
      <c r="H611" t="s">
        <v>53129</v>
      </c>
      <c r="I611" t="s">
        <v>53130</v>
      </c>
      <c r="J611" t="s">
        <v>53131</v>
      </c>
      <c r="K611" t="s">
        <v>53132</v>
      </c>
      <c r="L611" t="s">
        <v>53133</v>
      </c>
      <c r="M611" t="s">
        <v>53134</v>
      </c>
      <c r="N611" t="s">
        <v>53135</v>
      </c>
      <c r="O611" t="s">
        <v>53136</v>
      </c>
      <c r="P611" t="s">
        <v>53137</v>
      </c>
      <c r="Q611" t="s">
        <v>53138</v>
      </c>
      <c r="R611" t="s">
        <v>53139</v>
      </c>
      <c r="S611" t="s">
        <v>53140</v>
      </c>
      <c r="T611" t="s">
        <v>53141</v>
      </c>
      <c r="U611" t="s">
        <v>53142</v>
      </c>
      <c r="V611" t="s">
        <v>53143</v>
      </c>
      <c r="W611" t="s">
        <v>53144</v>
      </c>
      <c r="X611" t="s">
        <v>53145</v>
      </c>
      <c r="Y611" t="s">
        <v>53146</v>
      </c>
      <c r="Z611" t="s">
        <v>53147</v>
      </c>
    </row>
    <row r="612" spans="1:26" x14ac:dyDescent="0.3">
      <c r="A612" t="s">
        <v>53148</v>
      </c>
    </row>
    <row r="613" spans="1:26" x14ac:dyDescent="0.3">
      <c r="A613" t="s">
        <v>53149</v>
      </c>
    </row>
    <row r="617" spans="1:26" x14ac:dyDescent="0.3">
      <c r="A617" s="3" t="s">
        <v>53150</v>
      </c>
    </row>
    <row r="618" spans="1:26" x14ac:dyDescent="0.3">
      <c r="A618" t="s">
        <v>75769</v>
      </c>
    </row>
    <row r="619" spans="1:26" x14ac:dyDescent="0.3">
      <c r="B619" s="4" t="s">
        <v>53151</v>
      </c>
      <c r="C619" s="18" t="s">
        <v>53152</v>
      </c>
      <c r="D619" s="19" t="s">
        <v>53153</v>
      </c>
      <c r="E619" s="19" t="s">
        <v>53154</v>
      </c>
      <c r="F619" s="19" t="s">
        <v>53155</v>
      </c>
      <c r="G619" s="19" t="s">
        <v>53156</v>
      </c>
      <c r="H619" s="19" t="s">
        <v>53157</v>
      </c>
      <c r="I619" s="19" t="s">
        <v>53158</v>
      </c>
      <c r="J619" s="19" t="s">
        <v>53159</v>
      </c>
      <c r="K619" s="19" t="s">
        <v>53160</v>
      </c>
      <c r="L619" s="19" t="s">
        <v>53161</v>
      </c>
      <c r="M619" s="19" t="s">
        <v>53162</v>
      </c>
      <c r="N619" s="19" t="s">
        <v>53163</v>
      </c>
      <c r="O619" s="19" t="s">
        <v>53164</v>
      </c>
      <c r="P619" s="19" t="s">
        <v>53165</v>
      </c>
      <c r="Q619" s="19" t="s">
        <v>53166</v>
      </c>
      <c r="R619" s="19" t="s">
        <v>53167</v>
      </c>
      <c r="S619" s="19" t="s">
        <v>53168</v>
      </c>
      <c r="T619" s="19" t="s">
        <v>53169</v>
      </c>
      <c r="U619" s="19" t="s">
        <v>53170</v>
      </c>
      <c r="V619" s="19" t="s">
        <v>53171</v>
      </c>
      <c r="W619" s="19" t="s">
        <v>53172</v>
      </c>
      <c r="X619" s="19" t="s">
        <v>53173</v>
      </c>
      <c r="Y619" s="19" t="s">
        <v>53174</v>
      </c>
      <c r="Z619" s="19" t="s">
        <v>53175</v>
      </c>
    </row>
    <row r="620" spans="1:26" ht="72" x14ac:dyDescent="0.3">
      <c r="A620" s="5" t="s">
        <v>53176</v>
      </c>
      <c r="B620" s="5" t="s">
        <v>53177</v>
      </c>
      <c r="C620" s="5" t="s">
        <v>53178</v>
      </c>
      <c r="D620" s="5" t="s">
        <v>53179</v>
      </c>
      <c r="E620" s="5" t="s">
        <v>53180</v>
      </c>
      <c r="F620" s="5" t="s">
        <v>53181</v>
      </c>
      <c r="G620" s="5" t="s">
        <v>53182</v>
      </c>
      <c r="H620" s="5" t="s">
        <v>53183</v>
      </c>
      <c r="I620" s="5" t="s">
        <v>53184</v>
      </c>
      <c r="J620" s="5" t="s">
        <v>53185</v>
      </c>
      <c r="K620" s="5" t="s">
        <v>53186</v>
      </c>
      <c r="L620" s="5" t="s">
        <v>53187</v>
      </c>
      <c r="M620" s="5" t="s">
        <v>53188</v>
      </c>
      <c r="N620" s="5" t="s">
        <v>53189</v>
      </c>
      <c r="O620" s="5" t="s">
        <v>53190</v>
      </c>
      <c r="P620" s="5" t="s">
        <v>53191</v>
      </c>
      <c r="Q620" s="5" t="s">
        <v>53192</v>
      </c>
      <c r="R620" s="5" t="s">
        <v>53193</v>
      </c>
      <c r="S620" s="5" t="s">
        <v>53194</v>
      </c>
      <c r="T620" s="5" t="s">
        <v>53195</v>
      </c>
      <c r="U620" s="5" t="s">
        <v>53196</v>
      </c>
      <c r="V620" s="5" t="s">
        <v>53197</v>
      </c>
      <c r="W620" s="5" t="s">
        <v>53198</v>
      </c>
      <c r="X620" s="5" t="s">
        <v>53199</v>
      </c>
      <c r="Y620" s="5" t="s">
        <v>53200</v>
      </c>
      <c r="Z620" s="5" t="s">
        <v>53201</v>
      </c>
    </row>
    <row r="621" spans="1:26" x14ac:dyDescent="0.3">
      <c r="A621" t="s">
        <v>53202</v>
      </c>
      <c r="B621" s="6">
        <v>1034</v>
      </c>
      <c r="C621" s="7">
        <v>46</v>
      </c>
      <c r="D621" s="7">
        <v>24</v>
      </c>
      <c r="E621" s="7">
        <v>38</v>
      </c>
      <c r="F621" s="7">
        <v>10</v>
      </c>
      <c r="G621" s="7">
        <v>2</v>
      </c>
      <c r="H621" s="7">
        <v>35</v>
      </c>
      <c r="I621" s="7">
        <v>22</v>
      </c>
      <c r="J621" s="7">
        <v>12</v>
      </c>
      <c r="K621" s="7">
        <v>5</v>
      </c>
      <c r="L621" s="7">
        <v>19</v>
      </c>
      <c r="M621" s="7">
        <v>10</v>
      </c>
      <c r="N621" s="7">
        <v>1</v>
      </c>
      <c r="O621" s="7">
        <v>56</v>
      </c>
      <c r="P621" s="7">
        <v>21</v>
      </c>
      <c r="Q621" s="7">
        <v>6</v>
      </c>
      <c r="R621" s="7">
        <v>11</v>
      </c>
      <c r="S621" s="7">
        <v>11</v>
      </c>
      <c r="T621" s="7">
        <v>0</v>
      </c>
      <c r="U621" s="7">
        <v>13</v>
      </c>
      <c r="V621" s="7">
        <v>50</v>
      </c>
      <c r="W621" s="7">
        <v>43</v>
      </c>
      <c r="X621" s="7">
        <v>15</v>
      </c>
      <c r="Y621" s="7">
        <v>7</v>
      </c>
      <c r="Z621" s="7">
        <v>9</v>
      </c>
    </row>
    <row r="622" spans="1:26" x14ac:dyDescent="0.3">
      <c r="B622" s="8" t="s">
        <v>53203</v>
      </c>
      <c r="C622" s="9" t="s">
        <v>53204</v>
      </c>
      <c r="D622" s="9" t="s">
        <v>53205</v>
      </c>
      <c r="E622" s="9" t="s">
        <v>53206</v>
      </c>
      <c r="F622" s="9" t="s">
        <v>53207</v>
      </c>
      <c r="G622" s="9" t="s">
        <v>53208</v>
      </c>
      <c r="H622" s="9" t="s">
        <v>53209</v>
      </c>
      <c r="I622" s="9" t="s">
        <v>53210</v>
      </c>
      <c r="J622" s="9" t="s">
        <v>53211</v>
      </c>
      <c r="K622" s="9" t="s">
        <v>53212</v>
      </c>
      <c r="L622" s="9" t="s">
        <v>53213</v>
      </c>
      <c r="M622" s="9" t="s">
        <v>53214</v>
      </c>
      <c r="N622" s="9" t="s">
        <v>53215</v>
      </c>
      <c r="O622" s="9" t="s">
        <v>53216</v>
      </c>
      <c r="P622" s="9" t="s">
        <v>53217</v>
      </c>
      <c r="Q622" s="9" t="s">
        <v>53218</v>
      </c>
      <c r="R622" s="9" t="s">
        <v>53219</v>
      </c>
      <c r="S622" s="9" t="s">
        <v>53220</v>
      </c>
      <c r="T622" s="9" t="s">
        <v>53221</v>
      </c>
      <c r="U622" s="9" t="s">
        <v>53222</v>
      </c>
      <c r="V622" s="9" t="s">
        <v>53223</v>
      </c>
      <c r="W622" s="9" t="s">
        <v>53224</v>
      </c>
      <c r="X622" s="9" t="s">
        <v>53225</v>
      </c>
      <c r="Y622" s="9" t="s">
        <v>53226</v>
      </c>
      <c r="Z622" s="9" t="s">
        <v>53227</v>
      </c>
    </row>
    <row r="623" spans="1:26" x14ac:dyDescent="0.3">
      <c r="A623" t="s">
        <v>53228</v>
      </c>
      <c r="B623" s="6">
        <v>1034</v>
      </c>
      <c r="C623" s="7">
        <v>47</v>
      </c>
      <c r="D623" s="7">
        <v>24</v>
      </c>
      <c r="E623" s="7">
        <v>38</v>
      </c>
      <c r="F623" s="7">
        <v>11</v>
      </c>
      <c r="G623" s="7">
        <v>2</v>
      </c>
      <c r="H623" s="7">
        <v>36</v>
      </c>
      <c r="I623" s="7">
        <v>23</v>
      </c>
      <c r="J623" s="7">
        <v>13</v>
      </c>
      <c r="K623" s="7">
        <v>5</v>
      </c>
      <c r="L623" s="7">
        <v>19</v>
      </c>
      <c r="M623" s="7">
        <v>10</v>
      </c>
      <c r="N623" s="7">
        <v>1</v>
      </c>
      <c r="O623" s="7">
        <v>58</v>
      </c>
      <c r="P623" s="7">
        <v>21</v>
      </c>
      <c r="Q623" s="7">
        <v>6</v>
      </c>
      <c r="R623" s="7">
        <v>11</v>
      </c>
      <c r="S623" s="7">
        <v>12</v>
      </c>
      <c r="T623" s="7">
        <v>0</v>
      </c>
      <c r="U623" s="7">
        <v>14</v>
      </c>
      <c r="V623" s="7">
        <v>51</v>
      </c>
      <c r="W623" s="7">
        <v>44</v>
      </c>
      <c r="X623" s="7">
        <v>15</v>
      </c>
      <c r="Y623" s="7">
        <v>7</v>
      </c>
      <c r="Z623" s="7">
        <v>10</v>
      </c>
    </row>
    <row r="624" spans="1:26" x14ac:dyDescent="0.3">
      <c r="B624" s="8" t="s">
        <v>53229</v>
      </c>
      <c r="C624" s="9" t="s">
        <v>53230</v>
      </c>
      <c r="D624" s="9" t="s">
        <v>53231</v>
      </c>
      <c r="E624" s="9" t="s">
        <v>53232</v>
      </c>
      <c r="F624" s="9" t="s">
        <v>53233</v>
      </c>
      <c r="G624" s="9" t="s">
        <v>53234</v>
      </c>
      <c r="H624" s="9" t="s">
        <v>53235</v>
      </c>
      <c r="I624" s="9" t="s">
        <v>53236</v>
      </c>
      <c r="J624" s="9" t="s">
        <v>53237</v>
      </c>
      <c r="K624" s="9" t="s">
        <v>53238</v>
      </c>
      <c r="L624" s="9" t="s">
        <v>53239</v>
      </c>
      <c r="M624" s="9" t="s">
        <v>53240</v>
      </c>
      <c r="N624" s="9" t="s">
        <v>53241</v>
      </c>
      <c r="O624" s="9" t="s">
        <v>53242</v>
      </c>
      <c r="P624" s="9" t="s">
        <v>53243</v>
      </c>
      <c r="Q624" s="9" t="s">
        <v>53244</v>
      </c>
      <c r="R624" s="9" t="s">
        <v>53245</v>
      </c>
      <c r="S624" s="9" t="s">
        <v>53246</v>
      </c>
      <c r="T624" s="9" t="s">
        <v>53247</v>
      </c>
      <c r="U624" s="9" t="s">
        <v>53248</v>
      </c>
      <c r="V624" s="9" t="s">
        <v>53249</v>
      </c>
      <c r="W624" s="9" t="s">
        <v>53250</v>
      </c>
      <c r="X624" s="9" t="s">
        <v>53251</v>
      </c>
      <c r="Y624" s="9" t="s">
        <v>53252</v>
      </c>
      <c r="Z624" s="9" t="s">
        <v>53253</v>
      </c>
    </row>
    <row r="625" spans="1:26" x14ac:dyDescent="0.3">
      <c r="A625" t="s">
        <v>53254</v>
      </c>
      <c r="B625" s="10" t="s">
        <v>53255</v>
      </c>
      <c r="C625" s="11" t="s">
        <v>53256</v>
      </c>
      <c r="D625" s="11" t="s">
        <v>53257</v>
      </c>
      <c r="E625" s="11" t="s">
        <v>53258</v>
      </c>
      <c r="F625" s="11" t="s">
        <v>53259</v>
      </c>
      <c r="G625" s="11" t="s">
        <v>53260</v>
      </c>
      <c r="H625" s="11" t="s">
        <v>53261</v>
      </c>
      <c r="I625" s="11" t="s">
        <v>53262</v>
      </c>
      <c r="J625" s="11" t="s">
        <v>53263</v>
      </c>
      <c r="K625" s="11" t="s">
        <v>53264</v>
      </c>
      <c r="L625" s="11" t="s">
        <v>53265</v>
      </c>
      <c r="M625" s="11" t="s">
        <v>53266</v>
      </c>
      <c r="N625" s="11" t="s">
        <v>53267</v>
      </c>
      <c r="O625" s="11" t="s">
        <v>53268</v>
      </c>
      <c r="P625" s="11" t="s">
        <v>53269</v>
      </c>
      <c r="Q625" s="11" t="s">
        <v>53270</v>
      </c>
      <c r="R625" s="11" t="s">
        <v>53271</v>
      </c>
      <c r="S625" s="11" t="s">
        <v>53272</v>
      </c>
      <c r="T625" s="11" t="s">
        <v>53273</v>
      </c>
      <c r="U625" s="11" t="s">
        <v>53274</v>
      </c>
      <c r="V625" s="11" t="s">
        <v>53275</v>
      </c>
      <c r="W625" s="11" t="s">
        <v>53276</v>
      </c>
      <c r="X625" s="11" t="s">
        <v>53277</v>
      </c>
      <c r="Y625" s="11" t="s">
        <v>53278</v>
      </c>
      <c r="Z625" s="11" t="s">
        <v>53279</v>
      </c>
    </row>
    <row r="626" spans="1:26" x14ac:dyDescent="0.3">
      <c r="B626" s="8" t="s">
        <v>53280</v>
      </c>
      <c r="C626" s="9" t="s">
        <v>53281</v>
      </c>
      <c r="D626" s="9" t="s">
        <v>53282</v>
      </c>
      <c r="E626" s="9" t="s">
        <v>53283</v>
      </c>
      <c r="F626" s="9" t="s">
        <v>53284</v>
      </c>
      <c r="G626" s="9" t="s">
        <v>53285</v>
      </c>
      <c r="H626" s="9" t="s">
        <v>53286</v>
      </c>
      <c r="I626" s="9" t="s">
        <v>53287</v>
      </c>
      <c r="J626" s="9" t="s">
        <v>53288</v>
      </c>
      <c r="K626" s="9" t="s">
        <v>53289</v>
      </c>
      <c r="L626" s="9" t="s">
        <v>53290</v>
      </c>
      <c r="M626" s="9" t="s">
        <v>53291</v>
      </c>
      <c r="N626" s="9" t="s">
        <v>53292</v>
      </c>
      <c r="O626" s="9" t="s">
        <v>53293</v>
      </c>
      <c r="P626" s="9" t="s">
        <v>53294</v>
      </c>
      <c r="Q626" s="9" t="s">
        <v>53295</v>
      </c>
      <c r="R626" s="9" t="s">
        <v>53296</v>
      </c>
      <c r="S626" s="9" t="s">
        <v>53297</v>
      </c>
      <c r="T626" s="9" t="s">
        <v>53298</v>
      </c>
      <c r="U626" s="9" t="s">
        <v>53299</v>
      </c>
      <c r="V626" s="9" t="s">
        <v>53300</v>
      </c>
      <c r="W626" s="9" t="s">
        <v>53301</v>
      </c>
      <c r="X626" s="9" t="s">
        <v>53302</v>
      </c>
      <c r="Y626" s="9" t="s">
        <v>53303</v>
      </c>
      <c r="Z626" s="9" t="s">
        <v>53304</v>
      </c>
    </row>
    <row r="627" spans="1:26" x14ac:dyDescent="0.3">
      <c r="A627" t="s">
        <v>53305</v>
      </c>
      <c r="B627" s="12">
        <v>0.1796538237893</v>
      </c>
      <c r="C627" s="13">
        <v>0.1294051217859</v>
      </c>
      <c r="D627" s="13">
        <v>0.30084218486359998</v>
      </c>
      <c r="E627" s="13">
        <v>0.1603173935293</v>
      </c>
      <c r="F627" s="13">
        <v>9.3063081065950001E-2</v>
      </c>
      <c r="G627" s="13">
        <v>0</v>
      </c>
      <c r="H627" s="13">
        <v>0.28155547442149997</v>
      </c>
      <c r="I627" s="13">
        <v>0.14154091591660001</v>
      </c>
      <c r="J627" s="13">
        <v>6.1832297474689997E-2</v>
      </c>
      <c r="K627" s="13">
        <v>0</v>
      </c>
      <c r="L627" s="13">
        <v>0.2244929166338</v>
      </c>
      <c r="M627" s="13">
        <v>0.22033586108600001</v>
      </c>
      <c r="N627" s="13">
        <v>0</v>
      </c>
      <c r="O627" s="13">
        <v>8.6511641097890002E-2</v>
      </c>
      <c r="P627" s="13">
        <v>4.5372059051489999E-2</v>
      </c>
      <c r="Q627" s="13">
        <v>0.16666245083</v>
      </c>
      <c r="R627" s="13">
        <v>0.26942039412039998</v>
      </c>
      <c r="S627" s="13">
        <v>8.9761412289870002E-2</v>
      </c>
      <c r="T627" s="11" t="s">
        <v>53306</v>
      </c>
      <c r="U627" s="13">
        <v>0.12756970146300001</v>
      </c>
      <c r="V627" s="13">
        <v>0.31585957440880003</v>
      </c>
      <c r="W627" s="13">
        <v>0.1009945563399</v>
      </c>
      <c r="X627" s="13">
        <v>0.13259387899610001</v>
      </c>
      <c r="Y627" s="13">
        <v>0.27997532028349997</v>
      </c>
      <c r="Z627" s="13">
        <v>0.1092630908988</v>
      </c>
    </row>
    <row r="628" spans="1:26" x14ac:dyDescent="0.3">
      <c r="B628" s="8" t="s">
        <v>53307</v>
      </c>
      <c r="C628" s="9" t="s">
        <v>53308</v>
      </c>
      <c r="D628" s="9" t="s">
        <v>53309</v>
      </c>
      <c r="E628" s="9" t="s">
        <v>53310</v>
      </c>
      <c r="F628" s="9" t="s">
        <v>53311</v>
      </c>
      <c r="G628" s="9" t="s">
        <v>53312</v>
      </c>
      <c r="H628" s="9" t="s">
        <v>53313</v>
      </c>
      <c r="I628" s="9" t="s">
        <v>53314</v>
      </c>
      <c r="J628" s="9" t="s">
        <v>53315</v>
      </c>
      <c r="K628" s="9" t="s">
        <v>53316</v>
      </c>
      <c r="L628" s="9" t="s">
        <v>53317</v>
      </c>
      <c r="M628" s="9" t="s">
        <v>53318</v>
      </c>
      <c r="N628" s="9" t="s">
        <v>53319</v>
      </c>
      <c r="O628" s="9" t="s">
        <v>53320</v>
      </c>
      <c r="P628" s="9" t="s">
        <v>53321</v>
      </c>
      <c r="Q628" s="9" t="s">
        <v>53322</v>
      </c>
      <c r="R628" s="9" t="s">
        <v>53323</v>
      </c>
      <c r="S628" s="9" t="s">
        <v>53324</v>
      </c>
      <c r="T628" s="9" t="s">
        <v>53325</v>
      </c>
      <c r="U628" s="9" t="s">
        <v>53326</v>
      </c>
      <c r="V628" s="9" t="s">
        <v>53327</v>
      </c>
      <c r="W628" s="9" t="s">
        <v>53328</v>
      </c>
      <c r="X628" s="9" t="s">
        <v>53329</v>
      </c>
      <c r="Y628" s="9" t="s">
        <v>53330</v>
      </c>
      <c r="Z628" s="9" t="s">
        <v>53331</v>
      </c>
    </row>
    <row r="629" spans="1:26" x14ac:dyDescent="0.3">
      <c r="A629" t="s">
        <v>53332</v>
      </c>
      <c r="B629" s="12">
        <v>0.29798681853600001</v>
      </c>
      <c r="C629" s="13">
        <v>0.38335184730420002</v>
      </c>
      <c r="D629" s="13">
        <v>0.2008811103581</v>
      </c>
      <c r="E629" s="13">
        <v>0.31978677720839999</v>
      </c>
      <c r="F629" s="13">
        <v>0.56228225325759995</v>
      </c>
      <c r="G629" s="13">
        <v>0</v>
      </c>
      <c r="H629" s="13">
        <v>0.30797663644759998</v>
      </c>
      <c r="I629" s="13">
        <v>0.33832412233920001</v>
      </c>
      <c r="J629" s="13">
        <v>0.62185902522379999</v>
      </c>
      <c r="K629" s="13">
        <v>0.62118202630800001</v>
      </c>
      <c r="L629" s="13">
        <v>0.1605149295585</v>
      </c>
      <c r="M629" s="13">
        <v>0.3921219065814</v>
      </c>
      <c r="N629" s="13">
        <v>0</v>
      </c>
      <c r="O629" s="13">
        <v>0.22719953980409999</v>
      </c>
      <c r="P629" s="13">
        <v>0.33109772273979998</v>
      </c>
      <c r="Q629" s="13">
        <v>0.50081722485879998</v>
      </c>
      <c r="R629" s="13">
        <v>8.5474236435450004E-2</v>
      </c>
      <c r="S629" s="13">
        <v>0.39890174690219998</v>
      </c>
      <c r="T629" s="11" t="s">
        <v>53333</v>
      </c>
      <c r="U629" s="13">
        <v>0.51844534774310003</v>
      </c>
      <c r="V629" s="13">
        <v>0.37913905102649997</v>
      </c>
      <c r="W629" s="13">
        <v>0.33973528184689999</v>
      </c>
      <c r="X629" s="13">
        <v>0.32928230853009999</v>
      </c>
      <c r="Y629" s="13">
        <v>0.43701429671149999</v>
      </c>
      <c r="Z629" s="13">
        <v>0.19486251788039999</v>
      </c>
    </row>
    <row r="630" spans="1:26" x14ac:dyDescent="0.3">
      <c r="B630" s="8" t="s">
        <v>53334</v>
      </c>
      <c r="C630" s="9" t="s">
        <v>53335</v>
      </c>
      <c r="D630" s="9" t="s">
        <v>53336</v>
      </c>
      <c r="E630" s="9" t="s">
        <v>53337</v>
      </c>
      <c r="F630" s="9" t="s">
        <v>53338</v>
      </c>
      <c r="G630" s="9" t="s">
        <v>53339</v>
      </c>
      <c r="H630" s="9" t="s">
        <v>53340</v>
      </c>
      <c r="I630" s="9" t="s">
        <v>53341</v>
      </c>
      <c r="J630" s="9" t="s">
        <v>53342</v>
      </c>
      <c r="K630" s="9" t="s">
        <v>53343</v>
      </c>
      <c r="L630" s="9" t="s">
        <v>53344</v>
      </c>
      <c r="M630" s="9" t="s">
        <v>53345</v>
      </c>
      <c r="N630" s="9" t="s">
        <v>53346</v>
      </c>
      <c r="O630" s="9" t="s">
        <v>53347</v>
      </c>
      <c r="P630" s="9" t="s">
        <v>53348</v>
      </c>
      <c r="Q630" s="9" t="s">
        <v>53349</v>
      </c>
      <c r="R630" s="9" t="s">
        <v>53350</v>
      </c>
      <c r="S630" s="9" t="s">
        <v>53351</v>
      </c>
      <c r="T630" s="9" t="s">
        <v>53352</v>
      </c>
      <c r="U630" s="9" t="s">
        <v>53353</v>
      </c>
      <c r="V630" s="9" t="s">
        <v>53354</v>
      </c>
      <c r="W630" s="9" t="s">
        <v>53355</v>
      </c>
      <c r="X630" s="9" t="s">
        <v>53356</v>
      </c>
      <c r="Y630" s="9" t="s">
        <v>53357</v>
      </c>
      <c r="Z630" s="9" t="s">
        <v>53358</v>
      </c>
    </row>
    <row r="631" spans="1:26" x14ac:dyDescent="0.3">
      <c r="A631" t="s">
        <v>53359</v>
      </c>
      <c r="B631" s="12">
        <v>0.4424420431171</v>
      </c>
      <c r="C631" s="13">
        <v>0.38615878559779998</v>
      </c>
      <c r="D631" s="13">
        <v>0.33839786891840001</v>
      </c>
      <c r="E631" s="13">
        <v>0.4450591822903</v>
      </c>
      <c r="F631" s="13">
        <v>0.34465466567649999</v>
      </c>
      <c r="G631" s="13">
        <v>1</v>
      </c>
      <c r="H631" s="13">
        <v>0.27640150414800002</v>
      </c>
      <c r="I631" s="13">
        <v>0.52013496174420004</v>
      </c>
      <c r="J631" s="13">
        <v>0.31630867730149997</v>
      </c>
      <c r="K631" s="13">
        <v>0.37881797369199999</v>
      </c>
      <c r="L631" s="13">
        <v>0.45078814140340001</v>
      </c>
      <c r="M631" s="13">
        <v>0.38754223233259999</v>
      </c>
      <c r="N631" s="13">
        <v>1</v>
      </c>
      <c r="O631" s="13">
        <v>0.63349257222510003</v>
      </c>
      <c r="P631" s="13">
        <v>0.53001066292069998</v>
      </c>
      <c r="Q631" s="13">
        <v>0.33252032431119999</v>
      </c>
      <c r="R631" s="13">
        <v>0.4578441664822</v>
      </c>
      <c r="S631" s="13">
        <v>0.41938959657090003</v>
      </c>
      <c r="T631" s="11" t="s">
        <v>53360</v>
      </c>
      <c r="U631" s="13">
        <v>0.29249318483620002</v>
      </c>
      <c r="V631" s="13">
        <v>0.20927839033920001</v>
      </c>
      <c r="W631" s="13">
        <v>0.53544576404400002</v>
      </c>
      <c r="X631" s="13">
        <v>0.40598953097860002</v>
      </c>
      <c r="Y631" s="13">
        <v>0.28301038300499998</v>
      </c>
      <c r="Z631" s="13">
        <v>0.59880584171689999</v>
      </c>
    </row>
    <row r="632" spans="1:26" x14ac:dyDescent="0.3">
      <c r="B632" s="8" t="s">
        <v>53361</v>
      </c>
      <c r="C632" s="9" t="s">
        <v>53362</v>
      </c>
      <c r="D632" s="9" t="s">
        <v>53363</v>
      </c>
      <c r="E632" s="9" t="s">
        <v>53364</v>
      </c>
      <c r="F632" s="9" t="s">
        <v>53365</v>
      </c>
      <c r="G632" s="9" t="s">
        <v>53366</v>
      </c>
      <c r="H632" s="9" t="s">
        <v>53367</v>
      </c>
      <c r="I632" s="9" t="s">
        <v>53368</v>
      </c>
      <c r="J632" s="9" t="s">
        <v>53369</v>
      </c>
      <c r="K632" s="9" t="s">
        <v>53370</v>
      </c>
      <c r="L632" s="9" t="s">
        <v>53371</v>
      </c>
      <c r="M632" s="9" t="s">
        <v>53372</v>
      </c>
      <c r="N632" s="9" t="s">
        <v>53373</v>
      </c>
      <c r="O632" s="9" t="s">
        <v>53374</v>
      </c>
      <c r="P632" s="9" t="s">
        <v>53375</v>
      </c>
      <c r="Q632" s="9" t="s">
        <v>53376</v>
      </c>
      <c r="R632" s="9" t="s">
        <v>53377</v>
      </c>
      <c r="S632" s="9" t="s">
        <v>53378</v>
      </c>
      <c r="T632" s="9" t="s">
        <v>53379</v>
      </c>
      <c r="U632" s="9" t="s">
        <v>53380</v>
      </c>
      <c r="V632" s="9" t="s">
        <v>53381</v>
      </c>
      <c r="W632" s="9" t="s">
        <v>53382</v>
      </c>
      <c r="X632" s="9" t="s">
        <v>53383</v>
      </c>
      <c r="Y632" s="9" t="s">
        <v>53384</v>
      </c>
      <c r="Z632" s="9" t="s">
        <v>53385</v>
      </c>
    </row>
    <row r="633" spans="1:26" x14ac:dyDescent="0.3">
      <c r="A633" t="s">
        <v>53386</v>
      </c>
      <c r="B633" s="12">
        <v>7.2683612005630005E-2</v>
      </c>
      <c r="C633" s="13">
        <v>0.101084245312</v>
      </c>
      <c r="D633" s="13">
        <v>0.15987883585990001</v>
      </c>
      <c r="E633" s="13">
        <v>7.4836646972070001E-2</v>
      </c>
      <c r="F633" s="13">
        <v>0</v>
      </c>
      <c r="G633" s="13">
        <v>0</v>
      </c>
      <c r="H633" s="13">
        <v>0.13406638498289999</v>
      </c>
      <c r="I633" s="13">
        <v>0</v>
      </c>
      <c r="J633" s="13">
        <v>0</v>
      </c>
      <c r="K633" s="13">
        <v>0</v>
      </c>
      <c r="L633" s="13">
        <v>0.16420401240429999</v>
      </c>
      <c r="M633" s="13">
        <v>0</v>
      </c>
      <c r="N633" s="13">
        <v>0</v>
      </c>
      <c r="O633" s="13">
        <v>5.2796246872909999E-2</v>
      </c>
      <c r="P633" s="13">
        <v>9.3519555288059997E-2</v>
      </c>
      <c r="Q633" s="13">
        <v>0</v>
      </c>
      <c r="R633" s="13">
        <v>0.18726120296189999</v>
      </c>
      <c r="S633" s="13">
        <v>9.1947244236980002E-2</v>
      </c>
      <c r="T633" s="11" t="s">
        <v>53387</v>
      </c>
      <c r="U633" s="13">
        <v>6.1491765957670003E-2</v>
      </c>
      <c r="V633" s="13">
        <v>9.5722984225500005E-2</v>
      </c>
      <c r="W633" s="13">
        <v>2.3824397769199999E-2</v>
      </c>
      <c r="X633" s="13">
        <v>6.4113851368990005E-2</v>
      </c>
      <c r="Y633" s="13">
        <v>0</v>
      </c>
      <c r="Z633" s="13">
        <v>9.7068549503859999E-2</v>
      </c>
    </row>
    <row r="634" spans="1:26" x14ac:dyDescent="0.3">
      <c r="B634" s="8" t="s">
        <v>53388</v>
      </c>
      <c r="C634" s="9" t="s">
        <v>53389</v>
      </c>
      <c r="D634" s="9" t="s">
        <v>53390</v>
      </c>
      <c r="E634" s="9" t="s">
        <v>53391</v>
      </c>
      <c r="F634" s="9" t="s">
        <v>53392</v>
      </c>
      <c r="G634" s="9" t="s">
        <v>53393</v>
      </c>
      <c r="H634" s="9" t="s">
        <v>53394</v>
      </c>
      <c r="I634" s="9" t="s">
        <v>53395</v>
      </c>
      <c r="J634" s="9" t="s">
        <v>53396</v>
      </c>
      <c r="K634" s="9" t="s">
        <v>53397</v>
      </c>
      <c r="L634" s="9" t="s">
        <v>53398</v>
      </c>
      <c r="M634" s="9" t="s">
        <v>53399</v>
      </c>
      <c r="N634" s="9" t="s">
        <v>53400</v>
      </c>
      <c r="O634" s="9" t="s">
        <v>53401</v>
      </c>
      <c r="P634" s="9" t="s">
        <v>53402</v>
      </c>
      <c r="Q634" s="9" t="s">
        <v>53403</v>
      </c>
      <c r="R634" s="9" t="s">
        <v>53404</v>
      </c>
      <c r="S634" s="9" t="s">
        <v>53405</v>
      </c>
      <c r="T634" s="9" t="s">
        <v>53406</v>
      </c>
      <c r="U634" s="9" t="s">
        <v>53407</v>
      </c>
      <c r="V634" s="9" t="s">
        <v>53408</v>
      </c>
      <c r="W634" s="9" t="s">
        <v>53409</v>
      </c>
      <c r="X634" s="9" t="s">
        <v>53410</v>
      </c>
      <c r="Y634" s="9" t="s">
        <v>53411</v>
      </c>
      <c r="Z634" s="9" t="s">
        <v>53412</v>
      </c>
    </row>
    <row r="635" spans="1:26" x14ac:dyDescent="0.3">
      <c r="A635" t="s">
        <v>53413</v>
      </c>
      <c r="B635" s="12">
        <v>7.2337025519980001E-3</v>
      </c>
      <c r="C635" s="13">
        <v>0</v>
      </c>
      <c r="D635" s="13">
        <v>0</v>
      </c>
      <c r="E635" s="13">
        <v>0</v>
      </c>
      <c r="F635" s="13">
        <v>0</v>
      </c>
      <c r="G635" s="13">
        <v>0</v>
      </c>
      <c r="H635" s="13">
        <v>0</v>
      </c>
      <c r="I635" s="13">
        <v>0</v>
      </c>
      <c r="J635" s="13">
        <v>0</v>
      </c>
      <c r="K635" s="13">
        <v>0</v>
      </c>
      <c r="L635" s="13">
        <v>0</v>
      </c>
      <c r="M635" s="13">
        <v>0</v>
      </c>
      <c r="N635" s="13">
        <v>0</v>
      </c>
      <c r="O635" s="13">
        <v>0</v>
      </c>
      <c r="P635" s="13">
        <v>0</v>
      </c>
      <c r="Q635" s="13">
        <v>0</v>
      </c>
      <c r="R635" s="13">
        <v>0</v>
      </c>
      <c r="S635" s="13">
        <v>0</v>
      </c>
      <c r="T635" s="11" t="s">
        <v>53414</v>
      </c>
      <c r="U635" s="13">
        <v>0</v>
      </c>
      <c r="V635" s="13">
        <v>0</v>
      </c>
      <c r="W635" s="13">
        <v>0</v>
      </c>
      <c r="X635" s="13">
        <v>6.8020430126239997E-2</v>
      </c>
      <c r="Y635" s="13">
        <v>0</v>
      </c>
      <c r="Z635" s="13">
        <v>0</v>
      </c>
    </row>
    <row r="636" spans="1:26" x14ac:dyDescent="0.3">
      <c r="B636" s="8" t="s">
        <v>53415</v>
      </c>
      <c r="C636" s="9" t="s">
        <v>53416</v>
      </c>
      <c r="D636" s="9" t="s">
        <v>53417</v>
      </c>
      <c r="E636" s="9" t="s">
        <v>53418</v>
      </c>
      <c r="F636" s="9" t="s">
        <v>53419</v>
      </c>
      <c r="G636" s="9" t="s">
        <v>53420</v>
      </c>
      <c r="H636" s="9" t="s">
        <v>53421</v>
      </c>
      <c r="I636" s="9" t="s">
        <v>53422</v>
      </c>
      <c r="J636" s="9" t="s">
        <v>53423</v>
      </c>
      <c r="K636" s="9" t="s">
        <v>53424</v>
      </c>
      <c r="L636" s="9" t="s">
        <v>53425</v>
      </c>
      <c r="M636" s="9" t="s">
        <v>53426</v>
      </c>
      <c r="N636" s="9" t="s">
        <v>53427</v>
      </c>
      <c r="O636" s="9" t="s">
        <v>53428</v>
      </c>
      <c r="P636" s="9" t="s">
        <v>53429</v>
      </c>
      <c r="Q636" s="9" t="s">
        <v>53430</v>
      </c>
      <c r="R636" s="9" t="s">
        <v>53431</v>
      </c>
      <c r="S636" s="9" t="s">
        <v>53432</v>
      </c>
      <c r="T636" s="9" t="s">
        <v>53433</v>
      </c>
      <c r="U636" s="9" t="s">
        <v>53434</v>
      </c>
      <c r="V636" s="9" t="s">
        <v>53435</v>
      </c>
      <c r="W636" s="9" t="s">
        <v>53436</v>
      </c>
      <c r="X636" s="9" t="s">
        <v>53437</v>
      </c>
      <c r="Y636" s="9" t="s">
        <v>53438</v>
      </c>
      <c r="Z636" s="9" t="s">
        <v>53439</v>
      </c>
    </row>
    <row r="637" spans="1:26" x14ac:dyDescent="0.3">
      <c r="A637" t="s">
        <v>53440</v>
      </c>
    </row>
    <row r="638" spans="1:26" x14ac:dyDescent="0.3">
      <c r="A638" t="s">
        <v>53441</v>
      </c>
    </row>
    <row r="642" spans="1:26" x14ac:dyDescent="0.3">
      <c r="A642" s="3" t="s">
        <v>53442</v>
      </c>
    </row>
    <row r="643" spans="1:26" x14ac:dyDescent="0.3">
      <c r="A643" t="s">
        <v>75770</v>
      </c>
    </row>
    <row r="644" spans="1:26" x14ac:dyDescent="0.3">
      <c r="B644" s="4" t="s">
        <v>53443</v>
      </c>
      <c r="C644" s="18" t="s">
        <v>53444</v>
      </c>
      <c r="D644" s="19" t="s">
        <v>53445</v>
      </c>
      <c r="E644" s="19" t="s">
        <v>53446</v>
      </c>
      <c r="F644" s="19" t="s">
        <v>53447</v>
      </c>
      <c r="G644" s="19" t="s">
        <v>53448</v>
      </c>
      <c r="H644" s="19" t="s">
        <v>53449</v>
      </c>
      <c r="I644" s="19" t="s">
        <v>53450</v>
      </c>
      <c r="J644" s="19" t="s">
        <v>53451</v>
      </c>
      <c r="K644" s="19" t="s">
        <v>53452</v>
      </c>
      <c r="L644" s="19" t="s">
        <v>53453</v>
      </c>
      <c r="M644" s="19" t="s">
        <v>53454</v>
      </c>
      <c r="N644" s="19" t="s">
        <v>53455</v>
      </c>
      <c r="O644" s="19" t="s">
        <v>53456</v>
      </c>
      <c r="P644" s="19" t="s">
        <v>53457</v>
      </c>
      <c r="Q644" s="19" t="s">
        <v>53458</v>
      </c>
      <c r="R644" s="19" t="s">
        <v>53459</v>
      </c>
      <c r="S644" s="19" t="s">
        <v>53460</v>
      </c>
      <c r="T644" s="19" t="s">
        <v>53461</v>
      </c>
      <c r="U644" s="19" t="s">
        <v>53462</v>
      </c>
      <c r="V644" s="19" t="s">
        <v>53463</v>
      </c>
      <c r="W644" s="19" t="s">
        <v>53464</v>
      </c>
      <c r="X644" s="19" t="s">
        <v>53465</v>
      </c>
      <c r="Y644" s="19" t="s">
        <v>53466</v>
      </c>
      <c r="Z644" s="19" t="s">
        <v>53467</v>
      </c>
    </row>
    <row r="645" spans="1:26" ht="72" x14ac:dyDescent="0.3">
      <c r="A645" s="5" t="s">
        <v>53468</v>
      </c>
      <c r="B645" s="5" t="s">
        <v>53469</v>
      </c>
      <c r="C645" s="5" t="s">
        <v>53470</v>
      </c>
      <c r="D645" s="5" t="s">
        <v>53471</v>
      </c>
      <c r="E645" s="5" t="s">
        <v>53472</v>
      </c>
      <c r="F645" s="5" t="s">
        <v>53473</v>
      </c>
      <c r="G645" s="5" t="s">
        <v>53474</v>
      </c>
      <c r="H645" s="5" t="s">
        <v>53475</v>
      </c>
      <c r="I645" s="5" t="s">
        <v>53476</v>
      </c>
      <c r="J645" s="5" t="s">
        <v>53477</v>
      </c>
      <c r="K645" s="5" t="s">
        <v>53478</v>
      </c>
      <c r="L645" s="5" t="s">
        <v>53479</v>
      </c>
      <c r="M645" s="5" t="s">
        <v>53480</v>
      </c>
      <c r="N645" s="5" t="s">
        <v>53481</v>
      </c>
      <c r="O645" s="5" t="s">
        <v>53482</v>
      </c>
      <c r="P645" s="5" t="s">
        <v>53483</v>
      </c>
      <c r="Q645" s="5" t="s">
        <v>53484</v>
      </c>
      <c r="R645" s="5" t="s">
        <v>53485</v>
      </c>
      <c r="S645" s="5" t="s">
        <v>53486</v>
      </c>
      <c r="T645" s="5" t="s">
        <v>53487</v>
      </c>
      <c r="U645" s="5" t="s">
        <v>53488</v>
      </c>
      <c r="V645" s="5" t="s">
        <v>53489</v>
      </c>
      <c r="W645" s="5" t="s">
        <v>53490</v>
      </c>
      <c r="X645" s="5" t="s">
        <v>53491</v>
      </c>
      <c r="Y645" s="5" t="s">
        <v>53492</v>
      </c>
      <c r="Z645" s="5" t="s">
        <v>53493</v>
      </c>
    </row>
    <row r="646" spans="1:26" x14ac:dyDescent="0.3">
      <c r="A646" t="s">
        <v>53494</v>
      </c>
      <c r="B646" s="6">
        <v>1034</v>
      </c>
      <c r="C646" s="7">
        <v>46</v>
      </c>
      <c r="D646" s="7">
        <v>24</v>
      </c>
      <c r="E646" s="7">
        <v>38</v>
      </c>
      <c r="F646" s="7">
        <v>10</v>
      </c>
      <c r="G646" s="7">
        <v>2</v>
      </c>
      <c r="H646" s="7">
        <v>35</v>
      </c>
      <c r="I646" s="7">
        <v>22</v>
      </c>
      <c r="J646" s="7">
        <v>12</v>
      </c>
      <c r="K646" s="7">
        <v>5</v>
      </c>
      <c r="L646" s="7">
        <v>19</v>
      </c>
      <c r="M646" s="7">
        <v>10</v>
      </c>
      <c r="N646" s="7">
        <v>1</v>
      </c>
      <c r="O646" s="7">
        <v>56</v>
      </c>
      <c r="P646" s="7">
        <v>21</v>
      </c>
      <c r="Q646" s="7">
        <v>6</v>
      </c>
      <c r="R646" s="7">
        <v>11</v>
      </c>
      <c r="S646" s="7">
        <v>11</v>
      </c>
      <c r="T646" s="7">
        <v>0</v>
      </c>
      <c r="U646" s="7">
        <v>13</v>
      </c>
      <c r="V646" s="7">
        <v>50</v>
      </c>
      <c r="W646" s="7">
        <v>43</v>
      </c>
      <c r="X646" s="7">
        <v>15</v>
      </c>
      <c r="Y646" s="7">
        <v>7</v>
      </c>
      <c r="Z646" s="7">
        <v>9</v>
      </c>
    </row>
    <row r="647" spans="1:26" x14ac:dyDescent="0.3">
      <c r="B647" s="8" t="s">
        <v>53495</v>
      </c>
      <c r="C647" s="9" t="s">
        <v>53496</v>
      </c>
      <c r="D647" s="9" t="s">
        <v>53497</v>
      </c>
      <c r="E647" s="9" t="s">
        <v>53498</v>
      </c>
      <c r="F647" s="9" t="s">
        <v>53499</v>
      </c>
      <c r="G647" s="9" t="s">
        <v>53500</v>
      </c>
      <c r="H647" s="9" t="s">
        <v>53501</v>
      </c>
      <c r="I647" s="9" t="s">
        <v>53502</v>
      </c>
      <c r="J647" s="9" t="s">
        <v>53503</v>
      </c>
      <c r="K647" s="9" t="s">
        <v>53504</v>
      </c>
      <c r="L647" s="9" t="s">
        <v>53505</v>
      </c>
      <c r="M647" s="9" t="s">
        <v>53506</v>
      </c>
      <c r="N647" s="9" t="s">
        <v>53507</v>
      </c>
      <c r="O647" s="9" t="s">
        <v>53508</v>
      </c>
      <c r="P647" s="9" t="s">
        <v>53509</v>
      </c>
      <c r="Q647" s="9" t="s">
        <v>53510</v>
      </c>
      <c r="R647" s="9" t="s">
        <v>53511</v>
      </c>
      <c r="S647" s="9" t="s">
        <v>53512</v>
      </c>
      <c r="T647" s="9" t="s">
        <v>53513</v>
      </c>
      <c r="U647" s="9" t="s">
        <v>53514</v>
      </c>
      <c r="V647" s="9" t="s">
        <v>53515</v>
      </c>
      <c r="W647" s="9" t="s">
        <v>53516</v>
      </c>
      <c r="X647" s="9" t="s">
        <v>53517</v>
      </c>
      <c r="Y647" s="9" t="s">
        <v>53518</v>
      </c>
      <c r="Z647" s="9" t="s">
        <v>53519</v>
      </c>
    </row>
    <row r="648" spans="1:26" x14ac:dyDescent="0.3">
      <c r="A648" t="s">
        <v>53520</v>
      </c>
      <c r="B648" s="6">
        <v>1034</v>
      </c>
      <c r="C648" s="7">
        <v>47</v>
      </c>
      <c r="D648" s="7">
        <v>24</v>
      </c>
      <c r="E648" s="7">
        <v>38</v>
      </c>
      <c r="F648" s="7">
        <v>11</v>
      </c>
      <c r="G648" s="7">
        <v>2</v>
      </c>
      <c r="H648" s="7">
        <v>36</v>
      </c>
      <c r="I648" s="7">
        <v>23</v>
      </c>
      <c r="J648" s="7">
        <v>13</v>
      </c>
      <c r="K648" s="7">
        <v>5</v>
      </c>
      <c r="L648" s="7">
        <v>19</v>
      </c>
      <c r="M648" s="7">
        <v>10</v>
      </c>
      <c r="N648" s="7">
        <v>1</v>
      </c>
      <c r="O648" s="7">
        <v>58</v>
      </c>
      <c r="P648" s="7">
        <v>21</v>
      </c>
      <c r="Q648" s="7">
        <v>6</v>
      </c>
      <c r="R648" s="7">
        <v>11</v>
      </c>
      <c r="S648" s="7">
        <v>12</v>
      </c>
      <c r="T648" s="7">
        <v>0</v>
      </c>
      <c r="U648" s="7">
        <v>14</v>
      </c>
      <c r="V648" s="7">
        <v>51</v>
      </c>
      <c r="W648" s="7">
        <v>44</v>
      </c>
      <c r="X648" s="7">
        <v>15</v>
      </c>
      <c r="Y648" s="7">
        <v>7</v>
      </c>
      <c r="Z648" s="7">
        <v>10</v>
      </c>
    </row>
    <row r="649" spans="1:26" x14ac:dyDescent="0.3">
      <c r="B649" s="8" t="s">
        <v>53521</v>
      </c>
      <c r="C649" s="9" t="s">
        <v>53522</v>
      </c>
      <c r="D649" s="9" t="s">
        <v>53523</v>
      </c>
      <c r="E649" s="9" t="s">
        <v>53524</v>
      </c>
      <c r="F649" s="9" t="s">
        <v>53525</v>
      </c>
      <c r="G649" s="9" t="s">
        <v>53526</v>
      </c>
      <c r="H649" s="9" t="s">
        <v>53527</v>
      </c>
      <c r="I649" s="9" t="s">
        <v>53528</v>
      </c>
      <c r="J649" s="9" t="s">
        <v>53529</v>
      </c>
      <c r="K649" s="9" t="s">
        <v>53530</v>
      </c>
      <c r="L649" s="9" t="s">
        <v>53531</v>
      </c>
      <c r="M649" s="9" t="s">
        <v>53532</v>
      </c>
      <c r="N649" s="9" t="s">
        <v>53533</v>
      </c>
      <c r="O649" s="9" t="s">
        <v>53534</v>
      </c>
      <c r="P649" s="9" t="s">
        <v>53535</v>
      </c>
      <c r="Q649" s="9" t="s">
        <v>53536</v>
      </c>
      <c r="R649" s="9" t="s">
        <v>53537</v>
      </c>
      <c r="S649" s="9" t="s">
        <v>53538</v>
      </c>
      <c r="T649" s="9" t="s">
        <v>53539</v>
      </c>
      <c r="U649" s="9" t="s">
        <v>53540</v>
      </c>
      <c r="V649" s="9" t="s">
        <v>53541</v>
      </c>
      <c r="W649" s="9" t="s">
        <v>53542</v>
      </c>
      <c r="X649" s="9" t="s">
        <v>53543</v>
      </c>
      <c r="Y649" s="9" t="s">
        <v>53544</v>
      </c>
      <c r="Z649" s="9" t="s">
        <v>53545</v>
      </c>
    </row>
    <row r="650" spans="1:26" x14ac:dyDescent="0.3">
      <c r="A650" t="s">
        <v>53546</v>
      </c>
      <c r="B650" s="10" t="s">
        <v>53547</v>
      </c>
      <c r="C650" s="11" t="s">
        <v>53548</v>
      </c>
      <c r="D650" s="11" t="s">
        <v>53549</v>
      </c>
      <c r="E650" s="11" t="s">
        <v>53550</v>
      </c>
      <c r="F650" s="11" t="s">
        <v>53551</v>
      </c>
      <c r="G650" s="11" t="s">
        <v>53552</v>
      </c>
      <c r="H650" s="11" t="s">
        <v>53553</v>
      </c>
      <c r="I650" s="11" t="s">
        <v>53554</v>
      </c>
      <c r="J650" s="11" t="s">
        <v>53555</v>
      </c>
      <c r="K650" s="11" t="s">
        <v>53556</v>
      </c>
      <c r="L650" s="11" t="s">
        <v>53557</v>
      </c>
      <c r="M650" s="11" t="s">
        <v>53558</v>
      </c>
      <c r="N650" s="11" t="s">
        <v>53559</v>
      </c>
      <c r="O650" s="11" t="s">
        <v>53560</v>
      </c>
      <c r="P650" s="11" t="s">
        <v>53561</v>
      </c>
      <c r="Q650" s="11" t="s">
        <v>53562</v>
      </c>
      <c r="R650" s="11" t="s">
        <v>53563</v>
      </c>
      <c r="S650" s="11" t="s">
        <v>53564</v>
      </c>
      <c r="T650" s="11" t="s">
        <v>53565</v>
      </c>
      <c r="U650" s="11" t="s">
        <v>53566</v>
      </c>
      <c r="V650" s="11" t="s">
        <v>53567</v>
      </c>
      <c r="W650" s="11" t="s">
        <v>53568</v>
      </c>
      <c r="X650" s="11" t="s">
        <v>53569</v>
      </c>
      <c r="Y650" s="11" t="s">
        <v>53570</v>
      </c>
      <c r="Z650" s="11" t="s">
        <v>53571</v>
      </c>
    </row>
    <row r="651" spans="1:26" x14ac:dyDescent="0.3">
      <c r="B651" s="8" t="s">
        <v>53572</v>
      </c>
      <c r="C651" s="9" t="s">
        <v>53573</v>
      </c>
      <c r="D651" s="9" t="s">
        <v>53574</v>
      </c>
      <c r="E651" s="9" t="s">
        <v>53575</v>
      </c>
      <c r="F651" s="9" t="s">
        <v>53576</v>
      </c>
      <c r="G651" s="9" t="s">
        <v>53577</v>
      </c>
      <c r="H651" s="9" t="s">
        <v>53578</v>
      </c>
      <c r="I651" s="9" t="s">
        <v>53579</v>
      </c>
      <c r="J651" s="9" t="s">
        <v>53580</v>
      </c>
      <c r="K651" s="9" t="s">
        <v>53581</v>
      </c>
      <c r="L651" s="9" t="s">
        <v>53582</v>
      </c>
      <c r="M651" s="9" t="s">
        <v>53583</v>
      </c>
      <c r="N651" s="9" t="s">
        <v>53584</v>
      </c>
      <c r="O651" s="9" t="s">
        <v>53585</v>
      </c>
      <c r="P651" s="9" t="s">
        <v>53586</v>
      </c>
      <c r="Q651" s="9" t="s">
        <v>53587</v>
      </c>
      <c r="R651" s="9" t="s">
        <v>53588</v>
      </c>
      <c r="S651" s="9" t="s">
        <v>53589</v>
      </c>
      <c r="T651" s="9" t="s">
        <v>53590</v>
      </c>
      <c r="U651" s="9" t="s">
        <v>53591</v>
      </c>
      <c r="V651" s="9" t="s">
        <v>53592</v>
      </c>
      <c r="W651" s="9" t="s">
        <v>53593</v>
      </c>
      <c r="X651" s="9" t="s">
        <v>53594</v>
      </c>
      <c r="Y651" s="9" t="s">
        <v>53595</v>
      </c>
      <c r="Z651" s="9" t="s">
        <v>53596</v>
      </c>
    </row>
    <row r="652" spans="1:26" x14ac:dyDescent="0.3">
      <c r="A652" t="s">
        <v>53597</v>
      </c>
      <c r="B652" s="12">
        <v>6.9042077205700006E-2</v>
      </c>
      <c r="C652" s="13">
        <v>0.17803591387020001</v>
      </c>
      <c r="D652" s="13">
        <v>0.1221975074944</v>
      </c>
      <c r="E652" s="13">
        <v>0.1030775523329</v>
      </c>
      <c r="F652" s="13">
        <v>9.3063081065950001E-2</v>
      </c>
      <c r="G652" s="13">
        <v>0</v>
      </c>
      <c r="H652" s="13">
        <v>6.042199705167E-2</v>
      </c>
      <c r="I652" s="13">
        <v>5.2685498578419997E-2</v>
      </c>
      <c r="J652" s="13">
        <v>0</v>
      </c>
      <c r="K652" s="13">
        <v>0.2116766777546</v>
      </c>
      <c r="L652" s="13">
        <v>0</v>
      </c>
      <c r="M652" s="13">
        <v>0</v>
      </c>
      <c r="N652" s="13">
        <v>0</v>
      </c>
      <c r="O652" s="13">
        <v>3.5863558266369999E-2</v>
      </c>
      <c r="P652" s="13">
        <v>0</v>
      </c>
      <c r="Q652" s="13">
        <v>0.164440284819</v>
      </c>
      <c r="R652" s="13">
        <v>0</v>
      </c>
      <c r="S652" s="13">
        <v>8.3893586967509995E-2</v>
      </c>
      <c r="T652" s="11" t="s">
        <v>53598</v>
      </c>
      <c r="U652" s="13">
        <v>0</v>
      </c>
      <c r="V652" s="13">
        <v>0.1786260323843</v>
      </c>
      <c r="W652" s="13">
        <v>4.4610945622050001E-2</v>
      </c>
      <c r="X652" s="13">
        <v>0</v>
      </c>
      <c r="Y652" s="13">
        <v>0.1483740176617</v>
      </c>
      <c r="Z652" s="13">
        <v>9.7793968376579998E-2</v>
      </c>
    </row>
    <row r="653" spans="1:26" x14ac:dyDescent="0.3">
      <c r="B653" s="8" t="s">
        <v>53599</v>
      </c>
      <c r="C653" s="9" t="s">
        <v>53600</v>
      </c>
      <c r="D653" s="9" t="s">
        <v>53601</v>
      </c>
      <c r="E653" s="9" t="s">
        <v>53602</v>
      </c>
      <c r="F653" s="9" t="s">
        <v>53603</v>
      </c>
      <c r="G653" s="9" t="s">
        <v>53604</v>
      </c>
      <c r="H653" s="9" t="s">
        <v>53605</v>
      </c>
      <c r="I653" s="9" t="s">
        <v>53606</v>
      </c>
      <c r="J653" s="9" t="s">
        <v>53607</v>
      </c>
      <c r="K653" s="9" t="s">
        <v>53608</v>
      </c>
      <c r="L653" s="9" t="s">
        <v>53609</v>
      </c>
      <c r="M653" s="9" t="s">
        <v>53610</v>
      </c>
      <c r="N653" s="9" t="s">
        <v>53611</v>
      </c>
      <c r="O653" s="9" t="s">
        <v>53612</v>
      </c>
      <c r="P653" s="9" t="s">
        <v>53613</v>
      </c>
      <c r="Q653" s="9" t="s">
        <v>53614</v>
      </c>
      <c r="R653" s="9" t="s">
        <v>53615</v>
      </c>
      <c r="S653" s="9" t="s">
        <v>53616</v>
      </c>
      <c r="T653" s="9" t="s">
        <v>53617</v>
      </c>
      <c r="U653" s="9" t="s">
        <v>53618</v>
      </c>
      <c r="V653" s="9" t="s">
        <v>53619</v>
      </c>
      <c r="W653" s="9" t="s">
        <v>53620</v>
      </c>
      <c r="X653" s="9" t="s">
        <v>53621</v>
      </c>
      <c r="Y653" s="9" t="s">
        <v>53622</v>
      </c>
      <c r="Z653" s="9" t="s">
        <v>53623</v>
      </c>
    </row>
    <row r="654" spans="1:26" x14ac:dyDescent="0.3">
      <c r="A654" t="s">
        <v>53624</v>
      </c>
      <c r="B654" s="12">
        <v>0.27202554519709998</v>
      </c>
      <c r="C654" s="13">
        <v>0.28916200137210002</v>
      </c>
      <c r="D654" s="13">
        <v>0.42850098164299999</v>
      </c>
      <c r="E654" s="13">
        <v>0.216387868545</v>
      </c>
      <c r="F654" s="13">
        <v>0.3543718833508</v>
      </c>
      <c r="G654" s="13">
        <v>0</v>
      </c>
      <c r="H654" s="13">
        <v>0.2757275226225</v>
      </c>
      <c r="I654" s="13">
        <v>0.30161128805269999</v>
      </c>
      <c r="J654" s="13">
        <v>0.30761781346689998</v>
      </c>
      <c r="K654" s="13">
        <v>0.40950534855339998</v>
      </c>
      <c r="L654" s="13">
        <v>0.42121166348450001</v>
      </c>
      <c r="M654" s="13">
        <v>0.3921219065814</v>
      </c>
      <c r="N654" s="13">
        <v>0</v>
      </c>
      <c r="O654" s="13">
        <v>0.18640423230950001</v>
      </c>
      <c r="P654" s="13">
        <v>0.28244314250870001</v>
      </c>
      <c r="Q654" s="13">
        <v>0</v>
      </c>
      <c r="R654" s="13">
        <v>0.3485936451776</v>
      </c>
      <c r="S654" s="13">
        <v>6.6910836529880002E-2</v>
      </c>
      <c r="T654" s="11" t="s">
        <v>53625</v>
      </c>
      <c r="U654" s="13">
        <v>0.42733047602110003</v>
      </c>
      <c r="V654" s="13">
        <v>0.26630393352440002</v>
      </c>
      <c r="W654" s="13">
        <v>0.16417566573779999</v>
      </c>
      <c r="X654" s="13">
        <v>0.19651443905159999</v>
      </c>
      <c r="Y654" s="13">
        <v>0.30685065537889999</v>
      </c>
      <c r="Z654" s="13">
        <v>0.1092630908988</v>
      </c>
    </row>
    <row r="655" spans="1:26" x14ac:dyDescent="0.3">
      <c r="B655" s="8" t="s">
        <v>53626</v>
      </c>
      <c r="C655" s="9" t="s">
        <v>53627</v>
      </c>
      <c r="D655" s="9" t="s">
        <v>53628</v>
      </c>
      <c r="E655" s="9" t="s">
        <v>53629</v>
      </c>
      <c r="F655" s="9" t="s">
        <v>53630</v>
      </c>
      <c r="G655" s="9" t="s">
        <v>53631</v>
      </c>
      <c r="H655" s="9" t="s">
        <v>53632</v>
      </c>
      <c r="I655" s="9" t="s">
        <v>53633</v>
      </c>
      <c r="J655" s="9" t="s">
        <v>53634</v>
      </c>
      <c r="K655" s="9" t="s">
        <v>53635</v>
      </c>
      <c r="L655" s="9" t="s">
        <v>53636</v>
      </c>
      <c r="M655" s="9" t="s">
        <v>53637</v>
      </c>
      <c r="N655" s="9" t="s">
        <v>53638</v>
      </c>
      <c r="O655" s="9" t="s">
        <v>53639</v>
      </c>
      <c r="P655" s="9" t="s">
        <v>53640</v>
      </c>
      <c r="Q655" s="9" t="s">
        <v>53641</v>
      </c>
      <c r="R655" s="9" t="s">
        <v>53642</v>
      </c>
      <c r="S655" s="9" t="s">
        <v>53643</v>
      </c>
      <c r="T655" s="9" t="s">
        <v>53644</v>
      </c>
      <c r="U655" s="9" t="s">
        <v>53645</v>
      </c>
      <c r="V655" s="9" t="s">
        <v>53646</v>
      </c>
      <c r="W655" s="9" t="s">
        <v>53647</v>
      </c>
      <c r="X655" s="9" t="s">
        <v>53648</v>
      </c>
      <c r="Y655" s="9" t="s">
        <v>53649</v>
      </c>
      <c r="Z655" s="9" t="s">
        <v>53650</v>
      </c>
    </row>
    <row r="656" spans="1:26" x14ac:dyDescent="0.3">
      <c r="A656" t="s">
        <v>53651</v>
      </c>
      <c r="B656" s="12">
        <v>0.59367985088349995</v>
      </c>
      <c r="C656" s="13">
        <v>0.45026082042019999</v>
      </c>
      <c r="D656" s="13">
        <v>0.40385317325929998</v>
      </c>
      <c r="E656" s="13">
        <v>0.63018292999089998</v>
      </c>
      <c r="F656" s="13">
        <v>0.46829330299400002</v>
      </c>
      <c r="G656" s="13">
        <v>1</v>
      </c>
      <c r="H656" s="13">
        <v>0.58549333755849997</v>
      </c>
      <c r="I656" s="13">
        <v>0.605787980477</v>
      </c>
      <c r="J656" s="13">
        <v>0.60968130624299999</v>
      </c>
      <c r="K656" s="13">
        <v>0.37881797369199999</v>
      </c>
      <c r="L656" s="13">
        <v>0.46734858580369998</v>
      </c>
      <c r="M656" s="13">
        <v>0.6078780934186</v>
      </c>
      <c r="N656" s="13">
        <v>1</v>
      </c>
      <c r="O656" s="13">
        <v>0.72641969782640003</v>
      </c>
      <c r="P656" s="13">
        <v>0.62605943642210005</v>
      </c>
      <c r="Q656" s="13">
        <v>0.66889726435100005</v>
      </c>
      <c r="R656" s="13">
        <v>0.56364306476159998</v>
      </c>
      <c r="S656" s="13">
        <v>0.84919557650260002</v>
      </c>
      <c r="T656" s="11" t="s">
        <v>53652</v>
      </c>
      <c r="U656" s="13">
        <v>0.51117775802130005</v>
      </c>
      <c r="V656" s="13">
        <v>0.49706520973820001</v>
      </c>
      <c r="W656" s="13">
        <v>0.72425514915550004</v>
      </c>
      <c r="X656" s="13">
        <v>0.80348556094839996</v>
      </c>
      <c r="Y656" s="13">
        <v>0.54477532695929998</v>
      </c>
      <c r="Z656" s="13">
        <v>0.79294294072460003</v>
      </c>
    </row>
    <row r="657" spans="1:26" x14ac:dyDescent="0.3">
      <c r="B657" s="8" t="s">
        <v>53653</v>
      </c>
      <c r="C657" s="9" t="s">
        <v>53654</v>
      </c>
      <c r="D657" s="9" t="s">
        <v>53655</v>
      </c>
      <c r="E657" s="9" t="s">
        <v>53656</v>
      </c>
      <c r="F657" s="9" t="s">
        <v>53657</v>
      </c>
      <c r="G657" s="9" t="s">
        <v>53658</v>
      </c>
      <c r="H657" s="9" t="s">
        <v>53659</v>
      </c>
      <c r="I657" s="9" t="s">
        <v>53660</v>
      </c>
      <c r="J657" s="9" t="s">
        <v>53661</v>
      </c>
      <c r="K657" s="9" t="s">
        <v>53662</v>
      </c>
      <c r="L657" s="9" t="s">
        <v>53663</v>
      </c>
      <c r="M657" s="9" t="s">
        <v>53664</v>
      </c>
      <c r="N657" s="9" t="s">
        <v>53665</v>
      </c>
      <c r="O657" s="9" t="s">
        <v>53666</v>
      </c>
      <c r="P657" s="9" t="s">
        <v>53667</v>
      </c>
      <c r="Q657" s="9" t="s">
        <v>53668</v>
      </c>
      <c r="R657" s="9" t="s">
        <v>53669</v>
      </c>
      <c r="S657" s="9" t="s">
        <v>53670</v>
      </c>
      <c r="T657" s="9" t="s">
        <v>53671</v>
      </c>
      <c r="U657" s="9" t="s">
        <v>53672</v>
      </c>
      <c r="V657" s="9" t="s">
        <v>53673</v>
      </c>
      <c r="W657" s="9" t="s">
        <v>53674</v>
      </c>
      <c r="X657" s="9" t="s">
        <v>53675</v>
      </c>
      <c r="Y657" s="9" t="s">
        <v>53676</v>
      </c>
      <c r="Z657" s="9" t="s">
        <v>53677</v>
      </c>
    </row>
    <row r="658" spans="1:26" x14ac:dyDescent="0.3">
      <c r="A658" t="s">
        <v>53678</v>
      </c>
      <c r="B658" s="12">
        <v>6.0433824919500001E-2</v>
      </c>
      <c r="C658" s="13">
        <v>8.2541264337520001E-2</v>
      </c>
      <c r="D658" s="13">
        <v>4.5448337603359999E-2</v>
      </c>
      <c r="E658" s="13">
        <v>5.0351649131240003E-2</v>
      </c>
      <c r="F658" s="13">
        <v>8.4271732589280002E-2</v>
      </c>
      <c r="G658" s="13">
        <v>0</v>
      </c>
      <c r="H658" s="13">
        <v>7.835714276736E-2</v>
      </c>
      <c r="I658" s="13">
        <v>3.9915232891799997E-2</v>
      </c>
      <c r="J658" s="13">
        <v>8.2700880290080006E-2</v>
      </c>
      <c r="K658" s="13">
        <v>0</v>
      </c>
      <c r="L658" s="13">
        <v>0.1114397507118</v>
      </c>
      <c r="M658" s="13">
        <v>0</v>
      </c>
      <c r="N658" s="13">
        <v>0</v>
      </c>
      <c r="O658" s="13">
        <v>5.1312511597790003E-2</v>
      </c>
      <c r="P658" s="13">
        <v>4.9080431830440002E-2</v>
      </c>
      <c r="Q658" s="13">
        <v>0.16666245083</v>
      </c>
      <c r="R658" s="13">
        <v>8.7763290060790006E-2</v>
      </c>
      <c r="S658" s="13">
        <v>0</v>
      </c>
      <c r="T658" s="11" t="s">
        <v>53679</v>
      </c>
      <c r="U658" s="13">
        <v>6.1491765957670003E-2</v>
      </c>
      <c r="V658" s="13">
        <v>5.8004824353169997E-2</v>
      </c>
      <c r="W658" s="13">
        <v>6.6958239484630006E-2</v>
      </c>
      <c r="X658" s="13">
        <v>0</v>
      </c>
      <c r="Y658" s="13">
        <v>0</v>
      </c>
      <c r="Z658" s="13">
        <v>0</v>
      </c>
    </row>
    <row r="659" spans="1:26" x14ac:dyDescent="0.3">
      <c r="B659" s="8" t="s">
        <v>53680</v>
      </c>
      <c r="C659" s="9" t="s">
        <v>53681</v>
      </c>
      <c r="D659" s="9" t="s">
        <v>53682</v>
      </c>
      <c r="E659" s="9" t="s">
        <v>53683</v>
      </c>
      <c r="F659" s="9" t="s">
        <v>53684</v>
      </c>
      <c r="G659" s="9" t="s">
        <v>53685</v>
      </c>
      <c r="H659" s="9" t="s">
        <v>53686</v>
      </c>
      <c r="I659" s="9" t="s">
        <v>53687</v>
      </c>
      <c r="J659" s="9" t="s">
        <v>53688</v>
      </c>
      <c r="K659" s="9" t="s">
        <v>53689</v>
      </c>
      <c r="L659" s="9" t="s">
        <v>53690</v>
      </c>
      <c r="M659" s="9" t="s">
        <v>53691</v>
      </c>
      <c r="N659" s="9" t="s">
        <v>53692</v>
      </c>
      <c r="O659" s="9" t="s">
        <v>53693</v>
      </c>
      <c r="P659" s="9" t="s">
        <v>53694</v>
      </c>
      <c r="Q659" s="9" t="s">
        <v>53695</v>
      </c>
      <c r="R659" s="9" t="s">
        <v>53696</v>
      </c>
      <c r="S659" s="9" t="s">
        <v>53697</v>
      </c>
      <c r="T659" s="9" t="s">
        <v>53698</v>
      </c>
      <c r="U659" s="9" t="s">
        <v>53699</v>
      </c>
      <c r="V659" s="9" t="s">
        <v>53700</v>
      </c>
      <c r="W659" s="9" t="s">
        <v>53701</v>
      </c>
      <c r="X659" s="9" t="s">
        <v>53702</v>
      </c>
      <c r="Y659" s="9" t="s">
        <v>53703</v>
      </c>
      <c r="Z659" s="9" t="s">
        <v>53704</v>
      </c>
    </row>
    <row r="660" spans="1:26" x14ac:dyDescent="0.3">
      <c r="A660" t="s">
        <v>53705</v>
      </c>
      <c r="B660" s="12">
        <v>4.8187017941349998E-3</v>
      </c>
      <c r="C660" s="13">
        <v>0</v>
      </c>
      <c r="D660" s="13">
        <v>0</v>
      </c>
      <c r="E660" s="13">
        <v>0</v>
      </c>
      <c r="F660" s="13">
        <v>0</v>
      </c>
      <c r="G660" s="13">
        <v>0</v>
      </c>
      <c r="H660" s="13">
        <v>0</v>
      </c>
      <c r="I660" s="13">
        <v>0</v>
      </c>
      <c r="J660" s="13">
        <v>0</v>
      </c>
      <c r="K660" s="13">
        <v>0</v>
      </c>
      <c r="L660" s="13">
        <v>0</v>
      </c>
      <c r="M660" s="13">
        <v>0</v>
      </c>
      <c r="N660" s="13">
        <v>0</v>
      </c>
      <c r="O660" s="13">
        <v>0</v>
      </c>
      <c r="P660" s="13">
        <v>4.2416989238810002E-2</v>
      </c>
      <c r="Q660" s="13">
        <v>0</v>
      </c>
      <c r="R660" s="13">
        <v>0</v>
      </c>
      <c r="S660" s="13">
        <v>0</v>
      </c>
      <c r="T660" s="11" t="s">
        <v>53706</v>
      </c>
      <c r="U660" s="13">
        <v>0</v>
      </c>
      <c r="V660" s="13">
        <v>0</v>
      </c>
      <c r="W660" s="13">
        <v>0</v>
      </c>
      <c r="X660" s="13">
        <v>0</v>
      </c>
      <c r="Y660" s="13">
        <v>0</v>
      </c>
      <c r="Z660" s="13">
        <v>0</v>
      </c>
    </row>
    <row r="661" spans="1:26" x14ac:dyDescent="0.3">
      <c r="B661" s="8" t="s">
        <v>53707</v>
      </c>
      <c r="C661" s="9" t="s">
        <v>53708</v>
      </c>
      <c r="D661" s="9" t="s">
        <v>53709</v>
      </c>
      <c r="E661" s="9" t="s">
        <v>53710</v>
      </c>
      <c r="F661" s="9" t="s">
        <v>53711</v>
      </c>
      <c r="G661" s="9" t="s">
        <v>53712</v>
      </c>
      <c r="H661" s="9" t="s">
        <v>53713</v>
      </c>
      <c r="I661" s="9" t="s">
        <v>53714</v>
      </c>
      <c r="J661" s="9" t="s">
        <v>53715</v>
      </c>
      <c r="K661" s="9" t="s">
        <v>53716</v>
      </c>
      <c r="L661" s="9" t="s">
        <v>53717</v>
      </c>
      <c r="M661" s="9" t="s">
        <v>53718</v>
      </c>
      <c r="N661" s="9" t="s">
        <v>53719</v>
      </c>
      <c r="O661" s="9" t="s">
        <v>53720</v>
      </c>
      <c r="P661" s="9" t="s">
        <v>53721</v>
      </c>
      <c r="Q661" s="9" t="s">
        <v>53722</v>
      </c>
      <c r="R661" s="9" t="s">
        <v>53723</v>
      </c>
      <c r="S661" s="9" t="s">
        <v>53724</v>
      </c>
      <c r="T661" s="9" t="s">
        <v>53725</v>
      </c>
      <c r="U661" s="9" t="s">
        <v>53726</v>
      </c>
      <c r="V661" s="9" t="s">
        <v>53727</v>
      </c>
      <c r="W661" s="9" t="s">
        <v>53728</v>
      </c>
      <c r="X661" s="9" t="s">
        <v>53729</v>
      </c>
      <c r="Y661" s="9" t="s">
        <v>53730</v>
      </c>
      <c r="Z661" s="9" t="s">
        <v>53731</v>
      </c>
    </row>
    <row r="662" spans="1:26" x14ac:dyDescent="0.3">
      <c r="A662" t="s">
        <v>53732</v>
      </c>
    </row>
    <row r="663" spans="1:26" x14ac:dyDescent="0.3">
      <c r="A663" t="s">
        <v>53733</v>
      </c>
    </row>
    <row r="667" spans="1:26" x14ac:dyDescent="0.3">
      <c r="A667" s="3" t="s">
        <v>53734</v>
      </c>
    </row>
    <row r="668" spans="1:26" x14ac:dyDescent="0.3">
      <c r="A668" t="s">
        <v>75771</v>
      </c>
    </row>
    <row r="669" spans="1:26" x14ac:dyDescent="0.3">
      <c r="B669" s="4" t="s">
        <v>53735</v>
      </c>
      <c r="C669" s="18" t="s">
        <v>53736</v>
      </c>
      <c r="D669" s="19" t="s">
        <v>53737</v>
      </c>
      <c r="E669" s="19" t="s">
        <v>53738</v>
      </c>
      <c r="F669" s="19" t="s">
        <v>53739</v>
      </c>
      <c r="G669" s="19" t="s">
        <v>53740</v>
      </c>
      <c r="H669" s="19" t="s">
        <v>53741</v>
      </c>
      <c r="I669" s="19" t="s">
        <v>53742</v>
      </c>
      <c r="J669" s="19" t="s">
        <v>53743</v>
      </c>
      <c r="K669" s="19" t="s">
        <v>53744</v>
      </c>
      <c r="L669" s="19" t="s">
        <v>53745</v>
      </c>
      <c r="M669" s="19" t="s">
        <v>53746</v>
      </c>
      <c r="N669" s="19" t="s">
        <v>53747</v>
      </c>
      <c r="O669" s="19" t="s">
        <v>53748</v>
      </c>
      <c r="P669" s="19" t="s">
        <v>53749</v>
      </c>
      <c r="Q669" s="19" t="s">
        <v>53750</v>
      </c>
      <c r="R669" s="19" t="s">
        <v>53751</v>
      </c>
      <c r="S669" s="19" t="s">
        <v>53752</v>
      </c>
      <c r="T669" s="19" t="s">
        <v>53753</v>
      </c>
      <c r="U669" s="19" t="s">
        <v>53754</v>
      </c>
      <c r="V669" s="19" t="s">
        <v>53755</v>
      </c>
      <c r="W669" s="19" t="s">
        <v>53756</v>
      </c>
      <c r="X669" s="19" t="s">
        <v>53757</v>
      </c>
      <c r="Y669" s="19" t="s">
        <v>53758</v>
      </c>
      <c r="Z669" s="19" t="s">
        <v>53759</v>
      </c>
    </row>
    <row r="670" spans="1:26" ht="72" x14ac:dyDescent="0.3">
      <c r="A670" s="5" t="s">
        <v>53760</v>
      </c>
      <c r="B670" s="5" t="s">
        <v>53761</v>
      </c>
      <c r="C670" s="5" t="s">
        <v>53762</v>
      </c>
      <c r="D670" s="5" t="s">
        <v>53763</v>
      </c>
      <c r="E670" s="5" t="s">
        <v>53764</v>
      </c>
      <c r="F670" s="5" t="s">
        <v>53765</v>
      </c>
      <c r="G670" s="5" t="s">
        <v>53766</v>
      </c>
      <c r="H670" s="5" t="s">
        <v>53767</v>
      </c>
      <c r="I670" s="5" t="s">
        <v>53768</v>
      </c>
      <c r="J670" s="5" t="s">
        <v>53769</v>
      </c>
      <c r="K670" s="5" t="s">
        <v>53770</v>
      </c>
      <c r="L670" s="5" t="s">
        <v>53771</v>
      </c>
      <c r="M670" s="5" t="s">
        <v>53772</v>
      </c>
      <c r="N670" s="5" t="s">
        <v>53773</v>
      </c>
      <c r="O670" s="5" t="s">
        <v>53774</v>
      </c>
      <c r="P670" s="5" t="s">
        <v>53775</v>
      </c>
      <c r="Q670" s="5" t="s">
        <v>53776</v>
      </c>
      <c r="R670" s="5" t="s">
        <v>53777</v>
      </c>
      <c r="S670" s="5" t="s">
        <v>53778</v>
      </c>
      <c r="T670" s="5" t="s">
        <v>53779</v>
      </c>
      <c r="U670" s="5" t="s">
        <v>53780</v>
      </c>
      <c r="V670" s="5" t="s">
        <v>53781</v>
      </c>
      <c r="W670" s="5" t="s">
        <v>53782</v>
      </c>
      <c r="X670" s="5" t="s">
        <v>53783</v>
      </c>
      <c r="Y670" s="5" t="s">
        <v>53784</v>
      </c>
      <c r="Z670" s="5" t="s">
        <v>53785</v>
      </c>
    </row>
    <row r="671" spans="1:26" x14ac:dyDescent="0.3">
      <c r="A671" t="s">
        <v>53786</v>
      </c>
      <c r="B671" s="6">
        <v>1034</v>
      </c>
      <c r="C671" s="7">
        <v>46</v>
      </c>
      <c r="D671" s="7">
        <v>24</v>
      </c>
      <c r="E671" s="7">
        <v>38</v>
      </c>
      <c r="F671" s="7">
        <v>10</v>
      </c>
      <c r="G671" s="7">
        <v>2</v>
      </c>
      <c r="H671" s="7">
        <v>35</v>
      </c>
      <c r="I671" s="7">
        <v>22</v>
      </c>
      <c r="J671" s="7">
        <v>12</v>
      </c>
      <c r="K671" s="7">
        <v>5</v>
      </c>
      <c r="L671" s="7">
        <v>19</v>
      </c>
      <c r="M671" s="7">
        <v>10</v>
      </c>
      <c r="N671" s="7">
        <v>1</v>
      </c>
      <c r="O671" s="7">
        <v>56</v>
      </c>
      <c r="P671" s="7">
        <v>21</v>
      </c>
      <c r="Q671" s="7">
        <v>6</v>
      </c>
      <c r="R671" s="7">
        <v>11</v>
      </c>
      <c r="S671" s="7">
        <v>11</v>
      </c>
      <c r="T671" s="7">
        <v>0</v>
      </c>
      <c r="U671" s="7">
        <v>13</v>
      </c>
      <c r="V671" s="7">
        <v>50</v>
      </c>
      <c r="W671" s="7">
        <v>43</v>
      </c>
      <c r="X671" s="7">
        <v>15</v>
      </c>
      <c r="Y671" s="7">
        <v>7</v>
      </c>
      <c r="Z671" s="7">
        <v>9</v>
      </c>
    </row>
    <row r="672" spans="1:26" x14ac:dyDescent="0.3">
      <c r="B672" s="8" t="s">
        <v>53787</v>
      </c>
      <c r="C672" s="9" t="s">
        <v>53788</v>
      </c>
      <c r="D672" s="9" t="s">
        <v>53789</v>
      </c>
      <c r="E672" s="9" t="s">
        <v>53790</v>
      </c>
      <c r="F672" s="9" t="s">
        <v>53791</v>
      </c>
      <c r="G672" s="9" t="s">
        <v>53792</v>
      </c>
      <c r="H672" s="9" t="s">
        <v>53793</v>
      </c>
      <c r="I672" s="9" t="s">
        <v>53794</v>
      </c>
      <c r="J672" s="9" t="s">
        <v>53795</v>
      </c>
      <c r="K672" s="9" t="s">
        <v>53796</v>
      </c>
      <c r="L672" s="9" t="s">
        <v>53797</v>
      </c>
      <c r="M672" s="9" t="s">
        <v>53798</v>
      </c>
      <c r="N672" s="9" t="s">
        <v>53799</v>
      </c>
      <c r="O672" s="9" t="s">
        <v>53800</v>
      </c>
      <c r="P672" s="9" t="s">
        <v>53801</v>
      </c>
      <c r="Q672" s="9" t="s">
        <v>53802</v>
      </c>
      <c r="R672" s="9" t="s">
        <v>53803</v>
      </c>
      <c r="S672" s="9" t="s">
        <v>53804</v>
      </c>
      <c r="T672" s="9" t="s">
        <v>53805</v>
      </c>
      <c r="U672" s="9" t="s">
        <v>53806</v>
      </c>
      <c r="V672" s="9" t="s">
        <v>53807</v>
      </c>
      <c r="W672" s="9" t="s">
        <v>53808</v>
      </c>
      <c r="X672" s="9" t="s">
        <v>53809</v>
      </c>
      <c r="Y672" s="9" t="s">
        <v>53810</v>
      </c>
      <c r="Z672" s="9" t="s">
        <v>53811</v>
      </c>
    </row>
    <row r="673" spans="1:26" x14ac:dyDescent="0.3">
      <c r="A673" t="s">
        <v>53812</v>
      </c>
      <c r="B673" s="6">
        <v>1034</v>
      </c>
      <c r="C673" s="7">
        <v>47</v>
      </c>
      <c r="D673" s="7">
        <v>24</v>
      </c>
      <c r="E673" s="7">
        <v>38</v>
      </c>
      <c r="F673" s="7">
        <v>11</v>
      </c>
      <c r="G673" s="7">
        <v>2</v>
      </c>
      <c r="H673" s="7">
        <v>36</v>
      </c>
      <c r="I673" s="7">
        <v>23</v>
      </c>
      <c r="J673" s="7">
        <v>13</v>
      </c>
      <c r="K673" s="7">
        <v>5</v>
      </c>
      <c r="L673" s="7">
        <v>19</v>
      </c>
      <c r="M673" s="7">
        <v>10</v>
      </c>
      <c r="N673" s="7">
        <v>1</v>
      </c>
      <c r="O673" s="7">
        <v>58</v>
      </c>
      <c r="P673" s="7">
        <v>21</v>
      </c>
      <c r="Q673" s="7">
        <v>6</v>
      </c>
      <c r="R673" s="7">
        <v>11</v>
      </c>
      <c r="S673" s="7">
        <v>12</v>
      </c>
      <c r="T673" s="7">
        <v>0</v>
      </c>
      <c r="U673" s="7">
        <v>14</v>
      </c>
      <c r="V673" s="7">
        <v>51</v>
      </c>
      <c r="W673" s="7">
        <v>44</v>
      </c>
      <c r="X673" s="7">
        <v>15</v>
      </c>
      <c r="Y673" s="7">
        <v>7</v>
      </c>
      <c r="Z673" s="7">
        <v>10</v>
      </c>
    </row>
    <row r="674" spans="1:26" x14ac:dyDescent="0.3">
      <c r="B674" s="8" t="s">
        <v>53813</v>
      </c>
      <c r="C674" s="9" t="s">
        <v>53814</v>
      </c>
      <c r="D674" s="9" t="s">
        <v>53815</v>
      </c>
      <c r="E674" s="9" t="s">
        <v>53816</v>
      </c>
      <c r="F674" s="9" t="s">
        <v>53817</v>
      </c>
      <c r="G674" s="9" t="s">
        <v>53818</v>
      </c>
      <c r="H674" s="9" t="s">
        <v>53819</v>
      </c>
      <c r="I674" s="9" t="s">
        <v>53820</v>
      </c>
      <c r="J674" s="9" t="s">
        <v>53821</v>
      </c>
      <c r="K674" s="9" t="s">
        <v>53822</v>
      </c>
      <c r="L674" s="9" t="s">
        <v>53823</v>
      </c>
      <c r="M674" s="9" t="s">
        <v>53824</v>
      </c>
      <c r="N674" s="9" t="s">
        <v>53825</v>
      </c>
      <c r="O674" s="9" t="s">
        <v>53826</v>
      </c>
      <c r="P674" s="9" t="s">
        <v>53827</v>
      </c>
      <c r="Q674" s="9" t="s">
        <v>53828</v>
      </c>
      <c r="R674" s="9" t="s">
        <v>53829</v>
      </c>
      <c r="S674" s="9" t="s">
        <v>53830</v>
      </c>
      <c r="T674" s="9" t="s">
        <v>53831</v>
      </c>
      <c r="U674" s="9" t="s">
        <v>53832</v>
      </c>
      <c r="V674" s="9" t="s">
        <v>53833</v>
      </c>
      <c r="W674" s="9" t="s">
        <v>53834</v>
      </c>
      <c r="X674" s="9" t="s">
        <v>53835</v>
      </c>
      <c r="Y674" s="9" t="s">
        <v>53836</v>
      </c>
      <c r="Z674" s="9" t="s">
        <v>53837</v>
      </c>
    </row>
    <row r="675" spans="1:26" x14ac:dyDescent="0.3">
      <c r="A675" t="s">
        <v>53838</v>
      </c>
      <c r="B675" s="10" t="s">
        <v>53839</v>
      </c>
      <c r="C675" s="11" t="s">
        <v>53840</v>
      </c>
      <c r="D675" s="11" t="s">
        <v>53841</v>
      </c>
      <c r="E675" s="11" t="s">
        <v>53842</v>
      </c>
      <c r="F675" s="11" t="s">
        <v>53843</v>
      </c>
      <c r="G675" s="11" t="s">
        <v>53844</v>
      </c>
      <c r="H675" s="11" t="s">
        <v>53845</v>
      </c>
      <c r="I675" s="11" t="s">
        <v>53846</v>
      </c>
      <c r="J675" s="11" t="s">
        <v>53847</v>
      </c>
      <c r="K675" s="11" t="s">
        <v>53848</v>
      </c>
      <c r="L675" s="11" t="s">
        <v>53849</v>
      </c>
      <c r="M675" s="11" t="s">
        <v>53850</v>
      </c>
      <c r="N675" s="11" t="s">
        <v>53851</v>
      </c>
      <c r="O675" s="11" t="s">
        <v>53852</v>
      </c>
      <c r="P675" s="11" t="s">
        <v>53853</v>
      </c>
      <c r="Q675" s="11" t="s">
        <v>53854</v>
      </c>
      <c r="R675" s="11" t="s">
        <v>53855</v>
      </c>
      <c r="S675" s="11" t="s">
        <v>53856</v>
      </c>
      <c r="T675" s="11" t="s">
        <v>53857</v>
      </c>
      <c r="U675" s="11" t="s">
        <v>53858</v>
      </c>
      <c r="V675" s="11" t="s">
        <v>53859</v>
      </c>
      <c r="W675" s="11" t="s">
        <v>53860</v>
      </c>
      <c r="X675" s="11" t="s">
        <v>53861</v>
      </c>
      <c r="Y675" s="11" t="s">
        <v>53862</v>
      </c>
      <c r="Z675" s="11" t="s">
        <v>53863</v>
      </c>
    </row>
    <row r="676" spans="1:26" x14ac:dyDescent="0.3">
      <c r="B676" s="8" t="s">
        <v>53864</v>
      </c>
      <c r="C676" s="9" t="s">
        <v>53865</v>
      </c>
      <c r="D676" s="9" t="s">
        <v>53866</v>
      </c>
      <c r="E676" s="9" t="s">
        <v>53867</v>
      </c>
      <c r="F676" s="9" t="s">
        <v>53868</v>
      </c>
      <c r="G676" s="9" t="s">
        <v>53869</v>
      </c>
      <c r="H676" s="9" t="s">
        <v>53870</v>
      </c>
      <c r="I676" s="9" t="s">
        <v>53871</v>
      </c>
      <c r="J676" s="9" t="s">
        <v>53872</v>
      </c>
      <c r="K676" s="9" t="s">
        <v>53873</v>
      </c>
      <c r="L676" s="9" t="s">
        <v>53874</v>
      </c>
      <c r="M676" s="9" t="s">
        <v>53875</v>
      </c>
      <c r="N676" s="9" t="s">
        <v>53876</v>
      </c>
      <c r="O676" s="9" t="s">
        <v>53877</v>
      </c>
      <c r="P676" s="9" t="s">
        <v>53878</v>
      </c>
      <c r="Q676" s="9" t="s">
        <v>53879</v>
      </c>
      <c r="R676" s="9" t="s">
        <v>53880</v>
      </c>
      <c r="S676" s="9" t="s">
        <v>53881</v>
      </c>
      <c r="T676" s="9" t="s">
        <v>53882</v>
      </c>
      <c r="U676" s="9" t="s">
        <v>53883</v>
      </c>
      <c r="V676" s="9" t="s">
        <v>53884</v>
      </c>
      <c r="W676" s="9" t="s">
        <v>53885</v>
      </c>
      <c r="X676" s="9" t="s">
        <v>53886</v>
      </c>
      <c r="Y676" s="9" t="s">
        <v>53887</v>
      </c>
      <c r="Z676" s="9" t="s">
        <v>53888</v>
      </c>
    </row>
    <row r="677" spans="1:26" x14ac:dyDescent="0.3">
      <c r="A677" t="s">
        <v>53889</v>
      </c>
      <c r="B677" s="12">
        <v>0.48917323460989998</v>
      </c>
      <c r="C677" s="13">
        <v>0.31657376357369998</v>
      </c>
      <c r="D677" s="13">
        <v>0.40860070444399998</v>
      </c>
      <c r="E677" s="13">
        <v>0.43342550228830001</v>
      </c>
      <c r="F677" s="13">
        <v>0.5491785415928</v>
      </c>
      <c r="G677" s="13">
        <v>0.50615512423529996</v>
      </c>
      <c r="H677" s="13">
        <v>0.51146753706759995</v>
      </c>
      <c r="I677" s="13">
        <v>0.51992918261489995</v>
      </c>
      <c r="J677" s="13">
        <v>0.36885810812030001</v>
      </c>
      <c r="K677" s="13">
        <v>0.42335335550929998</v>
      </c>
      <c r="L677" s="13">
        <v>0.47600389971570001</v>
      </c>
      <c r="M677" s="13">
        <v>0.59454112837749995</v>
      </c>
      <c r="N677" s="13">
        <v>0</v>
      </c>
      <c r="O677" s="13">
        <v>0.39307741582549999</v>
      </c>
      <c r="P677" s="13">
        <v>0.27635662914039999</v>
      </c>
      <c r="Q677" s="13">
        <v>0.66081317765559999</v>
      </c>
      <c r="R677" s="13">
        <v>0.28439664922239999</v>
      </c>
      <c r="S677" s="13">
        <v>0.60902974291909995</v>
      </c>
      <c r="T677" s="11" t="s">
        <v>53890</v>
      </c>
      <c r="U677" s="13">
        <v>0.65870215192570003</v>
      </c>
      <c r="V677" s="13">
        <v>0.5706963647112</v>
      </c>
      <c r="W677" s="13">
        <v>0.54115591937560004</v>
      </c>
      <c r="X677" s="13">
        <v>0.47330703394029999</v>
      </c>
      <c r="Y677" s="13">
        <v>0.4420529017964</v>
      </c>
      <c r="Z677" s="13">
        <v>0.60948200636789995</v>
      </c>
    </row>
    <row r="678" spans="1:26" x14ac:dyDescent="0.3">
      <c r="B678" s="8" t="s">
        <v>53891</v>
      </c>
      <c r="C678" s="9" t="s">
        <v>53892</v>
      </c>
      <c r="D678" s="9" t="s">
        <v>53893</v>
      </c>
      <c r="E678" s="9" t="s">
        <v>53894</v>
      </c>
      <c r="F678" s="9" t="s">
        <v>53895</v>
      </c>
      <c r="G678" s="9" t="s">
        <v>53896</v>
      </c>
      <c r="H678" s="9" t="s">
        <v>53897</v>
      </c>
      <c r="I678" s="9" t="s">
        <v>53898</v>
      </c>
      <c r="J678" s="9" t="s">
        <v>53899</v>
      </c>
      <c r="K678" s="9" t="s">
        <v>53900</v>
      </c>
      <c r="L678" s="9" t="s">
        <v>53901</v>
      </c>
      <c r="M678" s="9" t="s">
        <v>53902</v>
      </c>
      <c r="N678" s="9" t="s">
        <v>53903</v>
      </c>
      <c r="O678" s="9" t="s">
        <v>53904</v>
      </c>
      <c r="P678" s="9" t="s">
        <v>53905</v>
      </c>
      <c r="Q678" s="9" t="s">
        <v>53906</v>
      </c>
      <c r="R678" s="9" t="s">
        <v>53907</v>
      </c>
      <c r="S678" s="9" t="s">
        <v>53908</v>
      </c>
      <c r="T678" s="9" t="s">
        <v>53909</v>
      </c>
      <c r="U678" s="9" t="s">
        <v>53910</v>
      </c>
      <c r="V678" s="9" t="s">
        <v>53911</v>
      </c>
      <c r="W678" s="9" t="s">
        <v>53912</v>
      </c>
      <c r="X678" s="9" t="s">
        <v>53913</v>
      </c>
      <c r="Y678" s="9" t="s">
        <v>53914</v>
      </c>
      <c r="Z678" s="9" t="s">
        <v>53915</v>
      </c>
    </row>
    <row r="679" spans="1:26" x14ac:dyDescent="0.3">
      <c r="A679" t="s">
        <v>53916</v>
      </c>
      <c r="B679" s="12">
        <v>0.43547345786719999</v>
      </c>
      <c r="C679" s="13">
        <v>0.32283675951360002</v>
      </c>
      <c r="D679" s="13">
        <v>0.50380249767030005</v>
      </c>
      <c r="E679" s="13">
        <v>0.406129261894</v>
      </c>
      <c r="F679" s="13">
        <v>0.56045147145639995</v>
      </c>
      <c r="G679" s="13">
        <v>0.50615512423529996</v>
      </c>
      <c r="H679" s="13">
        <v>0.39670150449649999</v>
      </c>
      <c r="I679" s="13">
        <v>0.44011493625640002</v>
      </c>
      <c r="J679" s="13">
        <v>0.52388707811120006</v>
      </c>
      <c r="K679" s="13">
        <v>0.42335335550929998</v>
      </c>
      <c r="L679" s="13">
        <v>0.36225236196380001</v>
      </c>
      <c r="M679" s="13">
        <v>0.3562433672684</v>
      </c>
      <c r="N679" s="13">
        <v>0</v>
      </c>
      <c r="O679" s="13">
        <v>0.30736876757769999</v>
      </c>
      <c r="P679" s="13">
        <v>0.47625942446070002</v>
      </c>
      <c r="Q679" s="13">
        <v>0.16666245083</v>
      </c>
      <c r="R679" s="13">
        <v>0.28439664922239999</v>
      </c>
      <c r="S679" s="13">
        <v>0.2286410473679</v>
      </c>
      <c r="T679" s="11" t="s">
        <v>53917</v>
      </c>
      <c r="U679" s="13">
        <v>0.81247287606770002</v>
      </c>
      <c r="V679" s="13">
        <v>0.58711913166359997</v>
      </c>
      <c r="W679" s="13">
        <v>0.45268826050950001</v>
      </c>
      <c r="X679" s="13">
        <v>0.34283879338560003</v>
      </c>
      <c r="Y679" s="13">
        <v>0.2785376589943</v>
      </c>
      <c r="Z679" s="13">
        <v>0.58833972022439995</v>
      </c>
    </row>
    <row r="680" spans="1:26" x14ac:dyDescent="0.3">
      <c r="B680" s="8" t="s">
        <v>53918</v>
      </c>
      <c r="C680" s="9" t="s">
        <v>53919</v>
      </c>
      <c r="D680" s="9" t="s">
        <v>53920</v>
      </c>
      <c r="E680" s="9" t="s">
        <v>53921</v>
      </c>
      <c r="F680" s="9" t="s">
        <v>53922</v>
      </c>
      <c r="G680" s="9" t="s">
        <v>53923</v>
      </c>
      <c r="H680" s="9" t="s">
        <v>53924</v>
      </c>
      <c r="I680" s="9" t="s">
        <v>53925</v>
      </c>
      <c r="J680" s="9" t="s">
        <v>53926</v>
      </c>
      <c r="K680" s="9" t="s">
        <v>53927</v>
      </c>
      <c r="L680" s="9" t="s">
        <v>53928</v>
      </c>
      <c r="M680" s="9" t="s">
        <v>53929</v>
      </c>
      <c r="N680" s="9" t="s">
        <v>53930</v>
      </c>
      <c r="O680" s="9" t="s">
        <v>53931</v>
      </c>
      <c r="P680" s="9" t="s">
        <v>53932</v>
      </c>
      <c r="Q680" s="9" t="s">
        <v>53933</v>
      </c>
      <c r="R680" s="9" t="s">
        <v>53934</v>
      </c>
      <c r="S680" s="9" t="s">
        <v>53935</v>
      </c>
      <c r="T680" s="9" t="s">
        <v>53936</v>
      </c>
      <c r="U680" s="9" t="s">
        <v>53937</v>
      </c>
      <c r="V680" s="9" t="s">
        <v>53938</v>
      </c>
      <c r="W680" s="9" t="s">
        <v>53939</v>
      </c>
      <c r="X680" s="9" t="s">
        <v>53940</v>
      </c>
      <c r="Y680" s="9" t="s">
        <v>53941</v>
      </c>
      <c r="Z680" s="9" t="s">
        <v>53942</v>
      </c>
    </row>
    <row r="681" spans="1:26" x14ac:dyDescent="0.3">
      <c r="A681" t="s">
        <v>53943</v>
      </c>
      <c r="B681" s="12">
        <v>0.1065723649945</v>
      </c>
      <c r="C681" s="13">
        <v>0.15234070562759999</v>
      </c>
      <c r="D681" s="13">
        <v>0.16376289765470001</v>
      </c>
      <c r="E681" s="13">
        <v>0.2483284131623</v>
      </c>
      <c r="F681" s="13">
        <v>0</v>
      </c>
      <c r="G681" s="13">
        <v>0</v>
      </c>
      <c r="H681" s="13">
        <v>6.0504203850380002E-2</v>
      </c>
      <c r="I681" s="13">
        <v>8.8561922978679999E-2</v>
      </c>
      <c r="J681" s="13">
        <v>0</v>
      </c>
      <c r="K681" s="13">
        <v>0</v>
      </c>
      <c r="L681" s="13">
        <v>9.1088308813829996E-2</v>
      </c>
      <c r="M681" s="13">
        <v>9.3706194984050001E-2</v>
      </c>
      <c r="N681" s="13">
        <v>0</v>
      </c>
      <c r="O681" s="13">
        <v>7.6542136085000004E-2</v>
      </c>
      <c r="P681" s="13">
        <v>0</v>
      </c>
      <c r="Q681" s="13">
        <v>0.33468107650500001</v>
      </c>
      <c r="R681" s="13">
        <v>0.26430655091490002</v>
      </c>
      <c r="S681" s="13">
        <v>0</v>
      </c>
      <c r="T681" s="11" t="s">
        <v>53944</v>
      </c>
      <c r="U681" s="13">
        <v>0.16259565808400001</v>
      </c>
      <c r="V681" s="13">
        <v>0.11912480785680001</v>
      </c>
      <c r="W681" s="13">
        <v>4.1835885872270002E-2</v>
      </c>
      <c r="X681" s="13">
        <v>0</v>
      </c>
      <c r="Y681" s="13">
        <v>0.1433354125769</v>
      </c>
      <c r="Z681" s="13">
        <v>0</v>
      </c>
    </row>
    <row r="682" spans="1:26" x14ac:dyDescent="0.3">
      <c r="B682" s="8" t="s">
        <v>53945</v>
      </c>
      <c r="C682" s="9" t="s">
        <v>53946</v>
      </c>
      <c r="D682" s="9" t="s">
        <v>53947</v>
      </c>
      <c r="E682" s="9" t="s">
        <v>53948</v>
      </c>
      <c r="F682" s="9" t="s">
        <v>53949</v>
      </c>
      <c r="G682" s="9" t="s">
        <v>53950</v>
      </c>
      <c r="H682" s="9" t="s">
        <v>53951</v>
      </c>
      <c r="I682" s="9" t="s">
        <v>53952</v>
      </c>
      <c r="J682" s="9" t="s">
        <v>53953</v>
      </c>
      <c r="K682" s="9" t="s">
        <v>53954</v>
      </c>
      <c r="L682" s="9" t="s">
        <v>53955</v>
      </c>
      <c r="M682" s="9" t="s">
        <v>53956</v>
      </c>
      <c r="N682" s="9" t="s">
        <v>53957</v>
      </c>
      <c r="O682" s="9" t="s">
        <v>53958</v>
      </c>
      <c r="P682" s="9" t="s">
        <v>53959</v>
      </c>
      <c r="Q682" s="9" t="s">
        <v>53960</v>
      </c>
      <c r="R682" s="9" t="s">
        <v>53961</v>
      </c>
      <c r="S682" s="9" t="s">
        <v>53962</v>
      </c>
      <c r="T682" s="9" t="s">
        <v>53963</v>
      </c>
      <c r="U682" s="9" t="s">
        <v>53964</v>
      </c>
      <c r="V682" s="9" t="s">
        <v>53965</v>
      </c>
      <c r="W682" s="9" t="s">
        <v>53966</v>
      </c>
      <c r="X682" s="9" t="s">
        <v>53967</v>
      </c>
      <c r="Y682" s="9" t="s">
        <v>53968</v>
      </c>
      <c r="Z682" s="9" t="s">
        <v>53969</v>
      </c>
    </row>
    <row r="683" spans="1:26" x14ac:dyDescent="0.3">
      <c r="A683" t="s">
        <v>53970</v>
      </c>
      <c r="B683" s="12">
        <v>6.3344769281890007E-2</v>
      </c>
      <c r="C683" s="13">
        <v>8.6056146300370007E-2</v>
      </c>
      <c r="D683" s="13">
        <v>4.2783802233150002E-2</v>
      </c>
      <c r="E683" s="13">
        <v>0.1123328308527</v>
      </c>
      <c r="F683" s="13">
        <v>0.18273483552799999</v>
      </c>
      <c r="G683" s="13">
        <v>0</v>
      </c>
      <c r="H683" s="13">
        <v>0.1153346537379</v>
      </c>
      <c r="I683" s="13">
        <v>3.9915232891799997E-2</v>
      </c>
      <c r="J683" s="13">
        <v>0.16486086273100001</v>
      </c>
      <c r="K683" s="13">
        <v>0.2116766777546</v>
      </c>
      <c r="L683" s="13">
        <v>4.6956915622990002E-2</v>
      </c>
      <c r="M683" s="13">
        <v>0</v>
      </c>
      <c r="N683" s="13">
        <v>0</v>
      </c>
      <c r="O683" s="13">
        <v>1.8328494574969999E-2</v>
      </c>
      <c r="P683" s="13">
        <v>9.6330972343289994E-2</v>
      </c>
      <c r="Q683" s="13">
        <v>0</v>
      </c>
      <c r="R683" s="13">
        <v>0.26942039412039998</v>
      </c>
      <c r="S683" s="13">
        <v>0</v>
      </c>
      <c r="T683" s="11" t="s">
        <v>53971</v>
      </c>
      <c r="U683" s="13">
        <v>7.6256871372839999E-2</v>
      </c>
      <c r="V683" s="13">
        <v>9.806498541467E-2</v>
      </c>
      <c r="W683" s="13">
        <v>4.298438031251E-2</v>
      </c>
      <c r="X683" s="13">
        <v>7.136439814968E-2</v>
      </c>
      <c r="Y683" s="13">
        <v>0</v>
      </c>
      <c r="Z683" s="13">
        <v>0</v>
      </c>
    </row>
    <row r="684" spans="1:26" x14ac:dyDescent="0.3">
      <c r="B684" s="8" t="s">
        <v>53972</v>
      </c>
      <c r="C684" s="9" t="s">
        <v>53973</v>
      </c>
      <c r="D684" s="9" t="s">
        <v>53974</v>
      </c>
      <c r="E684" s="9" t="s">
        <v>53975</v>
      </c>
      <c r="F684" s="9" t="s">
        <v>53976</v>
      </c>
      <c r="G684" s="9" t="s">
        <v>53977</v>
      </c>
      <c r="H684" s="9" t="s">
        <v>53978</v>
      </c>
      <c r="I684" s="9" t="s">
        <v>53979</v>
      </c>
      <c r="J684" s="9" t="s">
        <v>53980</v>
      </c>
      <c r="K684" s="9" t="s">
        <v>53981</v>
      </c>
      <c r="L684" s="9" t="s">
        <v>53982</v>
      </c>
      <c r="M684" s="9" t="s">
        <v>53983</v>
      </c>
      <c r="N684" s="9" t="s">
        <v>53984</v>
      </c>
      <c r="O684" s="9" t="s">
        <v>53985</v>
      </c>
      <c r="P684" s="9" t="s">
        <v>53986</v>
      </c>
      <c r="Q684" s="9" t="s">
        <v>53987</v>
      </c>
      <c r="R684" s="9" t="s">
        <v>53988</v>
      </c>
      <c r="S684" s="9" t="s">
        <v>53989</v>
      </c>
      <c r="T684" s="9" t="s">
        <v>53990</v>
      </c>
      <c r="U684" s="9" t="s">
        <v>53991</v>
      </c>
      <c r="V684" s="9" t="s">
        <v>53992</v>
      </c>
      <c r="W684" s="9" t="s">
        <v>53993</v>
      </c>
      <c r="X684" s="9" t="s">
        <v>53994</v>
      </c>
      <c r="Y684" s="9" t="s">
        <v>53995</v>
      </c>
      <c r="Z684" s="9" t="s">
        <v>53996</v>
      </c>
    </row>
    <row r="685" spans="1:26" x14ac:dyDescent="0.3">
      <c r="A685" t="s">
        <v>53997</v>
      </c>
      <c r="B685" s="12">
        <v>4.8905188020589997E-2</v>
      </c>
      <c r="C685" s="13">
        <v>8.0071309788590006E-2</v>
      </c>
      <c r="D685" s="13">
        <v>7.9484752753500004E-2</v>
      </c>
      <c r="E685" s="13">
        <v>0</v>
      </c>
      <c r="F685" s="13">
        <v>0</v>
      </c>
      <c r="G685" s="13">
        <v>0.50615512423529996</v>
      </c>
      <c r="H685" s="13">
        <v>0</v>
      </c>
      <c r="I685" s="13">
        <v>3.9915232891799997E-2</v>
      </c>
      <c r="J685" s="13">
        <v>0.1427569507359</v>
      </c>
      <c r="K685" s="13">
        <v>0.42335335550929998</v>
      </c>
      <c r="L685" s="13">
        <v>0.1022801256838</v>
      </c>
      <c r="M685" s="13">
        <v>0</v>
      </c>
      <c r="N685" s="13">
        <v>0</v>
      </c>
      <c r="O685" s="13">
        <v>0</v>
      </c>
      <c r="P685" s="13">
        <v>0</v>
      </c>
      <c r="Q685" s="13">
        <v>0</v>
      </c>
      <c r="R685" s="13">
        <v>0.19064285712080001</v>
      </c>
      <c r="S685" s="13">
        <v>0.14368041258690001</v>
      </c>
      <c r="T685" s="11" t="s">
        <v>53998</v>
      </c>
      <c r="U685" s="13">
        <v>0</v>
      </c>
      <c r="V685" s="13">
        <v>6.4737527179869997E-2</v>
      </c>
      <c r="W685" s="13">
        <v>8.7345922401140003E-2</v>
      </c>
      <c r="X685" s="13">
        <v>6.6354389185640003E-2</v>
      </c>
      <c r="Y685" s="13">
        <v>0</v>
      </c>
      <c r="Z685" s="13">
        <v>0</v>
      </c>
    </row>
    <row r="686" spans="1:26" x14ac:dyDescent="0.3">
      <c r="B686" s="8" t="s">
        <v>53999</v>
      </c>
      <c r="C686" s="9" t="s">
        <v>54000</v>
      </c>
      <c r="D686" s="9" t="s">
        <v>54001</v>
      </c>
      <c r="E686" s="9" t="s">
        <v>54002</v>
      </c>
      <c r="F686" s="9" t="s">
        <v>54003</v>
      </c>
      <c r="G686" s="9" t="s">
        <v>54004</v>
      </c>
      <c r="H686" s="9" t="s">
        <v>54005</v>
      </c>
      <c r="I686" s="9" t="s">
        <v>54006</v>
      </c>
      <c r="J686" s="9" t="s">
        <v>54007</v>
      </c>
      <c r="K686" s="9" t="s">
        <v>54008</v>
      </c>
      <c r="L686" s="9" t="s">
        <v>54009</v>
      </c>
      <c r="M686" s="9" t="s">
        <v>54010</v>
      </c>
      <c r="N686" s="9" t="s">
        <v>54011</v>
      </c>
      <c r="O686" s="9" t="s">
        <v>54012</v>
      </c>
      <c r="P686" s="9" t="s">
        <v>54013</v>
      </c>
      <c r="Q686" s="9" t="s">
        <v>54014</v>
      </c>
      <c r="R686" s="9" t="s">
        <v>54015</v>
      </c>
      <c r="S686" s="9" t="s">
        <v>54016</v>
      </c>
      <c r="T686" s="9" t="s">
        <v>54017</v>
      </c>
      <c r="U686" s="9" t="s">
        <v>54018</v>
      </c>
      <c r="V686" s="9" t="s">
        <v>54019</v>
      </c>
      <c r="W686" s="9" t="s">
        <v>54020</v>
      </c>
      <c r="X686" s="9" t="s">
        <v>54021</v>
      </c>
      <c r="Y686" s="9" t="s">
        <v>54022</v>
      </c>
      <c r="Z686" s="9" t="s">
        <v>54023</v>
      </c>
    </row>
    <row r="687" spans="1:26" x14ac:dyDescent="0.3">
      <c r="A687" t="s">
        <v>54024</v>
      </c>
      <c r="B687" s="12">
        <v>4.618281593108E-2</v>
      </c>
      <c r="C687" s="13">
        <v>8.4399866809119997E-2</v>
      </c>
      <c r="D687" s="13">
        <v>8.2746196650580001E-2</v>
      </c>
      <c r="E687" s="13">
        <v>0.16227316538799999</v>
      </c>
      <c r="F687" s="13">
        <v>9.2163665273949993E-2</v>
      </c>
      <c r="G687" s="13">
        <v>0</v>
      </c>
      <c r="H687" s="13">
        <v>0</v>
      </c>
      <c r="I687" s="13">
        <v>0</v>
      </c>
      <c r="J687" s="13">
        <v>0</v>
      </c>
      <c r="K687" s="13">
        <v>0</v>
      </c>
      <c r="L687" s="13">
        <v>4.4131393190840001E-2</v>
      </c>
      <c r="M687" s="13">
        <v>0</v>
      </c>
      <c r="N687" s="13">
        <v>0</v>
      </c>
      <c r="O687" s="13">
        <v>3.6656989149949998E-2</v>
      </c>
      <c r="P687" s="13">
        <v>5.1102566049260001E-2</v>
      </c>
      <c r="Q687" s="13">
        <v>0</v>
      </c>
      <c r="R687" s="13">
        <v>0</v>
      </c>
      <c r="S687" s="13">
        <v>0.1532819676046</v>
      </c>
      <c r="T687" s="11" t="s">
        <v>54025</v>
      </c>
      <c r="U687" s="13">
        <v>0</v>
      </c>
      <c r="V687" s="13">
        <v>8.8626465691790002E-2</v>
      </c>
      <c r="W687" s="13">
        <v>5.0857172463020003E-2</v>
      </c>
      <c r="X687" s="13">
        <v>0</v>
      </c>
      <c r="Y687" s="13">
        <v>0</v>
      </c>
      <c r="Z687" s="13">
        <v>9.2353326831140004E-2</v>
      </c>
    </row>
    <row r="688" spans="1:26" x14ac:dyDescent="0.3">
      <c r="B688" s="8" t="s">
        <v>54026</v>
      </c>
      <c r="C688" s="9" t="s">
        <v>54027</v>
      </c>
      <c r="D688" s="9" t="s">
        <v>54028</v>
      </c>
      <c r="E688" s="9" t="s">
        <v>54029</v>
      </c>
      <c r="F688" s="9" t="s">
        <v>54030</v>
      </c>
      <c r="G688" s="9" t="s">
        <v>54031</v>
      </c>
      <c r="H688" s="9" t="s">
        <v>54032</v>
      </c>
      <c r="I688" s="9" t="s">
        <v>54033</v>
      </c>
      <c r="J688" s="9" t="s">
        <v>54034</v>
      </c>
      <c r="K688" s="9" t="s">
        <v>54035</v>
      </c>
      <c r="L688" s="9" t="s">
        <v>54036</v>
      </c>
      <c r="M688" s="9" t="s">
        <v>54037</v>
      </c>
      <c r="N688" s="9" t="s">
        <v>54038</v>
      </c>
      <c r="O688" s="9" t="s">
        <v>54039</v>
      </c>
      <c r="P688" s="9" t="s">
        <v>54040</v>
      </c>
      <c r="Q688" s="9" t="s">
        <v>54041</v>
      </c>
      <c r="R688" s="9" t="s">
        <v>54042</v>
      </c>
      <c r="S688" s="9" t="s">
        <v>54043</v>
      </c>
      <c r="T688" s="9" t="s">
        <v>54044</v>
      </c>
      <c r="U688" s="9" t="s">
        <v>54045</v>
      </c>
      <c r="V688" s="9" t="s">
        <v>54046</v>
      </c>
      <c r="W688" s="9" t="s">
        <v>54047</v>
      </c>
      <c r="X688" s="9" t="s">
        <v>54048</v>
      </c>
      <c r="Y688" s="9" t="s">
        <v>54049</v>
      </c>
      <c r="Z688" s="9" t="s">
        <v>54050</v>
      </c>
    </row>
    <row r="689" spans="1:26" x14ac:dyDescent="0.3">
      <c r="A689" t="s">
        <v>54051</v>
      </c>
      <c r="B689" s="12">
        <v>3.5003180793920001E-2</v>
      </c>
      <c r="C689" s="13">
        <v>0.1149577824514</v>
      </c>
      <c r="D689" s="13">
        <v>8.8503395542430002E-2</v>
      </c>
      <c r="E689" s="13">
        <v>2.851446860618E-2</v>
      </c>
      <c r="F689" s="13">
        <v>9.2163665273949993E-2</v>
      </c>
      <c r="G689" s="13">
        <v>0</v>
      </c>
      <c r="H689" s="13">
        <v>2.492823305637E-2</v>
      </c>
      <c r="I689" s="13">
        <v>7.9394417020910005E-2</v>
      </c>
      <c r="J689" s="13">
        <v>8.7851414117810001E-2</v>
      </c>
      <c r="K689" s="13">
        <v>0.2116766777546</v>
      </c>
      <c r="L689" s="13">
        <v>0</v>
      </c>
      <c r="M689" s="13">
        <v>0.19150324829670001</v>
      </c>
      <c r="N689" s="13">
        <v>0</v>
      </c>
      <c r="O689" s="13">
        <v>0</v>
      </c>
      <c r="P689" s="13">
        <v>0</v>
      </c>
      <c r="Q689" s="13">
        <v>0</v>
      </c>
      <c r="R689" s="13">
        <v>0</v>
      </c>
      <c r="S689" s="13">
        <v>7.6769576057020006E-2</v>
      </c>
      <c r="T689" s="11" t="s">
        <v>54052</v>
      </c>
      <c r="U689" s="13">
        <v>6.6360355872740001E-2</v>
      </c>
      <c r="V689" s="13">
        <v>2.3059201334889999E-2</v>
      </c>
      <c r="W689" s="13">
        <v>4.4371744841239999E-2</v>
      </c>
      <c r="X689" s="13">
        <v>0</v>
      </c>
      <c r="Y689" s="13">
        <v>0</v>
      </c>
      <c r="Z689" s="13">
        <v>9.2353326831140004E-2</v>
      </c>
    </row>
    <row r="690" spans="1:26" x14ac:dyDescent="0.3">
      <c r="B690" s="8" t="s">
        <v>54053</v>
      </c>
      <c r="C690" s="9" t="s">
        <v>54054</v>
      </c>
      <c r="D690" s="9" t="s">
        <v>54055</v>
      </c>
      <c r="E690" s="9" t="s">
        <v>54056</v>
      </c>
      <c r="F690" s="9" t="s">
        <v>54057</v>
      </c>
      <c r="G690" s="9" t="s">
        <v>54058</v>
      </c>
      <c r="H690" s="9" t="s">
        <v>54059</v>
      </c>
      <c r="I690" s="9" t="s">
        <v>54060</v>
      </c>
      <c r="J690" s="9" t="s">
        <v>54061</v>
      </c>
      <c r="K690" s="9" t="s">
        <v>54062</v>
      </c>
      <c r="L690" s="9" t="s">
        <v>54063</v>
      </c>
      <c r="M690" s="9" t="s">
        <v>54064</v>
      </c>
      <c r="N690" s="9" t="s">
        <v>54065</v>
      </c>
      <c r="O690" s="9" t="s">
        <v>54066</v>
      </c>
      <c r="P690" s="9" t="s">
        <v>54067</v>
      </c>
      <c r="Q690" s="9" t="s">
        <v>54068</v>
      </c>
      <c r="R690" s="9" t="s">
        <v>54069</v>
      </c>
      <c r="S690" s="9" t="s">
        <v>54070</v>
      </c>
      <c r="T690" s="9" t="s">
        <v>54071</v>
      </c>
      <c r="U690" s="9" t="s">
        <v>54072</v>
      </c>
      <c r="V690" s="9" t="s">
        <v>54073</v>
      </c>
      <c r="W690" s="9" t="s">
        <v>54074</v>
      </c>
      <c r="X690" s="9" t="s">
        <v>54075</v>
      </c>
      <c r="Y690" s="9" t="s">
        <v>54076</v>
      </c>
      <c r="Z690" s="9" t="s">
        <v>54077</v>
      </c>
    </row>
    <row r="691" spans="1:26" x14ac:dyDescent="0.3">
      <c r="A691" t="s">
        <v>54078</v>
      </c>
      <c r="B691" s="12">
        <v>2.5178870361190001E-2</v>
      </c>
      <c r="C691" s="13">
        <v>6.2282152389999998E-2</v>
      </c>
      <c r="D691" s="13">
        <v>0.16418015983779999</v>
      </c>
      <c r="E691" s="13">
        <v>2.9091731708779999E-2</v>
      </c>
      <c r="F691" s="13">
        <v>0</v>
      </c>
      <c r="G691" s="13">
        <v>0</v>
      </c>
      <c r="H691" s="13">
        <v>0</v>
      </c>
      <c r="I691" s="13">
        <v>3.9915232891799997E-2</v>
      </c>
      <c r="J691" s="13">
        <v>8.2948512293330001E-2</v>
      </c>
      <c r="K691" s="13">
        <v>0</v>
      </c>
      <c r="L691" s="13">
        <v>5.8148732492989998E-2</v>
      </c>
      <c r="M691" s="13">
        <v>8.6192709828250003E-2</v>
      </c>
      <c r="N691" s="13">
        <v>0</v>
      </c>
      <c r="O691" s="13">
        <v>3.5398432522469998E-2</v>
      </c>
      <c r="P691" s="13">
        <v>0</v>
      </c>
      <c r="Q691" s="13">
        <v>0</v>
      </c>
      <c r="R691" s="13">
        <v>0</v>
      </c>
      <c r="S691" s="13">
        <v>0</v>
      </c>
      <c r="T691" s="11" t="s">
        <v>54079</v>
      </c>
      <c r="U691" s="13">
        <v>0</v>
      </c>
      <c r="V691" s="13">
        <v>5.9616122892910003E-2</v>
      </c>
      <c r="W691" s="13">
        <v>0</v>
      </c>
      <c r="X691" s="13">
        <v>0</v>
      </c>
      <c r="Y691" s="13">
        <v>0</v>
      </c>
      <c r="Z691" s="13">
        <v>0</v>
      </c>
    </row>
    <row r="692" spans="1:26" x14ac:dyDescent="0.3">
      <c r="B692" s="8" t="s">
        <v>54080</v>
      </c>
      <c r="C692" s="9" t="s">
        <v>54081</v>
      </c>
      <c r="D692" s="9" t="s">
        <v>54082</v>
      </c>
      <c r="E692" s="9" t="s">
        <v>54083</v>
      </c>
      <c r="F692" s="9" t="s">
        <v>54084</v>
      </c>
      <c r="G692" s="9" t="s">
        <v>54085</v>
      </c>
      <c r="H692" s="9" t="s">
        <v>54086</v>
      </c>
      <c r="I692" s="9" t="s">
        <v>54087</v>
      </c>
      <c r="J692" s="9" t="s">
        <v>54088</v>
      </c>
      <c r="K692" s="9" t="s">
        <v>54089</v>
      </c>
      <c r="L692" s="9" t="s">
        <v>54090</v>
      </c>
      <c r="M692" s="9" t="s">
        <v>54091</v>
      </c>
      <c r="N692" s="9" t="s">
        <v>54092</v>
      </c>
      <c r="O692" s="9" t="s">
        <v>54093</v>
      </c>
      <c r="P692" s="9" t="s">
        <v>54094</v>
      </c>
      <c r="Q692" s="9" t="s">
        <v>54095</v>
      </c>
      <c r="R692" s="9" t="s">
        <v>54096</v>
      </c>
      <c r="S692" s="9" t="s">
        <v>54097</v>
      </c>
      <c r="T692" s="9" t="s">
        <v>54098</v>
      </c>
      <c r="U692" s="9" t="s">
        <v>54099</v>
      </c>
      <c r="V692" s="9" t="s">
        <v>54100</v>
      </c>
      <c r="W692" s="9" t="s">
        <v>54101</v>
      </c>
      <c r="X692" s="9" t="s">
        <v>54102</v>
      </c>
      <c r="Y692" s="9" t="s">
        <v>54103</v>
      </c>
      <c r="Z692" s="9" t="s">
        <v>54104</v>
      </c>
    </row>
    <row r="693" spans="1:26" x14ac:dyDescent="0.3">
      <c r="A693" t="s">
        <v>54105</v>
      </c>
      <c r="B693" s="12">
        <v>1.943824393433E-2</v>
      </c>
      <c r="C693" s="13">
        <v>1.8802219493950001E-2</v>
      </c>
      <c r="D693" s="13">
        <v>4.6045246130229998E-2</v>
      </c>
      <c r="E693" s="13">
        <v>7.2161246738070006E-2</v>
      </c>
      <c r="F693" s="13">
        <v>0</v>
      </c>
      <c r="G693" s="13">
        <v>0</v>
      </c>
      <c r="H693" s="13">
        <v>3.0257141422429999E-2</v>
      </c>
      <c r="I693" s="13">
        <v>0</v>
      </c>
      <c r="J693" s="13">
        <v>0</v>
      </c>
      <c r="K693" s="13">
        <v>0</v>
      </c>
      <c r="L693" s="13">
        <v>0</v>
      </c>
      <c r="M693" s="13">
        <v>0.10969981250870001</v>
      </c>
      <c r="N693" s="13">
        <v>0</v>
      </c>
      <c r="O693" s="13">
        <v>0</v>
      </c>
      <c r="P693" s="13">
        <v>0</v>
      </c>
      <c r="Q693" s="13">
        <v>0</v>
      </c>
      <c r="R693" s="13">
        <v>0</v>
      </c>
      <c r="S693" s="13">
        <v>8.3893586967509995E-2</v>
      </c>
      <c r="T693" s="11" t="s">
        <v>54106</v>
      </c>
      <c r="U693" s="13">
        <v>0</v>
      </c>
      <c r="V693" s="13">
        <v>2.0487986654039999E-2</v>
      </c>
      <c r="W693" s="13">
        <v>2.3920078081529999E-2</v>
      </c>
      <c r="X693" s="13">
        <v>0</v>
      </c>
      <c r="Y693" s="13">
        <v>0</v>
      </c>
      <c r="Z693" s="13">
        <v>0</v>
      </c>
    </row>
    <row r="694" spans="1:26" x14ac:dyDescent="0.3">
      <c r="B694" s="8" t="s">
        <v>54107</v>
      </c>
      <c r="C694" s="9" t="s">
        <v>54108</v>
      </c>
      <c r="D694" s="9" t="s">
        <v>54109</v>
      </c>
      <c r="E694" s="9" t="s">
        <v>54110</v>
      </c>
      <c r="F694" s="9" t="s">
        <v>54111</v>
      </c>
      <c r="G694" s="9" t="s">
        <v>54112</v>
      </c>
      <c r="H694" s="9" t="s">
        <v>54113</v>
      </c>
      <c r="I694" s="9" t="s">
        <v>54114</v>
      </c>
      <c r="J694" s="9" t="s">
        <v>54115</v>
      </c>
      <c r="K694" s="9" t="s">
        <v>54116</v>
      </c>
      <c r="L694" s="9" t="s">
        <v>54117</v>
      </c>
      <c r="M694" s="9" t="s">
        <v>54118</v>
      </c>
      <c r="N694" s="9" t="s">
        <v>54119</v>
      </c>
      <c r="O694" s="9" t="s">
        <v>54120</v>
      </c>
      <c r="P694" s="9" t="s">
        <v>54121</v>
      </c>
      <c r="Q694" s="9" t="s">
        <v>54122</v>
      </c>
      <c r="R694" s="9" t="s">
        <v>54123</v>
      </c>
      <c r="S694" s="9" t="s">
        <v>54124</v>
      </c>
      <c r="T694" s="9" t="s">
        <v>54125</v>
      </c>
      <c r="U694" s="9" t="s">
        <v>54126</v>
      </c>
      <c r="V694" s="9" t="s">
        <v>54127</v>
      </c>
      <c r="W694" s="9" t="s">
        <v>54128</v>
      </c>
      <c r="X694" s="9" t="s">
        <v>54129</v>
      </c>
      <c r="Y694" s="9" t="s">
        <v>54130</v>
      </c>
      <c r="Z694" s="9" t="s">
        <v>54131</v>
      </c>
    </row>
    <row r="695" spans="1:26" x14ac:dyDescent="0.3">
      <c r="A695" t="s">
        <v>54132</v>
      </c>
      <c r="B695" s="12">
        <v>0.2431191523772</v>
      </c>
      <c r="C695" s="13">
        <v>0.2381056256603</v>
      </c>
      <c r="D695" s="13">
        <v>0.1238500741178</v>
      </c>
      <c r="E695" s="13">
        <v>0.1552763835449</v>
      </c>
      <c r="F695" s="13">
        <v>0.2532938784414</v>
      </c>
      <c r="G695" s="13">
        <v>0.49384487576469999</v>
      </c>
      <c r="H695" s="13">
        <v>0.32418805860990002</v>
      </c>
      <c r="I695" s="13">
        <v>0.35371520645620003</v>
      </c>
      <c r="J695" s="13">
        <v>7.1952830469430004E-2</v>
      </c>
      <c r="K695" s="13">
        <v>0.2089326026436</v>
      </c>
      <c r="L695" s="13">
        <v>0.30480003469529998</v>
      </c>
      <c r="M695" s="13">
        <v>0.22472513512619999</v>
      </c>
      <c r="N695" s="13">
        <v>1</v>
      </c>
      <c r="O695" s="13">
        <v>0.40811784659599998</v>
      </c>
      <c r="P695" s="13">
        <v>0.32666393005510003</v>
      </c>
      <c r="Q695" s="13">
        <v>0.1725243715144</v>
      </c>
      <c r="R695" s="13">
        <v>0.36409037438070002</v>
      </c>
      <c r="S695" s="13">
        <v>0.1777985900531</v>
      </c>
      <c r="T695" s="11" t="s">
        <v>54133</v>
      </c>
      <c r="U695" s="13">
        <v>6.3894446694979998E-2</v>
      </c>
      <c r="V695" s="13">
        <v>0.1950842151618</v>
      </c>
      <c r="W695" s="13">
        <v>0.25131226642010002</v>
      </c>
      <c r="X695" s="13">
        <v>0.38490713704660001</v>
      </c>
      <c r="Y695" s="13">
        <v>0.28301038300499998</v>
      </c>
      <c r="Z695" s="13">
        <v>0.2010961172971</v>
      </c>
    </row>
    <row r="696" spans="1:26" x14ac:dyDescent="0.3">
      <c r="B696" s="8" t="s">
        <v>54134</v>
      </c>
      <c r="C696" s="9" t="s">
        <v>54135</v>
      </c>
      <c r="D696" s="9" t="s">
        <v>54136</v>
      </c>
      <c r="E696" s="9" t="s">
        <v>54137</v>
      </c>
      <c r="F696" s="9" t="s">
        <v>54138</v>
      </c>
      <c r="G696" s="9" t="s">
        <v>54139</v>
      </c>
      <c r="H696" s="9" t="s">
        <v>54140</v>
      </c>
      <c r="I696" s="9" t="s">
        <v>54141</v>
      </c>
      <c r="J696" s="9" t="s">
        <v>54142</v>
      </c>
      <c r="K696" s="9" t="s">
        <v>54143</v>
      </c>
      <c r="L696" s="9" t="s">
        <v>54144</v>
      </c>
      <c r="M696" s="9" t="s">
        <v>54145</v>
      </c>
      <c r="N696" s="9" t="s">
        <v>54146</v>
      </c>
      <c r="O696" s="9" t="s">
        <v>54147</v>
      </c>
      <c r="P696" s="9" t="s">
        <v>54148</v>
      </c>
      <c r="Q696" s="9" t="s">
        <v>54149</v>
      </c>
      <c r="R696" s="9" t="s">
        <v>54150</v>
      </c>
      <c r="S696" s="9" t="s">
        <v>54151</v>
      </c>
      <c r="T696" s="9" t="s">
        <v>54152</v>
      </c>
      <c r="U696" s="9" t="s">
        <v>54153</v>
      </c>
      <c r="V696" s="9" t="s">
        <v>54154</v>
      </c>
      <c r="W696" s="9" t="s">
        <v>54155</v>
      </c>
      <c r="X696" s="9" t="s">
        <v>54156</v>
      </c>
      <c r="Y696" s="9" t="s">
        <v>54157</v>
      </c>
      <c r="Z696" s="9" t="s">
        <v>54158</v>
      </c>
    </row>
    <row r="697" spans="1:26" x14ac:dyDescent="0.3">
      <c r="A697" t="s">
        <v>54159</v>
      </c>
      <c r="B697" s="12">
        <v>9.4076250095029998E-2</v>
      </c>
      <c r="C697" s="13">
        <v>6.0306166330229997E-2</v>
      </c>
      <c r="D697" s="13">
        <v>4.5448337603359999E-2</v>
      </c>
      <c r="E697" s="13">
        <v>0.1557936316445</v>
      </c>
      <c r="F697" s="13">
        <v>0</v>
      </c>
      <c r="G697" s="13">
        <v>0</v>
      </c>
      <c r="H697" s="13">
        <v>5.342890971099E-2</v>
      </c>
      <c r="I697" s="13">
        <v>4.0049401741850003E-2</v>
      </c>
      <c r="J697" s="13">
        <v>0.16241740730340001</v>
      </c>
      <c r="K697" s="13">
        <v>0.36771404184709999</v>
      </c>
      <c r="L697" s="13">
        <v>0.1114397507118</v>
      </c>
      <c r="M697" s="13">
        <v>0</v>
      </c>
      <c r="N697" s="13">
        <v>0</v>
      </c>
      <c r="O697" s="13">
        <v>9.0975043908579994E-2</v>
      </c>
      <c r="P697" s="13">
        <v>0.19707664548430001</v>
      </c>
      <c r="Q697" s="13">
        <v>0</v>
      </c>
      <c r="R697" s="13">
        <v>0.18726120296189999</v>
      </c>
      <c r="S697" s="13">
        <v>0</v>
      </c>
      <c r="T697" s="11" t="s">
        <v>54160</v>
      </c>
      <c r="U697" s="13">
        <v>6.1491765957670003E-2</v>
      </c>
      <c r="V697" s="13">
        <v>3.5272674966620003E-2</v>
      </c>
      <c r="W697" s="13">
        <v>0</v>
      </c>
      <c r="X697" s="13">
        <v>0.1417858290131</v>
      </c>
      <c r="Y697" s="13">
        <v>0.1316013026217</v>
      </c>
      <c r="Z697" s="13">
        <v>9.7068549503859999E-2</v>
      </c>
    </row>
    <row r="698" spans="1:26" x14ac:dyDescent="0.3">
      <c r="B698" s="8" t="s">
        <v>54161</v>
      </c>
      <c r="C698" s="9" t="s">
        <v>54162</v>
      </c>
      <c r="D698" s="9" t="s">
        <v>54163</v>
      </c>
      <c r="E698" s="9" t="s">
        <v>54164</v>
      </c>
      <c r="F698" s="9" t="s">
        <v>54165</v>
      </c>
      <c r="G698" s="9" t="s">
        <v>54166</v>
      </c>
      <c r="H698" s="9" t="s">
        <v>54167</v>
      </c>
      <c r="I698" s="9" t="s">
        <v>54168</v>
      </c>
      <c r="J698" s="9" t="s">
        <v>54169</v>
      </c>
      <c r="K698" s="9" t="s">
        <v>54170</v>
      </c>
      <c r="L698" s="9" t="s">
        <v>54171</v>
      </c>
      <c r="M698" s="9" t="s">
        <v>54172</v>
      </c>
      <c r="N698" s="9" t="s">
        <v>54173</v>
      </c>
      <c r="O698" s="9" t="s">
        <v>54174</v>
      </c>
      <c r="P698" s="9" t="s">
        <v>54175</v>
      </c>
      <c r="Q698" s="9" t="s">
        <v>54176</v>
      </c>
      <c r="R698" s="9" t="s">
        <v>54177</v>
      </c>
      <c r="S698" s="9" t="s">
        <v>54178</v>
      </c>
      <c r="T698" s="9" t="s">
        <v>54179</v>
      </c>
      <c r="U698" s="9" t="s">
        <v>54180</v>
      </c>
      <c r="V698" s="9" t="s">
        <v>54181</v>
      </c>
      <c r="W698" s="9" t="s">
        <v>54182</v>
      </c>
      <c r="X698" s="9" t="s">
        <v>54183</v>
      </c>
      <c r="Y698" s="9" t="s">
        <v>54184</v>
      </c>
      <c r="Z698" s="9" t="s">
        <v>54185</v>
      </c>
    </row>
    <row r="699" spans="1:26" x14ac:dyDescent="0.3">
      <c r="A699" t="s">
        <v>54186</v>
      </c>
      <c r="B699" s="12">
        <v>4.6183826410659996E-3</v>
      </c>
      <c r="C699" s="13">
        <v>0</v>
      </c>
      <c r="D699" s="13">
        <v>0</v>
      </c>
      <c r="E699" s="13">
        <v>0</v>
      </c>
      <c r="F699" s="13">
        <v>0</v>
      </c>
      <c r="G699" s="13">
        <v>0</v>
      </c>
      <c r="H699" s="13">
        <v>0</v>
      </c>
      <c r="I699" s="13">
        <v>0</v>
      </c>
      <c r="J699" s="13">
        <v>0</v>
      </c>
      <c r="K699" s="13">
        <v>0</v>
      </c>
      <c r="L699" s="13">
        <v>0</v>
      </c>
      <c r="M699" s="13">
        <v>0</v>
      </c>
      <c r="N699" s="13">
        <v>0</v>
      </c>
      <c r="O699" s="13">
        <v>0</v>
      </c>
      <c r="P699" s="13">
        <v>0</v>
      </c>
      <c r="Q699" s="13">
        <v>0</v>
      </c>
      <c r="R699" s="13">
        <v>0</v>
      </c>
      <c r="S699" s="13">
        <v>0</v>
      </c>
      <c r="T699" s="11" t="s">
        <v>54187</v>
      </c>
      <c r="U699" s="13">
        <v>0</v>
      </c>
      <c r="V699" s="13">
        <v>0</v>
      </c>
      <c r="W699" s="13">
        <v>0</v>
      </c>
      <c r="X699" s="13">
        <v>0</v>
      </c>
      <c r="Y699" s="13">
        <v>0</v>
      </c>
      <c r="Z699" s="13">
        <v>0</v>
      </c>
    </row>
    <row r="700" spans="1:26" x14ac:dyDescent="0.3">
      <c r="B700" s="8" t="s">
        <v>54188</v>
      </c>
      <c r="C700" s="9" t="s">
        <v>54189</v>
      </c>
      <c r="D700" s="9" t="s">
        <v>54190</v>
      </c>
      <c r="E700" s="9" t="s">
        <v>54191</v>
      </c>
      <c r="F700" s="9" t="s">
        <v>54192</v>
      </c>
      <c r="G700" s="9" t="s">
        <v>54193</v>
      </c>
      <c r="H700" s="9" t="s">
        <v>54194</v>
      </c>
      <c r="I700" s="9" t="s">
        <v>54195</v>
      </c>
      <c r="J700" s="9" t="s">
        <v>54196</v>
      </c>
      <c r="K700" s="9" t="s">
        <v>54197</v>
      </c>
      <c r="L700" s="9" t="s">
        <v>54198</v>
      </c>
      <c r="M700" s="9" t="s">
        <v>54199</v>
      </c>
      <c r="N700" s="9" t="s">
        <v>54200</v>
      </c>
      <c r="O700" s="9" t="s">
        <v>54201</v>
      </c>
      <c r="P700" s="9" t="s">
        <v>54202</v>
      </c>
      <c r="Q700" s="9" t="s">
        <v>54203</v>
      </c>
      <c r="R700" s="9" t="s">
        <v>54204</v>
      </c>
      <c r="S700" s="9" t="s">
        <v>54205</v>
      </c>
      <c r="T700" s="9" t="s">
        <v>54206</v>
      </c>
      <c r="U700" s="9" t="s">
        <v>54207</v>
      </c>
      <c r="V700" s="9" t="s">
        <v>54208</v>
      </c>
      <c r="W700" s="9" t="s">
        <v>54209</v>
      </c>
      <c r="X700" s="9" t="s">
        <v>54210</v>
      </c>
      <c r="Y700" s="9" t="s">
        <v>54211</v>
      </c>
      <c r="Z700" s="9" t="s">
        <v>54212</v>
      </c>
    </row>
    <row r="701" spans="1:26" x14ac:dyDescent="0.3">
      <c r="A701" t="s">
        <v>54213</v>
      </c>
      <c r="B701" s="12">
        <v>0.50861147854419997</v>
      </c>
      <c r="C701" s="13">
        <v>0.33537598306760003</v>
      </c>
      <c r="D701" s="13">
        <v>0.45464595057430002</v>
      </c>
      <c r="E701" s="13">
        <v>0.50558674902629996</v>
      </c>
      <c r="F701" s="13">
        <v>0.5491785415928</v>
      </c>
      <c r="G701" s="13">
        <v>0.50615512423529996</v>
      </c>
      <c r="H701" s="13">
        <v>0.54172467849009998</v>
      </c>
      <c r="I701" s="13">
        <v>0.51992918261489995</v>
      </c>
      <c r="J701" s="13">
        <v>0.36885810812030001</v>
      </c>
      <c r="K701" s="13">
        <v>0.42335335550929998</v>
      </c>
      <c r="L701" s="13">
        <v>0.47600389971570001</v>
      </c>
      <c r="M701" s="13">
        <v>0.70424094088620004</v>
      </c>
      <c r="N701" s="13">
        <v>0</v>
      </c>
      <c r="O701" s="13">
        <v>0.39307741582549999</v>
      </c>
      <c r="P701" s="13">
        <v>0.27635662914039999</v>
      </c>
      <c r="Q701" s="13">
        <v>0.66081317765559999</v>
      </c>
      <c r="R701" s="13">
        <v>0.28439664922239999</v>
      </c>
      <c r="S701" s="13">
        <v>0.69292332988659999</v>
      </c>
      <c r="T701" s="11" t="s">
        <v>54214</v>
      </c>
      <c r="U701" s="13">
        <v>0.65870215192570003</v>
      </c>
      <c r="V701" s="13">
        <v>0.59118435136519998</v>
      </c>
      <c r="W701" s="13">
        <v>0.56507599745720005</v>
      </c>
      <c r="X701" s="13">
        <v>0.47330703394029999</v>
      </c>
      <c r="Y701" s="13">
        <v>0.4420529017964</v>
      </c>
      <c r="Z701" s="13">
        <v>0.60948200636789995</v>
      </c>
    </row>
    <row r="702" spans="1:26" x14ac:dyDescent="0.3">
      <c r="B702" s="8" t="s">
        <v>54215</v>
      </c>
      <c r="C702" s="9" t="s">
        <v>54216</v>
      </c>
      <c r="D702" s="9" t="s">
        <v>54217</v>
      </c>
      <c r="E702" s="9" t="s">
        <v>54218</v>
      </c>
      <c r="F702" s="9" t="s">
        <v>54219</v>
      </c>
      <c r="G702" s="9" t="s">
        <v>54220</v>
      </c>
      <c r="H702" s="9" t="s">
        <v>54221</v>
      </c>
      <c r="I702" s="9" t="s">
        <v>54222</v>
      </c>
      <c r="J702" s="9" t="s">
        <v>54223</v>
      </c>
      <c r="K702" s="9" t="s">
        <v>54224</v>
      </c>
      <c r="L702" s="9" t="s">
        <v>54225</v>
      </c>
      <c r="M702" s="9" t="s">
        <v>54226</v>
      </c>
      <c r="N702" s="9" t="s">
        <v>54227</v>
      </c>
      <c r="O702" s="9" t="s">
        <v>54228</v>
      </c>
      <c r="P702" s="9" t="s">
        <v>54229</v>
      </c>
      <c r="Q702" s="9" t="s">
        <v>54230</v>
      </c>
      <c r="R702" s="9" t="s">
        <v>54231</v>
      </c>
      <c r="S702" s="9" t="s">
        <v>54232</v>
      </c>
      <c r="T702" s="9" t="s">
        <v>54233</v>
      </c>
      <c r="U702" s="9" t="s">
        <v>54234</v>
      </c>
      <c r="V702" s="9" t="s">
        <v>54235</v>
      </c>
      <c r="W702" s="9" t="s">
        <v>54236</v>
      </c>
      <c r="X702" s="9" t="s">
        <v>54237</v>
      </c>
      <c r="Y702" s="9" t="s">
        <v>54238</v>
      </c>
      <c r="Z702" s="9" t="s">
        <v>54239</v>
      </c>
    </row>
    <row r="703" spans="1:26" x14ac:dyDescent="0.3">
      <c r="A703" t="s">
        <v>54240</v>
      </c>
      <c r="B703" s="12">
        <v>0.45491170180149998</v>
      </c>
      <c r="C703" s="13">
        <v>0.34163897900750001</v>
      </c>
      <c r="D703" s="13">
        <v>0.54984774380050006</v>
      </c>
      <c r="E703" s="13">
        <v>0.47829050863209999</v>
      </c>
      <c r="F703" s="13">
        <v>0.56045147145639995</v>
      </c>
      <c r="G703" s="13">
        <v>0.50615512423529996</v>
      </c>
      <c r="H703" s="13">
        <v>0.42695864591889998</v>
      </c>
      <c r="I703" s="13">
        <v>0.44011493625640002</v>
      </c>
      <c r="J703" s="13">
        <v>0.52388707811120006</v>
      </c>
      <c r="K703" s="13">
        <v>0.42335335550929998</v>
      </c>
      <c r="L703" s="13">
        <v>0.36225236196380001</v>
      </c>
      <c r="M703" s="13">
        <v>0.46594317977709998</v>
      </c>
      <c r="N703" s="13">
        <v>0</v>
      </c>
      <c r="O703" s="13">
        <v>0.30736876757769999</v>
      </c>
      <c r="P703" s="13">
        <v>0.47625942446070002</v>
      </c>
      <c r="Q703" s="13">
        <v>0.16666245083</v>
      </c>
      <c r="R703" s="13">
        <v>0.28439664922239999</v>
      </c>
      <c r="S703" s="13">
        <v>0.31253463433540002</v>
      </c>
      <c r="T703" s="11" t="s">
        <v>54241</v>
      </c>
      <c r="U703" s="13">
        <v>0.81247287606770002</v>
      </c>
      <c r="V703" s="13">
        <v>0.60760711831759995</v>
      </c>
      <c r="W703" s="13">
        <v>0.47660833859110002</v>
      </c>
      <c r="X703" s="13">
        <v>0.34283879338560003</v>
      </c>
      <c r="Y703" s="13">
        <v>0.2785376589943</v>
      </c>
      <c r="Z703" s="13">
        <v>0.58833972022439995</v>
      </c>
    </row>
    <row r="704" spans="1:26" x14ac:dyDescent="0.3">
      <c r="B704" s="8" t="s">
        <v>54242</v>
      </c>
      <c r="C704" s="9" t="s">
        <v>54243</v>
      </c>
      <c r="D704" s="9" t="s">
        <v>54244</v>
      </c>
      <c r="E704" s="9" t="s">
        <v>54245</v>
      </c>
      <c r="F704" s="9" t="s">
        <v>54246</v>
      </c>
      <c r="G704" s="9" t="s">
        <v>54247</v>
      </c>
      <c r="H704" s="9" t="s">
        <v>54248</v>
      </c>
      <c r="I704" s="9" t="s">
        <v>54249</v>
      </c>
      <c r="J704" s="9" t="s">
        <v>54250</v>
      </c>
      <c r="K704" s="9" t="s">
        <v>54251</v>
      </c>
      <c r="L704" s="9" t="s">
        <v>54252</v>
      </c>
      <c r="M704" s="9" t="s">
        <v>54253</v>
      </c>
      <c r="N704" s="9" t="s">
        <v>54254</v>
      </c>
      <c r="O704" s="9" t="s">
        <v>54255</v>
      </c>
      <c r="P704" s="9" t="s">
        <v>54256</v>
      </c>
      <c r="Q704" s="9" t="s">
        <v>54257</v>
      </c>
      <c r="R704" s="9" t="s">
        <v>54258</v>
      </c>
      <c r="S704" s="9" t="s">
        <v>54259</v>
      </c>
      <c r="T704" s="9" t="s">
        <v>54260</v>
      </c>
      <c r="U704" s="9" t="s">
        <v>54261</v>
      </c>
      <c r="V704" s="9" t="s">
        <v>54262</v>
      </c>
      <c r="W704" s="9" t="s">
        <v>54263</v>
      </c>
      <c r="X704" s="9" t="s">
        <v>54264</v>
      </c>
      <c r="Y704" s="9" t="s">
        <v>54265</v>
      </c>
      <c r="Z704" s="9" t="s">
        <v>54266</v>
      </c>
    </row>
    <row r="705" spans="1:26" x14ac:dyDescent="0.3">
      <c r="A705" t="s">
        <v>54267</v>
      </c>
      <c r="B705" s="12">
        <v>0.12601060892880001</v>
      </c>
      <c r="C705" s="13">
        <v>0.17114292512160001</v>
      </c>
      <c r="D705" s="13">
        <v>0.20980814378490001</v>
      </c>
      <c r="E705" s="13">
        <v>0.32048965990040001</v>
      </c>
      <c r="F705" s="13">
        <v>0</v>
      </c>
      <c r="G705" s="13">
        <v>0</v>
      </c>
      <c r="H705" s="13">
        <v>9.0761345272810004E-2</v>
      </c>
      <c r="I705" s="13">
        <v>8.8561922978679999E-2</v>
      </c>
      <c r="J705" s="13">
        <v>0</v>
      </c>
      <c r="K705" s="13">
        <v>0</v>
      </c>
      <c r="L705" s="13">
        <v>9.1088308813829996E-2</v>
      </c>
      <c r="M705" s="13">
        <v>0.20340600749269999</v>
      </c>
      <c r="N705" s="13">
        <v>0</v>
      </c>
      <c r="O705" s="13">
        <v>7.6542136085000004E-2</v>
      </c>
      <c r="P705" s="13">
        <v>0</v>
      </c>
      <c r="Q705" s="13">
        <v>0.33468107650500001</v>
      </c>
      <c r="R705" s="13">
        <v>0.26430655091490002</v>
      </c>
      <c r="S705" s="13">
        <v>8.3893586967509995E-2</v>
      </c>
      <c r="T705" s="11" t="s">
        <v>54268</v>
      </c>
      <c r="U705" s="13">
        <v>0.16259565808400001</v>
      </c>
      <c r="V705" s="13">
        <v>0.1396127945108</v>
      </c>
      <c r="W705" s="13">
        <v>6.5755963953799998E-2</v>
      </c>
      <c r="X705" s="13">
        <v>0</v>
      </c>
      <c r="Y705" s="13">
        <v>0.1433354125769</v>
      </c>
      <c r="Z705" s="13">
        <v>0</v>
      </c>
    </row>
    <row r="706" spans="1:26" x14ac:dyDescent="0.3">
      <c r="B706" s="8" t="s">
        <v>54269</v>
      </c>
      <c r="C706" s="9" t="s">
        <v>54270</v>
      </c>
      <c r="D706" s="9" t="s">
        <v>54271</v>
      </c>
      <c r="E706" s="9" t="s">
        <v>54272</v>
      </c>
      <c r="F706" s="9" t="s">
        <v>54273</v>
      </c>
      <c r="G706" s="9" t="s">
        <v>54274</v>
      </c>
      <c r="H706" s="9" t="s">
        <v>54275</v>
      </c>
      <c r="I706" s="9" t="s">
        <v>54276</v>
      </c>
      <c r="J706" s="9" t="s">
        <v>54277</v>
      </c>
      <c r="K706" s="9" t="s">
        <v>54278</v>
      </c>
      <c r="L706" s="9" t="s">
        <v>54279</v>
      </c>
      <c r="M706" s="9" t="s">
        <v>54280</v>
      </c>
      <c r="N706" s="9" t="s">
        <v>54281</v>
      </c>
      <c r="O706" s="9" t="s">
        <v>54282</v>
      </c>
      <c r="P706" s="9" t="s">
        <v>54283</v>
      </c>
      <c r="Q706" s="9" t="s">
        <v>54284</v>
      </c>
      <c r="R706" s="9" t="s">
        <v>54285</v>
      </c>
      <c r="S706" s="9" t="s">
        <v>54286</v>
      </c>
      <c r="T706" s="9" t="s">
        <v>54287</v>
      </c>
      <c r="U706" s="9" t="s">
        <v>54288</v>
      </c>
      <c r="V706" s="9" t="s">
        <v>54289</v>
      </c>
      <c r="W706" s="9" t="s">
        <v>54290</v>
      </c>
      <c r="X706" s="9" t="s">
        <v>54291</v>
      </c>
      <c r="Y706" s="9" t="s">
        <v>54292</v>
      </c>
      <c r="Z706" s="9" t="s">
        <v>54293</v>
      </c>
    </row>
    <row r="707" spans="1:26" x14ac:dyDescent="0.3">
      <c r="A707" t="s">
        <v>54294</v>
      </c>
      <c r="B707" s="12">
        <v>8.2783013216220003E-2</v>
      </c>
      <c r="C707" s="13">
        <v>0.1048583657943</v>
      </c>
      <c r="D707" s="13">
        <v>8.882904836338E-2</v>
      </c>
      <c r="E707" s="13">
        <v>0.1844940775908</v>
      </c>
      <c r="F707" s="13">
        <v>0.18273483552799999</v>
      </c>
      <c r="G707" s="13">
        <v>0</v>
      </c>
      <c r="H707" s="13">
        <v>0.14559179516039999</v>
      </c>
      <c r="I707" s="13">
        <v>3.9915232891799997E-2</v>
      </c>
      <c r="J707" s="13">
        <v>0.16486086273100001</v>
      </c>
      <c r="K707" s="13">
        <v>0.2116766777546</v>
      </c>
      <c r="L707" s="13">
        <v>4.6956915622990002E-2</v>
      </c>
      <c r="M707" s="13">
        <v>0.10969981250870001</v>
      </c>
      <c r="N707" s="13">
        <v>0</v>
      </c>
      <c r="O707" s="13">
        <v>1.8328494574969999E-2</v>
      </c>
      <c r="P707" s="13">
        <v>9.6330972343289994E-2</v>
      </c>
      <c r="Q707" s="13">
        <v>0</v>
      </c>
      <c r="R707" s="13">
        <v>0.26942039412039998</v>
      </c>
      <c r="S707" s="13">
        <v>8.3893586967509995E-2</v>
      </c>
      <c r="T707" s="11" t="s">
        <v>54295</v>
      </c>
      <c r="U707" s="13">
        <v>7.6256871372839999E-2</v>
      </c>
      <c r="V707" s="13">
        <v>0.1185529720687</v>
      </c>
      <c r="W707" s="13">
        <v>6.6904458394039995E-2</v>
      </c>
      <c r="X707" s="13">
        <v>7.136439814968E-2</v>
      </c>
      <c r="Y707" s="13">
        <v>0</v>
      </c>
      <c r="Z707" s="13">
        <v>0</v>
      </c>
    </row>
    <row r="708" spans="1:26" x14ac:dyDescent="0.3">
      <c r="B708" s="8" t="s">
        <v>54296</v>
      </c>
      <c r="C708" s="9" t="s">
        <v>54297</v>
      </c>
      <c r="D708" s="9" t="s">
        <v>54298</v>
      </c>
      <c r="E708" s="9" t="s">
        <v>54299</v>
      </c>
      <c r="F708" s="9" t="s">
        <v>54300</v>
      </c>
      <c r="G708" s="9" t="s">
        <v>54301</v>
      </c>
      <c r="H708" s="9" t="s">
        <v>54302</v>
      </c>
      <c r="I708" s="9" t="s">
        <v>54303</v>
      </c>
      <c r="J708" s="9" t="s">
        <v>54304</v>
      </c>
      <c r="K708" s="9" t="s">
        <v>54305</v>
      </c>
      <c r="L708" s="9" t="s">
        <v>54306</v>
      </c>
      <c r="M708" s="9" t="s">
        <v>54307</v>
      </c>
      <c r="N708" s="9" t="s">
        <v>54308</v>
      </c>
      <c r="O708" s="9" t="s">
        <v>54309</v>
      </c>
      <c r="P708" s="9" t="s">
        <v>54310</v>
      </c>
      <c r="Q708" s="9" t="s">
        <v>54311</v>
      </c>
      <c r="R708" s="9" t="s">
        <v>54312</v>
      </c>
      <c r="S708" s="9" t="s">
        <v>54313</v>
      </c>
      <c r="T708" s="9" t="s">
        <v>54314</v>
      </c>
      <c r="U708" s="9" t="s">
        <v>54315</v>
      </c>
      <c r="V708" s="9" t="s">
        <v>54316</v>
      </c>
      <c r="W708" s="9" t="s">
        <v>54317</v>
      </c>
      <c r="X708" s="9" t="s">
        <v>54318</v>
      </c>
      <c r="Y708" s="9" t="s">
        <v>54319</v>
      </c>
      <c r="Z708" s="9" t="s">
        <v>54320</v>
      </c>
    </row>
    <row r="709" spans="1:26" x14ac:dyDescent="0.3">
      <c r="A709" t="s">
        <v>54321</v>
      </c>
      <c r="B709" s="12">
        <v>6.834343195492E-2</v>
      </c>
      <c r="C709" s="13">
        <v>9.8873529282549999E-2</v>
      </c>
      <c r="D709" s="13">
        <v>0.12552999888370001</v>
      </c>
      <c r="E709" s="13">
        <v>7.2161246738070006E-2</v>
      </c>
      <c r="F709" s="13">
        <v>0</v>
      </c>
      <c r="G709" s="13">
        <v>0.50615512423529996</v>
      </c>
      <c r="H709" s="13">
        <v>3.0257141422429999E-2</v>
      </c>
      <c r="I709" s="13">
        <v>3.9915232891799997E-2</v>
      </c>
      <c r="J709" s="13">
        <v>0.1427569507359</v>
      </c>
      <c r="K709" s="13">
        <v>0.42335335550929998</v>
      </c>
      <c r="L709" s="13">
        <v>0.1022801256838</v>
      </c>
      <c r="M709" s="13">
        <v>0.10969981250870001</v>
      </c>
      <c r="N709" s="13">
        <v>0</v>
      </c>
      <c r="O709" s="13">
        <v>0</v>
      </c>
      <c r="P709" s="13">
        <v>0</v>
      </c>
      <c r="Q709" s="13">
        <v>0</v>
      </c>
      <c r="R709" s="13">
        <v>0.19064285712080001</v>
      </c>
      <c r="S709" s="13">
        <v>0.2275739995544</v>
      </c>
      <c r="T709" s="11" t="s">
        <v>54322</v>
      </c>
      <c r="U709" s="13">
        <v>0</v>
      </c>
      <c r="V709" s="13">
        <v>8.5225513833909999E-2</v>
      </c>
      <c r="W709" s="13">
        <v>0.11126600048269999</v>
      </c>
      <c r="X709" s="13">
        <v>6.6354389185640003E-2</v>
      </c>
      <c r="Y709" s="13">
        <v>0</v>
      </c>
      <c r="Z709" s="13">
        <v>0</v>
      </c>
    </row>
    <row r="710" spans="1:26" x14ac:dyDescent="0.3">
      <c r="B710" s="8" t="s">
        <v>54323</v>
      </c>
      <c r="C710" s="9" t="s">
        <v>54324</v>
      </c>
      <c r="D710" s="9" t="s">
        <v>54325</v>
      </c>
      <c r="E710" s="9" t="s">
        <v>54326</v>
      </c>
      <c r="F710" s="9" t="s">
        <v>54327</v>
      </c>
      <c r="G710" s="9" t="s">
        <v>54328</v>
      </c>
      <c r="H710" s="9" t="s">
        <v>54329</v>
      </c>
      <c r="I710" s="9" t="s">
        <v>54330</v>
      </c>
      <c r="J710" s="9" t="s">
        <v>54331</v>
      </c>
      <c r="K710" s="9" t="s">
        <v>54332</v>
      </c>
      <c r="L710" s="9" t="s">
        <v>54333</v>
      </c>
      <c r="M710" s="9" t="s">
        <v>54334</v>
      </c>
      <c r="N710" s="9" t="s">
        <v>54335</v>
      </c>
      <c r="O710" s="9" t="s">
        <v>54336</v>
      </c>
      <c r="P710" s="9" t="s">
        <v>54337</v>
      </c>
      <c r="Q710" s="9" t="s">
        <v>54338</v>
      </c>
      <c r="R710" s="9" t="s">
        <v>54339</v>
      </c>
      <c r="S710" s="9" t="s">
        <v>54340</v>
      </c>
      <c r="T710" s="9" t="s">
        <v>54341</v>
      </c>
      <c r="U710" s="9" t="s">
        <v>54342</v>
      </c>
      <c r="V710" s="9" t="s">
        <v>54343</v>
      </c>
      <c r="W710" s="9" t="s">
        <v>54344</v>
      </c>
      <c r="X710" s="9" t="s">
        <v>54345</v>
      </c>
      <c r="Y710" s="9" t="s">
        <v>54346</v>
      </c>
      <c r="Z710" s="9" t="s">
        <v>54347</v>
      </c>
    </row>
    <row r="711" spans="1:26" x14ac:dyDescent="0.3">
      <c r="A711" t="s">
        <v>54348</v>
      </c>
      <c r="B711" s="12">
        <v>6.5621059865410003E-2</v>
      </c>
      <c r="C711" s="13">
        <v>0.1032020863031</v>
      </c>
      <c r="D711" s="13">
        <v>0.12879144278079999</v>
      </c>
      <c r="E711" s="13">
        <v>0.234434412126</v>
      </c>
      <c r="F711" s="13">
        <v>9.2163665273949993E-2</v>
      </c>
      <c r="G711" s="13">
        <v>0</v>
      </c>
      <c r="H711" s="13">
        <v>3.0257141422429999E-2</v>
      </c>
      <c r="I711" s="13">
        <v>0</v>
      </c>
      <c r="J711" s="13">
        <v>0</v>
      </c>
      <c r="K711" s="13">
        <v>0</v>
      </c>
      <c r="L711" s="13">
        <v>4.4131393190840001E-2</v>
      </c>
      <c r="M711" s="13">
        <v>0.10969981250870001</v>
      </c>
      <c r="N711" s="13">
        <v>0</v>
      </c>
      <c r="O711" s="13">
        <v>3.6656989149949998E-2</v>
      </c>
      <c r="P711" s="13">
        <v>5.1102566049260001E-2</v>
      </c>
      <c r="Q711" s="13">
        <v>0</v>
      </c>
      <c r="R711" s="13">
        <v>0</v>
      </c>
      <c r="S711" s="13">
        <v>0.23717555457209999</v>
      </c>
      <c r="T711" s="11" t="s">
        <v>54349</v>
      </c>
      <c r="U711" s="13">
        <v>0</v>
      </c>
      <c r="V711" s="13">
        <v>0.1091144523458</v>
      </c>
      <c r="W711" s="13">
        <v>7.4777250544550006E-2</v>
      </c>
      <c r="X711" s="13">
        <v>0</v>
      </c>
      <c r="Y711" s="13">
        <v>0</v>
      </c>
      <c r="Z711" s="13">
        <v>9.2353326831140004E-2</v>
      </c>
    </row>
    <row r="712" spans="1:26" x14ac:dyDescent="0.3">
      <c r="B712" s="8" t="s">
        <v>54350</v>
      </c>
      <c r="C712" s="9" t="s">
        <v>54351</v>
      </c>
      <c r="D712" s="9" t="s">
        <v>54352</v>
      </c>
      <c r="E712" s="9" t="s">
        <v>54353</v>
      </c>
      <c r="F712" s="9" t="s">
        <v>54354</v>
      </c>
      <c r="G712" s="9" t="s">
        <v>54355</v>
      </c>
      <c r="H712" s="9" t="s">
        <v>54356</v>
      </c>
      <c r="I712" s="9" t="s">
        <v>54357</v>
      </c>
      <c r="J712" s="9" t="s">
        <v>54358</v>
      </c>
      <c r="K712" s="9" t="s">
        <v>54359</v>
      </c>
      <c r="L712" s="9" t="s">
        <v>54360</v>
      </c>
      <c r="M712" s="9" t="s">
        <v>54361</v>
      </c>
      <c r="N712" s="9" t="s">
        <v>54362</v>
      </c>
      <c r="O712" s="9" t="s">
        <v>54363</v>
      </c>
      <c r="P712" s="9" t="s">
        <v>54364</v>
      </c>
      <c r="Q712" s="9" t="s">
        <v>54365</v>
      </c>
      <c r="R712" s="9" t="s">
        <v>54366</v>
      </c>
      <c r="S712" s="9" t="s">
        <v>54367</v>
      </c>
      <c r="T712" s="9" t="s">
        <v>54368</v>
      </c>
      <c r="U712" s="9" t="s">
        <v>54369</v>
      </c>
      <c r="V712" s="9" t="s">
        <v>54370</v>
      </c>
      <c r="W712" s="9" t="s">
        <v>54371</v>
      </c>
      <c r="X712" s="9" t="s">
        <v>54372</v>
      </c>
      <c r="Y712" s="9" t="s">
        <v>54373</v>
      </c>
      <c r="Z712" s="9" t="s">
        <v>54374</v>
      </c>
    </row>
    <row r="713" spans="1:26" x14ac:dyDescent="0.3">
      <c r="A713" t="s">
        <v>54375</v>
      </c>
      <c r="B713" s="12">
        <v>5.4441424728249997E-2</v>
      </c>
      <c r="C713" s="13">
        <v>0.13376000194529999</v>
      </c>
      <c r="D713" s="13">
        <v>0.1345486416727</v>
      </c>
      <c r="E713" s="13">
        <v>0.1006757153443</v>
      </c>
      <c r="F713" s="13">
        <v>9.2163665273949993E-2</v>
      </c>
      <c r="G713" s="13">
        <v>0</v>
      </c>
      <c r="H713" s="13">
        <v>5.5185374478800002E-2</v>
      </c>
      <c r="I713" s="13">
        <v>7.9394417020910005E-2</v>
      </c>
      <c r="J713" s="13">
        <v>8.7851414117810001E-2</v>
      </c>
      <c r="K713" s="13">
        <v>0.2116766777546</v>
      </c>
      <c r="L713" s="13">
        <v>0</v>
      </c>
      <c r="M713" s="13">
        <v>0.30120306080539999</v>
      </c>
      <c r="N713" s="13">
        <v>0</v>
      </c>
      <c r="O713" s="13">
        <v>0</v>
      </c>
      <c r="P713" s="13">
        <v>0</v>
      </c>
      <c r="Q713" s="13">
        <v>0</v>
      </c>
      <c r="R713" s="13">
        <v>0</v>
      </c>
      <c r="S713" s="13">
        <v>0.16066316302450001</v>
      </c>
      <c r="T713" s="11" t="s">
        <v>54376</v>
      </c>
      <c r="U713" s="13">
        <v>6.6360355872740001E-2</v>
      </c>
      <c r="V713" s="13">
        <v>4.3547187988930001E-2</v>
      </c>
      <c r="W713" s="13">
        <v>6.8291822922770001E-2</v>
      </c>
      <c r="X713" s="13">
        <v>0</v>
      </c>
      <c r="Y713" s="13">
        <v>0</v>
      </c>
      <c r="Z713" s="13">
        <v>9.2353326831140004E-2</v>
      </c>
    </row>
    <row r="714" spans="1:26" x14ac:dyDescent="0.3">
      <c r="B714" s="8" t="s">
        <v>54377</v>
      </c>
      <c r="C714" s="9" t="s">
        <v>54378</v>
      </c>
      <c r="D714" s="9" t="s">
        <v>54379</v>
      </c>
      <c r="E714" s="9" t="s">
        <v>54380</v>
      </c>
      <c r="F714" s="9" t="s">
        <v>54381</v>
      </c>
      <c r="G714" s="9" t="s">
        <v>54382</v>
      </c>
      <c r="H714" s="9" t="s">
        <v>54383</v>
      </c>
      <c r="I714" s="9" t="s">
        <v>54384</v>
      </c>
      <c r="J714" s="9" t="s">
        <v>54385</v>
      </c>
      <c r="K714" s="9" t="s">
        <v>54386</v>
      </c>
      <c r="L714" s="9" t="s">
        <v>54387</v>
      </c>
      <c r="M714" s="9" t="s">
        <v>54388</v>
      </c>
      <c r="N714" s="9" t="s">
        <v>54389</v>
      </c>
      <c r="O714" s="9" t="s">
        <v>54390</v>
      </c>
      <c r="P714" s="9" t="s">
        <v>54391</v>
      </c>
      <c r="Q714" s="9" t="s">
        <v>54392</v>
      </c>
      <c r="R714" s="9" t="s">
        <v>54393</v>
      </c>
      <c r="S714" s="9" t="s">
        <v>54394</v>
      </c>
      <c r="T714" s="9" t="s">
        <v>54395</v>
      </c>
      <c r="U714" s="9" t="s">
        <v>54396</v>
      </c>
      <c r="V714" s="9" t="s">
        <v>54397</v>
      </c>
      <c r="W714" s="9" t="s">
        <v>54398</v>
      </c>
      <c r="X714" s="9" t="s">
        <v>54399</v>
      </c>
      <c r="Y714" s="9" t="s">
        <v>54400</v>
      </c>
      <c r="Z714" s="9" t="s">
        <v>54401</v>
      </c>
    </row>
    <row r="715" spans="1:26" x14ac:dyDescent="0.3">
      <c r="A715" t="s">
        <v>54402</v>
      </c>
      <c r="B715" s="12">
        <v>4.4617114295519997E-2</v>
      </c>
      <c r="C715" s="13">
        <v>8.1084371883949999E-2</v>
      </c>
      <c r="D715" s="13">
        <v>0.21022540596799999</v>
      </c>
      <c r="E715" s="13">
        <v>0.1012529784469</v>
      </c>
      <c r="F715" s="13">
        <v>0</v>
      </c>
      <c r="G715" s="13">
        <v>0</v>
      </c>
      <c r="H715" s="13">
        <v>3.0257141422429999E-2</v>
      </c>
      <c r="I715" s="13">
        <v>3.9915232891799997E-2</v>
      </c>
      <c r="J715" s="13">
        <v>8.2948512293330001E-2</v>
      </c>
      <c r="K715" s="13">
        <v>0</v>
      </c>
      <c r="L715" s="13">
        <v>5.8148732492989998E-2</v>
      </c>
      <c r="M715" s="13">
        <v>0.19589252233689999</v>
      </c>
      <c r="N715" s="13">
        <v>0</v>
      </c>
      <c r="O715" s="13">
        <v>3.5398432522469998E-2</v>
      </c>
      <c r="P715" s="13">
        <v>0</v>
      </c>
      <c r="Q715" s="13">
        <v>0</v>
      </c>
      <c r="R715" s="13">
        <v>0</v>
      </c>
      <c r="S715" s="13">
        <v>8.3893586967509995E-2</v>
      </c>
      <c r="T715" s="11" t="s">
        <v>54403</v>
      </c>
      <c r="U715" s="13">
        <v>0</v>
      </c>
      <c r="V715" s="13">
        <v>8.0104109546950006E-2</v>
      </c>
      <c r="W715" s="13">
        <v>2.3920078081529999E-2</v>
      </c>
      <c r="X715" s="13">
        <v>0</v>
      </c>
      <c r="Y715" s="13">
        <v>0</v>
      </c>
      <c r="Z715" s="13">
        <v>0</v>
      </c>
    </row>
    <row r="716" spans="1:26" x14ac:dyDescent="0.3">
      <c r="B716" s="8" t="s">
        <v>54404</v>
      </c>
      <c r="C716" s="9" t="s">
        <v>54405</v>
      </c>
      <c r="D716" s="9" t="s">
        <v>54406</v>
      </c>
      <c r="E716" s="9" t="s">
        <v>54407</v>
      </c>
      <c r="F716" s="9" t="s">
        <v>54408</v>
      </c>
      <c r="G716" s="9" t="s">
        <v>54409</v>
      </c>
      <c r="H716" s="9" t="s">
        <v>54410</v>
      </c>
      <c r="I716" s="9" t="s">
        <v>54411</v>
      </c>
      <c r="J716" s="9" t="s">
        <v>54412</v>
      </c>
      <c r="K716" s="9" t="s">
        <v>54413</v>
      </c>
      <c r="L716" s="9" t="s">
        <v>54414</v>
      </c>
      <c r="M716" s="9" t="s">
        <v>54415</v>
      </c>
      <c r="N716" s="9" t="s">
        <v>54416</v>
      </c>
      <c r="O716" s="9" t="s">
        <v>54417</v>
      </c>
      <c r="P716" s="9" t="s">
        <v>54418</v>
      </c>
      <c r="Q716" s="9" t="s">
        <v>54419</v>
      </c>
      <c r="R716" s="9" t="s">
        <v>54420</v>
      </c>
      <c r="S716" s="9" t="s">
        <v>54421</v>
      </c>
      <c r="T716" s="9" t="s">
        <v>54422</v>
      </c>
      <c r="U716" s="9" t="s">
        <v>54423</v>
      </c>
      <c r="V716" s="9" t="s">
        <v>54424</v>
      </c>
      <c r="W716" s="9" t="s">
        <v>54425</v>
      </c>
      <c r="X716" s="9" t="s">
        <v>54426</v>
      </c>
      <c r="Y716" s="9" t="s">
        <v>54427</v>
      </c>
      <c r="Z716" s="9" t="s">
        <v>54428</v>
      </c>
    </row>
    <row r="717" spans="1:26" x14ac:dyDescent="0.3">
      <c r="A717" t="s">
        <v>54429</v>
      </c>
    </row>
    <row r="718" spans="1:26" x14ac:dyDescent="0.3">
      <c r="A718" t="s">
        <v>54430</v>
      </c>
    </row>
    <row r="722" spans="1:26" x14ac:dyDescent="0.3">
      <c r="A722" s="3" t="s">
        <v>54431</v>
      </c>
    </row>
    <row r="723" spans="1:26" x14ac:dyDescent="0.3">
      <c r="A723" t="s">
        <v>75772</v>
      </c>
    </row>
    <row r="724" spans="1:26" x14ac:dyDescent="0.3">
      <c r="B724" s="4" t="s">
        <v>54432</v>
      </c>
      <c r="C724" s="18" t="s">
        <v>54433</v>
      </c>
      <c r="D724" s="19" t="s">
        <v>54434</v>
      </c>
      <c r="E724" s="19" t="s">
        <v>54435</v>
      </c>
      <c r="F724" s="19" t="s">
        <v>54436</v>
      </c>
      <c r="G724" s="19" t="s">
        <v>54437</v>
      </c>
      <c r="H724" s="19" t="s">
        <v>54438</v>
      </c>
      <c r="I724" s="19" t="s">
        <v>54439</v>
      </c>
      <c r="J724" s="19" t="s">
        <v>54440</v>
      </c>
      <c r="K724" s="19" t="s">
        <v>54441</v>
      </c>
      <c r="L724" s="19" t="s">
        <v>54442</v>
      </c>
      <c r="M724" s="19" t="s">
        <v>54443</v>
      </c>
      <c r="N724" s="19" t="s">
        <v>54444</v>
      </c>
      <c r="O724" s="19" t="s">
        <v>54445</v>
      </c>
      <c r="P724" s="19" t="s">
        <v>54446</v>
      </c>
      <c r="Q724" s="19" t="s">
        <v>54447</v>
      </c>
      <c r="R724" s="19" t="s">
        <v>54448</v>
      </c>
      <c r="S724" s="19" t="s">
        <v>54449</v>
      </c>
      <c r="T724" s="19" t="s">
        <v>54450</v>
      </c>
      <c r="U724" s="19" t="s">
        <v>54451</v>
      </c>
      <c r="V724" s="19" t="s">
        <v>54452</v>
      </c>
      <c r="W724" s="19" t="s">
        <v>54453</v>
      </c>
      <c r="X724" s="19" t="s">
        <v>54454</v>
      </c>
      <c r="Y724" s="19" t="s">
        <v>54455</v>
      </c>
      <c r="Z724" s="19" t="s">
        <v>54456</v>
      </c>
    </row>
    <row r="725" spans="1:26" ht="72" x14ac:dyDescent="0.3">
      <c r="A725" s="5" t="s">
        <v>54457</v>
      </c>
      <c r="B725" s="5" t="s">
        <v>54458</v>
      </c>
      <c r="C725" s="5" t="s">
        <v>54459</v>
      </c>
      <c r="D725" s="5" t="s">
        <v>54460</v>
      </c>
      <c r="E725" s="5" t="s">
        <v>54461</v>
      </c>
      <c r="F725" s="5" t="s">
        <v>54462</v>
      </c>
      <c r="G725" s="5" t="s">
        <v>54463</v>
      </c>
      <c r="H725" s="5" t="s">
        <v>54464</v>
      </c>
      <c r="I725" s="5" t="s">
        <v>54465</v>
      </c>
      <c r="J725" s="5" t="s">
        <v>54466</v>
      </c>
      <c r="K725" s="5" t="s">
        <v>54467</v>
      </c>
      <c r="L725" s="5" t="s">
        <v>54468</v>
      </c>
      <c r="M725" s="5" t="s">
        <v>54469</v>
      </c>
      <c r="N725" s="5" t="s">
        <v>54470</v>
      </c>
      <c r="O725" s="5" t="s">
        <v>54471</v>
      </c>
      <c r="P725" s="5" t="s">
        <v>54472</v>
      </c>
      <c r="Q725" s="5" t="s">
        <v>54473</v>
      </c>
      <c r="R725" s="5" t="s">
        <v>54474</v>
      </c>
      <c r="S725" s="5" t="s">
        <v>54475</v>
      </c>
      <c r="T725" s="5" t="s">
        <v>54476</v>
      </c>
      <c r="U725" s="5" t="s">
        <v>54477</v>
      </c>
      <c r="V725" s="5" t="s">
        <v>54478</v>
      </c>
      <c r="W725" s="5" t="s">
        <v>54479</v>
      </c>
      <c r="X725" s="5" t="s">
        <v>54480</v>
      </c>
      <c r="Y725" s="5" t="s">
        <v>54481</v>
      </c>
      <c r="Z725" s="5" t="s">
        <v>54482</v>
      </c>
    </row>
    <row r="726" spans="1:26" x14ac:dyDescent="0.3">
      <c r="A726" t="s">
        <v>54483</v>
      </c>
      <c r="B726" s="6">
        <v>1034</v>
      </c>
      <c r="C726" s="7">
        <v>46</v>
      </c>
      <c r="D726" s="7">
        <v>24</v>
      </c>
      <c r="E726" s="7">
        <v>38</v>
      </c>
      <c r="F726" s="7">
        <v>10</v>
      </c>
      <c r="G726" s="7">
        <v>2</v>
      </c>
      <c r="H726" s="7">
        <v>35</v>
      </c>
      <c r="I726" s="7">
        <v>22</v>
      </c>
      <c r="J726" s="7">
        <v>12</v>
      </c>
      <c r="K726" s="7">
        <v>5</v>
      </c>
      <c r="L726" s="7">
        <v>19</v>
      </c>
      <c r="M726" s="7">
        <v>10</v>
      </c>
      <c r="N726" s="7">
        <v>1</v>
      </c>
      <c r="O726" s="7">
        <v>56</v>
      </c>
      <c r="P726" s="7">
        <v>21</v>
      </c>
      <c r="Q726" s="7">
        <v>6</v>
      </c>
      <c r="R726" s="7">
        <v>11</v>
      </c>
      <c r="S726" s="7">
        <v>11</v>
      </c>
      <c r="T726" s="7">
        <v>0</v>
      </c>
      <c r="U726" s="7">
        <v>13</v>
      </c>
      <c r="V726" s="7">
        <v>50</v>
      </c>
      <c r="W726" s="7">
        <v>43</v>
      </c>
      <c r="X726" s="7">
        <v>15</v>
      </c>
      <c r="Y726" s="7">
        <v>7</v>
      </c>
      <c r="Z726" s="7">
        <v>9</v>
      </c>
    </row>
    <row r="727" spans="1:26" x14ac:dyDescent="0.3">
      <c r="B727" s="8" t="s">
        <v>54484</v>
      </c>
      <c r="C727" s="9" t="s">
        <v>54485</v>
      </c>
      <c r="D727" s="9" t="s">
        <v>54486</v>
      </c>
      <c r="E727" s="9" t="s">
        <v>54487</v>
      </c>
      <c r="F727" s="9" t="s">
        <v>54488</v>
      </c>
      <c r="G727" s="9" t="s">
        <v>54489</v>
      </c>
      <c r="H727" s="9" t="s">
        <v>54490</v>
      </c>
      <c r="I727" s="9" t="s">
        <v>54491</v>
      </c>
      <c r="J727" s="9" t="s">
        <v>54492</v>
      </c>
      <c r="K727" s="9" t="s">
        <v>54493</v>
      </c>
      <c r="L727" s="9" t="s">
        <v>54494</v>
      </c>
      <c r="M727" s="9" t="s">
        <v>54495</v>
      </c>
      <c r="N727" s="9" t="s">
        <v>54496</v>
      </c>
      <c r="O727" s="9" t="s">
        <v>54497</v>
      </c>
      <c r="P727" s="9" t="s">
        <v>54498</v>
      </c>
      <c r="Q727" s="9" t="s">
        <v>54499</v>
      </c>
      <c r="R727" s="9" t="s">
        <v>54500</v>
      </c>
      <c r="S727" s="9" t="s">
        <v>54501</v>
      </c>
      <c r="T727" s="9" t="s">
        <v>54502</v>
      </c>
      <c r="U727" s="9" t="s">
        <v>54503</v>
      </c>
      <c r="V727" s="9" t="s">
        <v>54504</v>
      </c>
      <c r="W727" s="9" t="s">
        <v>54505</v>
      </c>
      <c r="X727" s="9" t="s">
        <v>54506</v>
      </c>
      <c r="Y727" s="9" t="s">
        <v>54507</v>
      </c>
      <c r="Z727" s="9" t="s">
        <v>54508</v>
      </c>
    </row>
    <row r="728" spans="1:26" x14ac:dyDescent="0.3">
      <c r="A728" t="s">
        <v>54509</v>
      </c>
      <c r="B728" s="6">
        <v>1034</v>
      </c>
      <c r="C728" s="7">
        <v>47</v>
      </c>
      <c r="D728" s="7">
        <v>24</v>
      </c>
      <c r="E728" s="7">
        <v>38</v>
      </c>
      <c r="F728" s="7">
        <v>11</v>
      </c>
      <c r="G728" s="7">
        <v>2</v>
      </c>
      <c r="H728" s="7">
        <v>36</v>
      </c>
      <c r="I728" s="7">
        <v>23</v>
      </c>
      <c r="J728" s="7">
        <v>13</v>
      </c>
      <c r="K728" s="7">
        <v>5</v>
      </c>
      <c r="L728" s="7">
        <v>19</v>
      </c>
      <c r="M728" s="7">
        <v>10</v>
      </c>
      <c r="N728" s="7">
        <v>1</v>
      </c>
      <c r="O728" s="7">
        <v>58</v>
      </c>
      <c r="P728" s="7">
        <v>21</v>
      </c>
      <c r="Q728" s="7">
        <v>6</v>
      </c>
      <c r="R728" s="7">
        <v>11</v>
      </c>
      <c r="S728" s="7">
        <v>12</v>
      </c>
      <c r="T728" s="7">
        <v>0</v>
      </c>
      <c r="U728" s="7">
        <v>14</v>
      </c>
      <c r="V728" s="7">
        <v>51</v>
      </c>
      <c r="W728" s="7">
        <v>44</v>
      </c>
      <c r="X728" s="7">
        <v>15</v>
      </c>
      <c r="Y728" s="7">
        <v>7</v>
      </c>
      <c r="Z728" s="7">
        <v>10</v>
      </c>
    </row>
    <row r="729" spans="1:26" x14ac:dyDescent="0.3">
      <c r="B729" s="8" t="s">
        <v>54510</v>
      </c>
      <c r="C729" s="9" t="s">
        <v>54511</v>
      </c>
      <c r="D729" s="9" t="s">
        <v>54512</v>
      </c>
      <c r="E729" s="9" t="s">
        <v>54513</v>
      </c>
      <c r="F729" s="9" t="s">
        <v>54514</v>
      </c>
      <c r="G729" s="9" t="s">
        <v>54515</v>
      </c>
      <c r="H729" s="9" t="s">
        <v>54516</v>
      </c>
      <c r="I729" s="9" t="s">
        <v>54517</v>
      </c>
      <c r="J729" s="9" t="s">
        <v>54518</v>
      </c>
      <c r="K729" s="9" t="s">
        <v>54519</v>
      </c>
      <c r="L729" s="9" t="s">
        <v>54520</v>
      </c>
      <c r="M729" s="9" t="s">
        <v>54521</v>
      </c>
      <c r="N729" s="9" t="s">
        <v>54522</v>
      </c>
      <c r="O729" s="9" t="s">
        <v>54523</v>
      </c>
      <c r="P729" s="9" t="s">
        <v>54524</v>
      </c>
      <c r="Q729" s="9" t="s">
        <v>54525</v>
      </c>
      <c r="R729" s="9" t="s">
        <v>54526</v>
      </c>
      <c r="S729" s="9" t="s">
        <v>54527</v>
      </c>
      <c r="T729" s="9" t="s">
        <v>54528</v>
      </c>
      <c r="U729" s="9" t="s">
        <v>54529</v>
      </c>
      <c r="V729" s="9" t="s">
        <v>54530</v>
      </c>
      <c r="W729" s="9" t="s">
        <v>54531</v>
      </c>
      <c r="X729" s="9" t="s">
        <v>54532</v>
      </c>
      <c r="Y729" s="9" t="s">
        <v>54533</v>
      </c>
      <c r="Z729" s="9" t="s">
        <v>54534</v>
      </c>
    </row>
    <row r="730" spans="1:26" x14ac:dyDescent="0.3">
      <c r="A730" t="s">
        <v>54535</v>
      </c>
      <c r="B730" s="10" t="s">
        <v>54536</v>
      </c>
      <c r="C730" s="11" t="s">
        <v>54537</v>
      </c>
      <c r="D730" s="11" t="s">
        <v>54538</v>
      </c>
      <c r="E730" s="11" t="s">
        <v>54539</v>
      </c>
      <c r="F730" s="11" t="s">
        <v>54540</v>
      </c>
      <c r="G730" s="11" t="s">
        <v>54541</v>
      </c>
      <c r="H730" s="11" t="s">
        <v>54542</v>
      </c>
      <c r="I730" s="11" t="s">
        <v>54543</v>
      </c>
      <c r="J730" s="11" t="s">
        <v>54544</v>
      </c>
      <c r="K730" s="11" t="s">
        <v>54545</v>
      </c>
      <c r="L730" s="11" t="s">
        <v>54546</v>
      </c>
      <c r="M730" s="11" t="s">
        <v>54547</v>
      </c>
      <c r="N730" s="11" t="s">
        <v>54548</v>
      </c>
      <c r="O730" s="11" t="s">
        <v>54549</v>
      </c>
      <c r="P730" s="11" t="s">
        <v>54550</v>
      </c>
      <c r="Q730" s="11" t="s">
        <v>54551</v>
      </c>
      <c r="R730" s="11" t="s">
        <v>54552</v>
      </c>
      <c r="S730" s="11" t="s">
        <v>54553</v>
      </c>
      <c r="T730" s="11" t="s">
        <v>54554</v>
      </c>
      <c r="U730" s="11" t="s">
        <v>54555</v>
      </c>
      <c r="V730" s="11" t="s">
        <v>54556</v>
      </c>
      <c r="W730" s="11" t="s">
        <v>54557</v>
      </c>
      <c r="X730" s="11" t="s">
        <v>54558</v>
      </c>
      <c r="Y730" s="11" t="s">
        <v>54559</v>
      </c>
      <c r="Z730" s="11" t="s">
        <v>54560</v>
      </c>
    </row>
    <row r="731" spans="1:26" x14ac:dyDescent="0.3">
      <c r="B731" s="8" t="s">
        <v>54561</v>
      </c>
      <c r="C731" s="9" t="s">
        <v>54562</v>
      </c>
      <c r="D731" s="9" t="s">
        <v>54563</v>
      </c>
      <c r="E731" s="9" t="s">
        <v>54564</v>
      </c>
      <c r="F731" s="9" t="s">
        <v>54565</v>
      </c>
      <c r="G731" s="9" t="s">
        <v>54566</v>
      </c>
      <c r="H731" s="9" t="s">
        <v>54567</v>
      </c>
      <c r="I731" s="9" t="s">
        <v>54568</v>
      </c>
      <c r="J731" s="9" t="s">
        <v>54569</v>
      </c>
      <c r="K731" s="9" t="s">
        <v>54570</v>
      </c>
      <c r="L731" s="9" t="s">
        <v>54571</v>
      </c>
      <c r="M731" s="9" t="s">
        <v>54572</v>
      </c>
      <c r="N731" s="9" t="s">
        <v>54573</v>
      </c>
      <c r="O731" s="9" t="s">
        <v>54574</v>
      </c>
      <c r="P731" s="9" t="s">
        <v>54575</v>
      </c>
      <c r="Q731" s="9" t="s">
        <v>54576</v>
      </c>
      <c r="R731" s="9" t="s">
        <v>54577</v>
      </c>
      <c r="S731" s="9" t="s">
        <v>54578</v>
      </c>
      <c r="T731" s="9" t="s">
        <v>54579</v>
      </c>
      <c r="U731" s="9" t="s">
        <v>54580</v>
      </c>
      <c r="V731" s="9" t="s">
        <v>54581</v>
      </c>
      <c r="W731" s="9" t="s">
        <v>54582</v>
      </c>
      <c r="X731" s="9" t="s">
        <v>54583</v>
      </c>
      <c r="Y731" s="9" t="s">
        <v>54584</v>
      </c>
      <c r="Z731" s="9" t="s">
        <v>54585</v>
      </c>
    </row>
    <row r="732" spans="1:26" x14ac:dyDescent="0.3">
      <c r="A732" t="s">
        <v>54586</v>
      </c>
      <c r="B732" s="12">
        <v>0.22283666220500001</v>
      </c>
      <c r="C732" s="13">
        <v>0.24943748883319999</v>
      </c>
      <c r="D732" s="13">
        <v>0.1587005496301</v>
      </c>
      <c r="E732" s="13">
        <v>0.21939206266319999</v>
      </c>
      <c r="F732" s="13">
        <v>9.3988950263589999E-2</v>
      </c>
      <c r="G732" s="13">
        <v>0</v>
      </c>
      <c r="H732" s="13">
        <v>0.2239734404832</v>
      </c>
      <c r="I732" s="13">
        <v>0.25221532842409999</v>
      </c>
      <c r="J732" s="13">
        <v>0.46277621314650003</v>
      </c>
      <c r="K732" s="13">
        <v>0.2116766777546</v>
      </c>
      <c r="L732" s="13">
        <v>5.5058360026959997E-2</v>
      </c>
      <c r="M732" s="13">
        <v>0.3203208894456</v>
      </c>
      <c r="N732" s="13">
        <v>0</v>
      </c>
      <c r="O732" s="13">
        <v>0.15735568146769999</v>
      </c>
      <c r="P732" s="13">
        <v>0.1984322011214</v>
      </c>
      <c r="Q732" s="13">
        <v>0.33637694003980001</v>
      </c>
      <c r="R732" s="13">
        <v>0.1000547774798</v>
      </c>
      <c r="S732" s="13">
        <v>0.17365499925739999</v>
      </c>
      <c r="T732" s="11" t="s">
        <v>54587</v>
      </c>
      <c r="U732" s="13">
        <v>0.38602368156240002</v>
      </c>
      <c r="V732" s="13">
        <v>0.32155554812269999</v>
      </c>
      <c r="W732" s="13">
        <v>0.1687527999922</v>
      </c>
      <c r="X732" s="13">
        <v>0.39163655803870001</v>
      </c>
      <c r="Y732" s="13">
        <v>0</v>
      </c>
      <c r="Z732" s="13">
        <v>0.28493953031789998</v>
      </c>
    </row>
    <row r="733" spans="1:26" x14ac:dyDescent="0.3">
      <c r="B733" s="8" t="s">
        <v>54588</v>
      </c>
      <c r="C733" s="9" t="s">
        <v>54589</v>
      </c>
      <c r="D733" s="9" t="s">
        <v>54590</v>
      </c>
      <c r="E733" s="9" t="s">
        <v>54591</v>
      </c>
      <c r="F733" s="9" t="s">
        <v>54592</v>
      </c>
      <c r="G733" s="9" t="s">
        <v>54593</v>
      </c>
      <c r="H733" s="9" t="s">
        <v>54594</v>
      </c>
      <c r="I733" s="9" t="s">
        <v>54595</v>
      </c>
      <c r="J733" s="9" t="s">
        <v>54596</v>
      </c>
      <c r="K733" s="9" t="s">
        <v>54597</v>
      </c>
      <c r="L733" s="9" t="s">
        <v>54598</v>
      </c>
      <c r="M733" s="9" t="s">
        <v>54599</v>
      </c>
      <c r="N733" s="9" t="s">
        <v>54600</v>
      </c>
      <c r="O733" s="9" t="s">
        <v>54601</v>
      </c>
      <c r="P733" s="9" t="s">
        <v>54602</v>
      </c>
      <c r="Q733" s="9" t="s">
        <v>54603</v>
      </c>
      <c r="R733" s="9" t="s">
        <v>54604</v>
      </c>
      <c r="S733" s="9" t="s">
        <v>54605</v>
      </c>
      <c r="T733" s="9" t="s">
        <v>54606</v>
      </c>
      <c r="U733" s="9" t="s">
        <v>54607</v>
      </c>
      <c r="V733" s="9" t="s">
        <v>54608</v>
      </c>
      <c r="W733" s="9" t="s">
        <v>54609</v>
      </c>
      <c r="X733" s="9" t="s">
        <v>54610</v>
      </c>
      <c r="Y733" s="9" t="s">
        <v>54611</v>
      </c>
      <c r="Z733" s="9" t="s">
        <v>54612</v>
      </c>
    </row>
    <row r="734" spans="1:26" x14ac:dyDescent="0.3">
      <c r="A734" t="s">
        <v>54613</v>
      </c>
      <c r="B734" s="12">
        <v>0.20128927015119999</v>
      </c>
      <c r="C734" s="13">
        <v>0.167864788569</v>
      </c>
      <c r="D734" s="13">
        <v>0.1176123708609</v>
      </c>
      <c r="E734" s="13">
        <v>0.21093017924160001</v>
      </c>
      <c r="F734" s="13">
        <v>0.27639480161949997</v>
      </c>
      <c r="G734" s="13">
        <v>0</v>
      </c>
      <c r="H734" s="13">
        <v>0.11743958874090001</v>
      </c>
      <c r="I734" s="13">
        <v>0.1292268243202</v>
      </c>
      <c r="J734" s="13">
        <v>0.37492479902870002</v>
      </c>
      <c r="K734" s="13">
        <v>0</v>
      </c>
      <c r="L734" s="13">
        <v>0.10184140714459999</v>
      </c>
      <c r="M734" s="13">
        <v>8.6192709828250003E-2</v>
      </c>
      <c r="N734" s="13">
        <v>0</v>
      </c>
      <c r="O734" s="13">
        <v>8.5089161512090006E-2</v>
      </c>
      <c r="P734" s="13">
        <v>5.1102566049260001E-2</v>
      </c>
      <c r="Q734" s="13">
        <v>0.1661361483537</v>
      </c>
      <c r="R734" s="13">
        <v>0.1000547774798</v>
      </c>
      <c r="S734" s="13">
        <v>0.2427754088637</v>
      </c>
      <c r="T734" s="11" t="s">
        <v>54614</v>
      </c>
      <c r="U734" s="13">
        <v>0.37456344449079998</v>
      </c>
      <c r="V734" s="13">
        <v>0.34250451994320003</v>
      </c>
      <c r="W734" s="13">
        <v>0.18721468761000001</v>
      </c>
      <c r="X734" s="13">
        <v>0.19474459246859999</v>
      </c>
      <c r="Y734" s="13">
        <v>0</v>
      </c>
      <c r="Z734" s="13">
        <v>9.7793968376579998E-2</v>
      </c>
    </row>
    <row r="735" spans="1:26" x14ac:dyDescent="0.3">
      <c r="B735" s="8" t="s">
        <v>54615</v>
      </c>
      <c r="C735" s="9" t="s">
        <v>54616</v>
      </c>
      <c r="D735" s="9" t="s">
        <v>54617</v>
      </c>
      <c r="E735" s="9" t="s">
        <v>54618</v>
      </c>
      <c r="F735" s="9" t="s">
        <v>54619</v>
      </c>
      <c r="G735" s="9" t="s">
        <v>54620</v>
      </c>
      <c r="H735" s="9" t="s">
        <v>54621</v>
      </c>
      <c r="I735" s="9" t="s">
        <v>54622</v>
      </c>
      <c r="J735" s="9" t="s">
        <v>54623</v>
      </c>
      <c r="K735" s="9" t="s">
        <v>54624</v>
      </c>
      <c r="L735" s="9" t="s">
        <v>54625</v>
      </c>
      <c r="M735" s="9" t="s">
        <v>54626</v>
      </c>
      <c r="N735" s="9" t="s">
        <v>54627</v>
      </c>
      <c r="O735" s="9" t="s">
        <v>54628</v>
      </c>
      <c r="P735" s="9" t="s">
        <v>54629</v>
      </c>
      <c r="Q735" s="9" t="s">
        <v>54630</v>
      </c>
      <c r="R735" s="9" t="s">
        <v>54631</v>
      </c>
      <c r="S735" s="9" t="s">
        <v>54632</v>
      </c>
      <c r="T735" s="9" t="s">
        <v>54633</v>
      </c>
      <c r="U735" s="9" t="s">
        <v>54634</v>
      </c>
      <c r="V735" s="9" t="s">
        <v>54635</v>
      </c>
      <c r="W735" s="9" t="s">
        <v>54636</v>
      </c>
      <c r="X735" s="9" t="s">
        <v>54637</v>
      </c>
      <c r="Y735" s="9" t="s">
        <v>54638</v>
      </c>
      <c r="Z735" s="9" t="s">
        <v>54639</v>
      </c>
    </row>
    <row r="736" spans="1:26" x14ac:dyDescent="0.3">
      <c r="A736" t="s">
        <v>54640</v>
      </c>
      <c r="B736" s="12">
        <v>0.15307975999199999</v>
      </c>
      <c r="C736" s="13">
        <v>0.13959112169249999</v>
      </c>
      <c r="D736" s="13">
        <v>0.20141367054359999</v>
      </c>
      <c r="E736" s="13">
        <v>8.8857124680650004E-2</v>
      </c>
      <c r="F736" s="13">
        <v>0.18615261553750001</v>
      </c>
      <c r="G736" s="13">
        <v>0</v>
      </c>
      <c r="H736" s="13">
        <v>0.1986885780057</v>
      </c>
      <c r="I736" s="13">
        <v>0</v>
      </c>
      <c r="J736" s="13">
        <v>0.23608305294080001</v>
      </c>
      <c r="K736" s="13">
        <v>0.2116766777546</v>
      </c>
      <c r="L736" s="13">
        <v>9.1088308813829996E-2</v>
      </c>
      <c r="M736" s="13">
        <v>0.40303788008079999</v>
      </c>
      <c r="N736" s="13">
        <v>0</v>
      </c>
      <c r="O736" s="13">
        <v>5.1197303917610001E-2</v>
      </c>
      <c r="P736" s="13">
        <v>0.149351769291</v>
      </c>
      <c r="Q736" s="13">
        <v>0.33468107650500001</v>
      </c>
      <c r="R736" s="13">
        <v>0.1599032673079</v>
      </c>
      <c r="S736" s="13">
        <v>0.32666899583129999</v>
      </c>
      <c r="T736" s="11" t="s">
        <v>54641</v>
      </c>
      <c r="U736" s="13">
        <v>0.22257233749579999</v>
      </c>
      <c r="V736" s="13">
        <v>0.18111947041090001</v>
      </c>
      <c r="W736" s="13">
        <v>7.3150685234999999E-2</v>
      </c>
      <c r="X736" s="13">
        <v>0.1989482681817</v>
      </c>
      <c r="Y736" s="13">
        <v>0.1316013026217</v>
      </c>
      <c r="Z736" s="13">
        <v>0.30112387551280001</v>
      </c>
    </row>
    <row r="737" spans="1:26" x14ac:dyDescent="0.3">
      <c r="B737" s="8" t="s">
        <v>54642</v>
      </c>
      <c r="C737" s="9" t="s">
        <v>54643</v>
      </c>
      <c r="D737" s="9" t="s">
        <v>54644</v>
      </c>
      <c r="E737" s="9" t="s">
        <v>54645</v>
      </c>
      <c r="F737" s="9" t="s">
        <v>54646</v>
      </c>
      <c r="G737" s="9" t="s">
        <v>54647</v>
      </c>
      <c r="H737" s="9" t="s">
        <v>54648</v>
      </c>
      <c r="I737" s="9" t="s">
        <v>54649</v>
      </c>
      <c r="J737" s="9" t="s">
        <v>54650</v>
      </c>
      <c r="K737" s="9" t="s">
        <v>54651</v>
      </c>
      <c r="L737" s="9" t="s">
        <v>54652</v>
      </c>
      <c r="M737" s="9" t="s">
        <v>54653</v>
      </c>
      <c r="N737" s="9" t="s">
        <v>54654</v>
      </c>
      <c r="O737" s="9" t="s">
        <v>54655</v>
      </c>
      <c r="P737" s="9" t="s">
        <v>54656</v>
      </c>
      <c r="Q737" s="9" t="s">
        <v>54657</v>
      </c>
      <c r="R737" s="9" t="s">
        <v>54658</v>
      </c>
      <c r="S737" s="9" t="s">
        <v>54659</v>
      </c>
      <c r="T737" s="9" t="s">
        <v>54660</v>
      </c>
      <c r="U737" s="9" t="s">
        <v>54661</v>
      </c>
      <c r="V737" s="9" t="s">
        <v>54662</v>
      </c>
      <c r="W737" s="9" t="s">
        <v>54663</v>
      </c>
      <c r="X737" s="9" t="s">
        <v>54664</v>
      </c>
      <c r="Y737" s="9" t="s">
        <v>54665</v>
      </c>
      <c r="Z737" s="9" t="s">
        <v>54666</v>
      </c>
    </row>
    <row r="738" spans="1:26" x14ac:dyDescent="0.3">
      <c r="A738" t="s">
        <v>54667</v>
      </c>
      <c r="B738" s="12">
        <v>9.4749919955229994E-2</v>
      </c>
      <c r="C738" s="13">
        <v>0.15703962324760001</v>
      </c>
      <c r="D738" s="13">
        <v>3.9478045239649998E-2</v>
      </c>
      <c r="E738" s="13">
        <v>5.885702170123E-2</v>
      </c>
      <c r="F738" s="13">
        <v>0.17587186016110001</v>
      </c>
      <c r="G738" s="13">
        <v>0</v>
      </c>
      <c r="H738" s="13">
        <v>0.17699552929920001</v>
      </c>
      <c r="I738" s="13">
        <v>0.2048339062706</v>
      </c>
      <c r="J738" s="13">
        <v>8.7851414117810001E-2</v>
      </c>
      <c r="K738" s="13">
        <v>0.42335335550929998</v>
      </c>
      <c r="L738" s="13">
        <v>9.9189753217800006E-2</v>
      </c>
      <c r="M738" s="13">
        <v>0.10969981250870001</v>
      </c>
      <c r="N738" s="13">
        <v>0</v>
      </c>
      <c r="O738" s="13">
        <v>5.0426701497349999E-2</v>
      </c>
      <c r="P738" s="13">
        <v>9.046579330948E-2</v>
      </c>
      <c r="Q738" s="13">
        <v>0</v>
      </c>
      <c r="R738" s="13">
        <v>8.1125730308289998E-2</v>
      </c>
      <c r="S738" s="13">
        <v>6.6910836529880002E-2</v>
      </c>
      <c r="T738" s="11" t="s">
        <v>54668</v>
      </c>
      <c r="U738" s="13">
        <v>6.3894446694979998E-2</v>
      </c>
      <c r="V738" s="13">
        <v>0.14653545127190001</v>
      </c>
      <c r="W738" s="13">
        <v>7.2039647416729996E-2</v>
      </c>
      <c r="X738" s="13">
        <v>0.19857074166319999</v>
      </c>
      <c r="Y738" s="13">
        <v>0</v>
      </c>
      <c r="Z738" s="13">
        <v>9.2353326831140004E-2</v>
      </c>
    </row>
    <row r="739" spans="1:26" x14ac:dyDescent="0.3">
      <c r="B739" s="8" t="s">
        <v>54669</v>
      </c>
      <c r="C739" s="9" t="s">
        <v>54670</v>
      </c>
      <c r="D739" s="9" t="s">
        <v>54671</v>
      </c>
      <c r="E739" s="9" t="s">
        <v>54672</v>
      </c>
      <c r="F739" s="9" t="s">
        <v>54673</v>
      </c>
      <c r="G739" s="9" t="s">
        <v>54674</v>
      </c>
      <c r="H739" s="9" t="s">
        <v>54675</v>
      </c>
      <c r="I739" s="9" t="s">
        <v>54676</v>
      </c>
      <c r="J739" s="9" t="s">
        <v>54677</v>
      </c>
      <c r="K739" s="9" t="s">
        <v>54678</v>
      </c>
      <c r="L739" s="9" t="s">
        <v>54679</v>
      </c>
      <c r="M739" s="9" t="s">
        <v>54680</v>
      </c>
      <c r="N739" s="9" t="s">
        <v>54681</v>
      </c>
      <c r="O739" s="9" t="s">
        <v>54682</v>
      </c>
      <c r="P739" s="9" t="s">
        <v>54683</v>
      </c>
      <c r="Q739" s="9" t="s">
        <v>54684</v>
      </c>
      <c r="R739" s="9" t="s">
        <v>54685</v>
      </c>
      <c r="S739" s="9" t="s">
        <v>54686</v>
      </c>
      <c r="T739" s="9" t="s">
        <v>54687</v>
      </c>
      <c r="U739" s="9" t="s">
        <v>54688</v>
      </c>
      <c r="V739" s="9" t="s">
        <v>54689</v>
      </c>
      <c r="W739" s="9" t="s">
        <v>54690</v>
      </c>
      <c r="X739" s="9" t="s">
        <v>54691</v>
      </c>
      <c r="Y739" s="9" t="s">
        <v>54692</v>
      </c>
      <c r="Z739" s="9" t="s">
        <v>54693</v>
      </c>
    </row>
    <row r="740" spans="1:26" x14ac:dyDescent="0.3">
      <c r="A740" t="s">
        <v>54694</v>
      </c>
      <c r="B740" s="12">
        <v>7.5630203972660001E-2</v>
      </c>
      <c r="C740" s="13">
        <v>0.1143026072258</v>
      </c>
      <c r="D740" s="13">
        <v>8.0007295600109996E-2</v>
      </c>
      <c r="E740" s="13">
        <v>0.13915227715770001</v>
      </c>
      <c r="F740" s="13">
        <v>9.2163665273949993E-2</v>
      </c>
      <c r="G740" s="13">
        <v>0.50615512423529996</v>
      </c>
      <c r="H740" s="13">
        <v>5.055471645239E-2</v>
      </c>
      <c r="I740" s="13">
        <v>0.1738776512263</v>
      </c>
      <c r="J740" s="13">
        <v>6.1832297474689997E-2</v>
      </c>
      <c r="K740" s="13">
        <v>0.2116766777546</v>
      </c>
      <c r="L740" s="13">
        <v>0.14614666884079999</v>
      </c>
      <c r="M740" s="13">
        <v>0</v>
      </c>
      <c r="N740" s="13">
        <v>0</v>
      </c>
      <c r="O740" s="13">
        <v>4.7604337123940001E-2</v>
      </c>
      <c r="P740" s="13">
        <v>4.6009332284459997E-2</v>
      </c>
      <c r="Q740" s="13">
        <v>0.164440284819</v>
      </c>
      <c r="R740" s="13">
        <v>0</v>
      </c>
      <c r="S740" s="13">
        <v>0.16627380383750001</v>
      </c>
      <c r="T740" s="11" t="s">
        <v>54695</v>
      </c>
      <c r="U740" s="13">
        <v>7.8802922598879999E-2</v>
      </c>
      <c r="V740" s="13">
        <v>0.1371254772303</v>
      </c>
      <c r="W740" s="13">
        <v>2.0690867540519998E-2</v>
      </c>
      <c r="X740" s="13">
        <v>7.4799493263820002E-2</v>
      </c>
      <c r="Y740" s="13">
        <v>0</v>
      </c>
      <c r="Z740" s="13">
        <v>9.7068549503859999E-2</v>
      </c>
    </row>
    <row r="741" spans="1:26" x14ac:dyDescent="0.3">
      <c r="B741" s="8" t="s">
        <v>54696</v>
      </c>
      <c r="C741" s="9" t="s">
        <v>54697</v>
      </c>
      <c r="D741" s="9" t="s">
        <v>54698</v>
      </c>
      <c r="E741" s="9" t="s">
        <v>54699</v>
      </c>
      <c r="F741" s="9" t="s">
        <v>54700</v>
      </c>
      <c r="G741" s="9" t="s">
        <v>54701</v>
      </c>
      <c r="H741" s="9" t="s">
        <v>54702</v>
      </c>
      <c r="I741" s="9" t="s">
        <v>54703</v>
      </c>
      <c r="J741" s="9" t="s">
        <v>54704</v>
      </c>
      <c r="K741" s="9" t="s">
        <v>54705</v>
      </c>
      <c r="L741" s="9" t="s">
        <v>54706</v>
      </c>
      <c r="M741" s="9" t="s">
        <v>54707</v>
      </c>
      <c r="N741" s="9" t="s">
        <v>54708</v>
      </c>
      <c r="O741" s="9" t="s">
        <v>54709</v>
      </c>
      <c r="P741" s="9" t="s">
        <v>54710</v>
      </c>
      <c r="Q741" s="9" t="s">
        <v>54711</v>
      </c>
      <c r="R741" s="9" t="s">
        <v>54712</v>
      </c>
      <c r="S741" s="9" t="s">
        <v>54713</v>
      </c>
      <c r="T741" s="9" t="s">
        <v>54714</v>
      </c>
      <c r="U741" s="9" t="s">
        <v>54715</v>
      </c>
      <c r="V741" s="9" t="s">
        <v>54716</v>
      </c>
      <c r="W741" s="9" t="s">
        <v>54717</v>
      </c>
      <c r="X741" s="9" t="s">
        <v>54718</v>
      </c>
      <c r="Y741" s="9" t="s">
        <v>54719</v>
      </c>
      <c r="Z741" s="9" t="s">
        <v>54720</v>
      </c>
    </row>
    <row r="742" spans="1:26" x14ac:dyDescent="0.3">
      <c r="A742" t="s">
        <v>54721</v>
      </c>
      <c r="B742" s="12">
        <v>7.3333729775779996E-2</v>
      </c>
      <c r="C742" s="13">
        <v>0.1070752499127</v>
      </c>
      <c r="D742" s="13">
        <v>0.16721106680039999</v>
      </c>
      <c r="E742" s="13">
        <v>8.2125919080950002E-2</v>
      </c>
      <c r="F742" s="13">
        <v>9.2163665273949993E-2</v>
      </c>
      <c r="G742" s="13">
        <v>0</v>
      </c>
      <c r="H742" s="13">
        <v>5.948622540812E-2</v>
      </c>
      <c r="I742" s="13">
        <v>0.1631045987186</v>
      </c>
      <c r="J742" s="13">
        <v>0.13884174608780001</v>
      </c>
      <c r="K742" s="13">
        <v>0</v>
      </c>
      <c r="L742" s="13">
        <v>0.1021261990859</v>
      </c>
      <c r="M742" s="13">
        <v>0.1053105384685</v>
      </c>
      <c r="N742" s="13">
        <v>0</v>
      </c>
      <c r="O742" s="13">
        <v>1.487226416941E-2</v>
      </c>
      <c r="P742" s="13">
        <v>9.7259997042780003E-2</v>
      </c>
      <c r="Q742" s="13">
        <v>0.164440284819</v>
      </c>
      <c r="R742" s="13">
        <v>0</v>
      </c>
      <c r="S742" s="13">
        <v>0</v>
      </c>
      <c r="T742" s="11" t="s">
        <v>54722</v>
      </c>
      <c r="U742" s="13">
        <v>0.15154838496760001</v>
      </c>
      <c r="V742" s="13">
        <v>0.10683567521789999</v>
      </c>
      <c r="W742" s="13">
        <v>7.7356828983959999E-2</v>
      </c>
      <c r="X742" s="13">
        <v>7.4799493263820002E-2</v>
      </c>
      <c r="Y742" s="13">
        <v>0.1433354125769</v>
      </c>
      <c r="Z742" s="13">
        <v>0.18942187633499999</v>
      </c>
    </row>
    <row r="743" spans="1:26" x14ac:dyDescent="0.3">
      <c r="B743" s="8" t="s">
        <v>54723</v>
      </c>
      <c r="C743" s="9" t="s">
        <v>54724</v>
      </c>
      <c r="D743" s="9" t="s">
        <v>54725</v>
      </c>
      <c r="E743" s="9" t="s">
        <v>54726</v>
      </c>
      <c r="F743" s="9" t="s">
        <v>54727</v>
      </c>
      <c r="G743" s="9" t="s">
        <v>54728</v>
      </c>
      <c r="H743" s="9" t="s">
        <v>54729</v>
      </c>
      <c r="I743" s="9" t="s">
        <v>54730</v>
      </c>
      <c r="J743" s="9" t="s">
        <v>54731</v>
      </c>
      <c r="K743" s="9" t="s">
        <v>54732</v>
      </c>
      <c r="L743" s="9" t="s">
        <v>54733</v>
      </c>
      <c r="M743" s="9" t="s">
        <v>54734</v>
      </c>
      <c r="N743" s="9" t="s">
        <v>54735</v>
      </c>
      <c r="O743" s="9" t="s">
        <v>54736</v>
      </c>
      <c r="P743" s="9" t="s">
        <v>54737</v>
      </c>
      <c r="Q743" s="9" t="s">
        <v>54738</v>
      </c>
      <c r="R743" s="9" t="s">
        <v>54739</v>
      </c>
      <c r="S743" s="9" t="s">
        <v>54740</v>
      </c>
      <c r="T743" s="9" t="s">
        <v>54741</v>
      </c>
      <c r="U743" s="9" t="s">
        <v>54742</v>
      </c>
      <c r="V743" s="9" t="s">
        <v>54743</v>
      </c>
      <c r="W743" s="9" t="s">
        <v>54744</v>
      </c>
      <c r="X743" s="9" t="s">
        <v>54745</v>
      </c>
      <c r="Y743" s="9" t="s">
        <v>54746</v>
      </c>
      <c r="Z743" s="9" t="s">
        <v>54747</v>
      </c>
    </row>
    <row r="744" spans="1:26" x14ac:dyDescent="0.3">
      <c r="A744" t="s">
        <v>54748</v>
      </c>
      <c r="B744" s="12">
        <v>6.4794237679860006E-2</v>
      </c>
      <c r="C744" s="13">
        <v>4.5515770437600002E-2</v>
      </c>
      <c r="D744" s="13">
        <v>0.15812035816020001</v>
      </c>
      <c r="E744" s="13">
        <v>0.10554730501200001</v>
      </c>
      <c r="F744" s="13">
        <v>9.2163665273949993E-2</v>
      </c>
      <c r="G744" s="13">
        <v>0</v>
      </c>
      <c r="H744" s="13">
        <v>8.853164771666E-2</v>
      </c>
      <c r="I744" s="13">
        <v>4.5198131362769997E-2</v>
      </c>
      <c r="J744" s="13">
        <v>0.17079992641110001</v>
      </c>
      <c r="K744" s="13">
        <v>0.42335335550929998</v>
      </c>
      <c r="L744" s="13">
        <v>5.6555259190189999E-2</v>
      </c>
      <c r="M744" s="13">
        <v>0</v>
      </c>
      <c r="N744" s="13">
        <v>0</v>
      </c>
      <c r="O744" s="13">
        <v>4.8097460906560002E-2</v>
      </c>
      <c r="P744" s="13">
        <v>0</v>
      </c>
      <c r="Q744" s="13">
        <v>0.164440284819</v>
      </c>
      <c r="R744" s="13">
        <v>8.5474236435450004E-2</v>
      </c>
      <c r="S744" s="13">
        <v>0.16066316302450001</v>
      </c>
      <c r="T744" s="11" t="s">
        <v>54749</v>
      </c>
      <c r="U744" s="13">
        <v>6.5209598256449994E-2</v>
      </c>
      <c r="V744" s="13">
        <v>7.9639813041849999E-2</v>
      </c>
      <c r="W744" s="13">
        <v>7.3282245664450005E-2</v>
      </c>
      <c r="X744" s="13">
        <v>0.1241487749179</v>
      </c>
      <c r="Y744" s="13">
        <v>0</v>
      </c>
      <c r="Z744" s="13">
        <v>0.18942187633499999</v>
      </c>
    </row>
    <row r="745" spans="1:26" x14ac:dyDescent="0.3">
      <c r="B745" s="8" t="s">
        <v>54750</v>
      </c>
      <c r="C745" s="9" t="s">
        <v>54751</v>
      </c>
      <c r="D745" s="9" t="s">
        <v>54752</v>
      </c>
      <c r="E745" s="9" t="s">
        <v>54753</v>
      </c>
      <c r="F745" s="9" t="s">
        <v>54754</v>
      </c>
      <c r="G745" s="9" t="s">
        <v>54755</v>
      </c>
      <c r="H745" s="9" t="s">
        <v>54756</v>
      </c>
      <c r="I745" s="9" t="s">
        <v>54757</v>
      </c>
      <c r="J745" s="9" t="s">
        <v>54758</v>
      </c>
      <c r="K745" s="9" t="s">
        <v>54759</v>
      </c>
      <c r="L745" s="9" t="s">
        <v>54760</v>
      </c>
      <c r="M745" s="9" t="s">
        <v>54761</v>
      </c>
      <c r="N745" s="9" t="s">
        <v>54762</v>
      </c>
      <c r="O745" s="9" t="s">
        <v>54763</v>
      </c>
      <c r="P745" s="9" t="s">
        <v>54764</v>
      </c>
      <c r="Q745" s="9" t="s">
        <v>54765</v>
      </c>
      <c r="R745" s="9" t="s">
        <v>54766</v>
      </c>
      <c r="S745" s="9" t="s">
        <v>54767</v>
      </c>
      <c r="T745" s="9" t="s">
        <v>54768</v>
      </c>
      <c r="U745" s="9" t="s">
        <v>54769</v>
      </c>
      <c r="V745" s="9" t="s">
        <v>54770</v>
      </c>
      <c r="W745" s="9" t="s">
        <v>54771</v>
      </c>
      <c r="X745" s="9" t="s">
        <v>54772</v>
      </c>
      <c r="Y745" s="9" t="s">
        <v>54773</v>
      </c>
      <c r="Z745" s="9" t="s">
        <v>54774</v>
      </c>
    </row>
    <row r="746" spans="1:26" x14ac:dyDescent="0.3">
      <c r="A746" t="s">
        <v>54775</v>
      </c>
      <c r="B746" s="12">
        <v>6.1848956894959999E-2</v>
      </c>
      <c r="C746" s="13">
        <v>6.2610166188030003E-2</v>
      </c>
      <c r="D746" s="13">
        <v>0.16447216575000001</v>
      </c>
      <c r="E746" s="13">
        <v>0.16533278333359999</v>
      </c>
      <c r="F746" s="13">
        <v>0</v>
      </c>
      <c r="G746" s="13">
        <v>0</v>
      </c>
      <c r="H746" s="13">
        <v>8.6485611837660001E-2</v>
      </c>
      <c r="I746" s="13">
        <v>0.12847715587049999</v>
      </c>
      <c r="J746" s="13">
        <v>6.1832297474689997E-2</v>
      </c>
      <c r="K746" s="13">
        <v>0.2116766777546</v>
      </c>
      <c r="L746" s="13">
        <v>9.1088308813829996E-2</v>
      </c>
      <c r="M746" s="13">
        <v>0</v>
      </c>
      <c r="N746" s="13">
        <v>0</v>
      </c>
      <c r="O746" s="13">
        <v>4.950009427161E-2</v>
      </c>
      <c r="P746" s="13">
        <v>0</v>
      </c>
      <c r="Q746" s="13">
        <v>0.164440284819</v>
      </c>
      <c r="R746" s="13">
        <v>0</v>
      </c>
      <c r="S746" s="13">
        <v>8.3893586967509995E-2</v>
      </c>
      <c r="T746" s="11" t="s">
        <v>54776</v>
      </c>
      <c r="U746" s="13">
        <v>8.6338786711119997E-2</v>
      </c>
      <c r="V746" s="13">
        <v>0.1387115322327</v>
      </c>
      <c r="W746" s="13">
        <v>6.3675247853029998E-2</v>
      </c>
      <c r="X746" s="13">
        <v>0.1335951449801</v>
      </c>
      <c r="Y746" s="13">
        <v>0</v>
      </c>
      <c r="Z746" s="13">
        <v>0</v>
      </c>
    </row>
    <row r="747" spans="1:26" x14ac:dyDescent="0.3">
      <c r="B747" s="8" t="s">
        <v>54777</v>
      </c>
      <c r="C747" s="9" t="s">
        <v>54778</v>
      </c>
      <c r="D747" s="9" t="s">
        <v>54779</v>
      </c>
      <c r="E747" s="9" t="s">
        <v>54780</v>
      </c>
      <c r="F747" s="9" t="s">
        <v>54781</v>
      </c>
      <c r="G747" s="9" t="s">
        <v>54782</v>
      </c>
      <c r="H747" s="9" t="s">
        <v>54783</v>
      </c>
      <c r="I747" s="9" t="s">
        <v>54784</v>
      </c>
      <c r="J747" s="9" t="s">
        <v>54785</v>
      </c>
      <c r="K747" s="9" t="s">
        <v>54786</v>
      </c>
      <c r="L747" s="9" t="s">
        <v>54787</v>
      </c>
      <c r="M747" s="9" t="s">
        <v>54788</v>
      </c>
      <c r="N747" s="9" t="s">
        <v>54789</v>
      </c>
      <c r="O747" s="9" t="s">
        <v>54790</v>
      </c>
      <c r="P747" s="9" t="s">
        <v>54791</v>
      </c>
      <c r="Q747" s="9" t="s">
        <v>54792</v>
      </c>
      <c r="R747" s="9" t="s">
        <v>54793</v>
      </c>
      <c r="S747" s="9" t="s">
        <v>54794</v>
      </c>
      <c r="T747" s="9" t="s">
        <v>54795</v>
      </c>
      <c r="U747" s="9" t="s">
        <v>54796</v>
      </c>
      <c r="V747" s="9" t="s">
        <v>54797</v>
      </c>
      <c r="W747" s="9" t="s">
        <v>54798</v>
      </c>
      <c r="X747" s="9" t="s">
        <v>54799</v>
      </c>
      <c r="Y747" s="9" t="s">
        <v>54800</v>
      </c>
      <c r="Z747" s="9" t="s">
        <v>54801</v>
      </c>
    </row>
    <row r="748" spans="1:26" x14ac:dyDescent="0.3">
      <c r="A748" t="s">
        <v>54802</v>
      </c>
      <c r="B748" s="12">
        <v>2.8053656399559999E-2</v>
      </c>
      <c r="C748" s="13">
        <v>8.7126801385729993E-2</v>
      </c>
      <c r="D748" s="13">
        <v>0</v>
      </c>
      <c r="E748" s="13">
        <v>7.7245179081659995E-2</v>
      </c>
      <c r="F748" s="13">
        <v>0</v>
      </c>
      <c r="G748" s="13">
        <v>0</v>
      </c>
      <c r="H748" s="13">
        <v>5.3932699450839998E-2</v>
      </c>
      <c r="I748" s="13">
        <v>4.03261249951E-2</v>
      </c>
      <c r="J748" s="13">
        <v>0</v>
      </c>
      <c r="K748" s="13">
        <v>0</v>
      </c>
      <c r="L748" s="13">
        <v>0</v>
      </c>
      <c r="M748" s="13">
        <v>0.10969981250870001</v>
      </c>
      <c r="N748" s="13">
        <v>0</v>
      </c>
      <c r="O748" s="13">
        <v>2.003304457045E-2</v>
      </c>
      <c r="P748" s="13">
        <v>0</v>
      </c>
      <c r="Q748" s="13">
        <v>0</v>
      </c>
      <c r="R748" s="13">
        <v>0</v>
      </c>
      <c r="S748" s="13">
        <v>8.9493441259099998E-2</v>
      </c>
      <c r="T748" s="11" t="s">
        <v>54803</v>
      </c>
      <c r="U748" s="13">
        <v>0</v>
      </c>
      <c r="V748" s="13">
        <v>6.053919447377E-2</v>
      </c>
      <c r="W748" s="13">
        <v>2.5594483547240001E-2</v>
      </c>
      <c r="X748" s="13">
        <v>0</v>
      </c>
      <c r="Y748" s="13">
        <v>0</v>
      </c>
      <c r="Z748" s="13">
        <v>0</v>
      </c>
    </row>
    <row r="749" spans="1:26" x14ac:dyDescent="0.3">
      <c r="B749" s="8" t="s">
        <v>54804</v>
      </c>
      <c r="C749" s="9" t="s">
        <v>54805</v>
      </c>
      <c r="D749" s="9" t="s">
        <v>54806</v>
      </c>
      <c r="E749" s="9" t="s">
        <v>54807</v>
      </c>
      <c r="F749" s="9" t="s">
        <v>54808</v>
      </c>
      <c r="G749" s="9" t="s">
        <v>54809</v>
      </c>
      <c r="H749" s="9" t="s">
        <v>54810</v>
      </c>
      <c r="I749" s="9" t="s">
        <v>54811</v>
      </c>
      <c r="J749" s="9" t="s">
        <v>54812</v>
      </c>
      <c r="K749" s="9" t="s">
        <v>54813</v>
      </c>
      <c r="L749" s="9" t="s">
        <v>54814</v>
      </c>
      <c r="M749" s="9" t="s">
        <v>54815</v>
      </c>
      <c r="N749" s="9" t="s">
        <v>54816</v>
      </c>
      <c r="O749" s="9" t="s">
        <v>54817</v>
      </c>
      <c r="P749" s="9" t="s">
        <v>54818</v>
      </c>
      <c r="Q749" s="9" t="s">
        <v>54819</v>
      </c>
      <c r="R749" s="9" t="s">
        <v>54820</v>
      </c>
      <c r="S749" s="9" t="s">
        <v>54821</v>
      </c>
      <c r="T749" s="9" t="s">
        <v>54822</v>
      </c>
      <c r="U749" s="9" t="s">
        <v>54823</v>
      </c>
      <c r="V749" s="9" t="s">
        <v>54824</v>
      </c>
      <c r="W749" s="9" t="s">
        <v>54825</v>
      </c>
      <c r="X749" s="9" t="s">
        <v>54826</v>
      </c>
      <c r="Y749" s="9" t="s">
        <v>54827</v>
      </c>
      <c r="Z749" s="9" t="s">
        <v>54828</v>
      </c>
    </row>
    <row r="750" spans="1:26" x14ac:dyDescent="0.3">
      <c r="A750" t="s">
        <v>54829</v>
      </c>
      <c r="B750" s="12">
        <v>1.5513750463990001E-2</v>
      </c>
      <c r="C750" s="13">
        <v>1.8802219493950001E-2</v>
      </c>
      <c r="D750" s="13">
        <v>4.6045246130229998E-2</v>
      </c>
      <c r="E750" s="13">
        <v>5.1787000148640003E-2</v>
      </c>
      <c r="F750" s="13">
        <v>0</v>
      </c>
      <c r="G750" s="13">
        <v>0</v>
      </c>
      <c r="H750" s="13">
        <v>0</v>
      </c>
      <c r="I750" s="13">
        <v>0</v>
      </c>
      <c r="J750" s="13">
        <v>0</v>
      </c>
      <c r="K750" s="13">
        <v>0</v>
      </c>
      <c r="L750" s="13">
        <v>5.8148732492989998E-2</v>
      </c>
      <c r="M750" s="13">
        <v>0</v>
      </c>
      <c r="N750" s="13">
        <v>0</v>
      </c>
      <c r="O750" s="13">
        <v>0</v>
      </c>
      <c r="P750" s="13">
        <v>4.2416989238810002E-2</v>
      </c>
      <c r="Q750" s="13">
        <v>0</v>
      </c>
      <c r="R750" s="13">
        <v>0</v>
      </c>
      <c r="S750" s="13">
        <v>0</v>
      </c>
      <c r="T750" s="11" t="s">
        <v>54830</v>
      </c>
      <c r="U750" s="13">
        <v>0</v>
      </c>
      <c r="V750" s="13">
        <v>0</v>
      </c>
      <c r="W750" s="13">
        <v>4.7772880943450002E-2</v>
      </c>
      <c r="X750" s="13">
        <v>0</v>
      </c>
      <c r="Y750" s="13">
        <v>0</v>
      </c>
      <c r="Z750" s="13">
        <v>0</v>
      </c>
    </row>
    <row r="751" spans="1:26" x14ac:dyDescent="0.3">
      <c r="B751" s="8" t="s">
        <v>54831</v>
      </c>
      <c r="C751" s="9" t="s">
        <v>54832</v>
      </c>
      <c r="D751" s="9" t="s">
        <v>54833</v>
      </c>
      <c r="E751" s="9" t="s">
        <v>54834</v>
      </c>
      <c r="F751" s="9" t="s">
        <v>54835</v>
      </c>
      <c r="G751" s="9" t="s">
        <v>54836</v>
      </c>
      <c r="H751" s="9" t="s">
        <v>54837</v>
      </c>
      <c r="I751" s="9" t="s">
        <v>54838</v>
      </c>
      <c r="J751" s="9" t="s">
        <v>54839</v>
      </c>
      <c r="K751" s="9" t="s">
        <v>54840</v>
      </c>
      <c r="L751" s="9" t="s">
        <v>54841</v>
      </c>
      <c r="M751" s="9" t="s">
        <v>54842</v>
      </c>
      <c r="N751" s="9" t="s">
        <v>54843</v>
      </c>
      <c r="O751" s="9" t="s">
        <v>54844</v>
      </c>
      <c r="P751" s="9" t="s">
        <v>54845</v>
      </c>
      <c r="Q751" s="9" t="s">
        <v>54846</v>
      </c>
      <c r="R751" s="9" t="s">
        <v>54847</v>
      </c>
      <c r="S751" s="9" t="s">
        <v>54848</v>
      </c>
      <c r="T751" s="9" t="s">
        <v>54849</v>
      </c>
      <c r="U751" s="9" t="s">
        <v>54850</v>
      </c>
      <c r="V751" s="9" t="s">
        <v>54851</v>
      </c>
      <c r="W751" s="9" t="s">
        <v>54852</v>
      </c>
      <c r="X751" s="9" t="s">
        <v>54853</v>
      </c>
      <c r="Y751" s="9" t="s">
        <v>54854</v>
      </c>
      <c r="Z751" s="9" t="s">
        <v>54855</v>
      </c>
    </row>
    <row r="752" spans="1:26" x14ac:dyDescent="0.3">
      <c r="A752" t="s">
        <v>54856</v>
      </c>
      <c r="B752" s="12">
        <v>0.43948241530679999</v>
      </c>
      <c r="C752" s="13">
        <v>0.41257748884500001</v>
      </c>
      <c r="D752" s="13">
        <v>0.41738986568690001</v>
      </c>
      <c r="E752" s="13">
        <v>0.39313093449879999</v>
      </c>
      <c r="F752" s="13">
        <v>0.54534451552759999</v>
      </c>
      <c r="G752" s="13">
        <v>0.49384487576469999</v>
      </c>
      <c r="H752" s="13">
        <v>0.47058250977319999</v>
      </c>
      <c r="I752" s="13">
        <v>0.36287409392879999</v>
      </c>
      <c r="J752" s="13">
        <v>0.30063163656530001</v>
      </c>
      <c r="K752" s="13">
        <v>0.2089326026436</v>
      </c>
      <c r="L752" s="13">
        <v>0.45977193132060001</v>
      </c>
      <c r="M752" s="13">
        <v>0.29575905911380002</v>
      </c>
      <c r="N752" s="13">
        <v>1</v>
      </c>
      <c r="O752" s="13">
        <v>0.65524117539640003</v>
      </c>
      <c r="P752" s="13">
        <v>0.47769081080980003</v>
      </c>
      <c r="Q752" s="13">
        <v>0.49918277514120002</v>
      </c>
      <c r="R752" s="13">
        <v>0.56680442871600001</v>
      </c>
      <c r="S752" s="13">
        <v>0.42471151111200001</v>
      </c>
      <c r="T752" s="11" t="s">
        <v>54857</v>
      </c>
      <c r="U752" s="13">
        <v>0.35542524197710001</v>
      </c>
      <c r="V752" s="13">
        <v>0.36653933254569998</v>
      </c>
      <c r="W752" s="13">
        <v>0.53055907958570003</v>
      </c>
      <c r="X752" s="13">
        <v>0.34504690236550001</v>
      </c>
      <c r="Y752" s="13">
        <v>0.72506328480140003</v>
      </c>
      <c r="Z752" s="13">
        <v>0.50872882927950003</v>
      </c>
    </row>
    <row r="753" spans="1:26" x14ac:dyDescent="0.3">
      <c r="B753" s="8" t="s">
        <v>54858</v>
      </c>
      <c r="C753" s="9" t="s">
        <v>54859</v>
      </c>
      <c r="D753" s="9" t="s">
        <v>54860</v>
      </c>
      <c r="E753" s="9" t="s">
        <v>54861</v>
      </c>
      <c r="F753" s="9" t="s">
        <v>54862</v>
      </c>
      <c r="G753" s="9" t="s">
        <v>54863</v>
      </c>
      <c r="H753" s="9" t="s">
        <v>54864</v>
      </c>
      <c r="I753" s="9" t="s">
        <v>54865</v>
      </c>
      <c r="J753" s="9" t="s">
        <v>54866</v>
      </c>
      <c r="K753" s="9" t="s">
        <v>54867</v>
      </c>
      <c r="L753" s="9" t="s">
        <v>54868</v>
      </c>
      <c r="M753" s="9" t="s">
        <v>54869</v>
      </c>
      <c r="N753" s="9" t="s">
        <v>54870</v>
      </c>
      <c r="O753" s="9" t="s">
        <v>54871</v>
      </c>
      <c r="P753" s="9" t="s">
        <v>54872</v>
      </c>
      <c r="Q753" s="9" t="s">
        <v>54873</v>
      </c>
      <c r="R753" s="9" t="s">
        <v>54874</v>
      </c>
      <c r="S753" s="9" t="s">
        <v>54875</v>
      </c>
      <c r="T753" s="9" t="s">
        <v>54876</v>
      </c>
      <c r="U753" s="9" t="s">
        <v>54877</v>
      </c>
      <c r="V753" s="9" t="s">
        <v>54878</v>
      </c>
      <c r="W753" s="9" t="s">
        <v>54879</v>
      </c>
      <c r="X753" s="9" t="s">
        <v>54880</v>
      </c>
      <c r="Y753" s="9" t="s">
        <v>54881</v>
      </c>
      <c r="Z753" s="9" t="s">
        <v>54882</v>
      </c>
    </row>
    <row r="754" spans="1:26" x14ac:dyDescent="0.3">
      <c r="A754" t="s">
        <v>54883</v>
      </c>
      <c r="B754" s="12">
        <v>0.10208238029989999</v>
      </c>
      <c r="C754" s="13">
        <v>7.8932664146669995E-2</v>
      </c>
      <c r="D754" s="13">
        <v>8.9994850295250006E-2</v>
      </c>
      <c r="E754" s="13">
        <v>0.128606102167</v>
      </c>
      <c r="F754" s="13">
        <v>8.4271732589280002E-2</v>
      </c>
      <c r="G754" s="13">
        <v>0</v>
      </c>
      <c r="H754" s="13">
        <v>0.10355678874639999</v>
      </c>
      <c r="I754" s="13">
        <v>4.0049401741850003E-2</v>
      </c>
      <c r="J754" s="13">
        <v>8.2700880290080006E-2</v>
      </c>
      <c r="K754" s="13">
        <v>0.36771404184709999</v>
      </c>
      <c r="L754" s="13">
        <v>0.1114397507118</v>
      </c>
      <c r="M754" s="13">
        <v>0</v>
      </c>
      <c r="N754" s="13">
        <v>0</v>
      </c>
      <c r="O754" s="13">
        <v>7.4006716562599995E-2</v>
      </c>
      <c r="P754" s="13">
        <v>9.6805308023709999E-2</v>
      </c>
      <c r="Q754" s="13">
        <v>0</v>
      </c>
      <c r="R754" s="13">
        <v>8.7763290060790006E-2</v>
      </c>
      <c r="S754" s="13">
        <v>9.1947244236980002E-2</v>
      </c>
      <c r="T754" s="11" t="s">
        <v>54884</v>
      </c>
      <c r="U754" s="13">
        <v>6.1491765957670003E-2</v>
      </c>
      <c r="V754" s="13">
        <v>3.9735588336419998E-2</v>
      </c>
      <c r="W754" s="13">
        <v>2.1262291628029999E-2</v>
      </c>
      <c r="X754" s="13">
        <v>0.20589968038209999</v>
      </c>
      <c r="Y754" s="13">
        <v>0</v>
      </c>
      <c r="Z754" s="13">
        <v>0</v>
      </c>
    </row>
    <row r="755" spans="1:26" x14ac:dyDescent="0.3">
      <c r="B755" s="8" t="s">
        <v>54885</v>
      </c>
      <c r="C755" s="9" t="s">
        <v>54886</v>
      </c>
      <c r="D755" s="9" t="s">
        <v>54887</v>
      </c>
      <c r="E755" s="9" t="s">
        <v>54888</v>
      </c>
      <c r="F755" s="9" t="s">
        <v>54889</v>
      </c>
      <c r="G755" s="9" t="s">
        <v>54890</v>
      </c>
      <c r="H755" s="9" t="s">
        <v>54891</v>
      </c>
      <c r="I755" s="9" t="s">
        <v>54892</v>
      </c>
      <c r="J755" s="9" t="s">
        <v>54893</v>
      </c>
      <c r="K755" s="9" t="s">
        <v>54894</v>
      </c>
      <c r="L755" s="9" t="s">
        <v>54895</v>
      </c>
      <c r="M755" s="9" t="s">
        <v>54896</v>
      </c>
      <c r="N755" s="9" t="s">
        <v>54897</v>
      </c>
      <c r="O755" s="9" t="s">
        <v>54898</v>
      </c>
      <c r="P755" s="9" t="s">
        <v>54899</v>
      </c>
      <c r="Q755" s="9" t="s">
        <v>54900</v>
      </c>
      <c r="R755" s="9" t="s">
        <v>54901</v>
      </c>
      <c r="S755" s="9" t="s">
        <v>54902</v>
      </c>
      <c r="T755" s="9" t="s">
        <v>54903</v>
      </c>
      <c r="U755" s="9" t="s">
        <v>54904</v>
      </c>
      <c r="V755" s="9" t="s">
        <v>54905</v>
      </c>
      <c r="W755" s="9" t="s">
        <v>54906</v>
      </c>
      <c r="X755" s="9" t="s">
        <v>54907</v>
      </c>
      <c r="Y755" s="9" t="s">
        <v>54908</v>
      </c>
      <c r="Z755" s="9" t="s">
        <v>54909</v>
      </c>
    </row>
    <row r="756" spans="1:26" x14ac:dyDescent="0.3">
      <c r="A756" t="s">
        <v>54910</v>
      </c>
      <c r="B756" s="12">
        <v>5.7198810882710003E-3</v>
      </c>
      <c r="C756" s="13">
        <v>0</v>
      </c>
      <c r="D756" s="13">
        <v>0</v>
      </c>
      <c r="E756" s="13">
        <v>0</v>
      </c>
      <c r="F756" s="13">
        <v>0</v>
      </c>
      <c r="G756" s="13">
        <v>0</v>
      </c>
      <c r="H756" s="13">
        <v>0</v>
      </c>
      <c r="I756" s="13">
        <v>0</v>
      </c>
      <c r="J756" s="13">
        <v>0</v>
      </c>
      <c r="K756" s="13">
        <v>0</v>
      </c>
      <c r="L756" s="13">
        <v>0</v>
      </c>
      <c r="M756" s="13">
        <v>0</v>
      </c>
      <c r="N756" s="13">
        <v>0</v>
      </c>
      <c r="O756" s="13">
        <v>0</v>
      </c>
      <c r="P756" s="13">
        <v>0</v>
      </c>
      <c r="Q756" s="13">
        <v>0</v>
      </c>
      <c r="R756" s="13">
        <v>0</v>
      </c>
      <c r="S756" s="13">
        <v>0</v>
      </c>
      <c r="T756" s="11" t="s">
        <v>54911</v>
      </c>
      <c r="U756" s="13">
        <v>0</v>
      </c>
      <c r="V756" s="13">
        <v>0</v>
      </c>
      <c r="W756" s="13">
        <v>0</v>
      </c>
      <c r="X756" s="13">
        <v>0</v>
      </c>
      <c r="Y756" s="13">
        <v>0</v>
      </c>
      <c r="Z756" s="13">
        <v>0</v>
      </c>
    </row>
    <row r="757" spans="1:26" x14ac:dyDescent="0.3">
      <c r="B757" s="8" t="s">
        <v>54912</v>
      </c>
      <c r="C757" s="9" t="s">
        <v>54913</v>
      </c>
      <c r="D757" s="9" t="s">
        <v>54914</v>
      </c>
      <c r="E757" s="9" t="s">
        <v>54915</v>
      </c>
      <c r="F757" s="9" t="s">
        <v>54916</v>
      </c>
      <c r="G757" s="9" t="s">
        <v>54917</v>
      </c>
      <c r="H757" s="9" t="s">
        <v>54918</v>
      </c>
      <c r="I757" s="9" t="s">
        <v>54919</v>
      </c>
      <c r="J757" s="9" t="s">
        <v>54920</v>
      </c>
      <c r="K757" s="9" t="s">
        <v>54921</v>
      </c>
      <c r="L757" s="9" t="s">
        <v>54922</v>
      </c>
      <c r="M757" s="9" t="s">
        <v>54923</v>
      </c>
      <c r="N757" s="9" t="s">
        <v>54924</v>
      </c>
      <c r="O757" s="9" t="s">
        <v>54925</v>
      </c>
      <c r="P757" s="9" t="s">
        <v>54926</v>
      </c>
      <c r="Q757" s="9" t="s">
        <v>54927</v>
      </c>
      <c r="R757" s="9" t="s">
        <v>54928</v>
      </c>
      <c r="S757" s="9" t="s">
        <v>54929</v>
      </c>
      <c r="T757" s="9" t="s">
        <v>54930</v>
      </c>
      <c r="U757" s="9" t="s">
        <v>54931</v>
      </c>
      <c r="V757" s="9" t="s">
        <v>54932</v>
      </c>
      <c r="W757" s="9" t="s">
        <v>54933</v>
      </c>
      <c r="X757" s="9" t="s">
        <v>54934</v>
      </c>
      <c r="Y757" s="9" t="s">
        <v>54935</v>
      </c>
      <c r="Z757" s="9" t="s">
        <v>54936</v>
      </c>
    </row>
    <row r="758" spans="1:26" x14ac:dyDescent="0.3">
      <c r="A758" t="s">
        <v>54937</v>
      </c>
      <c r="B758" s="12">
        <v>0.23835041266900001</v>
      </c>
      <c r="C758" s="13">
        <v>0.26823970832720001</v>
      </c>
      <c r="D758" s="13">
        <v>0.2047457957603</v>
      </c>
      <c r="E758" s="13">
        <v>0.27117906281190002</v>
      </c>
      <c r="F758" s="13">
        <v>9.3988950263589999E-2</v>
      </c>
      <c r="G758" s="13">
        <v>0</v>
      </c>
      <c r="H758" s="13">
        <v>0.2239734404832</v>
      </c>
      <c r="I758" s="13">
        <v>0.25221532842409999</v>
      </c>
      <c r="J758" s="13">
        <v>0.46277621314650003</v>
      </c>
      <c r="K758" s="13">
        <v>0.2116766777546</v>
      </c>
      <c r="L758" s="13">
        <v>0.11320709251989999</v>
      </c>
      <c r="M758" s="13">
        <v>0.3203208894456</v>
      </c>
      <c r="N758" s="13">
        <v>0</v>
      </c>
      <c r="O758" s="13">
        <v>0.15735568146769999</v>
      </c>
      <c r="P758" s="13">
        <v>0.2408491903602</v>
      </c>
      <c r="Q758" s="13">
        <v>0.33637694003980001</v>
      </c>
      <c r="R758" s="13">
        <v>0.1000547774798</v>
      </c>
      <c r="S758" s="13">
        <v>0.17365499925739999</v>
      </c>
      <c r="T758" s="11" t="s">
        <v>54938</v>
      </c>
      <c r="U758" s="13">
        <v>0.38602368156240002</v>
      </c>
      <c r="V758" s="13">
        <v>0.32155554812269999</v>
      </c>
      <c r="W758" s="13">
        <v>0.21652568093560001</v>
      </c>
      <c r="X758" s="13">
        <v>0.39163655803870001</v>
      </c>
      <c r="Y758" s="13">
        <v>0</v>
      </c>
      <c r="Z758" s="13">
        <v>0.28493953031789998</v>
      </c>
    </row>
    <row r="759" spans="1:26" x14ac:dyDescent="0.3">
      <c r="B759" s="8" t="s">
        <v>54939</v>
      </c>
      <c r="C759" s="9" t="s">
        <v>54940</v>
      </c>
      <c r="D759" s="9" t="s">
        <v>54941</v>
      </c>
      <c r="E759" s="9" t="s">
        <v>54942</v>
      </c>
      <c r="F759" s="9" t="s">
        <v>54943</v>
      </c>
      <c r="G759" s="9" t="s">
        <v>54944</v>
      </c>
      <c r="H759" s="9" t="s">
        <v>54945</v>
      </c>
      <c r="I759" s="9" t="s">
        <v>54946</v>
      </c>
      <c r="J759" s="9" t="s">
        <v>54947</v>
      </c>
      <c r="K759" s="9" t="s">
        <v>54948</v>
      </c>
      <c r="L759" s="9" t="s">
        <v>54949</v>
      </c>
      <c r="M759" s="9" t="s">
        <v>54950</v>
      </c>
      <c r="N759" s="9" t="s">
        <v>54951</v>
      </c>
      <c r="O759" s="9" t="s">
        <v>54952</v>
      </c>
      <c r="P759" s="9" t="s">
        <v>54953</v>
      </c>
      <c r="Q759" s="9" t="s">
        <v>54954</v>
      </c>
      <c r="R759" s="9" t="s">
        <v>54955</v>
      </c>
      <c r="S759" s="9" t="s">
        <v>54956</v>
      </c>
      <c r="T759" s="9" t="s">
        <v>54957</v>
      </c>
      <c r="U759" s="9" t="s">
        <v>54958</v>
      </c>
      <c r="V759" s="9" t="s">
        <v>54959</v>
      </c>
      <c r="W759" s="9" t="s">
        <v>54960</v>
      </c>
      <c r="X759" s="9" t="s">
        <v>54961</v>
      </c>
      <c r="Y759" s="9" t="s">
        <v>54962</v>
      </c>
      <c r="Z759" s="9" t="s">
        <v>54963</v>
      </c>
    </row>
    <row r="760" spans="1:26" x14ac:dyDescent="0.3">
      <c r="A760" t="s">
        <v>54964</v>
      </c>
      <c r="B760" s="12">
        <v>0.21680302061519999</v>
      </c>
      <c r="C760" s="13">
        <v>0.18666700806299999</v>
      </c>
      <c r="D760" s="13">
        <v>0.16365761699119999</v>
      </c>
      <c r="E760" s="13">
        <v>0.26271717939029998</v>
      </c>
      <c r="F760" s="13">
        <v>0.27639480161949997</v>
      </c>
      <c r="G760" s="13">
        <v>0</v>
      </c>
      <c r="H760" s="13">
        <v>0.11743958874090001</v>
      </c>
      <c r="I760" s="13">
        <v>0.1292268243202</v>
      </c>
      <c r="J760" s="13">
        <v>0.37492479902870002</v>
      </c>
      <c r="K760" s="13">
        <v>0</v>
      </c>
      <c r="L760" s="13">
        <v>0.1599901396376</v>
      </c>
      <c r="M760" s="13">
        <v>8.6192709828250003E-2</v>
      </c>
      <c r="N760" s="13">
        <v>0</v>
      </c>
      <c r="O760" s="13">
        <v>8.5089161512090006E-2</v>
      </c>
      <c r="P760" s="13">
        <v>9.3519555288059997E-2</v>
      </c>
      <c r="Q760" s="13">
        <v>0.1661361483537</v>
      </c>
      <c r="R760" s="13">
        <v>0.1000547774798</v>
      </c>
      <c r="S760" s="13">
        <v>0.2427754088637</v>
      </c>
      <c r="T760" s="11" t="s">
        <v>54965</v>
      </c>
      <c r="U760" s="13">
        <v>0.37456344449079998</v>
      </c>
      <c r="V760" s="13">
        <v>0.34250451994320003</v>
      </c>
      <c r="W760" s="13">
        <v>0.2349875685535</v>
      </c>
      <c r="X760" s="13">
        <v>0.19474459246859999</v>
      </c>
      <c r="Y760" s="13">
        <v>0</v>
      </c>
      <c r="Z760" s="13">
        <v>9.7793968376579998E-2</v>
      </c>
    </row>
    <row r="761" spans="1:26" x14ac:dyDescent="0.3">
      <c r="B761" s="8" t="s">
        <v>54966</v>
      </c>
      <c r="C761" s="9" t="s">
        <v>54967</v>
      </c>
      <c r="D761" s="9" t="s">
        <v>54968</v>
      </c>
      <c r="E761" s="9" t="s">
        <v>54969</v>
      </c>
      <c r="F761" s="9" t="s">
        <v>54970</v>
      </c>
      <c r="G761" s="9" t="s">
        <v>54971</v>
      </c>
      <c r="H761" s="9" t="s">
        <v>54972</v>
      </c>
      <c r="I761" s="9" t="s">
        <v>54973</v>
      </c>
      <c r="J761" s="9" t="s">
        <v>54974</v>
      </c>
      <c r="K761" s="9" t="s">
        <v>54975</v>
      </c>
      <c r="L761" s="9" t="s">
        <v>54976</v>
      </c>
      <c r="M761" s="9" t="s">
        <v>54977</v>
      </c>
      <c r="N761" s="9" t="s">
        <v>54978</v>
      </c>
      <c r="O761" s="9" t="s">
        <v>54979</v>
      </c>
      <c r="P761" s="9" t="s">
        <v>54980</v>
      </c>
      <c r="Q761" s="9" t="s">
        <v>54981</v>
      </c>
      <c r="R761" s="9" t="s">
        <v>54982</v>
      </c>
      <c r="S761" s="9" t="s">
        <v>54983</v>
      </c>
      <c r="T761" s="9" t="s">
        <v>54984</v>
      </c>
      <c r="U761" s="9" t="s">
        <v>54985</v>
      </c>
      <c r="V761" s="9" t="s">
        <v>54986</v>
      </c>
      <c r="W761" s="9" t="s">
        <v>54987</v>
      </c>
      <c r="X761" s="9" t="s">
        <v>54988</v>
      </c>
      <c r="Y761" s="9" t="s">
        <v>54989</v>
      </c>
      <c r="Z761" s="9" t="s">
        <v>54990</v>
      </c>
    </row>
    <row r="762" spans="1:26" x14ac:dyDescent="0.3">
      <c r="A762" t="s">
        <v>54991</v>
      </c>
      <c r="B762" s="12">
        <v>0.16859351045599999</v>
      </c>
      <c r="C762" s="13">
        <v>0.1583933411864</v>
      </c>
      <c r="D762" s="13">
        <v>0.24745891667379999</v>
      </c>
      <c r="E762" s="13">
        <v>0.1406441248293</v>
      </c>
      <c r="F762" s="13">
        <v>0.18615261553750001</v>
      </c>
      <c r="G762" s="13">
        <v>0</v>
      </c>
      <c r="H762" s="13">
        <v>0.1986885780057</v>
      </c>
      <c r="I762" s="13">
        <v>0</v>
      </c>
      <c r="J762" s="13">
        <v>0.23608305294080001</v>
      </c>
      <c r="K762" s="13">
        <v>0.2116766777546</v>
      </c>
      <c r="L762" s="13">
        <v>0.14923704130679999</v>
      </c>
      <c r="M762" s="13">
        <v>0.40303788008079999</v>
      </c>
      <c r="N762" s="13">
        <v>0</v>
      </c>
      <c r="O762" s="13">
        <v>5.1197303917610001E-2</v>
      </c>
      <c r="P762" s="13">
        <v>0.19176875852979999</v>
      </c>
      <c r="Q762" s="13">
        <v>0.33468107650500001</v>
      </c>
      <c r="R762" s="13">
        <v>0.1599032673079</v>
      </c>
      <c r="S762" s="13">
        <v>0.32666899583129999</v>
      </c>
      <c r="T762" s="11" t="s">
        <v>54992</v>
      </c>
      <c r="U762" s="13">
        <v>0.22257233749579999</v>
      </c>
      <c r="V762" s="13">
        <v>0.18111947041090001</v>
      </c>
      <c r="W762" s="13">
        <v>0.1209235661785</v>
      </c>
      <c r="X762" s="13">
        <v>0.1989482681817</v>
      </c>
      <c r="Y762" s="13">
        <v>0.1316013026217</v>
      </c>
      <c r="Z762" s="13">
        <v>0.30112387551280001</v>
      </c>
    </row>
    <row r="763" spans="1:26" x14ac:dyDescent="0.3">
      <c r="B763" s="8" t="s">
        <v>54993</v>
      </c>
      <c r="C763" s="9" t="s">
        <v>54994</v>
      </c>
      <c r="D763" s="9" t="s">
        <v>54995</v>
      </c>
      <c r="E763" s="9" t="s">
        <v>54996</v>
      </c>
      <c r="F763" s="9" t="s">
        <v>54997</v>
      </c>
      <c r="G763" s="9" t="s">
        <v>54998</v>
      </c>
      <c r="H763" s="9" t="s">
        <v>54999</v>
      </c>
      <c r="I763" s="9" t="s">
        <v>55000</v>
      </c>
      <c r="J763" s="9" t="s">
        <v>55001</v>
      </c>
      <c r="K763" s="9" t="s">
        <v>55002</v>
      </c>
      <c r="L763" s="9" t="s">
        <v>55003</v>
      </c>
      <c r="M763" s="9" t="s">
        <v>55004</v>
      </c>
      <c r="N763" s="9" t="s">
        <v>55005</v>
      </c>
      <c r="O763" s="9" t="s">
        <v>55006</v>
      </c>
      <c r="P763" s="9" t="s">
        <v>55007</v>
      </c>
      <c r="Q763" s="9" t="s">
        <v>55008</v>
      </c>
      <c r="R763" s="9" t="s">
        <v>55009</v>
      </c>
      <c r="S763" s="9" t="s">
        <v>55010</v>
      </c>
      <c r="T763" s="9" t="s">
        <v>55011</v>
      </c>
      <c r="U763" s="9" t="s">
        <v>55012</v>
      </c>
      <c r="V763" s="9" t="s">
        <v>55013</v>
      </c>
      <c r="W763" s="9" t="s">
        <v>55014</v>
      </c>
      <c r="X763" s="9" t="s">
        <v>55015</v>
      </c>
      <c r="Y763" s="9" t="s">
        <v>55016</v>
      </c>
      <c r="Z763" s="9" t="s">
        <v>55017</v>
      </c>
    </row>
    <row r="764" spans="1:26" x14ac:dyDescent="0.3">
      <c r="A764" t="s">
        <v>55018</v>
      </c>
      <c r="B764" s="12">
        <v>0.1102636704192</v>
      </c>
      <c r="C764" s="13">
        <v>0.1758418427416</v>
      </c>
      <c r="D764" s="13">
        <v>8.5523291369869997E-2</v>
      </c>
      <c r="E764" s="13">
        <v>0.11064402184990001</v>
      </c>
      <c r="F764" s="13">
        <v>0.17587186016110001</v>
      </c>
      <c r="G764" s="13">
        <v>0</v>
      </c>
      <c r="H764" s="13">
        <v>0.17699552929920001</v>
      </c>
      <c r="I764" s="13">
        <v>0.2048339062706</v>
      </c>
      <c r="J764" s="13">
        <v>8.7851414117810001E-2</v>
      </c>
      <c r="K764" s="13">
        <v>0.42335335550929998</v>
      </c>
      <c r="L764" s="13">
        <v>0.1573384857108</v>
      </c>
      <c r="M764" s="13">
        <v>0.10969981250870001</v>
      </c>
      <c r="N764" s="13">
        <v>0</v>
      </c>
      <c r="O764" s="13">
        <v>5.0426701497349999E-2</v>
      </c>
      <c r="P764" s="13">
        <v>0.13288278254829999</v>
      </c>
      <c r="Q764" s="13">
        <v>0</v>
      </c>
      <c r="R764" s="13">
        <v>8.1125730308289998E-2</v>
      </c>
      <c r="S764" s="13">
        <v>6.6910836529880002E-2</v>
      </c>
      <c r="T764" s="11" t="s">
        <v>55019</v>
      </c>
      <c r="U764" s="13">
        <v>6.3894446694979998E-2</v>
      </c>
      <c r="V764" s="13">
        <v>0.14653545127190001</v>
      </c>
      <c r="W764" s="13">
        <v>0.1198125283602</v>
      </c>
      <c r="X764" s="13">
        <v>0.19857074166319999</v>
      </c>
      <c r="Y764" s="13">
        <v>0</v>
      </c>
      <c r="Z764" s="13">
        <v>9.2353326831140004E-2</v>
      </c>
    </row>
    <row r="765" spans="1:26" x14ac:dyDescent="0.3">
      <c r="B765" s="8" t="s">
        <v>55020</v>
      </c>
      <c r="C765" s="9" t="s">
        <v>55021</v>
      </c>
      <c r="D765" s="9" t="s">
        <v>55022</v>
      </c>
      <c r="E765" s="9" t="s">
        <v>55023</v>
      </c>
      <c r="F765" s="9" t="s">
        <v>55024</v>
      </c>
      <c r="G765" s="9" t="s">
        <v>55025</v>
      </c>
      <c r="H765" s="9" t="s">
        <v>55026</v>
      </c>
      <c r="I765" s="9" t="s">
        <v>55027</v>
      </c>
      <c r="J765" s="9" t="s">
        <v>55028</v>
      </c>
      <c r="K765" s="9" t="s">
        <v>55029</v>
      </c>
      <c r="L765" s="9" t="s">
        <v>55030</v>
      </c>
      <c r="M765" s="9" t="s">
        <v>55031</v>
      </c>
      <c r="N765" s="9" t="s">
        <v>55032</v>
      </c>
      <c r="O765" s="9" t="s">
        <v>55033</v>
      </c>
      <c r="P765" s="9" t="s">
        <v>55034</v>
      </c>
      <c r="Q765" s="9" t="s">
        <v>55035</v>
      </c>
      <c r="R765" s="9" t="s">
        <v>55036</v>
      </c>
      <c r="S765" s="9" t="s">
        <v>55037</v>
      </c>
      <c r="T765" s="9" t="s">
        <v>55038</v>
      </c>
      <c r="U765" s="9" t="s">
        <v>55039</v>
      </c>
      <c r="V765" s="9" t="s">
        <v>55040</v>
      </c>
      <c r="W765" s="9" t="s">
        <v>55041</v>
      </c>
      <c r="X765" s="9" t="s">
        <v>55042</v>
      </c>
      <c r="Y765" s="9" t="s">
        <v>55043</v>
      </c>
      <c r="Z765" s="9" t="s">
        <v>55044</v>
      </c>
    </row>
    <row r="766" spans="1:26" x14ac:dyDescent="0.3">
      <c r="A766" t="s">
        <v>55045</v>
      </c>
      <c r="B766" s="12">
        <v>9.1143954436649993E-2</v>
      </c>
      <c r="C766" s="13">
        <v>0.1331048267197</v>
      </c>
      <c r="D766" s="13">
        <v>0.12605254173030001</v>
      </c>
      <c r="E766" s="13">
        <v>0.19093927730640001</v>
      </c>
      <c r="F766" s="13">
        <v>9.2163665273949993E-2</v>
      </c>
      <c r="G766" s="13">
        <v>0.50615512423529996</v>
      </c>
      <c r="H766" s="13">
        <v>5.055471645239E-2</v>
      </c>
      <c r="I766" s="13">
        <v>0.1738776512263</v>
      </c>
      <c r="J766" s="13">
        <v>6.1832297474689997E-2</v>
      </c>
      <c r="K766" s="13">
        <v>0.2116766777546</v>
      </c>
      <c r="L766" s="13">
        <v>0.2042954013338</v>
      </c>
      <c r="M766" s="13">
        <v>0</v>
      </c>
      <c r="N766" s="13">
        <v>0</v>
      </c>
      <c r="O766" s="13">
        <v>4.7604337123940001E-2</v>
      </c>
      <c r="P766" s="13">
        <v>8.8426321523259993E-2</v>
      </c>
      <c r="Q766" s="13">
        <v>0.164440284819</v>
      </c>
      <c r="R766" s="13">
        <v>0</v>
      </c>
      <c r="S766" s="13">
        <v>0.16627380383750001</v>
      </c>
      <c r="T766" s="11" t="s">
        <v>55046</v>
      </c>
      <c r="U766" s="13">
        <v>7.8802922598879999E-2</v>
      </c>
      <c r="V766" s="13">
        <v>0.1371254772303</v>
      </c>
      <c r="W766" s="13">
        <v>6.846374848398E-2</v>
      </c>
      <c r="X766" s="13">
        <v>7.4799493263820002E-2</v>
      </c>
      <c r="Y766" s="13">
        <v>0</v>
      </c>
      <c r="Z766" s="13">
        <v>9.7068549503859999E-2</v>
      </c>
    </row>
    <row r="767" spans="1:26" x14ac:dyDescent="0.3">
      <c r="B767" s="8" t="s">
        <v>55047</v>
      </c>
      <c r="C767" s="9" t="s">
        <v>55048</v>
      </c>
      <c r="D767" s="9" t="s">
        <v>55049</v>
      </c>
      <c r="E767" s="9" t="s">
        <v>55050</v>
      </c>
      <c r="F767" s="9" t="s">
        <v>55051</v>
      </c>
      <c r="G767" s="9" t="s">
        <v>55052</v>
      </c>
      <c r="H767" s="9" t="s">
        <v>55053</v>
      </c>
      <c r="I767" s="9" t="s">
        <v>55054</v>
      </c>
      <c r="J767" s="9" t="s">
        <v>55055</v>
      </c>
      <c r="K767" s="9" t="s">
        <v>55056</v>
      </c>
      <c r="L767" s="9" t="s">
        <v>55057</v>
      </c>
      <c r="M767" s="9" t="s">
        <v>55058</v>
      </c>
      <c r="N767" s="9" t="s">
        <v>55059</v>
      </c>
      <c r="O767" s="9" t="s">
        <v>55060</v>
      </c>
      <c r="P767" s="9" t="s">
        <v>55061</v>
      </c>
      <c r="Q767" s="9" t="s">
        <v>55062</v>
      </c>
      <c r="R767" s="9" t="s">
        <v>55063</v>
      </c>
      <c r="S767" s="9" t="s">
        <v>55064</v>
      </c>
      <c r="T767" s="9" t="s">
        <v>55065</v>
      </c>
      <c r="U767" s="9" t="s">
        <v>55066</v>
      </c>
      <c r="V767" s="9" t="s">
        <v>55067</v>
      </c>
      <c r="W767" s="9" t="s">
        <v>55068</v>
      </c>
      <c r="X767" s="9" t="s">
        <v>55069</v>
      </c>
      <c r="Y767" s="9" t="s">
        <v>55070</v>
      </c>
      <c r="Z767" s="9" t="s">
        <v>55071</v>
      </c>
    </row>
    <row r="768" spans="1:26" x14ac:dyDescent="0.3">
      <c r="A768" t="s">
        <v>55072</v>
      </c>
      <c r="B768" s="12">
        <v>8.8847480239770002E-2</v>
      </c>
      <c r="C768" s="13">
        <v>0.1258774694067</v>
      </c>
      <c r="D768" s="13">
        <v>0.21325631293069999</v>
      </c>
      <c r="E768" s="13">
        <v>0.1339129192296</v>
      </c>
      <c r="F768" s="13">
        <v>9.2163665273949993E-2</v>
      </c>
      <c r="G768" s="13">
        <v>0</v>
      </c>
      <c r="H768" s="13">
        <v>5.948622540812E-2</v>
      </c>
      <c r="I768" s="13">
        <v>0.1631045987186</v>
      </c>
      <c r="J768" s="13">
        <v>0.13884174608780001</v>
      </c>
      <c r="K768" s="13">
        <v>0</v>
      </c>
      <c r="L768" s="13">
        <v>0.16027493157889999</v>
      </c>
      <c r="M768" s="13">
        <v>0.1053105384685</v>
      </c>
      <c r="N768" s="13">
        <v>0</v>
      </c>
      <c r="O768" s="13">
        <v>1.487226416941E-2</v>
      </c>
      <c r="P768" s="13">
        <v>0.1396769862816</v>
      </c>
      <c r="Q768" s="13">
        <v>0.164440284819</v>
      </c>
      <c r="R768" s="13">
        <v>0</v>
      </c>
      <c r="S768" s="13">
        <v>0</v>
      </c>
      <c r="T768" s="11" t="s">
        <v>55073</v>
      </c>
      <c r="U768" s="13">
        <v>0.15154838496760001</v>
      </c>
      <c r="V768" s="13">
        <v>0.10683567521789999</v>
      </c>
      <c r="W768" s="13">
        <v>0.1251297099274</v>
      </c>
      <c r="X768" s="13">
        <v>7.4799493263820002E-2</v>
      </c>
      <c r="Y768" s="13">
        <v>0.1433354125769</v>
      </c>
      <c r="Z768" s="13">
        <v>0.18942187633499999</v>
      </c>
    </row>
    <row r="769" spans="1:26" x14ac:dyDescent="0.3">
      <c r="B769" s="8" t="s">
        <v>55074</v>
      </c>
      <c r="C769" s="9" t="s">
        <v>55075</v>
      </c>
      <c r="D769" s="9" t="s">
        <v>55076</v>
      </c>
      <c r="E769" s="9" t="s">
        <v>55077</v>
      </c>
      <c r="F769" s="9" t="s">
        <v>55078</v>
      </c>
      <c r="G769" s="9" t="s">
        <v>55079</v>
      </c>
      <c r="H769" s="9" t="s">
        <v>55080</v>
      </c>
      <c r="I769" s="9" t="s">
        <v>55081</v>
      </c>
      <c r="J769" s="9" t="s">
        <v>55082</v>
      </c>
      <c r="K769" s="9" t="s">
        <v>55083</v>
      </c>
      <c r="L769" s="9" t="s">
        <v>55084</v>
      </c>
      <c r="M769" s="9" t="s">
        <v>55085</v>
      </c>
      <c r="N769" s="9" t="s">
        <v>55086</v>
      </c>
      <c r="O769" s="9" t="s">
        <v>55087</v>
      </c>
      <c r="P769" s="9" t="s">
        <v>55088</v>
      </c>
      <c r="Q769" s="9" t="s">
        <v>55089</v>
      </c>
      <c r="R769" s="9" t="s">
        <v>55090</v>
      </c>
      <c r="S769" s="9" t="s">
        <v>55091</v>
      </c>
      <c r="T769" s="9" t="s">
        <v>55092</v>
      </c>
      <c r="U769" s="9" t="s">
        <v>55093</v>
      </c>
      <c r="V769" s="9" t="s">
        <v>55094</v>
      </c>
      <c r="W769" s="9" t="s">
        <v>55095</v>
      </c>
      <c r="X769" s="9" t="s">
        <v>55096</v>
      </c>
      <c r="Y769" s="9" t="s">
        <v>55097</v>
      </c>
      <c r="Z769" s="9" t="s">
        <v>55098</v>
      </c>
    </row>
    <row r="770" spans="1:26" x14ac:dyDescent="0.3">
      <c r="A770" t="s">
        <v>55099</v>
      </c>
      <c r="B770" s="12">
        <v>8.0307988143849998E-2</v>
      </c>
      <c r="C770" s="13">
        <v>6.4317989931549996E-2</v>
      </c>
      <c r="D770" s="13">
        <v>0.20416560429050001</v>
      </c>
      <c r="E770" s="13">
        <v>0.15733430516060001</v>
      </c>
      <c r="F770" s="13">
        <v>9.2163665273949993E-2</v>
      </c>
      <c r="G770" s="13">
        <v>0</v>
      </c>
      <c r="H770" s="13">
        <v>8.853164771666E-2</v>
      </c>
      <c r="I770" s="13">
        <v>4.5198131362769997E-2</v>
      </c>
      <c r="J770" s="13">
        <v>0.17079992641110001</v>
      </c>
      <c r="K770" s="13">
        <v>0.42335335550929998</v>
      </c>
      <c r="L770" s="13">
        <v>0.1147039916832</v>
      </c>
      <c r="M770" s="13">
        <v>0</v>
      </c>
      <c r="N770" s="13">
        <v>0</v>
      </c>
      <c r="O770" s="13">
        <v>4.8097460906560002E-2</v>
      </c>
      <c r="P770" s="13">
        <v>4.2416989238810002E-2</v>
      </c>
      <c r="Q770" s="13">
        <v>0.164440284819</v>
      </c>
      <c r="R770" s="13">
        <v>8.5474236435450004E-2</v>
      </c>
      <c r="S770" s="13">
        <v>0.16066316302450001</v>
      </c>
      <c r="T770" s="11" t="s">
        <v>55100</v>
      </c>
      <c r="U770" s="13">
        <v>6.5209598256449994E-2</v>
      </c>
      <c r="V770" s="13">
        <v>7.9639813041849999E-2</v>
      </c>
      <c r="W770" s="13">
        <v>0.12105512660789999</v>
      </c>
      <c r="X770" s="13">
        <v>0.1241487749179</v>
      </c>
      <c r="Y770" s="13">
        <v>0</v>
      </c>
      <c r="Z770" s="13">
        <v>0.18942187633499999</v>
      </c>
    </row>
    <row r="771" spans="1:26" x14ac:dyDescent="0.3">
      <c r="B771" s="8" t="s">
        <v>55101</v>
      </c>
      <c r="C771" s="9" t="s">
        <v>55102</v>
      </c>
      <c r="D771" s="9" t="s">
        <v>55103</v>
      </c>
      <c r="E771" s="9" t="s">
        <v>55104</v>
      </c>
      <c r="F771" s="9" t="s">
        <v>55105</v>
      </c>
      <c r="G771" s="9" t="s">
        <v>55106</v>
      </c>
      <c r="H771" s="9" t="s">
        <v>55107</v>
      </c>
      <c r="I771" s="9" t="s">
        <v>55108</v>
      </c>
      <c r="J771" s="9" t="s">
        <v>55109</v>
      </c>
      <c r="K771" s="9" t="s">
        <v>55110</v>
      </c>
      <c r="L771" s="9" t="s">
        <v>55111</v>
      </c>
      <c r="M771" s="9" t="s">
        <v>55112</v>
      </c>
      <c r="N771" s="9" t="s">
        <v>55113</v>
      </c>
      <c r="O771" s="9" t="s">
        <v>55114</v>
      </c>
      <c r="P771" s="9" t="s">
        <v>55115</v>
      </c>
      <c r="Q771" s="9" t="s">
        <v>55116</v>
      </c>
      <c r="R771" s="9" t="s">
        <v>55117</v>
      </c>
      <c r="S771" s="9" t="s">
        <v>55118</v>
      </c>
      <c r="T771" s="9" t="s">
        <v>55119</v>
      </c>
      <c r="U771" s="9" t="s">
        <v>55120</v>
      </c>
      <c r="V771" s="9" t="s">
        <v>55121</v>
      </c>
      <c r="W771" s="9" t="s">
        <v>55122</v>
      </c>
      <c r="X771" s="9" t="s">
        <v>55123</v>
      </c>
      <c r="Y771" s="9" t="s">
        <v>55124</v>
      </c>
      <c r="Z771" s="9" t="s">
        <v>55125</v>
      </c>
    </row>
    <row r="772" spans="1:26" x14ac:dyDescent="0.3">
      <c r="A772" t="s">
        <v>55126</v>
      </c>
      <c r="B772" s="12">
        <v>7.7362707358949998E-2</v>
      </c>
      <c r="C772" s="13">
        <v>8.1412385681980004E-2</v>
      </c>
      <c r="D772" s="13">
        <v>0.21051741188020001</v>
      </c>
      <c r="E772" s="13">
        <v>0.21711978348229999</v>
      </c>
      <c r="F772" s="13">
        <v>0</v>
      </c>
      <c r="G772" s="13">
        <v>0</v>
      </c>
      <c r="H772" s="13">
        <v>8.6485611837660001E-2</v>
      </c>
      <c r="I772" s="13">
        <v>0.12847715587049999</v>
      </c>
      <c r="J772" s="13">
        <v>6.1832297474689997E-2</v>
      </c>
      <c r="K772" s="13">
        <v>0.2116766777546</v>
      </c>
      <c r="L772" s="13">
        <v>0.14923704130679999</v>
      </c>
      <c r="M772" s="13">
        <v>0</v>
      </c>
      <c r="N772" s="13">
        <v>0</v>
      </c>
      <c r="O772" s="13">
        <v>4.950009427161E-2</v>
      </c>
      <c r="P772" s="13">
        <v>4.2416989238810002E-2</v>
      </c>
      <c r="Q772" s="13">
        <v>0.164440284819</v>
      </c>
      <c r="R772" s="13">
        <v>0</v>
      </c>
      <c r="S772" s="13">
        <v>8.3893586967509995E-2</v>
      </c>
      <c r="T772" s="11" t="s">
        <v>55127</v>
      </c>
      <c r="U772" s="13">
        <v>8.6338786711119997E-2</v>
      </c>
      <c r="V772" s="13">
        <v>0.1387115322327</v>
      </c>
      <c r="W772" s="13">
        <v>0.1114481287965</v>
      </c>
      <c r="X772" s="13">
        <v>0.1335951449801</v>
      </c>
      <c r="Y772" s="13">
        <v>0</v>
      </c>
      <c r="Z772" s="13">
        <v>0</v>
      </c>
    </row>
    <row r="773" spans="1:26" x14ac:dyDescent="0.3">
      <c r="B773" s="8" t="s">
        <v>55128</v>
      </c>
      <c r="C773" s="9" t="s">
        <v>55129</v>
      </c>
      <c r="D773" s="9" t="s">
        <v>55130</v>
      </c>
      <c r="E773" s="9" t="s">
        <v>55131</v>
      </c>
      <c r="F773" s="9" t="s">
        <v>55132</v>
      </c>
      <c r="G773" s="9" t="s">
        <v>55133</v>
      </c>
      <c r="H773" s="9" t="s">
        <v>55134</v>
      </c>
      <c r="I773" s="9" t="s">
        <v>55135</v>
      </c>
      <c r="J773" s="9" t="s">
        <v>55136</v>
      </c>
      <c r="K773" s="9" t="s">
        <v>55137</v>
      </c>
      <c r="L773" s="9" t="s">
        <v>55138</v>
      </c>
      <c r="M773" s="9" t="s">
        <v>55139</v>
      </c>
      <c r="N773" s="9" t="s">
        <v>55140</v>
      </c>
      <c r="O773" s="9" t="s">
        <v>55141</v>
      </c>
      <c r="P773" s="9" t="s">
        <v>55142</v>
      </c>
      <c r="Q773" s="9" t="s">
        <v>55143</v>
      </c>
      <c r="R773" s="9" t="s">
        <v>55144</v>
      </c>
      <c r="S773" s="9" t="s">
        <v>55145</v>
      </c>
      <c r="T773" s="9" t="s">
        <v>55146</v>
      </c>
      <c r="U773" s="9" t="s">
        <v>55147</v>
      </c>
      <c r="V773" s="9" t="s">
        <v>55148</v>
      </c>
      <c r="W773" s="9" t="s">
        <v>55149</v>
      </c>
      <c r="X773" s="9" t="s">
        <v>55150</v>
      </c>
      <c r="Y773" s="9" t="s">
        <v>55151</v>
      </c>
      <c r="Z773" s="9" t="s">
        <v>55152</v>
      </c>
    </row>
    <row r="774" spans="1:26" x14ac:dyDescent="0.3">
      <c r="A774" t="s">
        <v>55153</v>
      </c>
      <c r="B774" s="12">
        <v>4.3567406863549998E-2</v>
      </c>
      <c r="C774" s="13">
        <v>0.10592902087970001</v>
      </c>
      <c r="D774" s="13">
        <v>4.6045246130229998E-2</v>
      </c>
      <c r="E774" s="13">
        <v>0.1290321792303</v>
      </c>
      <c r="F774" s="13">
        <v>0</v>
      </c>
      <c r="G774" s="13">
        <v>0</v>
      </c>
      <c r="H774" s="13">
        <v>5.3932699450839998E-2</v>
      </c>
      <c r="I774" s="13">
        <v>4.03261249951E-2</v>
      </c>
      <c r="J774" s="13">
        <v>0</v>
      </c>
      <c r="K774" s="13">
        <v>0</v>
      </c>
      <c r="L774" s="13">
        <v>5.8148732492989998E-2</v>
      </c>
      <c r="M774" s="13">
        <v>0.10969981250870001</v>
      </c>
      <c r="N774" s="13">
        <v>0</v>
      </c>
      <c r="O774" s="13">
        <v>2.003304457045E-2</v>
      </c>
      <c r="P774" s="13">
        <v>4.2416989238810002E-2</v>
      </c>
      <c r="Q774" s="13">
        <v>0</v>
      </c>
      <c r="R774" s="13">
        <v>0</v>
      </c>
      <c r="S774" s="13">
        <v>8.9493441259099998E-2</v>
      </c>
      <c r="T774" s="11" t="s">
        <v>55154</v>
      </c>
      <c r="U774" s="13">
        <v>0</v>
      </c>
      <c r="V774" s="13">
        <v>6.053919447377E-2</v>
      </c>
      <c r="W774" s="13">
        <v>7.3367364490690007E-2</v>
      </c>
      <c r="X774" s="13">
        <v>0</v>
      </c>
      <c r="Y774" s="13">
        <v>0</v>
      </c>
      <c r="Z774" s="13">
        <v>0</v>
      </c>
    </row>
    <row r="775" spans="1:26" x14ac:dyDescent="0.3">
      <c r="B775" s="8" t="s">
        <v>55155</v>
      </c>
      <c r="C775" s="9" t="s">
        <v>55156</v>
      </c>
      <c r="D775" s="9" t="s">
        <v>55157</v>
      </c>
      <c r="E775" s="9" t="s">
        <v>55158</v>
      </c>
      <c r="F775" s="9" t="s">
        <v>55159</v>
      </c>
      <c r="G775" s="9" t="s">
        <v>55160</v>
      </c>
      <c r="H775" s="9" t="s">
        <v>55161</v>
      </c>
      <c r="I775" s="9" t="s">
        <v>55162</v>
      </c>
      <c r="J775" s="9" t="s">
        <v>55163</v>
      </c>
      <c r="K775" s="9" t="s">
        <v>55164</v>
      </c>
      <c r="L775" s="9" t="s">
        <v>55165</v>
      </c>
      <c r="M775" s="9" t="s">
        <v>55166</v>
      </c>
      <c r="N775" s="9" t="s">
        <v>55167</v>
      </c>
      <c r="O775" s="9" t="s">
        <v>55168</v>
      </c>
      <c r="P775" s="9" t="s">
        <v>55169</v>
      </c>
      <c r="Q775" s="9" t="s">
        <v>55170</v>
      </c>
      <c r="R775" s="9" t="s">
        <v>55171</v>
      </c>
      <c r="S775" s="9" t="s">
        <v>55172</v>
      </c>
      <c r="T775" s="9" t="s">
        <v>55173</v>
      </c>
      <c r="U775" s="9" t="s">
        <v>55174</v>
      </c>
      <c r="V775" s="9" t="s">
        <v>55175</v>
      </c>
      <c r="W775" s="9" t="s">
        <v>55176</v>
      </c>
      <c r="X775" s="9" t="s">
        <v>55177</v>
      </c>
      <c r="Y775" s="9" t="s">
        <v>55178</v>
      </c>
      <c r="Z775" s="9" t="s">
        <v>55179</v>
      </c>
    </row>
    <row r="776" spans="1:26" x14ac:dyDescent="0.3">
      <c r="A776" t="s">
        <v>55180</v>
      </c>
    </row>
    <row r="777" spans="1:26" x14ac:dyDescent="0.3">
      <c r="A777" t="s">
        <v>55181</v>
      </c>
    </row>
    <row r="781" spans="1:26" x14ac:dyDescent="0.3">
      <c r="A781" s="3" t="s">
        <v>55182</v>
      </c>
    </row>
    <row r="782" spans="1:26" x14ac:dyDescent="0.3">
      <c r="A782" t="s">
        <v>75773</v>
      </c>
    </row>
    <row r="783" spans="1:26" x14ac:dyDescent="0.3">
      <c r="B783" s="4" t="s">
        <v>55183</v>
      </c>
      <c r="C783" s="18" t="s">
        <v>55184</v>
      </c>
      <c r="D783" s="19" t="s">
        <v>55185</v>
      </c>
      <c r="E783" s="19" t="s">
        <v>55186</v>
      </c>
      <c r="F783" s="19" t="s">
        <v>55187</v>
      </c>
      <c r="G783" s="19" t="s">
        <v>55188</v>
      </c>
      <c r="H783" s="19" t="s">
        <v>55189</v>
      </c>
      <c r="I783" s="19" t="s">
        <v>55190</v>
      </c>
      <c r="J783" s="19" t="s">
        <v>55191</v>
      </c>
      <c r="K783" s="19" t="s">
        <v>55192</v>
      </c>
      <c r="L783" s="19" t="s">
        <v>55193</v>
      </c>
      <c r="M783" s="19" t="s">
        <v>55194</v>
      </c>
      <c r="N783" s="19" t="s">
        <v>55195</v>
      </c>
      <c r="O783" s="19" t="s">
        <v>55196</v>
      </c>
      <c r="P783" s="19" t="s">
        <v>55197</v>
      </c>
      <c r="Q783" s="19" t="s">
        <v>55198</v>
      </c>
      <c r="R783" s="19" t="s">
        <v>55199</v>
      </c>
      <c r="S783" s="19" t="s">
        <v>55200</v>
      </c>
      <c r="T783" s="19" t="s">
        <v>55201</v>
      </c>
      <c r="U783" s="19" t="s">
        <v>55202</v>
      </c>
      <c r="V783" s="19" t="s">
        <v>55203</v>
      </c>
      <c r="W783" s="19" t="s">
        <v>55204</v>
      </c>
      <c r="X783" s="19" t="s">
        <v>55205</v>
      </c>
      <c r="Y783" s="19" t="s">
        <v>55206</v>
      </c>
      <c r="Z783" s="19" t="s">
        <v>55207</v>
      </c>
    </row>
    <row r="784" spans="1:26" ht="72" x14ac:dyDescent="0.3">
      <c r="A784" s="5" t="s">
        <v>55208</v>
      </c>
      <c r="B784" s="5" t="s">
        <v>55209</v>
      </c>
      <c r="C784" s="5" t="s">
        <v>55210</v>
      </c>
      <c r="D784" s="5" t="s">
        <v>55211</v>
      </c>
      <c r="E784" s="5" t="s">
        <v>55212</v>
      </c>
      <c r="F784" s="5" t="s">
        <v>55213</v>
      </c>
      <c r="G784" s="5" t="s">
        <v>55214</v>
      </c>
      <c r="H784" s="5" t="s">
        <v>55215</v>
      </c>
      <c r="I784" s="5" t="s">
        <v>55216</v>
      </c>
      <c r="J784" s="5" t="s">
        <v>55217</v>
      </c>
      <c r="K784" s="5" t="s">
        <v>55218</v>
      </c>
      <c r="L784" s="5" t="s">
        <v>55219</v>
      </c>
      <c r="M784" s="5" t="s">
        <v>55220</v>
      </c>
      <c r="N784" s="5" t="s">
        <v>55221</v>
      </c>
      <c r="O784" s="5" t="s">
        <v>55222</v>
      </c>
      <c r="P784" s="5" t="s">
        <v>55223</v>
      </c>
      <c r="Q784" s="5" t="s">
        <v>55224</v>
      </c>
      <c r="R784" s="5" t="s">
        <v>55225</v>
      </c>
      <c r="S784" s="5" t="s">
        <v>55226</v>
      </c>
      <c r="T784" s="5" t="s">
        <v>55227</v>
      </c>
      <c r="U784" s="5" t="s">
        <v>55228</v>
      </c>
      <c r="V784" s="5" t="s">
        <v>55229</v>
      </c>
      <c r="W784" s="5" t="s">
        <v>55230</v>
      </c>
      <c r="X784" s="5" t="s">
        <v>55231</v>
      </c>
      <c r="Y784" s="5" t="s">
        <v>55232</v>
      </c>
      <c r="Z784" s="5" t="s">
        <v>55233</v>
      </c>
    </row>
    <row r="785" spans="1:26" x14ac:dyDescent="0.3">
      <c r="A785" t="s">
        <v>55234</v>
      </c>
      <c r="B785" s="6">
        <v>1034</v>
      </c>
      <c r="C785" s="7">
        <v>46</v>
      </c>
      <c r="D785" s="7">
        <v>24</v>
      </c>
      <c r="E785" s="7">
        <v>38</v>
      </c>
      <c r="F785" s="7">
        <v>10</v>
      </c>
      <c r="G785" s="7">
        <v>2</v>
      </c>
      <c r="H785" s="7">
        <v>35</v>
      </c>
      <c r="I785" s="7">
        <v>22</v>
      </c>
      <c r="J785" s="7">
        <v>12</v>
      </c>
      <c r="K785" s="7">
        <v>5</v>
      </c>
      <c r="L785" s="7">
        <v>19</v>
      </c>
      <c r="M785" s="7">
        <v>10</v>
      </c>
      <c r="N785" s="7">
        <v>1</v>
      </c>
      <c r="O785" s="7">
        <v>56</v>
      </c>
      <c r="P785" s="7">
        <v>21</v>
      </c>
      <c r="Q785" s="7">
        <v>6</v>
      </c>
      <c r="R785" s="7">
        <v>11</v>
      </c>
      <c r="S785" s="7">
        <v>11</v>
      </c>
      <c r="T785" s="7">
        <v>0</v>
      </c>
      <c r="U785" s="7">
        <v>13</v>
      </c>
      <c r="V785" s="7">
        <v>50</v>
      </c>
      <c r="W785" s="7">
        <v>43</v>
      </c>
      <c r="X785" s="7">
        <v>15</v>
      </c>
      <c r="Y785" s="7">
        <v>7</v>
      </c>
      <c r="Z785" s="7">
        <v>9</v>
      </c>
    </row>
    <row r="786" spans="1:26" x14ac:dyDescent="0.3">
      <c r="B786" s="8" t="s">
        <v>55235</v>
      </c>
      <c r="C786" s="9" t="s">
        <v>55236</v>
      </c>
      <c r="D786" s="9" t="s">
        <v>55237</v>
      </c>
      <c r="E786" s="9" t="s">
        <v>55238</v>
      </c>
      <c r="F786" s="9" t="s">
        <v>55239</v>
      </c>
      <c r="G786" s="9" t="s">
        <v>55240</v>
      </c>
      <c r="H786" s="9" t="s">
        <v>55241</v>
      </c>
      <c r="I786" s="9" t="s">
        <v>55242</v>
      </c>
      <c r="J786" s="9" t="s">
        <v>55243</v>
      </c>
      <c r="K786" s="9" t="s">
        <v>55244</v>
      </c>
      <c r="L786" s="9" t="s">
        <v>55245</v>
      </c>
      <c r="M786" s="9" t="s">
        <v>55246</v>
      </c>
      <c r="N786" s="9" t="s">
        <v>55247</v>
      </c>
      <c r="O786" s="9" t="s">
        <v>55248</v>
      </c>
      <c r="P786" s="9" t="s">
        <v>55249</v>
      </c>
      <c r="Q786" s="9" t="s">
        <v>55250</v>
      </c>
      <c r="R786" s="9" t="s">
        <v>55251</v>
      </c>
      <c r="S786" s="9" t="s">
        <v>55252</v>
      </c>
      <c r="T786" s="9" t="s">
        <v>55253</v>
      </c>
      <c r="U786" s="9" t="s">
        <v>55254</v>
      </c>
      <c r="V786" s="9" t="s">
        <v>55255</v>
      </c>
      <c r="W786" s="9" t="s">
        <v>55256</v>
      </c>
      <c r="X786" s="9" t="s">
        <v>55257</v>
      </c>
      <c r="Y786" s="9" t="s">
        <v>55258</v>
      </c>
      <c r="Z786" s="9" t="s">
        <v>55259</v>
      </c>
    </row>
    <row r="787" spans="1:26" x14ac:dyDescent="0.3">
      <c r="A787" t="s">
        <v>55260</v>
      </c>
      <c r="B787" s="6">
        <v>1034</v>
      </c>
      <c r="C787" s="7">
        <v>47</v>
      </c>
      <c r="D787" s="7">
        <v>24</v>
      </c>
      <c r="E787" s="7">
        <v>38</v>
      </c>
      <c r="F787" s="7">
        <v>11</v>
      </c>
      <c r="G787" s="7">
        <v>2</v>
      </c>
      <c r="H787" s="7">
        <v>36</v>
      </c>
      <c r="I787" s="7">
        <v>23</v>
      </c>
      <c r="J787" s="7">
        <v>13</v>
      </c>
      <c r="K787" s="7">
        <v>5</v>
      </c>
      <c r="L787" s="7">
        <v>19</v>
      </c>
      <c r="M787" s="7">
        <v>10</v>
      </c>
      <c r="N787" s="7">
        <v>1</v>
      </c>
      <c r="O787" s="7">
        <v>58</v>
      </c>
      <c r="P787" s="7">
        <v>21</v>
      </c>
      <c r="Q787" s="7">
        <v>6</v>
      </c>
      <c r="R787" s="7">
        <v>11</v>
      </c>
      <c r="S787" s="7">
        <v>12</v>
      </c>
      <c r="T787" s="7">
        <v>0</v>
      </c>
      <c r="U787" s="7">
        <v>14</v>
      </c>
      <c r="V787" s="7">
        <v>51</v>
      </c>
      <c r="W787" s="7">
        <v>44</v>
      </c>
      <c r="X787" s="7">
        <v>15</v>
      </c>
      <c r="Y787" s="7">
        <v>7</v>
      </c>
      <c r="Z787" s="7">
        <v>10</v>
      </c>
    </row>
    <row r="788" spans="1:26" x14ac:dyDescent="0.3">
      <c r="B788" s="8" t="s">
        <v>55261</v>
      </c>
      <c r="C788" s="9" t="s">
        <v>55262</v>
      </c>
      <c r="D788" s="9" t="s">
        <v>55263</v>
      </c>
      <c r="E788" s="9" t="s">
        <v>55264</v>
      </c>
      <c r="F788" s="9" t="s">
        <v>55265</v>
      </c>
      <c r="G788" s="9" t="s">
        <v>55266</v>
      </c>
      <c r="H788" s="9" t="s">
        <v>55267</v>
      </c>
      <c r="I788" s="9" t="s">
        <v>55268</v>
      </c>
      <c r="J788" s="9" t="s">
        <v>55269</v>
      </c>
      <c r="K788" s="9" t="s">
        <v>55270</v>
      </c>
      <c r="L788" s="9" t="s">
        <v>55271</v>
      </c>
      <c r="M788" s="9" t="s">
        <v>55272</v>
      </c>
      <c r="N788" s="9" t="s">
        <v>55273</v>
      </c>
      <c r="O788" s="9" t="s">
        <v>55274</v>
      </c>
      <c r="P788" s="9" t="s">
        <v>55275</v>
      </c>
      <c r="Q788" s="9" t="s">
        <v>55276</v>
      </c>
      <c r="R788" s="9" t="s">
        <v>55277</v>
      </c>
      <c r="S788" s="9" t="s">
        <v>55278</v>
      </c>
      <c r="T788" s="9" t="s">
        <v>55279</v>
      </c>
      <c r="U788" s="9" t="s">
        <v>55280</v>
      </c>
      <c r="V788" s="9" t="s">
        <v>55281</v>
      </c>
      <c r="W788" s="9" t="s">
        <v>55282</v>
      </c>
      <c r="X788" s="9" t="s">
        <v>55283</v>
      </c>
      <c r="Y788" s="9" t="s">
        <v>55284</v>
      </c>
      <c r="Z788" s="9" t="s">
        <v>55285</v>
      </c>
    </row>
    <row r="789" spans="1:26" x14ac:dyDescent="0.3">
      <c r="A789" t="s">
        <v>55286</v>
      </c>
      <c r="B789" s="10" t="s">
        <v>55287</v>
      </c>
      <c r="C789" s="11" t="s">
        <v>55288</v>
      </c>
      <c r="D789" s="11" t="s">
        <v>55289</v>
      </c>
      <c r="E789" s="11" t="s">
        <v>55290</v>
      </c>
      <c r="F789" s="11" t="s">
        <v>55291</v>
      </c>
      <c r="G789" s="11" t="s">
        <v>55292</v>
      </c>
      <c r="H789" s="11" t="s">
        <v>55293</v>
      </c>
      <c r="I789" s="11" t="s">
        <v>55294</v>
      </c>
      <c r="J789" s="11" t="s">
        <v>55295</v>
      </c>
      <c r="K789" s="11" t="s">
        <v>55296</v>
      </c>
      <c r="L789" s="11" t="s">
        <v>55297</v>
      </c>
      <c r="M789" s="11" t="s">
        <v>55298</v>
      </c>
      <c r="N789" s="11" t="s">
        <v>55299</v>
      </c>
      <c r="O789" s="11" t="s">
        <v>55300</v>
      </c>
      <c r="P789" s="11" t="s">
        <v>55301</v>
      </c>
      <c r="Q789" s="11" t="s">
        <v>55302</v>
      </c>
      <c r="R789" s="11" t="s">
        <v>55303</v>
      </c>
      <c r="S789" s="11" t="s">
        <v>55304</v>
      </c>
      <c r="T789" s="11" t="s">
        <v>55305</v>
      </c>
      <c r="U789" s="11" t="s">
        <v>55306</v>
      </c>
      <c r="V789" s="11" t="s">
        <v>55307</v>
      </c>
      <c r="W789" s="11" t="s">
        <v>55308</v>
      </c>
      <c r="X789" s="11" t="s">
        <v>55309</v>
      </c>
      <c r="Y789" s="11" t="s">
        <v>55310</v>
      </c>
      <c r="Z789" s="11" t="s">
        <v>55311</v>
      </c>
    </row>
    <row r="790" spans="1:26" x14ac:dyDescent="0.3">
      <c r="B790" s="8" t="s">
        <v>55312</v>
      </c>
      <c r="C790" s="9" t="s">
        <v>55313</v>
      </c>
      <c r="D790" s="9" t="s">
        <v>55314</v>
      </c>
      <c r="E790" s="9" t="s">
        <v>55315</v>
      </c>
      <c r="F790" s="9" t="s">
        <v>55316</v>
      </c>
      <c r="G790" s="9" t="s">
        <v>55317</v>
      </c>
      <c r="H790" s="9" t="s">
        <v>55318</v>
      </c>
      <c r="I790" s="9" t="s">
        <v>55319</v>
      </c>
      <c r="J790" s="9" t="s">
        <v>55320</v>
      </c>
      <c r="K790" s="9" t="s">
        <v>55321</v>
      </c>
      <c r="L790" s="9" t="s">
        <v>55322</v>
      </c>
      <c r="M790" s="9" t="s">
        <v>55323</v>
      </c>
      <c r="N790" s="9" t="s">
        <v>55324</v>
      </c>
      <c r="O790" s="9" t="s">
        <v>55325</v>
      </c>
      <c r="P790" s="9" t="s">
        <v>55326</v>
      </c>
      <c r="Q790" s="9" t="s">
        <v>55327</v>
      </c>
      <c r="R790" s="9" t="s">
        <v>55328</v>
      </c>
      <c r="S790" s="9" t="s">
        <v>55329</v>
      </c>
      <c r="T790" s="9" t="s">
        <v>55330</v>
      </c>
      <c r="U790" s="9" t="s">
        <v>55331</v>
      </c>
      <c r="V790" s="9" t="s">
        <v>55332</v>
      </c>
      <c r="W790" s="9" t="s">
        <v>55333</v>
      </c>
      <c r="X790" s="9" t="s">
        <v>55334</v>
      </c>
      <c r="Y790" s="9" t="s">
        <v>55335</v>
      </c>
      <c r="Z790" s="9" t="s">
        <v>55336</v>
      </c>
    </row>
    <row r="791" spans="1:26" x14ac:dyDescent="0.3">
      <c r="A791" t="s">
        <v>55337</v>
      </c>
      <c r="B791" s="12">
        <v>0.31346325235380001</v>
      </c>
      <c r="C791" s="13">
        <v>0.30462420146750002</v>
      </c>
      <c r="D791" s="13">
        <v>0.32768947052280001</v>
      </c>
      <c r="E791" s="13">
        <v>0.21413275470849999</v>
      </c>
      <c r="F791" s="13">
        <v>0.45147704479959999</v>
      </c>
      <c r="G791" s="13">
        <v>0</v>
      </c>
      <c r="H791" s="13">
        <v>0.14439451671110001</v>
      </c>
      <c r="I791" s="13">
        <v>0.31249713132290002</v>
      </c>
      <c r="J791" s="13">
        <v>0.30444641691699997</v>
      </c>
      <c r="K791" s="13">
        <v>0.2116766777546</v>
      </c>
      <c r="L791" s="13">
        <v>0.3056259100957</v>
      </c>
      <c r="M791" s="13">
        <v>0.19901673345250001</v>
      </c>
      <c r="N791" s="13">
        <v>0</v>
      </c>
      <c r="O791" s="13">
        <v>0.1234086213633</v>
      </c>
      <c r="P791" s="13">
        <v>0.24241057303970001</v>
      </c>
      <c r="Q791" s="13">
        <v>0.4946770293019</v>
      </c>
      <c r="R791" s="13">
        <v>0.35724282386459999</v>
      </c>
      <c r="S791" s="13">
        <v>0.26665194131710002</v>
      </c>
      <c r="T791" s="11" t="s">
        <v>55338</v>
      </c>
      <c r="U791" s="13">
        <v>0.44213915818670002</v>
      </c>
      <c r="V791" s="13">
        <v>0.35602831828089998</v>
      </c>
      <c r="W791" s="13">
        <v>0.33049509719390002</v>
      </c>
      <c r="X791" s="13">
        <v>0.27504652059020002</v>
      </c>
      <c r="Y791" s="13">
        <v>0.4313011613862</v>
      </c>
      <c r="Z791" s="13">
        <v>0.2842141114451</v>
      </c>
    </row>
    <row r="792" spans="1:26" x14ac:dyDescent="0.3">
      <c r="B792" s="8" t="s">
        <v>55339</v>
      </c>
      <c r="C792" s="9" t="s">
        <v>55340</v>
      </c>
      <c r="D792" s="9" t="s">
        <v>55341</v>
      </c>
      <c r="E792" s="9" t="s">
        <v>55342</v>
      </c>
      <c r="F792" s="9" t="s">
        <v>55343</v>
      </c>
      <c r="G792" s="9" t="s">
        <v>55344</v>
      </c>
      <c r="H792" s="9" t="s">
        <v>55345</v>
      </c>
      <c r="I792" s="9" t="s">
        <v>55346</v>
      </c>
      <c r="J792" s="9" t="s">
        <v>55347</v>
      </c>
      <c r="K792" s="9" t="s">
        <v>55348</v>
      </c>
      <c r="L792" s="9" t="s">
        <v>55349</v>
      </c>
      <c r="M792" s="9" t="s">
        <v>55350</v>
      </c>
      <c r="N792" s="9" t="s">
        <v>55351</v>
      </c>
      <c r="O792" s="9" t="s">
        <v>55352</v>
      </c>
      <c r="P792" s="9" t="s">
        <v>55353</v>
      </c>
      <c r="Q792" s="9" t="s">
        <v>55354</v>
      </c>
      <c r="R792" s="9" t="s">
        <v>55355</v>
      </c>
      <c r="S792" s="9" t="s">
        <v>55356</v>
      </c>
      <c r="T792" s="9" t="s">
        <v>55357</v>
      </c>
      <c r="U792" s="9" t="s">
        <v>55358</v>
      </c>
      <c r="V792" s="9" t="s">
        <v>55359</v>
      </c>
      <c r="W792" s="9" t="s">
        <v>55360</v>
      </c>
      <c r="X792" s="9" t="s">
        <v>55361</v>
      </c>
      <c r="Y792" s="9" t="s">
        <v>55362</v>
      </c>
      <c r="Z792" s="9" t="s">
        <v>55363</v>
      </c>
    </row>
    <row r="793" spans="1:26" x14ac:dyDescent="0.3">
      <c r="A793" t="s">
        <v>55364</v>
      </c>
      <c r="B793" s="12">
        <v>0.24617563193940001</v>
      </c>
      <c r="C793" s="13">
        <v>0.27685990550439998</v>
      </c>
      <c r="D793" s="13">
        <v>0.25824156441739998</v>
      </c>
      <c r="E793" s="13">
        <v>0.12836247139349999</v>
      </c>
      <c r="F793" s="13">
        <v>0.25879043806730001</v>
      </c>
      <c r="G793" s="13">
        <v>0</v>
      </c>
      <c r="H793" s="13">
        <v>0.1950443436748</v>
      </c>
      <c r="I793" s="13">
        <v>0.26477061593270002</v>
      </c>
      <c r="J793" s="13">
        <v>8.7851414117810001E-2</v>
      </c>
      <c r="K793" s="13">
        <v>0</v>
      </c>
      <c r="L793" s="13">
        <v>0.14300238748220001</v>
      </c>
      <c r="M793" s="13">
        <v>0.39490925578949998</v>
      </c>
      <c r="N793" s="13">
        <v>0</v>
      </c>
      <c r="O793" s="13">
        <v>0.13262711739050001</v>
      </c>
      <c r="P793" s="13">
        <v>0.34014881665730001</v>
      </c>
      <c r="Q793" s="13">
        <v>0.33468107650500001</v>
      </c>
      <c r="R793" s="13">
        <v>0.35054612442869998</v>
      </c>
      <c r="S793" s="13">
        <v>0.18457676809010001</v>
      </c>
      <c r="T793" s="11" t="s">
        <v>55365</v>
      </c>
      <c r="U793" s="13">
        <v>0.29190592478060001</v>
      </c>
      <c r="V793" s="13">
        <v>0.3366894646077</v>
      </c>
      <c r="W793" s="13">
        <v>0.26589006843360002</v>
      </c>
      <c r="X793" s="13">
        <v>0.25804141305860001</v>
      </c>
      <c r="Y793" s="13">
        <v>0.1483740176617</v>
      </c>
      <c r="Z793" s="13">
        <v>9.7068549503859999E-2</v>
      </c>
    </row>
    <row r="794" spans="1:26" x14ac:dyDescent="0.3">
      <c r="B794" s="8" t="s">
        <v>55366</v>
      </c>
      <c r="C794" s="9" t="s">
        <v>55367</v>
      </c>
      <c r="D794" s="9" t="s">
        <v>55368</v>
      </c>
      <c r="E794" s="9" t="s">
        <v>55369</v>
      </c>
      <c r="F794" s="9" t="s">
        <v>55370</v>
      </c>
      <c r="G794" s="9" t="s">
        <v>55371</v>
      </c>
      <c r="H794" s="9" t="s">
        <v>55372</v>
      </c>
      <c r="I794" s="9" t="s">
        <v>55373</v>
      </c>
      <c r="J794" s="9" t="s">
        <v>55374</v>
      </c>
      <c r="K794" s="9" t="s">
        <v>55375</v>
      </c>
      <c r="L794" s="9" t="s">
        <v>55376</v>
      </c>
      <c r="M794" s="9" t="s">
        <v>55377</v>
      </c>
      <c r="N794" s="9" t="s">
        <v>55378</v>
      </c>
      <c r="O794" s="9" t="s">
        <v>55379</v>
      </c>
      <c r="P794" s="9" t="s">
        <v>55380</v>
      </c>
      <c r="Q794" s="9" t="s">
        <v>55381</v>
      </c>
      <c r="R794" s="9" t="s">
        <v>55382</v>
      </c>
      <c r="S794" s="9" t="s">
        <v>55383</v>
      </c>
      <c r="T794" s="9" t="s">
        <v>55384</v>
      </c>
      <c r="U794" s="9" t="s">
        <v>55385</v>
      </c>
      <c r="V794" s="9" t="s">
        <v>55386</v>
      </c>
      <c r="W794" s="9" t="s">
        <v>55387</v>
      </c>
      <c r="X794" s="9" t="s">
        <v>55388</v>
      </c>
      <c r="Y794" s="9" t="s">
        <v>55389</v>
      </c>
      <c r="Z794" s="9" t="s">
        <v>55390</v>
      </c>
    </row>
    <row r="795" spans="1:26" x14ac:dyDescent="0.3">
      <c r="A795" t="s">
        <v>55391</v>
      </c>
      <c r="B795" s="12">
        <v>0.211566635325</v>
      </c>
      <c r="C795" s="13">
        <v>0.15596749590440001</v>
      </c>
      <c r="D795" s="13">
        <v>0.1722185040992</v>
      </c>
      <c r="E795" s="13">
        <v>0.1059337494803</v>
      </c>
      <c r="F795" s="13">
        <v>0.26038293308720001</v>
      </c>
      <c r="G795" s="13">
        <v>0</v>
      </c>
      <c r="H795" s="13">
        <v>0.1513841711351</v>
      </c>
      <c r="I795" s="13">
        <v>0.1353953051007</v>
      </c>
      <c r="J795" s="13">
        <v>0.15966560714899999</v>
      </c>
      <c r="K795" s="13">
        <v>0.2116766777546</v>
      </c>
      <c r="L795" s="13">
        <v>0.3599803209404</v>
      </c>
      <c r="M795" s="13">
        <v>0.1053105384685</v>
      </c>
      <c r="N795" s="13">
        <v>0</v>
      </c>
      <c r="O795" s="13">
        <v>0.13913396617859999</v>
      </c>
      <c r="P795" s="13">
        <v>0.2827552199749</v>
      </c>
      <c r="Q795" s="13">
        <v>0.17024079168610001</v>
      </c>
      <c r="R795" s="13">
        <v>0.18118050778809999</v>
      </c>
      <c r="S795" s="13">
        <v>0.35615616909760001</v>
      </c>
      <c r="T795" s="11" t="s">
        <v>55392</v>
      </c>
      <c r="U795" s="13">
        <v>0.23677824186240001</v>
      </c>
      <c r="V795" s="13">
        <v>0.24205590627160001</v>
      </c>
      <c r="W795" s="13">
        <v>0.3054145079558</v>
      </c>
      <c r="X795" s="13">
        <v>0.26993513981279998</v>
      </c>
      <c r="Y795" s="13">
        <v>0.2936788841347</v>
      </c>
      <c r="Z795" s="13">
        <v>0.18942187633499999</v>
      </c>
    </row>
    <row r="796" spans="1:26" x14ac:dyDescent="0.3">
      <c r="B796" s="8" t="s">
        <v>55393</v>
      </c>
      <c r="C796" s="9" t="s">
        <v>55394</v>
      </c>
      <c r="D796" s="9" t="s">
        <v>55395</v>
      </c>
      <c r="E796" s="9" t="s">
        <v>55396</v>
      </c>
      <c r="F796" s="9" t="s">
        <v>55397</v>
      </c>
      <c r="G796" s="9" t="s">
        <v>55398</v>
      </c>
      <c r="H796" s="9" t="s">
        <v>55399</v>
      </c>
      <c r="I796" s="9" t="s">
        <v>55400</v>
      </c>
      <c r="J796" s="9" t="s">
        <v>55401</v>
      </c>
      <c r="K796" s="9" t="s">
        <v>55402</v>
      </c>
      <c r="L796" s="9" t="s">
        <v>55403</v>
      </c>
      <c r="M796" s="9" t="s">
        <v>55404</v>
      </c>
      <c r="N796" s="9" t="s">
        <v>55405</v>
      </c>
      <c r="O796" s="9" t="s">
        <v>55406</v>
      </c>
      <c r="P796" s="9" t="s">
        <v>55407</v>
      </c>
      <c r="Q796" s="9" t="s">
        <v>55408</v>
      </c>
      <c r="R796" s="9" t="s">
        <v>55409</v>
      </c>
      <c r="S796" s="9" t="s">
        <v>55410</v>
      </c>
      <c r="T796" s="9" t="s">
        <v>55411</v>
      </c>
      <c r="U796" s="9" t="s">
        <v>55412</v>
      </c>
      <c r="V796" s="9" t="s">
        <v>55413</v>
      </c>
      <c r="W796" s="9" t="s">
        <v>55414</v>
      </c>
      <c r="X796" s="9" t="s">
        <v>55415</v>
      </c>
      <c r="Y796" s="9" t="s">
        <v>55416</v>
      </c>
      <c r="Z796" s="9" t="s">
        <v>55417</v>
      </c>
    </row>
    <row r="797" spans="1:26" x14ac:dyDescent="0.3">
      <c r="A797" t="s">
        <v>55418</v>
      </c>
      <c r="B797" s="12">
        <v>0.2006875532996</v>
      </c>
      <c r="C797" s="13">
        <v>0.27809668460339998</v>
      </c>
      <c r="D797" s="13">
        <v>0.2132395958736</v>
      </c>
      <c r="E797" s="13">
        <v>7.9585660289549998E-2</v>
      </c>
      <c r="F797" s="13">
        <v>8.3708194887159998E-2</v>
      </c>
      <c r="G797" s="13">
        <v>0</v>
      </c>
      <c r="H797" s="13">
        <v>0.1720106245087</v>
      </c>
      <c r="I797" s="13">
        <v>0.21594637677219999</v>
      </c>
      <c r="J797" s="13">
        <v>0.14882364164430001</v>
      </c>
      <c r="K797" s="13">
        <v>0.42335335550929998</v>
      </c>
      <c r="L797" s="13">
        <v>0.20881384583990001</v>
      </c>
      <c r="M797" s="13">
        <v>0.42284407870610002</v>
      </c>
      <c r="N797" s="13">
        <v>0</v>
      </c>
      <c r="O797" s="13">
        <v>8.2177841926290005E-2</v>
      </c>
      <c r="P797" s="13">
        <v>0.20045433534019999</v>
      </c>
      <c r="Q797" s="13">
        <v>0.49637289283660002</v>
      </c>
      <c r="R797" s="13">
        <v>0.19064285712080001</v>
      </c>
      <c r="S797" s="13">
        <v>0.43692999084220002</v>
      </c>
      <c r="T797" s="11" t="s">
        <v>55419</v>
      </c>
      <c r="U797" s="13">
        <v>0.37824471149170003</v>
      </c>
      <c r="V797" s="13">
        <v>0.24194553437870001</v>
      </c>
      <c r="W797" s="13">
        <v>0.22626351501210001</v>
      </c>
      <c r="X797" s="13">
        <v>0.19612338497109999</v>
      </c>
      <c r="Y797" s="13">
        <v>0.2617649439543</v>
      </c>
      <c r="Z797" s="13">
        <v>0.28493953031789998</v>
      </c>
    </row>
    <row r="798" spans="1:26" x14ac:dyDescent="0.3">
      <c r="B798" s="8" t="s">
        <v>55420</v>
      </c>
      <c r="C798" s="9" t="s">
        <v>55421</v>
      </c>
      <c r="D798" s="9" t="s">
        <v>55422</v>
      </c>
      <c r="E798" s="9" t="s">
        <v>55423</v>
      </c>
      <c r="F798" s="9" t="s">
        <v>55424</v>
      </c>
      <c r="G798" s="9" t="s">
        <v>55425</v>
      </c>
      <c r="H798" s="9" t="s">
        <v>55426</v>
      </c>
      <c r="I798" s="9" t="s">
        <v>55427</v>
      </c>
      <c r="J798" s="9" t="s">
        <v>55428</v>
      </c>
      <c r="K798" s="9" t="s">
        <v>55429</v>
      </c>
      <c r="L798" s="9" t="s">
        <v>55430</v>
      </c>
      <c r="M798" s="9" t="s">
        <v>55431</v>
      </c>
      <c r="N798" s="9" t="s">
        <v>55432</v>
      </c>
      <c r="O798" s="9" t="s">
        <v>55433</v>
      </c>
      <c r="P798" s="9" t="s">
        <v>55434</v>
      </c>
      <c r="Q798" s="9" t="s">
        <v>55435</v>
      </c>
      <c r="R798" s="9" t="s">
        <v>55436</v>
      </c>
      <c r="S798" s="9" t="s">
        <v>55437</v>
      </c>
      <c r="T798" s="9" t="s">
        <v>55438</v>
      </c>
      <c r="U798" s="9" t="s">
        <v>55439</v>
      </c>
      <c r="V798" s="9" t="s">
        <v>55440</v>
      </c>
      <c r="W798" s="9" t="s">
        <v>55441</v>
      </c>
      <c r="X798" s="9" t="s">
        <v>55442</v>
      </c>
      <c r="Y798" s="9" t="s">
        <v>55443</v>
      </c>
      <c r="Z798" s="9" t="s">
        <v>55444</v>
      </c>
    </row>
    <row r="799" spans="1:26" x14ac:dyDescent="0.3">
      <c r="A799" t="s">
        <v>55445</v>
      </c>
      <c r="B799" s="12">
        <v>0.14223316449740001</v>
      </c>
      <c r="C799" s="13">
        <v>0.2064896067984</v>
      </c>
      <c r="D799" s="13">
        <v>0.23767947659399999</v>
      </c>
      <c r="E799" s="13">
        <v>0.1798518621862</v>
      </c>
      <c r="F799" s="13">
        <v>0</v>
      </c>
      <c r="G799" s="13">
        <v>0.49384487576469999</v>
      </c>
      <c r="H799" s="13">
        <v>5.1659228870360001E-2</v>
      </c>
      <c r="I799" s="13">
        <v>0.13676179320449999</v>
      </c>
      <c r="J799" s="13">
        <v>0.17079992641110001</v>
      </c>
      <c r="K799" s="13">
        <v>0.42335335550929998</v>
      </c>
      <c r="L799" s="13">
        <v>4.4131393190840001E-2</v>
      </c>
      <c r="M799" s="13">
        <v>0</v>
      </c>
      <c r="N799" s="13">
        <v>0</v>
      </c>
      <c r="O799" s="13">
        <v>4.880543537557E-2</v>
      </c>
      <c r="P799" s="13">
        <v>0</v>
      </c>
      <c r="Q799" s="13">
        <v>0.17024079168610001</v>
      </c>
      <c r="R799" s="13">
        <v>0.27819741888749999</v>
      </c>
      <c r="S799" s="13">
        <v>0.25547298797509999</v>
      </c>
      <c r="T799" s="11" t="s">
        <v>55446</v>
      </c>
      <c r="U799" s="13">
        <v>0.23096388759059999</v>
      </c>
      <c r="V799" s="13">
        <v>0.1516101293398</v>
      </c>
      <c r="W799" s="13">
        <v>0.13525230465759999</v>
      </c>
      <c r="X799" s="13">
        <v>7.136439814968E-2</v>
      </c>
      <c r="Y799" s="13">
        <v>0.1635152428021</v>
      </c>
      <c r="Z799" s="13">
        <v>0</v>
      </c>
    </row>
    <row r="800" spans="1:26" x14ac:dyDescent="0.3">
      <c r="B800" s="8" t="s">
        <v>55447</v>
      </c>
      <c r="C800" s="9" t="s">
        <v>55448</v>
      </c>
      <c r="D800" s="9" t="s">
        <v>55449</v>
      </c>
      <c r="E800" s="9" t="s">
        <v>55450</v>
      </c>
      <c r="F800" s="9" t="s">
        <v>55451</v>
      </c>
      <c r="G800" s="9" t="s">
        <v>55452</v>
      </c>
      <c r="H800" s="9" t="s">
        <v>55453</v>
      </c>
      <c r="I800" s="9" t="s">
        <v>55454</v>
      </c>
      <c r="J800" s="9" t="s">
        <v>55455</v>
      </c>
      <c r="K800" s="9" t="s">
        <v>55456</v>
      </c>
      <c r="L800" s="9" t="s">
        <v>55457</v>
      </c>
      <c r="M800" s="9" t="s">
        <v>55458</v>
      </c>
      <c r="N800" s="9" t="s">
        <v>55459</v>
      </c>
      <c r="O800" s="9" t="s">
        <v>55460</v>
      </c>
      <c r="P800" s="9" t="s">
        <v>55461</v>
      </c>
      <c r="Q800" s="9" t="s">
        <v>55462</v>
      </c>
      <c r="R800" s="9" t="s">
        <v>55463</v>
      </c>
      <c r="S800" s="9" t="s">
        <v>55464</v>
      </c>
      <c r="T800" s="9" t="s">
        <v>55465</v>
      </c>
      <c r="U800" s="9" t="s">
        <v>55466</v>
      </c>
      <c r="V800" s="9" t="s">
        <v>55467</v>
      </c>
      <c r="W800" s="9" t="s">
        <v>55468</v>
      </c>
      <c r="X800" s="9" t="s">
        <v>55469</v>
      </c>
      <c r="Y800" s="9" t="s">
        <v>55470</v>
      </c>
      <c r="Z800" s="9" t="s">
        <v>55471</v>
      </c>
    </row>
    <row r="801" spans="1:26" x14ac:dyDescent="0.3">
      <c r="A801" t="s">
        <v>55472</v>
      </c>
      <c r="B801" s="12">
        <v>0.12935782456459999</v>
      </c>
      <c r="C801" s="13">
        <v>0.18486952173669999</v>
      </c>
      <c r="D801" s="13">
        <v>0.13337556105529999</v>
      </c>
      <c r="E801" s="13">
        <v>0.1303946484488</v>
      </c>
      <c r="F801" s="13">
        <v>0</v>
      </c>
      <c r="G801" s="13">
        <v>0.49384487576469999</v>
      </c>
      <c r="H801" s="13">
        <v>8.7236504534199996E-2</v>
      </c>
      <c r="I801" s="13">
        <v>8.3246740128159996E-2</v>
      </c>
      <c r="J801" s="13">
        <v>0</v>
      </c>
      <c r="K801" s="13">
        <v>0.2116766777546</v>
      </c>
      <c r="L801" s="13">
        <v>0</v>
      </c>
      <c r="M801" s="13">
        <v>0</v>
      </c>
      <c r="N801" s="13">
        <v>0</v>
      </c>
      <c r="O801" s="13">
        <v>8.850629081243E-2</v>
      </c>
      <c r="P801" s="13">
        <v>0.1396769862816</v>
      </c>
      <c r="Q801" s="13">
        <v>0.4946770293019</v>
      </c>
      <c r="R801" s="13">
        <v>0.19064285712080001</v>
      </c>
      <c r="S801" s="13">
        <v>0.16066316302450001</v>
      </c>
      <c r="T801" s="11" t="s">
        <v>55473</v>
      </c>
      <c r="U801" s="13">
        <v>0.33852578013220003</v>
      </c>
      <c r="V801" s="13">
        <v>4.243764096693E-2</v>
      </c>
      <c r="W801" s="13">
        <v>0.12321794626389999</v>
      </c>
      <c r="X801" s="13">
        <v>0.1291587838819</v>
      </c>
      <c r="Y801" s="13">
        <v>0.43701429671149999</v>
      </c>
      <c r="Z801" s="13">
        <v>0</v>
      </c>
    </row>
    <row r="802" spans="1:26" x14ac:dyDescent="0.3">
      <c r="B802" s="8" t="s">
        <v>55474</v>
      </c>
      <c r="C802" s="9" t="s">
        <v>55475</v>
      </c>
      <c r="D802" s="9" t="s">
        <v>55476</v>
      </c>
      <c r="E802" s="9" t="s">
        <v>55477</v>
      </c>
      <c r="F802" s="9" t="s">
        <v>55478</v>
      </c>
      <c r="G802" s="9" t="s">
        <v>55479</v>
      </c>
      <c r="H802" s="9" t="s">
        <v>55480</v>
      </c>
      <c r="I802" s="9" t="s">
        <v>55481</v>
      </c>
      <c r="J802" s="9" t="s">
        <v>55482</v>
      </c>
      <c r="K802" s="9" t="s">
        <v>55483</v>
      </c>
      <c r="L802" s="9" t="s">
        <v>55484</v>
      </c>
      <c r="M802" s="9" t="s">
        <v>55485</v>
      </c>
      <c r="N802" s="9" t="s">
        <v>55486</v>
      </c>
      <c r="O802" s="9" t="s">
        <v>55487</v>
      </c>
      <c r="P802" s="9" t="s">
        <v>55488</v>
      </c>
      <c r="Q802" s="9" t="s">
        <v>55489</v>
      </c>
      <c r="R802" s="9" t="s">
        <v>55490</v>
      </c>
      <c r="S802" s="9" t="s">
        <v>55491</v>
      </c>
      <c r="T802" s="9" t="s">
        <v>55492</v>
      </c>
      <c r="U802" s="9" t="s">
        <v>55493</v>
      </c>
      <c r="V802" s="9" t="s">
        <v>55494</v>
      </c>
      <c r="W802" s="9" t="s">
        <v>55495</v>
      </c>
      <c r="X802" s="9" t="s">
        <v>55496</v>
      </c>
      <c r="Y802" s="9" t="s">
        <v>55497</v>
      </c>
      <c r="Z802" s="9" t="s">
        <v>55498</v>
      </c>
    </row>
    <row r="803" spans="1:26" x14ac:dyDescent="0.3">
      <c r="A803" t="s">
        <v>55499</v>
      </c>
      <c r="B803" s="12">
        <v>8.9134485017650006E-2</v>
      </c>
      <c r="C803" s="13">
        <v>0.13024769835479999</v>
      </c>
      <c r="D803" s="13">
        <v>0.20644141922430001</v>
      </c>
      <c r="E803" s="13">
        <v>4.8993928386309997E-2</v>
      </c>
      <c r="F803" s="13">
        <v>8.3708194887159998E-2</v>
      </c>
      <c r="G803" s="13">
        <v>0</v>
      </c>
      <c r="H803" s="13">
        <v>6.0504203850380002E-2</v>
      </c>
      <c r="I803" s="13">
        <v>0.20255639004090001</v>
      </c>
      <c r="J803" s="13">
        <v>7.7009448613160003E-2</v>
      </c>
      <c r="K803" s="13">
        <v>0</v>
      </c>
      <c r="L803" s="13">
        <v>4.4131393190840001E-2</v>
      </c>
      <c r="M803" s="13">
        <v>0.2150103509772</v>
      </c>
      <c r="N803" s="13">
        <v>0</v>
      </c>
      <c r="O803" s="13">
        <v>6.1909832475889999E-2</v>
      </c>
      <c r="P803" s="13">
        <v>4.1385361479039998E-2</v>
      </c>
      <c r="Q803" s="13">
        <v>0.1661361483537</v>
      </c>
      <c r="R803" s="13">
        <v>0.19064285712080001</v>
      </c>
      <c r="S803" s="13">
        <v>0.42705791983230001</v>
      </c>
      <c r="T803" s="11" t="s">
        <v>55500</v>
      </c>
      <c r="U803" s="13">
        <v>0.1573627392394</v>
      </c>
      <c r="V803" s="13">
        <v>7.8444135997849995E-2</v>
      </c>
      <c r="W803" s="13">
        <v>9.2302904244190007E-2</v>
      </c>
      <c r="X803" s="13">
        <v>0</v>
      </c>
      <c r="Y803" s="13">
        <v>0.2936788841347</v>
      </c>
      <c r="Z803" s="13">
        <v>0</v>
      </c>
    </row>
    <row r="804" spans="1:26" x14ac:dyDescent="0.3">
      <c r="B804" s="8" t="s">
        <v>55501</v>
      </c>
      <c r="C804" s="9" t="s">
        <v>55502</v>
      </c>
      <c r="D804" s="9" t="s">
        <v>55503</v>
      </c>
      <c r="E804" s="9" t="s">
        <v>55504</v>
      </c>
      <c r="F804" s="9" t="s">
        <v>55505</v>
      </c>
      <c r="G804" s="9" t="s">
        <v>55506</v>
      </c>
      <c r="H804" s="9" t="s">
        <v>55507</v>
      </c>
      <c r="I804" s="9" t="s">
        <v>55508</v>
      </c>
      <c r="J804" s="9" t="s">
        <v>55509</v>
      </c>
      <c r="K804" s="9" t="s">
        <v>55510</v>
      </c>
      <c r="L804" s="9" t="s">
        <v>55511</v>
      </c>
      <c r="M804" s="9" t="s">
        <v>55512</v>
      </c>
      <c r="N804" s="9" t="s">
        <v>55513</v>
      </c>
      <c r="O804" s="9" t="s">
        <v>55514</v>
      </c>
      <c r="P804" s="9" t="s">
        <v>55515</v>
      </c>
      <c r="Q804" s="9" t="s">
        <v>55516</v>
      </c>
      <c r="R804" s="9" t="s">
        <v>55517</v>
      </c>
      <c r="S804" s="9" t="s">
        <v>55518</v>
      </c>
      <c r="T804" s="9" t="s">
        <v>55519</v>
      </c>
      <c r="U804" s="9" t="s">
        <v>55520</v>
      </c>
      <c r="V804" s="9" t="s">
        <v>55521</v>
      </c>
      <c r="W804" s="9" t="s">
        <v>55522</v>
      </c>
      <c r="X804" s="9" t="s">
        <v>55523</v>
      </c>
      <c r="Y804" s="9" t="s">
        <v>55524</v>
      </c>
      <c r="Z804" s="9" t="s">
        <v>55525</v>
      </c>
    </row>
    <row r="805" spans="1:26" x14ac:dyDescent="0.3">
      <c r="A805" t="s">
        <v>55526</v>
      </c>
      <c r="B805" s="12">
        <v>7.5457871843150004E-2</v>
      </c>
      <c r="C805" s="13">
        <v>4.5281279774280002E-2</v>
      </c>
      <c r="D805" s="13">
        <v>0</v>
      </c>
      <c r="E805" s="13">
        <v>0.11254490999730001</v>
      </c>
      <c r="F805" s="13">
        <v>0</v>
      </c>
      <c r="G805" s="13">
        <v>0</v>
      </c>
      <c r="H805" s="13">
        <v>7.7599970306009999E-2</v>
      </c>
      <c r="I805" s="13">
        <v>0</v>
      </c>
      <c r="J805" s="13">
        <v>7.0942757704789999E-2</v>
      </c>
      <c r="K805" s="13">
        <v>0</v>
      </c>
      <c r="L805" s="13">
        <v>4.6956915622990002E-2</v>
      </c>
      <c r="M805" s="13">
        <v>0.10969981250870001</v>
      </c>
      <c r="N805" s="13">
        <v>0</v>
      </c>
      <c r="O805" s="13">
        <v>1.6291995177749999E-2</v>
      </c>
      <c r="P805" s="13">
        <v>0.1008129069599</v>
      </c>
      <c r="Q805" s="13">
        <v>0.16666245083</v>
      </c>
      <c r="R805" s="13">
        <v>0</v>
      </c>
      <c r="S805" s="13">
        <v>0.15640427778900001</v>
      </c>
      <c r="T805" s="11" t="s">
        <v>55527</v>
      </c>
      <c r="U805" s="13">
        <v>0.1402006362514</v>
      </c>
      <c r="V805" s="13">
        <v>0.12749026207899999</v>
      </c>
      <c r="W805" s="13">
        <v>4.5182369709560001E-2</v>
      </c>
      <c r="X805" s="13">
        <v>0</v>
      </c>
      <c r="Y805" s="13">
        <v>0</v>
      </c>
      <c r="Z805" s="13">
        <v>9.7068549503859999E-2</v>
      </c>
    </row>
    <row r="806" spans="1:26" x14ac:dyDescent="0.3">
      <c r="B806" s="8" t="s">
        <v>55528</v>
      </c>
      <c r="C806" s="9" t="s">
        <v>55529</v>
      </c>
      <c r="D806" s="9" t="s">
        <v>55530</v>
      </c>
      <c r="E806" s="9" t="s">
        <v>55531</v>
      </c>
      <c r="F806" s="9" t="s">
        <v>55532</v>
      </c>
      <c r="G806" s="9" t="s">
        <v>55533</v>
      </c>
      <c r="H806" s="9" t="s">
        <v>55534</v>
      </c>
      <c r="I806" s="9" t="s">
        <v>55535</v>
      </c>
      <c r="J806" s="9" t="s">
        <v>55536</v>
      </c>
      <c r="K806" s="9" t="s">
        <v>55537</v>
      </c>
      <c r="L806" s="9" t="s">
        <v>55538</v>
      </c>
      <c r="M806" s="9" t="s">
        <v>55539</v>
      </c>
      <c r="N806" s="9" t="s">
        <v>55540</v>
      </c>
      <c r="O806" s="9" t="s">
        <v>55541</v>
      </c>
      <c r="P806" s="9" t="s">
        <v>55542</v>
      </c>
      <c r="Q806" s="9" t="s">
        <v>55543</v>
      </c>
      <c r="R806" s="9" t="s">
        <v>55544</v>
      </c>
      <c r="S806" s="9" t="s">
        <v>55545</v>
      </c>
      <c r="T806" s="9" t="s">
        <v>55546</v>
      </c>
      <c r="U806" s="9" t="s">
        <v>55547</v>
      </c>
      <c r="V806" s="9" t="s">
        <v>55548</v>
      </c>
      <c r="W806" s="9" t="s">
        <v>55549</v>
      </c>
      <c r="X806" s="9" t="s">
        <v>55550</v>
      </c>
      <c r="Y806" s="9" t="s">
        <v>55551</v>
      </c>
      <c r="Z806" s="9" t="s">
        <v>55552</v>
      </c>
    </row>
    <row r="807" spans="1:26" x14ac:dyDescent="0.3">
      <c r="A807" t="s">
        <v>55553</v>
      </c>
      <c r="B807" s="12">
        <v>0.30095996317259999</v>
      </c>
      <c r="C807" s="13">
        <v>0.2559827043565</v>
      </c>
      <c r="D807" s="13">
        <v>0.24790298395259999</v>
      </c>
      <c r="E807" s="13">
        <v>0.30336384505070002</v>
      </c>
      <c r="F807" s="13">
        <v>0.54852295520039995</v>
      </c>
      <c r="G807" s="13">
        <v>0.50615512423529996</v>
      </c>
      <c r="H807" s="13">
        <v>0.39337124423359998</v>
      </c>
      <c r="I807" s="13">
        <v>0.27364371224509998</v>
      </c>
      <c r="J807" s="13">
        <v>0.38518396946170003</v>
      </c>
      <c r="K807" s="13">
        <v>0.2089326026436</v>
      </c>
      <c r="L807" s="13">
        <v>0.15725633559839999</v>
      </c>
      <c r="M807" s="13">
        <v>0.28755720397290002</v>
      </c>
      <c r="N807" s="13">
        <v>1</v>
      </c>
      <c r="O807" s="13">
        <v>0.58932754763530004</v>
      </c>
      <c r="P807" s="13">
        <v>0.18958485994839999</v>
      </c>
      <c r="Q807" s="13">
        <v>0.1725243715144</v>
      </c>
      <c r="R807" s="13">
        <v>0.37919943797560002</v>
      </c>
      <c r="S807" s="13">
        <v>0.23482914585190001</v>
      </c>
      <c r="T807" s="11" t="s">
        <v>55554</v>
      </c>
      <c r="U807" s="13">
        <v>0.2940275283246</v>
      </c>
      <c r="V807" s="13">
        <v>0.18514088775820001</v>
      </c>
      <c r="W807" s="13">
        <v>0.36379376267309999</v>
      </c>
      <c r="X807" s="13">
        <v>0.28625125064919998</v>
      </c>
      <c r="Y807" s="13">
        <v>0.1453881057535</v>
      </c>
      <c r="Z807" s="13">
        <v>0.31459173027179999</v>
      </c>
    </row>
    <row r="808" spans="1:26" x14ac:dyDescent="0.3">
      <c r="B808" s="8" t="s">
        <v>55555</v>
      </c>
      <c r="C808" s="9" t="s">
        <v>55556</v>
      </c>
      <c r="D808" s="9" t="s">
        <v>55557</v>
      </c>
      <c r="E808" s="9" t="s">
        <v>55558</v>
      </c>
      <c r="F808" s="9" t="s">
        <v>55559</v>
      </c>
      <c r="G808" s="9" t="s">
        <v>55560</v>
      </c>
      <c r="H808" s="9" t="s">
        <v>55561</v>
      </c>
      <c r="I808" s="9" t="s">
        <v>55562</v>
      </c>
      <c r="J808" s="9" t="s">
        <v>55563</v>
      </c>
      <c r="K808" s="9" t="s">
        <v>55564</v>
      </c>
      <c r="L808" s="9" t="s">
        <v>55565</v>
      </c>
      <c r="M808" s="9" t="s">
        <v>55566</v>
      </c>
      <c r="N808" s="9" t="s">
        <v>55567</v>
      </c>
      <c r="O808" s="9" t="s">
        <v>55568</v>
      </c>
      <c r="P808" s="9" t="s">
        <v>55569</v>
      </c>
      <c r="Q808" s="9" t="s">
        <v>55570</v>
      </c>
      <c r="R808" s="9" t="s">
        <v>55571</v>
      </c>
      <c r="S808" s="9" t="s">
        <v>55572</v>
      </c>
      <c r="T808" s="9" t="s">
        <v>55573</v>
      </c>
      <c r="U808" s="9" t="s">
        <v>55574</v>
      </c>
      <c r="V808" s="9" t="s">
        <v>55575</v>
      </c>
      <c r="W808" s="9" t="s">
        <v>55576</v>
      </c>
      <c r="X808" s="9" t="s">
        <v>55577</v>
      </c>
      <c r="Y808" s="9" t="s">
        <v>55578</v>
      </c>
      <c r="Z808" s="9" t="s">
        <v>55579</v>
      </c>
    </row>
    <row r="809" spans="1:26" x14ac:dyDescent="0.3">
      <c r="A809" t="s">
        <v>55580</v>
      </c>
      <c r="B809" s="12">
        <v>0.103813232238</v>
      </c>
      <c r="C809" s="13">
        <v>6.1965853370480002E-2</v>
      </c>
      <c r="D809" s="13">
        <v>0.12493309035690001</v>
      </c>
      <c r="E809" s="13">
        <v>0.15884990706579999</v>
      </c>
      <c r="F809" s="13">
        <v>0</v>
      </c>
      <c r="G809" s="13">
        <v>0</v>
      </c>
      <c r="H809" s="13">
        <v>7.835714276736E-2</v>
      </c>
      <c r="I809" s="13">
        <v>8.3523639919360002E-2</v>
      </c>
      <c r="J809" s="13">
        <v>0.16241740730340001</v>
      </c>
      <c r="K809" s="13">
        <v>0.36771404184709999</v>
      </c>
      <c r="L809" s="13">
        <v>0.22464684323170001</v>
      </c>
      <c r="M809" s="13">
        <v>0</v>
      </c>
      <c r="N809" s="13">
        <v>0</v>
      </c>
      <c r="O809" s="13">
        <v>7.4006716562599995E-2</v>
      </c>
      <c r="P809" s="13">
        <v>8.811973121326E-2</v>
      </c>
      <c r="Q809" s="13">
        <v>0</v>
      </c>
      <c r="R809" s="13">
        <v>8.7763290060790006E-2</v>
      </c>
      <c r="S809" s="13">
        <v>0</v>
      </c>
      <c r="T809" s="11" t="s">
        <v>55581</v>
      </c>
      <c r="U809" s="13">
        <v>6.1491765957670003E-2</v>
      </c>
      <c r="V809" s="13">
        <v>6.0230673850669998E-2</v>
      </c>
      <c r="W809" s="13">
        <v>4.7193623662110003E-2</v>
      </c>
      <c r="X809" s="13">
        <v>0.26469533209840002</v>
      </c>
      <c r="Y809" s="13">
        <v>0</v>
      </c>
      <c r="Z809" s="13">
        <v>0.1092630908988</v>
      </c>
    </row>
    <row r="810" spans="1:26" x14ac:dyDescent="0.3">
      <c r="B810" s="8" t="s">
        <v>55582</v>
      </c>
      <c r="C810" s="9" t="s">
        <v>55583</v>
      </c>
      <c r="D810" s="9" t="s">
        <v>55584</v>
      </c>
      <c r="E810" s="9" t="s">
        <v>55585</v>
      </c>
      <c r="F810" s="9" t="s">
        <v>55586</v>
      </c>
      <c r="G810" s="9" t="s">
        <v>55587</v>
      </c>
      <c r="H810" s="9" t="s">
        <v>55588</v>
      </c>
      <c r="I810" s="9" t="s">
        <v>55589</v>
      </c>
      <c r="J810" s="9" t="s">
        <v>55590</v>
      </c>
      <c r="K810" s="9" t="s">
        <v>55591</v>
      </c>
      <c r="L810" s="9" t="s">
        <v>55592</v>
      </c>
      <c r="M810" s="9" t="s">
        <v>55593</v>
      </c>
      <c r="N810" s="9" t="s">
        <v>55594</v>
      </c>
      <c r="O810" s="9" t="s">
        <v>55595</v>
      </c>
      <c r="P810" s="9" t="s">
        <v>55596</v>
      </c>
      <c r="Q810" s="9" t="s">
        <v>55597</v>
      </c>
      <c r="R810" s="9" t="s">
        <v>55598</v>
      </c>
      <c r="S810" s="9" t="s">
        <v>55599</v>
      </c>
      <c r="T810" s="9" t="s">
        <v>55600</v>
      </c>
      <c r="U810" s="9" t="s">
        <v>55601</v>
      </c>
      <c r="V810" s="9" t="s">
        <v>55602</v>
      </c>
      <c r="W810" s="9" t="s">
        <v>55603</v>
      </c>
      <c r="X810" s="9" t="s">
        <v>55604</v>
      </c>
      <c r="Y810" s="9" t="s">
        <v>55605</v>
      </c>
      <c r="Z810" s="9" t="s">
        <v>55606</v>
      </c>
    </row>
    <row r="811" spans="1:26" x14ac:dyDescent="0.3">
      <c r="A811" t="s">
        <v>55607</v>
      </c>
      <c r="B811" s="12">
        <v>7.6605402865240002E-3</v>
      </c>
      <c r="C811" s="13">
        <v>0</v>
      </c>
      <c r="D811" s="13">
        <v>0</v>
      </c>
      <c r="E811" s="13">
        <v>0</v>
      </c>
      <c r="F811" s="13">
        <v>0</v>
      </c>
      <c r="G811" s="13">
        <v>0</v>
      </c>
      <c r="H811" s="13">
        <v>0</v>
      </c>
      <c r="I811" s="13">
        <v>0</v>
      </c>
      <c r="J811" s="13">
        <v>0</v>
      </c>
      <c r="K811" s="13">
        <v>0</v>
      </c>
      <c r="L811" s="13">
        <v>0</v>
      </c>
      <c r="M811" s="13">
        <v>0</v>
      </c>
      <c r="N811" s="13">
        <v>0</v>
      </c>
      <c r="O811" s="13">
        <v>1.6291995177749999E-2</v>
      </c>
      <c r="P811" s="13">
        <v>0</v>
      </c>
      <c r="Q811" s="13">
        <v>0</v>
      </c>
      <c r="R811" s="13">
        <v>0</v>
      </c>
      <c r="S811" s="13">
        <v>0</v>
      </c>
      <c r="T811" s="11" t="s">
        <v>55608</v>
      </c>
      <c r="U811" s="13">
        <v>0</v>
      </c>
      <c r="V811" s="13">
        <v>0</v>
      </c>
      <c r="W811" s="13">
        <v>0</v>
      </c>
      <c r="X811" s="13">
        <v>0</v>
      </c>
      <c r="Y811" s="13">
        <v>0</v>
      </c>
      <c r="Z811" s="13">
        <v>0</v>
      </c>
    </row>
    <row r="812" spans="1:26" x14ac:dyDescent="0.3">
      <c r="B812" s="8" t="s">
        <v>55609</v>
      </c>
      <c r="C812" s="9" t="s">
        <v>55610</v>
      </c>
      <c r="D812" s="9" t="s">
        <v>55611</v>
      </c>
      <c r="E812" s="9" t="s">
        <v>55612</v>
      </c>
      <c r="F812" s="9" t="s">
        <v>55613</v>
      </c>
      <c r="G812" s="9" t="s">
        <v>55614</v>
      </c>
      <c r="H812" s="9" t="s">
        <v>55615</v>
      </c>
      <c r="I812" s="9" t="s">
        <v>55616</v>
      </c>
      <c r="J812" s="9" t="s">
        <v>55617</v>
      </c>
      <c r="K812" s="9" t="s">
        <v>55618</v>
      </c>
      <c r="L812" s="9" t="s">
        <v>55619</v>
      </c>
      <c r="M812" s="9" t="s">
        <v>55620</v>
      </c>
      <c r="N812" s="9" t="s">
        <v>55621</v>
      </c>
      <c r="O812" s="9" t="s">
        <v>55622</v>
      </c>
      <c r="P812" s="9" t="s">
        <v>55623</v>
      </c>
      <c r="Q812" s="9" t="s">
        <v>55624</v>
      </c>
      <c r="R812" s="9" t="s">
        <v>55625</v>
      </c>
      <c r="S812" s="9" t="s">
        <v>55626</v>
      </c>
      <c r="T812" s="9" t="s">
        <v>55627</v>
      </c>
      <c r="U812" s="9" t="s">
        <v>55628</v>
      </c>
      <c r="V812" s="9" t="s">
        <v>55629</v>
      </c>
      <c r="W812" s="9" t="s">
        <v>55630</v>
      </c>
      <c r="X812" s="9" t="s">
        <v>55631</v>
      </c>
      <c r="Y812" s="9" t="s">
        <v>55632</v>
      </c>
      <c r="Z812" s="9" t="s">
        <v>55633</v>
      </c>
    </row>
    <row r="813" spans="1:26" x14ac:dyDescent="0.3">
      <c r="A813" t="s">
        <v>55634</v>
      </c>
      <c r="B813" s="12">
        <v>0.3889211241969</v>
      </c>
      <c r="C813" s="13">
        <v>0.34990548124179999</v>
      </c>
      <c r="D813" s="13">
        <v>0.32768947052280001</v>
      </c>
      <c r="E813" s="13">
        <v>0.32667766470569998</v>
      </c>
      <c r="F813" s="13">
        <v>0.45147704479959999</v>
      </c>
      <c r="G813" s="13">
        <v>0</v>
      </c>
      <c r="H813" s="13">
        <v>0.22199448701710001</v>
      </c>
      <c r="I813" s="13">
        <v>0.31249713132290002</v>
      </c>
      <c r="J813" s="13">
        <v>0.37538917462179999</v>
      </c>
      <c r="K813" s="13">
        <v>0.2116766777546</v>
      </c>
      <c r="L813" s="13">
        <v>0.35258282571869998</v>
      </c>
      <c r="M813" s="13">
        <v>0.30871654596120002</v>
      </c>
      <c r="N813" s="13">
        <v>0</v>
      </c>
      <c r="O813" s="13">
        <v>0.1397006165411</v>
      </c>
      <c r="P813" s="13">
        <v>0.34322347999960001</v>
      </c>
      <c r="Q813" s="13">
        <v>0.66133948013190003</v>
      </c>
      <c r="R813" s="13">
        <v>0.35724282386459999</v>
      </c>
      <c r="S813" s="13">
        <v>0.42305621910609997</v>
      </c>
      <c r="T813" s="11" t="s">
        <v>55635</v>
      </c>
      <c r="U813" s="13">
        <v>0.58233979443810002</v>
      </c>
      <c r="V813" s="13">
        <v>0.48351858035989997</v>
      </c>
      <c r="W813" s="13">
        <v>0.37567746690350001</v>
      </c>
      <c r="X813" s="13">
        <v>0.27504652059020002</v>
      </c>
      <c r="Y813" s="13">
        <v>0.4313011613862</v>
      </c>
      <c r="Z813" s="13">
        <v>0.38128266094899999</v>
      </c>
    </row>
    <row r="814" spans="1:26" x14ac:dyDescent="0.3">
      <c r="B814" s="8" t="s">
        <v>55636</v>
      </c>
      <c r="C814" s="9" t="s">
        <v>55637</v>
      </c>
      <c r="D814" s="9" t="s">
        <v>55638</v>
      </c>
      <c r="E814" s="9" t="s">
        <v>55639</v>
      </c>
      <c r="F814" s="9" t="s">
        <v>55640</v>
      </c>
      <c r="G814" s="9" t="s">
        <v>55641</v>
      </c>
      <c r="H814" s="9" t="s">
        <v>55642</v>
      </c>
      <c r="I814" s="9" t="s">
        <v>55643</v>
      </c>
      <c r="J814" s="9" t="s">
        <v>55644</v>
      </c>
      <c r="K814" s="9" t="s">
        <v>55645</v>
      </c>
      <c r="L814" s="9" t="s">
        <v>55646</v>
      </c>
      <c r="M814" s="9" t="s">
        <v>55647</v>
      </c>
      <c r="N814" s="9" t="s">
        <v>55648</v>
      </c>
      <c r="O814" s="9" t="s">
        <v>55649</v>
      </c>
      <c r="P814" s="9" t="s">
        <v>55650</v>
      </c>
      <c r="Q814" s="9" t="s">
        <v>55651</v>
      </c>
      <c r="R814" s="9" t="s">
        <v>55652</v>
      </c>
      <c r="S814" s="9" t="s">
        <v>55653</v>
      </c>
      <c r="T814" s="9" t="s">
        <v>55654</v>
      </c>
      <c r="U814" s="9" t="s">
        <v>55655</v>
      </c>
      <c r="V814" s="9" t="s">
        <v>55656</v>
      </c>
      <c r="W814" s="9" t="s">
        <v>55657</v>
      </c>
      <c r="X814" s="9" t="s">
        <v>55658</v>
      </c>
      <c r="Y814" s="9" t="s">
        <v>55659</v>
      </c>
      <c r="Z814" s="9" t="s">
        <v>55660</v>
      </c>
    </row>
    <row r="815" spans="1:26" x14ac:dyDescent="0.3">
      <c r="A815" t="s">
        <v>55661</v>
      </c>
      <c r="B815" s="12">
        <v>0.32163350378260003</v>
      </c>
      <c r="C815" s="13">
        <v>0.3221411852787</v>
      </c>
      <c r="D815" s="13">
        <v>0.25824156441739998</v>
      </c>
      <c r="E815" s="13">
        <v>0.2409073813907</v>
      </c>
      <c r="F815" s="13">
        <v>0.25879043806730001</v>
      </c>
      <c r="G815" s="13">
        <v>0</v>
      </c>
      <c r="H815" s="13">
        <v>0.2726443139809</v>
      </c>
      <c r="I815" s="13">
        <v>0.26477061593270002</v>
      </c>
      <c r="J815" s="13">
        <v>0.1587941718226</v>
      </c>
      <c r="K815" s="13">
        <v>0</v>
      </c>
      <c r="L815" s="13">
        <v>0.18995930310520001</v>
      </c>
      <c r="M815" s="13">
        <v>0.50460906829810004</v>
      </c>
      <c r="N815" s="13">
        <v>0</v>
      </c>
      <c r="O815" s="13">
        <v>0.14891911256830001</v>
      </c>
      <c r="P815" s="13">
        <v>0.44096172361719999</v>
      </c>
      <c r="Q815" s="13">
        <v>0.50134352733510001</v>
      </c>
      <c r="R815" s="13">
        <v>0.35054612442869998</v>
      </c>
      <c r="S815" s="13">
        <v>0.34098104587900002</v>
      </c>
      <c r="T815" s="11" t="s">
        <v>55662</v>
      </c>
      <c r="U815" s="13">
        <v>0.43210656103200001</v>
      </c>
      <c r="V815" s="13">
        <v>0.46417972668660001</v>
      </c>
      <c r="W815" s="13">
        <v>0.31107243814309998</v>
      </c>
      <c r="X815" s="13">
        <v>0.25804141305860001</v>
      </c>
      <c r="Y815" s="13">
        <v>0.1483740176617</v>
      </c>
      <c r="Z815" s="13">
        <v>0.19413709900769999</v>
      </c>
    </row>
    <row r="816" spans="1:26" x14ac:dyDescent="0.3">
      <c r="B816" s="8" t="s">
        <v>55663</v>
      </c>
      <c r="C816" s="9" t="s">
        <v>55664</v>
      </c>
      <c r="D816" s="9" t="s">
        <v>55665</v>
      </c>
      <c r="E816" s="9" t="s">
        <v>55666</v>
      </c>
      <c r="F816" s="9" t="s">
        <v>55667</v>
      </c>
      <c r="G816" s="9" t="s">
        <v>55668</v>
      </c>
      <c r="H816" s="9" t="s">
        <v>55669</v>
      </c>
      <c r="I816" s="9" t="s">
        <v>55670</v>
      </c>
      <c r="J816" s="9" t="s">
        <v>55671</v>
      </c>
      <c r="K816" s="9" t="s">
        <v>55672</v>
      </c>
      <c r="L816" s="9" t="s">
        <v>55673</v>
      </c>
      <c r="M816" s="9" t="s">
        <v>55674</v>
      </c>
      <c r="N816" s="9" t="s">
        <v>55675</v>
      </c>
      <c r="O816" s="9" t="s">
        <v>55676</v>
      </c>
      <c r="P816" s="9" t="s">
        <v>55677</v>
      </c>
      <c r="Q816" s="9" t="s">
        <v>55678</v>
      </c>
      <c r="R816" s="9" t="s">
        <v>55679</v>
      </c>
      <c r="S816" s="9" t="s">
        <v>55680</v>
      </c>
      <c r="T816" s="9" t="s">
        <v>55681</v>
      </c>
      <c r="U816" s="9" t="s">
        <v>55682</v>
      </c>
      <c r="V816" s="9" t="s">
        <v>55683</v>
      </c>
      <c r="W816" s="9" t="s">
        <v>55684</v>
      </c>
      <c r="X816" s="9" t="s">
        <v>55685</v>
      </c>
      <c r="Y816" s="9" t="s">
        <v>55686</v>
      </c>
      <c r="Z816" s="9" t="s">
        <v>55687</v>
      </c>
    </row>
    <row r="817" spans="1:26" x14ac:dyDescent="0.3">
      <c r="A817" t="s">
        <v>55688</v>
      </c>
      <c r="B817" s="12">
        <v>0.28702450716810002</v>
      </c>
      <c r="C817" s="13">
        <v>0.2012487756787</v>
      </c>
      <c r="D817" s="13">
        <v>0.1722185040992</v>
      </c>
      <c r="E817" s="13">
        <v>0.2184786594775</v>
      </c>
      <c r="F817" s="13">
        <v>0.26038293308720001</v>
      </c>
      <c r="G817" s="13">
        <v>0</v>
      </c>
      <c r="H817" s="13">
        <v>0.22898414144109999</v>
      </c>
      <c r="I817" s="13">
        <v>0.1353953051007</v>
      </c>
      <c r="J817" s="13">
        <v>0.23060836485370001</v>
      </c>
      <c r="K817" s="13">
        <v>0.2116766777546</v>
      </c>
      <c r="L817" s="13">
        <v>0.40693723656339997</v>
      </c>
      <c r="M817" s="13">
        <v>0.2150103509772</v>
      </c>
      <c r="N817" s="13">
        <v>0</v>
      </c>
      <c r="O817" s="13">
        <v>0.15542596135629999</v>
      </c>
      <c r="P817" s="13">
        <v>0.38356812693480002</v>
      </c>
      <c r="Q817" s="13">
        <v>0.33690324251609999</v>
      </c>
      <c r="R817" s="13">
        <v>0.18118050778809999</v>
      </c>
      <c r="S817" s="13">
        <v>0.51256044688659996</v>
      </c>
      <c r="T817" s="11" t="s">
        <v>55689</v>
      </c>
      <c r="U817" s="13">
        <v>0.37697887811379999</v>
      </c>
      <c r="V817" s="13">
        <v>0.3695461683506</v>
      </c>
      <c r="W817" s="13">
        <v>0.35059687766530001</v>
      </c>
      <c r="X817" s="13">
        <v>0.26993513981279998</v>
      </c>
      <c r="Y817" s="13">
        <v>0.2936788841347</v>
      </c>
      <c r="Z817" s="13">
        <v>0.2864904258389</v>
      </c>
    </row>
    <row r="818" spans="1:26" x14ac:dyDescent="0.3">
      <c r="B818" s="8" t="s">
        <v>55690</v>
      </c>
      <c r="C818" s="9" t="s">
        <v>55691</v>
      </c>
      <c r="D818" s="9" t="s">
        <v>55692</v>
      </c>
      <c r="E818" s="9" t="s">
        <v>55693</v>
      </c>
      <c r="F818" s="9" t="s">
        <v>55694</v>
      </c>
      <c r="G818" s="9" t="s">
        <v>55695</v>
      </c>
      <c r="H818" s="9" t="s">
        <v>55696</v>
      </c>
      <c r="I818" s="9" t="s">
        <v>55697</v>
      </c>
      <c r="J818" s="9" t="s">
        <v>55698</v>
      </c>
      <c r="K818" s="9" t="s">
        <v>55699</v>
      </c>
      <c r="L818" s="9" t="s">
        <v>55700</v>
      </c>
      <c r="M818" s="9" t="s">
        <v>55701</v>
      </c>
      <c r="N818" s="9" t="s">
        <v>55702</v>
      </c>
      <c r="O818" s="9" t="s">
        <v>55703</v>
      </c>
      <c r="P818" s="9" t="s">
        <v>55704</v>
      </c>
      <c r="Q818" s="9" t="s">
        <v>55705</v>
      </c>
      <c r="R818" s="9" t="s">
        <v>55706</v>
      </c>
      <c r="S818" s="9" t="s">
        <v>55707</v>
      </c>
      <c r="T818" s="9" t="s">
        <v>55708</v>
      </c>
      <c r="U818" s="9" t="s">
        <v>55709</v>
      </c>
      <c r="V818" s="9" t="s">
        <v>55710</v>
      </c>
      <c r="W818" s="9" t="s">
        <v>55711</v>
      </c>
      <c r="X818" s="9" t="s">
        <v>55712</v>
      </c>
      <c r="Y818" s="9" t="s">
        <v>55713</v>
      </c>
      <c r="Z818" s="9" t="s">
        <v>55714</v>
      </c>
    </row>
    <row r="819" spans="1:26" x14ac:dyDescent="0.3">
      <c r="A819" t="s">
        <v>55715</v>
      </c>
      <c r="B819" s="12">
        <v>0.27614542514279999</v>
      </c>
      <c r="C819" s="13">
        <v>0.32337796437760002</v>
      </c>
      <c r="D819" s="13">
        <v>0.2132395958736</v>
      </c>
      <c r="E819" s="13">
        <v>0.1921305702868</v>
      </c>
      <c r="F819" s="13">
        <v>8.3708194887159998E-2</v>
      </c>
      <c r="G819" s="13">
        <v>0</v>
      </c>
      <c r="H819" s="13">
        <v>0.24961059481469999</v>
      </c>
      <c r="I819" s="13">
        <v>0.21594637677219999</v>
      </c>
      <c r="J819" s="13">
        <v>0.2197663993491</v>
      </c>
      <c r="K819" s="13">
        <v>0.42335335550929998</v>
      </c>
      <c r="L819" s="13">
        <v>0.25577076146290001</v>
      </c>
      <c r="M819" s="13">
        <v>0.53254389121479995</v>
      </c>
      <c r="N819" s="13">
        <v>0</v>
      </c>
      <c r="O819" s="13">
        <v>9.8469837104049995E-2</v>
      </c>
      <c r="P819" s="13">
        <v>0.30126724230009999</v>
      </c>
      <c r="Q819" s="13">
        <v>0.66303534366670003</v>
      </c>
      <c r="R819" s="13">
        <v>0.19064285712080001</v>
      </c>
      <c r="S819" s="13">
        <v>0.59333426863109995</v>
      </c>
      <c r="T819" s="11" t="s">
        <v>55716</v>
      </c>
      <c r="U819" s="13">
        <v>0.51844534774310003</v>
      </c>
      <c r="V819" s="13">
        <v>0.36943579645770003</v>
      </c>
      <c r="W819" s="13">
        <v>0.27144588472159997</v>
      </c>
      <c r="X819" s="13">
        <v>0.19612338497109999</v>
      </c>
      <c r="Y819" s="13">
        <v>0.2617649439543</v>
      </c>
      <c r="Z819" s="13">
        <v>0.38200807982169999</v>
      </c>
    </row>
    <row r="820" spans="1:26" x14ac:dyDescent="0.3">
      <c r="B820" s="8" t="s">
        <v>55717</v>
      </c>
      <c r="C820" s="9" t="s">
        <v>55718</v>
      </c>
      <c r="D820" s="9" t="s">
        <v>55719</v>
      </c>
      <c r="E820" s="9" t="s">
        <v>55720</v>
      </c>
      <c r="F820" s="9" t="s">
        <v>55721</v>
      </c>
      <c r="G820" s="9" t="s">
        <v>55722</v>
      </c>
      <c r="H820" s="9" t="s">
        <v>55723</v>
      </c>
      <c r="I820" s="9" t="s">
        <v>55724</v>
      </c>
      <c r="J820" s="9" t="s">
        <v>55725</v>
      </c>
      <c r="K820" s="9" t="s">
        <v>55726</v>
      </c>
      <c r="L820" s="9" t="s">
        <v>55727</v>
      </c>
      <c r="M820" s="9" t="s">
        <v>55728</v>
      </c>
      <c r="N820" s="9" t="s">
        <v>55729</v>
      </c>
      <c r="O820" s="9" t="s">
        <v>55730</v>
      </c>
      <c r="P820" s="9" t="s">
        <v>55731</v>
      </c>
      <c r="Q820" s="9" t="s">
        <v>55732</v>
      </c>
      <c r="R820" s="9" t="s">
        <v>55733</v>
      </c>
      <c r="S820" s="9" t="s">
        <v>55734</v>
      </c>
      <c r="T820" s="9" t="s">
        <v>55735</v>
      </c>
      <c r="U820" s="9" t="s">
        <v>55736</v>
      </c>
      <c r="V820" s="9" t="s">
        <v>55737</v>
      </c>
      <c r="W820" s="9" t="s">
        <v>55738</v>
      </c>
      <c r="X820" s="9" t="s">
        <v>55739</v>
      </c>
      <c r="Y820" s="9" t="s">
        <v>55740</v>
      </c>
      <c r="Z820" s="9" t="s">
        <v>55741</v>
      </c>
    </row>
    <row r="821" spans="1:26" x14ac:dyDescent="0.3">
      <c r="A821" t="s">
        <v>55742</v>
      </c>
      <c r="B821" s="12">
        <v>0.21769103634049999</v>
      </c>
      <c r="C821" s="13">
        <v>0.25177088657270003</v>
      </c>
      <c r="D821" s="13">
        <v>0.23767947659399999</v>
      </c>
      <c r="E821" s="13">
        <v>0.29239677218350002</v>
      </c>
      <c r="F821" s="13">
        <v>0</v>
      </c>
      <c r="G821" s="13">
        <v>0.49384487576469999</v>
      </c>
      <c r="H821" s="13">
        <v>0.1292591991764</v>
      </c>
      <c r="I821" s="13">
        <v>0.13676179320449999</v>
      </c>
      <c r="J821" s="13">
        <v>0.2417426841159</v>
      </c>
      <c r="K821" s="13">
        <v>0.42335335550929998</v>
      </c>
      <c r="L821" s="13">
        <v>9.1088308813829996E-2</v>
      </c>
      <c r="M821" s="13">
        <v>0.10969981250870001</v>
      </c>
      <c r="N821" s="13">
        <v>0</v>
      </c>
      <c r="O821" s="13">
        <v>6.5097430553330005E-2</v>
      </c>
      <c r="P821" s="13">
        <v>0.1008129069599</v>
      </c>
      <c r="Q821" s="13">
        <v>0.33690324251609999</v>
      </c>
      <c r="R821" s="13">
        <v>0.27819741888749999</v>
      </c>
      <c r="S821" s="13">
        <v>0.41187726576400002</v>
      </c>
      <c r="T821" s="11" t="s">
        <v>55743</v>
      </c>
      <c r="U821" s="13">
        <v>0.37116452384199999</v>
      </c>
      <c r="V821" s="13">
        <v>0.27910039141870002</v>
      </c>
      <c r="W821" s="13">
        <v>0.18043467436710001</v>
      </c>
      <c r="X821" s="13">
        <v>7.136439814968E-2</v>
      </c>
      <c r="Y821" s="13">
        <v>0.1635152428021</v>
      </c>
      <c r="Z821" s="13">
        <v>9.7068549503859999E-2</v>
      </c>
    </row>
    <row r="822" spans="1:26" x14ac:dyDescent="0.3">
      <c r="B822" s="8" t="s">
        <v>55744</v>
      </c>
      <c r="C822" s="9" t="s">
        <v>55745</v>
      </c>
      <c r="D822" s="9" t="s">
        <v>55746</v>
      </c>
      <c r="E822" s="9" t="s">
        <v>55747</v>
      </c>
      <c r="F822" s="9" t="s">
        <v>55748</v>
      </c>
      <c r="G822" s="9" t="s">
        <v>55749</v>
      </c>
      <c r="H822" s="9" t="s">
        <v>55750</v>
      </c>
      <c r="I822" s="9" t="s">
        <v>55751</v>
      </c>
      <c r="J822" s="9" t="s">
        <v>55752</v>
      </c>
      <c r="K822" s="9" t="s">
        <v>55753</v>
      </c>
      <c r="L822" s="9" t="s">
        <v>55754</v>
      </c>
      <c r="M822" s="9" t="s">
        <v>55755</v>
      </c>
      <c r="N822" s="9" t="s">
        <v>55756</v>
      </c>
      <c r="O822" s="9" t="s">
        <v>55757</v>
      </c>
      <c r="P822" s="9" t="s">
        <v>55758</v>
      </c>
      <c r="Q822" s="9" t="s">
        <v>55759</v>
      </c>
      <c r="R822" s="9" t="s">
        <v>55760</v>
      </c>
      <c r="S822" s="9" t="s">
        <v>55761</v>
      </c>
      <c r="T822" s="9" t="s">
        <v>55762</v>
      </c>
      <c r="U822" s="9" t="s">
        <v>55763</v>
      </c>
      <c r="V822" s="9" t="s">
        <v>55764</v>
      </c>
      <c r="W822" s="9" t="s">
        <v>55765</v>
      </c>
      <c r="X822" s="9" t="s">
        <v>55766</v>
      </c>
      <c r="Y822" s="9" t="s">
        <v>55767</v>
      </c>
      <c r="Z822" s="9" t="s">
        <v>55768</v>
      </c>
    </row>
    <row r="823" spans="1:26" x14ac:dyDescent="0.3">
      <c r="A823" t="s">
        <v>55769</v>
      </c>
      <c r="B823" s="12">
        <v>0.2048156964077</v>
      </c>
      <c r="C823" s="13">
        <v>0.23015080151100001</v>
      </c>
      <c r="D823" s="13">
        <v>0.13337556105529999</v>
      </c>
      <c r="E823" s="13">
        <v>0.24293955844609999</v>
      </c>
      <c r="F823" s="13">
        <v>0</v>
      </c>
      <c r="G823" s="13">
        <v>0.49384487576469999</v>
      </c>
      <c r="H823" s="13">
        <v>0.1648364748402</v>
      </c>
      <c r="I823" s="13">
        <v>8.3246740128159996E-2</v>
      </c>
      <c r="J823" s="13">
        <v>7.0942757704789999E-2</v>
      </c>
      <c r="K823" s="13">
        <v>0.2116766777546</v>
      </c>
      <c r="L823" s="13">
        <v>4.6956915622990002E-2</v>
      </c>
      <c r="M823" s="13">
        <v>0.10969981250870001</v>
      </c>
      <c r="N823" s="13">
        <v>0</v>
      </c>
      <c r="O823" s="13">
        <v>0.1047982859902</v>
      </c>
      <c r="P823" s="13">
        <v>0.2404898932415</v>
      </c>
      <c r="Q823" s="13">
        <v>0.66133948013190003</v>
      </c>
      <c r="R823" s="13">
        <v>0.19064285712080001</v>
      </c>
      <c r="S823" s="13">
        <v>0.31706744081350002</v>
      </c>
      <c r="T823" s="11" t="s">
        <v>55770</v>
      </c>
      <c r="U823" s="13">
        <v>0.47872641638359997</v>
      </c>
      <c r="V823" s="13">
        <v>0.1699279030459</v>
      </c>
      <c r="W823" s="13">
        <v>0.1684003159735</v>
      </c>
      <c r="X823" s="13">
        <v>0.1291587838819</v>
      </c>
      <c r="Y823" s="13">
        <v>0.43701429671149999</v>
      </c>
      <c r="Z823" s="13">
        <v>9.7068549503859999E-2</v>
      </c>
    </row>
    <row r="824" spans="1:26" x14ac:dyDescent="0.3">
      <c r="B824" s="8" t="s">
        <v>55771</v>
      </c>
      <c r="C824" s="9" t="s">
        <v>55772</v>
      </c>
      <c r="D824" s="9" t="s">
        <v>55773</v>
      </c>
      <c r="E824" s="9" t="s">
        <v>55774</v>
      </c>
      <c r="F824" s="9" t="s">
        <v>55775</v>
      </c>
      <c r="G824" s="9" t="s">
        <v>55776</v>
      </c>
      <c r="H824" s="9" t="s">
        <v>55777</v>
      </c>
      <c r="I824" s="9" t="s">
        <v>55778</v>
      </c>
      <c r="J824" s="9" t="s">
        <v>55779</v>
      </c>
      <c r="K824" s="9" t="s">
        <v>55780</v>
      </c>
      <c r="L824" s="9" t="s">
        <v>55781</v>
      </c>
      <c r="M824" s="9" t="s">
        <v>55782</v>
      </c>
      <c r="N824" s="9" t="s">
        <v>55783</v>
      </c>
      <c r="O824" s="9" t="s">
        <v>55784</v>
      </c>
      <c r="P824" s="9" t="s">
        <v>55785</v>
      </c>
      <c r="Q824" s="9" t="s">
        <v>55786</v>
      </c>
      <c r="R824" s="9" t="s">
        <v>55787</v>
      </c>
      <c r="S824" s="9" t="s">
        <v>55788</v>
      </c>
      <c r="T824" s="9" t="s">
        <v>55789</v>
      </c>
      <c r="U824" s="9" t="s">
        <v>55790</v>
      </c>
      <c r="V824" s="9" t="s">
        <v>55791</v>
      </c>
      <c r="W824" s="9" t="s">
        <v>55792</v>
      </c>
      <c r="X824" s="9" t="s">
        <v>55793</v>
      </c>
      <c r="Y824" s="9" t="s">
        <v>55794</v>
      </c>
      <c r="Z824" s="9" t="s">
        <v>55795</v>
      </c>
    </row>
    <row r="825" spans="1:26" x14ac:dyDescent="0.3">
      <c r="A825" t="s">
        <v>55796</v>
      </c>
      <c r="B825" s="12">
        <v>0.16459235686080001</v>
      </c>
      <c r="C825" s="13">
        <v>0.17552897812910001</v>
      </c>
      <c r="D825" s="13">
        <v>0.20644141922430001</v>
      </c>
      <c r="E825" s="13">
        <v>0.1615388383836</v>
      </c>
      <c r="F825" s="13">
        <v>8.3708194887159998E-2</v>
      </c>
      <c r="G825" s="13">
        <v>0</v>
      </c>
      <c r="H825" s="13">
        <v>0.1381041741564</v>
      </c>
      <c r="I825" s="13">
        <v>0.20255639004090001</v>
      </c>
      <c r="J825" s="13">
        <v>0.14795220631789999</v>
      </c>
      <c r="K825" s="13">
        <v>0</v>
      </c>
      <c r="L825" s="13">
        <v>9.1088308813829996E-2</v>
      </c>
      <c r="M825" s="13">
        <v>0.32471016348580001</v>
      </c>
      <c r="N825" s="13">
        <v>0</v>
      </c>
      <c r="O825" s="13">
        <v>7.8201827653640005E-2</v>
      </c>
      <c r="P825" s="13">
        <v>0.14219826843889999</v>
      </c>
      <c r="Q825" s="13">
        <v>0.33279859918369997</v>
      </c>
      <c r="R825" s="13">
        <v>0.19064285712080001</v>
      </c>
      <c r="S825" s="13">
        <v>0.5834621976212</v>
      </c>
      <c r="T825" s="11" t="s">
        <v>55797</v>
      </c>
      <c r="U825" s="13">
        <v>0.2975633754907</v>
      </c>
      <c r="V825" s="13">
        <v>0.2059343980768</v>
      </c>
      <c r="W825" s="13">
        <v>0.1374852739538</v>
      </c>
      <c r="X825" s="13">
        <v>0</v>
      </c>
      <c r="Y825" s="13">
        <v>0.2936788841347</v>
      </c>
      <c r="Z825" s="13">
        <v>9.7068549503859999E-2</v>
      </c>
    </row>
    <row r="826" spans="1:26" x14ac:dyDescent="0.3">
      <c r="B826" s="8" t="s">
        <v>55798</v>
      </c>
      <c r="C826" s="9" t="s">
        <v>55799</v>
      </c>
      <c r="D826" s="9" t="s">
        <v>55800</v>
      </c>
      <c r="E826" s="9" t="s">
        <v>55801</v>
      </c>
      <c r="F826" s="9" t="s">
        <v>55802</v>
      </c>
      <c r="G826" s="9" t="s">
        <v>55803</v>
      </c>
      <c r="H826" s="9" t="s">
        <v>55804</v>
      </c>
      <c r="I826" s="9" t="s">
        <v>55805</v>
      </c>
      <c r="J826" s="9" t="s">
        <v>55806</v>
      </c>
      <c r="K826" s="9" t="s">
        <v>55807</v>
      </c>
      <c r="L826" s="9" t="s">
        <v>55808</v>
      </c>
      <c r="M826" s="9" t="s">
        <v>55809</v>
      </c>
      <c r="N826" s="9" t="s">
        <v>55810</v>
      </c>
      <c r="O826" s="9" t="s">
        <v>55811</v>
      </c>
      <c r="P826" s="9" t="s">
        <v>55812</v>
      </c>
      <c r="Q826" s="9" t="s">
        <v>55813</v>
      </c>
      <c r="R826" s="9" t="s">
        <v>55814</v>
      </c>
      <c r="S826" s="9" t="s">
        <v>55815</v>
      </c>
      <c r="T826" s="9" t="s">
        <v>55816</v>
      </c>
      <c r="U826" s="9" t="s">
        <v>55817</v>
      </c>
      <c r="V826" s="9" t="s">
        <v>55818</v>
      </c>
      <c r="W826" s="9" t="s">
        <v>55819</v>
      </c>
      <c r="X826" s="9" t="s">
        <v>55820</v>
      </c>
      <c r="Y826" s="9" t="s">
        <v>55821</v>
      </c>
      <c r="Z826" s="9" t="s">
        <v>55822</v>
      </c>
    </row>
    <row r="827" spans="1:26" x14ac:dyDescent="0.3">
      <c r="A827" t="s">
        <v>55823</v>
      </c>
    </row>
    <row r="828" spans="1:26" x14ac:dyDescent="0.3">
      <c r="A828" t="s">
        <v>55824</v>
      </c>
    </row>
    <row r="832" spans="1:26" x14ac:dyDescent="0.3">
      <c r="A832" s="3" t="s">
        <v>55825</v>
      </c>
    </row>
    <row r="833" spans="1:26" x14ac:dyDescent="0.3">
      <c r="A833" t="s">
        <v>75774</v>
      </c>
    </row>
    <row r="834" spans="1:26" x14ac:dyDescent="0.3">
      <c r="B834" s="4" t="s">
        <v>55826</v>
      </c>
      <c r="C834" s="18" t="s">
        <v>55827</v>
      </c>
      <c r="D834" s="19" t="s">
        <v>55828</v>
      </c>
      <c r="E834" s="19" t="s">
        <v>55829</v>
      </c>
      <c r="F834" s="19" t="s">
        <v>55830</v>
      </c>
      <c r="G834" s="19" t="s">
        <v>55831</v>
      </c>
      <c r="H834" s="19" t="s">
        <v>55832</v>
      </c>
      <c r="I834" s="19" t="s">
        <v>55833</v>
      </c>
      <c r="J834" s="19" t="s">
        <v>55834</v>
      </c>
      <c r="K834" s="19" t="s">
        <v>55835</v>
      </c>
      <c r="L834" s="19" t="s">
        <v>55836</v>
      </c>
      <c r="M834" s="19" t="s">
        <v>55837</v>
      </c>
      <c r="N834" s="19" t="s">
        <v>55838</v>
      </c>
      <c r="O834" s="19" t="s">
        <v>55839</v>
      </c>
      <c r="P834" s="19" t="s">
        <v>55840</v>
      </c>
      <c r="Q834" s="19" t="s">
        <v>55841</v>
      </c>
      <c r="R834" s="19" t="s">
        <v>55842</v>
      </c>
      <c r="S834" s="19" t="s">
        <v>55843</v>
      </c>
      <c r="T834" s="19" t="s">
        <v>55844</v>
      </c>
      <c r="U834" s="19" t="s">
        <v>55845</v>
      </c>
      <c r="V834" s="19" t="s">
        <v>55846</v>
      </c>
      <c r="W834" s="19" t="s">
        <v>55847</v>
      </c>
      <c r="X834" s="19" t="s">
        <v>55848</v>
      </c>
      <c r="Y834" s="19" t="s">
        <v>55849</v>
      </c>
      <c r="Z834" s="19" t="s">
        <v>55850</v>
      </c>
    </row>
    <row r="835" spans="1:26" ht="72" x14ac:dyDescent="0.3">
      <c r="A835" s="5" t="s">
        <v>55851</v>
      </c>
      <c r="B835" s="5" t="s">
        <v>55852</v>
      </c>
      <c r="C835" s="5" t="s">
        <v>55853</v>
      </c>
      <c r="D835" s="5" t="s">
        <v>55854</v>
      </c>
      <c r="E835" s="5" t="s">
        <v>55855</v>
      </c>
      <c r="F835" s="5" t="s">
        <v>55856</v>
      </c>
      <c r="G835" s="5" t="s">
        <v>55857</v>
      </c>
      <c r="H835" s="5" t="s">
        <v>55858</v>
      </c>
      <c r="I835" s="5" t="s">
        <v>55859</v>
      </c>
      <c r="J835" s="5" t="s">
        <v>55860</v>
      </c>
      <c r="K835" s="5" t="s">
        <v>55861</v>
      </c>
      <c r="L835" s="5" t="s">
        <v>55862</v>
      </c>
      <c r="M835" s="5" t="s">
        <v>55863</v>
      </c>
      <c r="N835" s="5" t="s">
        <v>55864</v>
      </c>
      <c r="O835" s="5" t="s">
        <v>55865</v>
      </c>
      <c r="P835" s="5" t="s">
        <v>55866</v>
      </c>
      <c r="Q835" s="5" t="s">
        <v>55867</v>
      </c>
      <c r="R835" s="5" t="s">
        <v>55868</v>
      </c>
      <c r="S835" s="5" t="s">
        <v>55869</v>
      </c>
      <c r="T835" s="5" t="s">
        <v>55870</v>
      </c>
      <c r="U835" s="5" t="s">
        <v>55871</v>
      </c>
      <c r="V835" s="5" t="s">
        <v>55872</v>
      </c>
      <c r="W835" s="5" t="s">
        <v>55873</v>
      </c>
      <c r="X835" s="5" t="s">
        <v>55874</v>
      </c>
      <c r="Y835" s="5" t="s">
        <v>55875</v>
      </c>
      <c r="Z835" s="5" t="s">
        <v>55876</v>
      </c>
    </row>
    <row r="836" spans="1:26" x14ac:dyDescent="0.3">
      <c r="A836" t="s">
        <v>55877</v>
      </c>
      <c r="B836" s="6">
        <v>1034</v>
      </c>
      <c r="C836" s="7">
        <v>46</v>
      </c>
      <c r="D836" s="7">
        <v>24</v>
      </c>
      <c r="E836" s="7">
        <v>38</v>
      </c>
      <c r="F836" s="7">
        <v>10</v>
      </c>
      <c r="G836" s="7">
        <v>2</v>
      </c>
      <c r="H836" s="7">
        <v>35</v>
      </c>
      <c r="I836" s="7">
        <v>22</v>
      </c>
      <c r="J836" s="7">
        <v>12</v>
      </c>
      <c r="K836" s="7">
        <v>5</v>
      </c>
      <c r="L836" s="7">
        <v>19</v>
      </c>
      <c r="M836" s="7">
        <v>10</v>
      </c>
      <c r="N836" s="7">
        <v>1</v>
      </c>
      <c r="O836" s="7">
        <v>56</v>
      </c>
      <c r="P836" s="7">
        <v>21</v>
      </c>
      <c r="Q836" s="7">
        <v>6</v>
      </c>
      <c r="R836" s="7">
        <v>11</v>
      </c>
      <c r="S836" s="7">
        <v>11</v>
      </c>
      <c r="T836" s="7">
        <v>0</v>
      </c>
      <c r="U836" s="7">
        <v>13</v>
      </c>
      <c r="V836" s="7">
        <v>50</v>
      </c>
      <c r="W836" s="7">
        <v>43</v>
      </c>
      <c r="X836" s="7">
        <v>15</v>
      </c>
      <c r="Y836" s="7">
        <v>7</v>
      </c>
      <c r="Z836" s="7">
        <v>9</v>
      </c>
    </row>
    <row r="837" spans="1:26" x14ac:dyDescent="0.3">
      <c r="B837" s="8" t="s">
        <v>55878</v>
      </c>
      <c r="C837" s="9" t="s">
        <v>55879</v>
      </c>
      <c r="D837" s="9" t="s">
        <v>55880</v>
      </c>
      <c r="E837" s="9" t="s">
        <v>55881</v>
      </c>
      <c r="F837" s="9" t="s">
        <v>55882</v>
      </c>
      <c r="G837" s="9" t="s">
        <v>55883</v>
      </c>
      <c r="H837" s="9" t="s">
        <v>55884</v>
      </c>
      <c r="I837" s="9" t="s">
        <v>55885</v>
      </c>
      <c r="J837" s="9" t="s">
        <v>55886</v>
      </c>
      <c r="K837" s="9" t="s">
        <v>55887</v>
      </c>
      <c r="L837" s="9" t="s">
        <v>55888</v>
      </c>
      <c r="M837" s="9" t="s">
        <v>55889</v>
      </c>
      <c r="N837" s="9" t="s">
        <v>55890</v>
      </c>
      <c r="O837" s="9" t="s">
        <v>55891</v>
      </c>
      <c r="P837" s="9" t="s">
        <v>55892</v>
      </c>
      <c r="Q837" s="9" t="s">
        <v>55893</v>
      </c>
      <c r="R837" s="9" t="s">
        <v>55894</v>
      </c>
      <c r="S837" s="9" t="s">
        <v>55895</v>
      </c>
      <c r="T837" s="9" t="s">
        <v>55896</v>
      </c>
      <c r="U837" s="9" t="s">
        <v>55897</v>
      </c>
      <c r="V837" s="9" t="s">
        <v>55898</v>
      </c>
      <c r="W837" s="9" t="s">
        <v>55899</v>
      </c>
      <c r="X837" s="9" t="s">
        <v>55900</v>
      </c>
      <c r="Y837" s="9" t="s">
        <v>55901</v>
      </c>
      <c r="Z837" s="9" t="s">
        <v>55902</v>
      </c>
    </row>
    <row r="838" spans="1:26" x14ac:dyDescent="0.3">
      <c r="A838" t="s">
        <v>55903</v>
      </c>
      <c r="B838" s="6">
        <v>1034</v>
      </c>
      <c r="C838" s="7">
        <v>47</v>
      </c>
      <c r="D838" s="7">
        <v>24</v>
      </c>
      <c r="E838" s="7">
        <v>38</v>
      </c>
      <c r="F838" s="7">
        <v>11</v>
      </c>
      <c r="G838" s="7">
        <v>2</v>
      </c>
      <c r="H838" s="7">
        <v>36</v>
      </c>
      <c r="I838" s="7">
        <v>23</v>
      </c>
      <c r="J838" s="7">
        <v>13</v>
      </c>
      <c r="K838" s="7">
        <v>5</v>
      </c>
      <c r="L838" s="7">
        <v>19</v>
      </c>
      <c r="M838" s="7">
        <v>10</v>
      </c>
      <c r="N838" s="7">
        <v>1</v>
      </c>
      <c r="O838" s="7">
        <v>58</v>
      </c>
      <c r="P838" s="7">
        <v>21</v>
      </c>
      <c r="Q838" s="7">
        <v>6</v>
      </c>
      <c r="R838" s="7">
        <v>11</v>
      </c>
      <c r="S838" s="7">
        <v>12</v>
      </c>
      <c r="T838" s="7">
        <v>0</v>
      </c>
      <c r="U838" s="7">
        <v>14</v>
      </c>
      <c r="V838" s="7">
        <v>51</v>
      </c>
      <c r="W838" s="7">
        <v>44</v>
      </c>
      <c r="X838" s="7">
        <v>15</v>
      </c>
      <c r="Y838" s="7">
        <v>7</v>
      </c>
      <c r="Z838" s="7">
        <v>10</v>
      </c>
    </row>
    <row r="839" spans="1:26" x14ac:dyDescent="0.3">
      <c r="B839" s="8" t="s">
        <v>55904</v>
      </c>
      <c r="C839" s="9" t="s">
        <v>55905</v>
      </c>
      <c r="D839" s="9" t="s">
        <v>55906</v>
      </c>
      <c r="E839" s="9" t="s">
        <v>55907</v>
      </c>
      <c r="F839" s="9" t="s">
        <v>55908</v>
      </c>
      <c r="G839" s="9" t="s">
        <v>55909</v>
      </c>
      <c r="H839" s="9" t="s">
        <v>55910</v>
      </c>
      <c r="I839" s="9" t="s">
        <v>55911</v>
      </c>
      <c r="J839" s="9" t="s">
        <v>55912</v>
      </c>
      <c r="K839" s="9" t="s">
        <v>55913</v>
      </c>
      <c r="L839" s="9" t="s">
        <v>55914</v>
      </c>
      <c r="M839" s="9" t="s">
        <v>55915</v>
      </c>
      <c r="N839" s="9" t="s">
        <v>55916</v>
      </c>
      <c r="O839" s="9" t="s">
        <v>55917</v>
      </c>
      <c r="P839" s="9" t="s">
        <v>55918</v>
      </c>
      <c r="Q839" s="9" t="s">
        <v>55919</v>
      </c>
      <c r="R839" s="9" t="s">
        <v>55920</v>
      </c>
      <c r="S839" s="9" t="s">
        <v>55921</v>
      </c>
      <c r="T839" s="9" t="s">
        <v>55922</v>
      </c>
      <c r="U839" s="9" t="s">
        <v>55923</v>
      </c>
      <c r="V839" s="9" t="s">
        <v>55924</v>
      </c>
      <c r="W839" s="9" t="s">
        <v>55925</v>
      </c>
      <c r="X839" s="9" t="s">
        <v>55926</v>
      </c>
      <c r="Y839" s="9" t="s">
        <v>55927</v>
      </c>
      <c r="Z839" s="9" t="s">
        <v>55928</v>
      </c>
    </row>
    <row r="840" spans="1:26" x14ac:dyDescent="0.3">
      <c r="A840" t="s">
        <v>55929</v>
      </c>
      <c r="B840" s="10" t="s">
        <v>55930</v>
      </c>
      <c r="C840" s="11" t="s">
        <v>55931</v>
      </c>
      <c r="D840" s="11" t="s">
        <v>55932</v>
      </c>
      <c r="E840" s="11" t="s">
        <v>55933</v>
      </c>
      <c r="F840" s="11" t="s">
        <v>55934</v>
      </c>
      <c r="G840" s="11" t="s">
        <v>55935</v>
      </c>
      <c r="H840" s="11" t="s">
        <v>55936</v>
      </c>
      <c r="I840" s="11" t="s">
        <v>55937</v>
      </c>
      <c r="J840" s="11" t="s">
        <v>55938</v>
      </c>
      <c r="K840" s="11" t="s">
        <v>55939</v>
      </c>
      <c r="L840" s="11" t="s">
        <v>55940</v>
      </c>
      <c r="M840" s="11" t="s">
        <v>55941</v>
      </c>
      <c r="N840" s="11" t="s">
        <v>55942</v>
      </c>
      <c r="O840" s="11" t="s">
        <v>55943</v>
      </c>
      <c r="P840" s="11" t="s">
        <v>55944</v>
      </c>
      <c r="Q840" s="11" t="s">
        <v>55945</v>
      </c>
      <c r="R840" s="11" t="s">
        <v>55946</v>
      </c>
      <c r="S840" s="11" t="s">
        <v>55947</v>
      </c>
      <c r="T840" s="11" t="s">
        <v>55948</v>
      </c>
      <c r="U840" s="11" t="s">
        <v>55949</v>
      </c>
      <c r="V840" s="11" t="s">
        <v>55950</v>
      </c>
      <c r="W840" s="11" t="s">
        <v>55951</v>
      </c>
      <c r="X840" s="11" t="s">
        <v>55952</v>
      </c>
      <c r="Y840" s="11" t="s">
        <v>55953</v>
      </c>
      <c r="Z840" s="11" t="s">
        <v>55954</v>
      </c>
    </row>
    <row r="841" spans="1:26" x14ac:dyDescent="0.3">
      <c r="B841" s="8" t="s">
        <v>55955</v>
      </c>
      <c r="C841" s="9" t="s">
        <v>55956</v>
      </c>
      <c r="D841" s="9" t="s">
        <v>55957</v>
      </c>
      <c r="E841" s="9" t="s">
        <v>55958</v>
      </c>
      <c r="F841" s="9" t="s">
        <v>55959</v>
      </c>
      <c r="G841" s="9" t="s">
        <v>55960</v>
      </c>
      <c r="H841" s="9" t="s">
        <v>55961</v>
      </c>
      <c r="I841" s="9" t="s">
        <v>55962</v>
      </c>
      <c r="J841" s="9" t="s">
        <v>55963</v>
      </c>
      <c r="K841" s="9" t="s">
        <v>55964</v>
      </c>
      <c r="L841" s="9" t="s">
        <v>55965</v>
      </c>
      <c r="M841" s="9" t="s">
        <v>55966</v>
      </c>
      <c r="N841" s="9" t="s">
        <v>55967</v>
      </c>
      <c r="O841" s="9" t="s">
        <v>55968</v>
      </c>
      <c r="P841" s="9" t="s">
        <v>55969</v>
      </c>
      <c r="Q841" s="9" t="s">
        <v>55970</v>
      </c>
      <c r="R841" s="9" t="s">
        <v>55971</v>
      </c>
      <c r="S841" s="9" t="s">
        <v>55972</v>
      </c>
      <c r="T841" s="9" t="s">
        <v>55973</v>
      </c>
      <c r="U841" s="9" t="s">
        <v>55974</v>
      </c>
      <c r="V841" s="9" t="s">
        <v>55975</v>
      </c>
      <c r="W841" s="9" t="s">
        <v>55976</v>
      </c>
      <c r="X841" s="9" t="s">
        <v>55977</v>
      </c>
      <c r="Y841" s="9" t="s">
        <v>55978</v>
      </c>
      <c r="Z841" s="9" t="s">
        <v>55979</v>
      </c>
    </row>
    <row r="842" spans="1:26" x14ac:dyDescent="0.3">
      <c r="A842" t="s">
        <v>55980</v>
      </c>
      <c r="B842" s="12">
        <v>0.15189419626459999</v>
      </c>
      <c r="C842" s="13">
        <v>0.1045369544849</v>
      </c>
      <c r="D842" s="13">
        <v>0.2003967611803</v>
      </c>
      <c r="E842" s="13">
        <v>0.15229706439070001</v>
      </c>
      <c r="F842" s="13">
        <v>0.1005229414584</v>
      </c>
      <c r="G842" s="13">
        <v>0</v>
      </c>
      <c r="H842" s="13">
        <v>3.0257141422429999E-2</v>
      </c>
      <c r="I842" s="13">
        <v>0.20947453927109999</v>
      </c>
      <c r="J842" s="13">
        <v>0.14968371159249999</v>
      </c>
      <c r="K842" s="13">
        <v>0.2116766777546</v>
      </c>
      <c r="L842" s="13">
        <v>0.20005556486020001</v>
      </c>
      <c r="M842" s="13">
        <v>0.20783372772889999</v>
      </c>
      <c r="N842" s="13">
        <v>0</v>
      </c>
      <c r="O842" s="13">
        <v>5.3868027412819999E-2</v>
      </c>
      <c r="P842" s="13">
        <v>9.8353106562109993E-2</v>
      </c>
      <c r="Q842" s="13">
        <v>0.17024079168610001</v>
      </c>
      <c r="R842" s="13">
        <v>0.26665474422360003</v>
      </c>
      <c r="S842" s="13">
        <v>0.16066316302450001</v>
      </c>
      <c r="T842" s="11" t="s">
        <v>55981</v>
      </c>
      <c r="U842" s="13">
        <v>0.22257233749579999</v>
      </c>
      <c r="V842" s="13">
        <v>0.1179545820365</v>
      </c>
      <c r="W842" s="13">
        <v>0.1324772317688</v>
      </c>
      <c r="X842" s="13">
        <v>0.12888262917669999</v>
      </c>
      <c r="Y842" s="13">
        <v>0.1316013026217</v>
      </c>
      <c r="Z842" s="13">
        <v>9.4792235110130005E-2</v>
      </c>
    </row>
    <row r="843" spans="1:26" x14ac:dyDescent="0.3">
      <c r="B843" s="8" t="s">
        <v>55982</v>
      </c>
      <c r="C843" s="9" t="s">
        <v>55983</v>
      </c>
      <c r="D843" s="9" t="s">
        <v>55984</v>
      </c>
      <c r="E843" s="9" t="s">
        <v>55985</v>
      </c>
      <c r="F843" s="9" t="s">
        <v>55986</v>
      </c>
      <c r="G843" s="9" t="s">
        <v>55987</v>
      </c>
      <c r="H843" s="9" t="s">
        <v>55988</v>
      </c>
      <c r="I843" s="9" t="s">
        <v>55989</v>
      </c>
      <c r="J843" s="9" t="s">
        <v>55990</v>
      </c>
      <c r="K843" s="9" t="s">
        <v>55991</v>
      </c>
      <c r="L843" s="9" t="s">
        <v>55992</v>
      </c>
      <c r="M843" s="9" t="s">
        <v>55993</v>
      </c>
      <c r="N843" s="9" t="s">
        <v>55994</v>
      </c>
      <c r="O843" s="9" t="s">
        <v>55995</v>
      </c>
      <c r="P843" s="9" t="s">
        <v>55996</v>
      </c>
      <c r="Q843" s="9" t="s">
        <v>55997</v>
      </c>
      <c r="R843" s="9" t="s">
        <v>55998</v>
      </c>
      <c r="S843" s="9" t="s">
        <v>55999</v>
      </c>
      <c r="T843" s="9" t="s">
        <v>56000</v>
      </c>
      <c r="U843" s="9" t="s">
        <v>56001</v>
      </c>
      <c r="V843" s="9" t="s">
        <v>56002</v>
      </c>
      <c r="W843" s="9" t="s">
        <v>56003</v>
      </c>
      <c r="X843" s="9" t="s">
        <v>56004</v>
      </c>
      <c r="Y843" s="9" t="s">
        <v>56005</v>
      </c>
      <c r="Z843" s="9" t="s">
        <v>56006</v>
      </c>
    </row>
    <row r="844" spans="1:26" x14ac:dyDescent="0.3">
      <c r="A844" t="s">
        <v>56007</v>
      </c>
      <c r="B844" s="12">
        <v>0.1191102192157</v>
      </c>
      <c r="C844" s="13">
        <v>8.3453952080730004E-2</v>
      </c>
      <c r="D844" s="13">
        <v>8.2402875093390004E-2</v>
      </c>
      <c r="E844" s="13">
        <v>5.9985342393469997E-2</v>
      </c>
      <c r="F844" s="13">
        <v>8.3708194887159998E-2</v>
      </c>
      <c r="G844" s="13">
        <v>0</v>
      </c>
      <c r="H844" s="13">
        <v>0.1758063808283</v>
      </c>
      <c r="I844" s="13">
        <v>4.5198131362769997E-2</v>
      </c>
      <c r="J844" s="13">
        <v>0.17079992641110001</v>
      </c>
      <c r="K844" s="13">
        <v>0.2116766777546</v>
      </c>
      <c r="L844" s="13">
        <v>0.1573384857108</v>
      </c>
      <c r="M844" s="13">
        <v>0.1053105384685</v>
      </c>
      <c r="N844" s="13">
        <v>0</v>
      </c>
      <c r="O844" s="13">
        <v>4.7274983699449998E-2</v>
      </c>
      <c r="P844" s="13">
        <v>0.18574780032560001</v>
      </c>
      <c r="Q844" s="13">
        <v>0</v>
      </c>
      <c r="R844" s="13">
        <v>8.1125730308289998E-2</v>
      </c>
      <c r="S844" s="13">
        <v>0.31707822733489999</v>
      </c>
      <c r="T844" s="11" t="s">
        <v>56008</v>
      </c>
      <c r="U844" s="13">
        <v>0</v>
      </c>
      <c r="V844" s="13">
        <v>0.114790713445</v>
      </c>
      <c r="W844" s="13">
        <v>0.119320920947</v>
      </c>
      <c r="X844" s="13">
        <v>6.6354389185640003E-2</v>
      </c>
      <c r="Y844" s="13">
        <v>0.418887159663</v>
      </c>
      <c r="Z844" s="13">
        <v>0</v>
      </c>
    </row>
    <row r="845" spans="1:26" x14ac:dyDescent="0.3">
      <c r="B845" s="8" t="s">
        <v>56009</v>
      </c>
      <c r="C845" s="9" t="s">
        <v>56010</v>
      </c>
      <c r="D845" s="9" t="s">
        <v>56011</v>
      </c>
      <c r="E845" s="9" t="s">
        <v>56012</v>
      </c>
      <c r="F845" s="9" t="s">
        <v>56013</v>
      </c>
      <c r="G845" s="9" t="s">
        <v>56014</v>
      </c>
      <c r="H845" s="9" t="s">
        <v>56015</v>
      </c>
      <c r="I845" s="9" t="s">
        <v>56016</v>
      </c>
      <c r="J845" s="9" t="s">
        <v>56017</v>
      </c>
      <c r="K845" s="9" t="s">
        <v>56018</v>
      </c>
      <c r="L845" s="9" t="s">
        <v>56019</v>
      </c>
      <c r="M845" s="9" t="s">
        <v>56020</v>
      </c>
      <c r="N845" s="9" t="s">
        <v>56021</v>
      </c>
      <c r="O845" s="9" t="s">
        <v>56022</v>
      </c>
      <c r="P845" s="9" t="s">
        <v>56023</v>
      </c>
      <c r="Q845" s="9" t="s">
        <v>56024</v>
      </c>
      <c r="R845" s="9" t="s">
        <v>56025</v>
      </c>
      <c r="S845" s="9" t="s">
        <v>56026</v>
      </c>
      <c r="T845" s="9" t="s">
        <v>56027</v>
      </c>
      <c r="U845" s="9" t="s">
        <v>56028</v>
      </c>
      <c r="V845" s="9" t="s">
        <v>56029</v>
      </c>
      <c r="W845" s="9" t="s">
        <v>56030</v>
      </c>
      <c r="X845" s="9" t="s">
        <v>56031</v>
      </c>
      <c r="Y845" s="9" t="s">
        <v>56032</v>
      </c>
      <c r="Z845" s="9" t="s">
        <v>56033</v>
      </c>
    </row>
    <row r="846" spans="1:26" x14ac:dyDescent="0.3">
      <c r="A846" t="s">
        <v>56034</v>
      </c>
      <c r="B846" s="12">
        <v>0.1182596842035</v>
      </c>
      <c r="C846" s="13">
        <v>0.1497641292312</v>
      </c>
      <c r="D846" s="13">
        <v>0.21441267649099999</v>
      </c>
      <c r="E846" s="13">
        <v>0.1352835649761</v>
      </c>
      <c r="F846" s="13">
        <v>0.10695640971170001</v>
      </c>
      <c r="G846" s="13">
        <v>0</v>
      </c>
      <c r="H846" s="13">
        <v>3.0257141422429999E-2</v>
      </c>
      <c r="I846" s="13">
        <v>0.13986122512070001</v>
      </c>
      <c r="J846" s="13">
        <v>0.24127830852279999</v>
      </c>
      <c r="K846" s="13">
        <v>0.2116766777546</v>
      </c>
      <c r="L846" s="13">
        <v>0.15689976717160001</v>
      </c>
      <c r="M846" s="13">
        <v>0</v>
      </c>
      <c r="N846" s="13">
        <v>0</v>
      </c>
      <c r="O846" s="13">
        <v>0.1009948963433</v>
      </c>
      <c r="P846" s="13">
        <v>0.19359096938609999</v>
      </c>
      <c r="Q846" s="13">
        <v>0.17024079168610001</v>
      </c>
      <c r="R846" s="13">
        <v>0.17883231447940001</v>
      </c>
      <c r="S846" s="13">
        <v>0.3423718195514</v>
      </c>
      <c r="T846" s="11" t="s">
        <v>56035</v>
      </c>
      <c r="U846" s="13">
        <v>0.15176757689449999</v>
      </c>
      <c r="V846" s="13">
        <v>0.1560448441924</v>
      </c>
      <c r="W846" s="13">
        <v>6.2025469462790001E-2</v>
      </c>
      <c r="X846" s="13">
        <v>0.13389263814069999</v>
      </c>
      <c r="Y846" s="13">
        <v>0.1301636413326</v>
      </c>
      <c r="Z846" s="13">
        <v>9.2353326831140004E-2</v>
      </c>
    </row>
    <row r="847" spans="1:26" x14ac:dyDescent="0.3">
      <c r="B847" s="8" t="s">
        <v>56036</v>
      </c>
      <c r="C847" s="9" t="s">
        <v>56037</v>
      </c>
      <c r="D847" s="9" t="s">
        <v>56038</v>
      </c>
      <c r="E847" s="9" t="s">
        <v>56039</v>
      </c>
      <c r="F847" s="9" t="s">
        <v>56040</v>
      </c>
      <c r="G847" s="9" t="s">
        <v>56041</v>
      </c>
      <c r="H847" s="9" t="s">
        <v>56042</v>
      </c>
      <c r="I847" s="9" t="s">
        <v>56043</v>
      </c>
      <c r="J847" s="9" t="s">
        <v>56044</v>
      </c>
      <c r="K847" s="9" t="s">
        <v>56045</v>
      </c>
      <c r="L847" s="9" t="s">
        <v>56046</v>
      </c>
      <c r="M847" s="9" t="s">
        <v>56047</v>
      </c>
      <c r="N847" s="9" t="s">
        <v>56048</v>
      </c>
      <c r="O847" s="9" t="s">
        <v>56049</v>
      </c>
      <c r="P847" s="9" t="s">
        <v>56050</v>
      </c>
      <c r="Q847" s="9" t="s">
        <v>56051</v>
      </c>
      <c r="R847" s="9" t="s">
        <v>56052</v>
      </c>
      <c r="S847" s="9" t="s">
        <v>56053</v>
      </c>
      <c r="T847" s="9" t="s">
        <v>56054</v>
      </c>
      <c r="U847" s="9" t="s">
        <v>56055</v>
      </c>
      <c r="V847" s="9" t="s">
        <v>56056</v>
      </c>
      <c r="W847" s="9" t="s">
        <v>56057</v>
      </c>
      <c r="X847" s="9" t="s">
        <v>56058</v>
      </c>
      <c r="Y847" s="9" t="s">
        <v>56059</v>
      </c>
      <c r="Z847" s="9" t="s">
        <v>56060</v>
      </c>
    </row>
    <row r="848" spans="1:26" x14ac:dyDescent="0.3">
      <c r="A848" t="s">
        <v>56061</v>
      </c>
      <c r="B848" s="12">
        <v>7.8014269047860005E-2</v>
      </c>
      <c r="C848" s="13">
        <v>0.1553987112289</v>
      </c>
      <c r="D848" s="13">
        <v>8.8232139836510001E-2</v>
      </c>
      <c r="E848" s="13">
        <v>7.5376344840430001E-2</v>
      </c>
      <c r="F848" s="13">
        <v>0</v>
      </c>
      <c r="G848" s="13">
        <v>0</v>
      </c>
      <c r="H848" s="13">
        <v>0.14141117223659999</v>
      </c>
      <c r="I848" s="13">
        <v>8.0241357886890005E-2</v>
      </c>
      <c r="J848" s="13">
        <v>0</v>
      </c>
      <c r="K848" s="13">
        <v>0</v>
      </c>
      <c r="L848" s="13">
        <v>0.15557114390259999</v>
      </c>
      <c r="M848" s="13">
        <v>0.10969981250870001</v>
      </c>
      <c r="N848" s="13">
        <v>0</v>
      </c>
      <c r="O848" s="13">
        <v>4.9100000466960003E-2</v>
      </c>
      <c r="P848" s="13">
        <v>9.6330972343289994E-2</v>
      </c>
      <c r="Q848" s="13">
        <v>0.164440284819</v>
      </c>
      <c r="R848" s="13">
        <v>0.1000547774798</v>
      </c>
      <c r="S848" s="13">
        <v>0</v>
      </c>
      <c r="T848" s="11" t="s">
        <v>56062</v>
      </c>
      <c r="U848" s="13">
        <v>7.1023952528239995E-2</v>
      </c>
      <c r="V848" s="13">
        <v>4.3267378143969998E-2</v>
      </c>
      <c r="W848" s="13">
        <v>4.0493275038019999E-2</v>
      </c>
      <c r="X848" s="13">
        <v>0.12888262917669999</v>
      </c>
      <c r="Y848" s="13">
        <v>0.1301636413326</v>
      </c>
      <c r="Z848" s="13">
        <v>9.7068549503859999E-2</v>
      </c>
    </row>
    <row r="849" spans="1:26" x14ac:dyDescent="0.3">
      <c r="B849" s="8" t="s">
        <v>56063</v>
      </c>
      <c r="C849" s="9" t="s">
        <v>56064</v>
      </c>
      <c r="D849" s="9" t="s">
        <v>56065</v>
      </c>
      <c r="E849" s="9" t="s">
        <v>56066</v>
      </c>
      <c r="F849" s="9" t="s">
        <v>56067</v>
      </c>
      <c r="G849" s="9" t="s">
        <v>56068</v>
      </c>
      <c r="H849" s="9" t="s">
        <v>56069</v>
      </c>
      <c r="I849" s="9" t="s">
        <v>56070</v>
      </c>
      <c r="J849" s="9" t="s">
        <v>56071</v>
      </c>
      <c r="K849" s="9" t="s">
        <v>56072</v>
      </c>
      <c r="L849" s="9" t="s">
        <v>56073</v>
      </c>
      <c r="M849" s="9" t="s">
        <v>56074</v>
      </c>
      <c r="N849" s="9" t="s">
        <v>56075</v>
      </c>
      <c r="O849" s="9" t="s">
        <v>56076</v>
      </c>
      <c r="P849" s="9" t="s">
        <v>56077</v>
      </c>
      <c r="Q849" s="9" t="s">
        <v>56078</v>
      </c>
      <c r="R849" s="9" t="s">
        <v>56079</v>
      </c>
      <c r="S849" s="9" t="s">
        <v>56080</v>
      </c>
      <c r="T849" s="9" t="s">
        <v>56081</v>
      </c>
      <c r="U849" s="9" t="s">
        <v>56082</v>
      </c>
      <c r="V849" s="9" t="s">
        <v>56083</v>
      </c>
      <c r="W849" s="9" t="s">
        <v>56084</v>
      </c>
      <c r="X849" s="9" t="s">
        <v>56085</v>
      </c>
      <c r="Y849" s="9" t="s">
        <v>56086</v>
      </c>
      <c r="Z849" s="9" t="s">
        <v>56087</v>
      </c>
    </row>
    <row r="850" spans="1:26" x14ac:dyDescent="0.3">
      <c r="A850" t="s">
        <v>56088</v>
      </c>
      <c r="B850" s="12">
        <v>5.9652664001040002E-2</v>
      </c>
      <c r="C850" s="13">
        <v>0.187889285066</v>
      </c>
      <c r="D850" s="13">
        <v>0.1348742944936</v>
      </c>
      <c r="E850" s="13">
        <v>5.3748396041529999E-2</v>
      </c>
      <c r="F850" s="13">
        <v>0</v>
      </c>
      <c r="G850" s="13">
        <v>0</v>
      </c>
      <c r="H850" s="13">
        <v>0.1115785484625</v>
      </c>
      <c r="I850" s="13">
        <v>0.16264115714909999</v>
      </c>
      <c r="J850" s="13">
        <v>7.7009448613160003E-2</v>
      </c>
      <c r="K850" s="13">
        <v>0.2116766777546</v>
      </c>
      <c r="L850" s="13">
        <v>5.8148732492989998E-2</v>
      </c>
      <c r="M850" s="13">
        <v>0.2150103509772</v>
      </c>
      <c r="N850" s="13">
        <v>0</v>
      </c>
      <c r="O850" s="13">
        <v>6.0447442245610002E-2</v>
      </c>
      <c r="P850" s="13">
        <v>0</v>
      </c>
      <c r="Q850" s="13">
        <v>0</v>
      </c>
      <c r="R850" s="13">
        <v>9.7016911099389994E-2</v>
      </c>
      <c r="S850" s="13">
        <v>7.6769576057020006E-2</v>
      </c>
      <c r="T850" s="11" t="s">
        <v>56089</v>
      </c>
      <c r="U850" s="13">
        <v>0</v>
      </c>
      <c r="V850" s="13">
        <v>9.3759896725E-2</v>
      </c>
      <c r="W850" s="13">
        <v>0</v>
      </c>
      <c r="X850" s="13">
        <v>6.6354389185640003E-2</v>
      </c>
      <c r="Y850" s="13">
        <v>0.1301636413326</v>
      </c>
      <c r="Z850" s="13">
        <v>9.2353326831140004E-2</v>
      </c>
    </row>
    <row r="851" spans="1:26" x14ac:dyDescent="0.3">
      <c r="B851" s="8" t="s">
        <v>56090</v>
      </c>
      <c r="C851" s="9" t="s">
        <v>56091</v>
      </c>
      <c r="D851" s="9" t="s">
        <v>56092</v>
      </c>
      <c r="E851" s="9" t="s">
        <v>56093</v>
      </c>
      <c r="F851" s="9" t="s">
        <v>56094</v>
      </c>
      <c r="G851" s="9" t="s">
        <v>56095</v>
      </c>
      <c r="H851" s="9" t="s">
        <v>56096</v>
      </c>
      <c r="I851" s="9" t="s">
        <v>56097</v>
      </c>
      <c r="J851" s="9" t="s">
        <v>56098</v>
      </c>
      <c r="K851" s="9" t="s">
        <v>56099</v>
      </c>
      <c r="L851" s="9" t="s">
        <v>56100</v>
      </c>
      <c r="M851" s="9" t="s">
        <v>56101</v>
      </c>
      <c r="N851" s="9" t="s">
        <v>56102</v>
      </c>
      <c r="O851" s="9" t="s">
        <v>56103</v>
      </c>
      <c r="P851" s="9" t="s">
        <v>56104</v>
      </c>
      <c r="Q851" s="9" t="s">
        <v>56105</v>
      </c>
      <c r="R851" s="9" t="s">
        <v>56106</v>
      </c>
      <c r="S851" s="9" t="s">
        <v>56107</v>
      </c>
      <c r="T851" s="9" t="s">
        <v>56108</v>
      </c>
      <c r="U851" s="9" t="s">
        <v>56109</v>
      </c>
      <c r="V851" s="9" t="s">
        <v>56110</v>
      </c>
      <c r="W851" s="9" t="s">
        <v>56111</v>
      </c>
      <c r="X851" s="9" t="s">
        <v>56112</v>
      </c>
      <c r="Y851" s="9" t="s">
        <v>56113</v>
      </c>
      <c r="Z851" s="9" t="s">
        <v>56114</v>
      </c>
    </row>
    <row r="852" spans="1:26" x14ac:dyDescent="0.3">
      <c r="A852" t="s">
        <v>56115</v>
      </c>
      <c r="B852" s="12">
        <v>5.7862261266539997E-2</v>
      </c>
      <c r="C852" s="13">
        <v>0.128206131956</v>
      </c>
      <c r="D852" s="13">
        <v>0.1290450297505</v>
      </c>
      <c r="E852" s="13">
        <v>8.8857124680650004E-2</v>
      </c>
      <c r="F852" s="13">
        <v>0</v>
      </c>
      <c r="G852" s="13">
        <v>0</v>
      </c>
      <c r="H852" s="13">
        <v>5.2735421001550001E-2</v>
      </c>
      <c r="I852" s="13">
        <v>3.9915232891799997E-2</v>
      </c>
      <c r="J852" s="13">
        <v>0</v>
      </c>
      <c r="K852" s="13">
        <v>0.2116766777546</v>
      </c>
      <c r="L852" s="13">
        <v>9.901588471245E-2</v>
      </c>
      <c r="M852" s="13">
        <v>0.10969981250870001</v>
      </c>
      <c r="N852" s="13">
        <v>0</v>
      </c>
      <c r="O852" s="13">
        <v>3.1164259347159998E-2</v>
      </c>
      <c r="P852" s="13">
        <v>4.7250540512849999E-2</v>
      </c>
      <c r="Q852" s="13">
        <v>0.33468107650500001</v>
      </c>
      <c r="R852" s="13">
        <v>0</v>
      </c>
      <c r="S852" s="13">
        <v>0</v>
      </c>
      <c r="T852" s="11" t="s">
        <v>56116</v>
      </c>
      <c r="U852" s="13">
        <v>6.5209598256449994E-2</v>
      </c>
      <c r="V852" s="13">
        <v>4.3575671501749999E-2</v>
      </c>
      <c r="W852" s="13">
        <v>9.388630647E-2</v>
      </c>
      <c r="X852" s="13">
        <v>0</v>
      </c>
      <c r="Y852" s="13">
        <v>0</v>
      </c>
      <c r="Z852" s="13">
        <v>0</v>
      </c>
    </row>
    <row r="853" spans="1:26" x14ac:dyDescent="0.3">
      <c r="B853" s="8" t="s">
        <v>56117</v>
      </c>
      <c r="C853" s="9" t="s">
        <v>56118</v>
      </c>
      <c r="D853" s="9" t="s">
        <v>56119</v>
      </c>
      <c r="E853" s="9" t="s">
        <v>56120</v>
      </c>
      <c r="F853" s="9" t="s">
        <v>56121</v>
      </c>
      <c r="G853" s="9" t="s">
        <v>56122</v>
      </c>
      <c r="H853" s="9" t="s">
        <v>56123</v>
      </c>
      <c r="I853" s="9" t="s">
        <v>56124</v>
      </c>
      <c r="J853" s="9" t="s">
        <v>56125</v>
      </c>
      <c r="K853" s="9" t="s">
        <v>56126</v>
      </c>
      <c r="L853" s="9" t="s">
        <v>56127</v>
      </c>
      <c r="M853" s="9" t="s">
        <v>56128</v>
      </c>
      <c r="N853" s="9" t="s">
        <v>56129</v>
      </c>
      <c r="O853" s="9" t="s">
        <v>56130</v>
      </c>
      <c r="P853" s="9" t="s">
        <v>56131</v>
      </c>
      <c r="Q853" s="9" t="s">
        <v>56132</v>
      </c>
      <c r="R853" s="9" t="s">
        <v>56133</v>
      </c>
      <c r="S853" s="9" t="s">
        <v>56134</v>
      </c>
      <c r="T853" s="9" t="s">
        <v>56135</v>
      </c>
      <c r="U853" s="9" t="s">
        <v>56136</v>
      </c>
      <c r="V853" s="9" t="s">
        <v>56137</v>
      </c>
      <c r="W853" s="9" t="s">
        <v>56138</v>
      </c>
      <c r="X853" s="9" t="s">
        <v>56139</v>
      </c>
      <c r="Y853" s="9" t="s">
        <v>56140</v>
      </c>
      <c r="Z853" s="9" t="s">
        <v>56141</v>
      </c>
    </row>
    <row r="854" spans="1:26" x14ac:dyDescent="0.3">
      <c r="A854" t="s">
        <v>56142</v>
      </c>
      <c r="B854" s="12">
        <v>4.8470339154359998E-2</v>
      </c>
      <c r="C854" s="13">
        <v>0.172335041547</v>
      </c>
      <c r="D854" s="13">
        <v>0</v>
      </c>
      <c r="E854" s="13">
        <v>8.4195135704699997E-2</v>
      </c>
      <c r="F854" s="13">
        <v>9.2163665273949993E-2</v>
      </c>
      <c r="G854" s="13">
        <v>0</v>
      </c>
      <c r="H854" s="13">
        <v>0.1131193968464</v>
      </c>
      <c r="I854" s="13">
        <v>8.3246740128159996E-2</v>
      </c>
      <c r="J854" s="13">
        <v>0</v>
      </c>
      <c r="K854" s="13">
        <v>0</v>
      </c>
      <c r="L854" s="13">
        <v>0</v>
      </c>
      <c r="M854" s="13">
        <v>0.1053105384685</v>
      </c>
      <c r="N854" s="13">
        <v>0</v>
      </c>
      <c r="O854" s="13">
        <v>1.487226416941E-2</v>
      </c>
      <c r="P854" s="13">
        <v>0</v>
      </c>
      <c r="Q854" s="13">
        <v>0</v>
      </c>
      <c r="R854" s="13">
        <v>9.0588079640989999E-2</v>
      </c>
      <c r="S854" s="13">
        <v>0.1604059785151</v>
      </c>
      <c r="T854" s="11" t="s">
        <v>56143</v>
      </c>
      <c r="U854" s="13">
        <v>0.13864231864599999</v>
      </c>
      <c r="V854" s="13">
        <v>2.049508551425E-2</v>
      </c>
      <c r="W854" s="13">
        <v>4.9275360847949999E-2</v>
      </c>
      <c r="X854" s="13">
        <v>0</v>
      </c>
      <c r="Y854" s="13">
        <v>0.2617649439543</v>
      </c>
      <c r="Z854" s="13">
        <v>0</v>
      </c>
    </row>
    <row r="855" spans="1:26" x14ac:dyDescent="0.3">
      <c r="B855" s="8" t="s">
        <v>56144</v>
      </c>
      <c r="C855" s="9" t="s">
        <v>56145</v>
      </c>
      <c r="D855" s="9" t="s">
        <v>56146</v>
      </c>
      <c r="E855" s="9" t="s">
        <v>56147</v>
      </c>
      <c r="F855" s="9" t="s">
        <v>56148</v>
      </c>
      <c r="G855" s="9" t="s">
        <v>56149</v>
      </c>
      <c r="H855" s="9" t="s">
        <v>56150</v>
      </c>
      <c r="I855" s="9" t="s">
        <v>56151</v>
      </c>
      <c r="J855" s="9" t="s">
        <v>56152</v>
      </c>
      <c r="K855" s="9" t="s">
        <v>56153</v>
      </c>
      <c r="L855" s="9" t="s">
        <v>56154</v>
      </c>
      <c r="M855" s="9" t="s">
        <v>56155</v>
      </c>
      <c r="N855" s="9" t="s">
        <v>56156</v>
      </c>
      <c r="O855" s="9" t="s">
        <v>56157</v>
      </c>
      <c r="P855" s="9" t="s">
        <v>56158</v>
      </c>
      <c r="Q855" s="9" t="s">
        <v>56159</v>
      </c>
      <c r="R855" s="9" t="s">
        <v>56160</v>
      </c>
      <c r="S855" s="9" t="s">
        <v>56161</v>
      </c>
      <c r="T855" s="9" t="s">
        <v>56162</v>
      </c>
      <c r="U855" s="9" t="s">
        <v>56163</v>
      </c>
      <c r="V855" s="9" t="s">
        <v>56164</v>
      </c>
      <c r="W855" s="9" t="s">
        <v>56165</v>
      </c>
      <c r="X855" s="9" t="s">
        <v>56166</v>
      </c>
      <c r="Y855" s="9" t="s">
        <v>56167</v>
      </c>
      <c r="Z855" s="9" t="s">
        <v>56168</v>
      </c>
    </row>
    <row r="856" spans="1:26" x14ac:dyDescent="0.3">
      <c r="A856" t="s">
        <v>56169</v>
      </c>
      <c r="B856" s="12">
        <v>3.033228140673E-2</v>
      </c>
      <c r="C856" s="13">
        <v>0</v>
      </c>
      <c r="D856" s="13">
        <v>0</v>
      </c>
      <c r="E856" s="13">
        <v>5.3795966606819998E-2</v>
      </c>
      <c r="F856" s="13">
        <v>0</v>
      </c>
      <c r="G856" s="13">
        <v>0</v>
      </c>
      <c r="H856" s="13">
        <v>0</v>
      </c>
      <c r="I856" s="13">
        <v>0</v>
      </c>
      <c r="J856" s="13">
        <v>0</v>
      </c>
      <c r="K856" s="13">
        <v>0</v>
      </c>
      <c r="L856" s="13">
        <v>5.047982271945E-2</v>
      </c>
      <c r="M856" s="13">
        <v>0</v>
      </c>
      <c r="N856" s="13">
        <v>0</v>
      </c>
      <c r="O856" s="13">
        <v>0</v>
      </c>
      <c r="P856" s="13">
        <v>5.3562366447030003E-2</v>
      </c>
      <c r="Q856" s="13">
        <v>0.16666245083</v>
      </c>
      <c r="R856" s="13">
        <v>0</v>
      </c>
      <c r="S856" s="13">
        <v>8.9493441259099998E-2</v>
      </c>
      <c r="T856" s="11" t="s">
        <v>56170</v>
      </c>
      <c r="U856" s="13">
        <v>0</v>
      </c>
      <c r="V856" s="13">
        <v>4.1902956747419999E-2</v>
      </c>
      <c r="W856" s="13">
        <v>4.5182369709560001E-2</v>
      </c>
      <c r="X856" s="13">
        <v>0</v>
      </c>
      <c r="Y856" s="13">
        <v>0</v>
      </c>
      <c r="Z856" s="13">
        <v>0</v>
      </c>
    </row>
    <row r="857" spans="1:26" x14ac:dyDescent="0.3">
      <c r="B857" s="8" t="s">
        <v>56171</v>
      </c>
      <c r="C857" s="9" t="s">
        <v>56172</v>
      </c>
      <c r="D857" s="9" t="s">
        <v>56173</v>
      </c>
      <c r="E857" s="9" t="s">
        <v>56174</v>
      </c>
      <c r="F857" s="9" t="s">
        <v>56175</v>
      </c>
      <c r="G857" s="9" t="s">
        <v>56176</v>
      </c>
      <c r="H857" s="9" t="s">
        <v>56177</v>
      </c>
      <c r="I857" s="9" t="s">
        <v>56178</v>
      </c>
      <c r="J857" s="9" t="s">
        <v>56179</v>
      </c>
      <c r="K857" s="9" t="s">
        <v>56180</v>
      </c>
      <c r="L857" s="9" t="s">
        <v>56181</v>
      </c>
      <c r="M857" s="9" t="s">
        <v>56182</v>
      </c>
      <c r="N857" s="9" t="s">
        <v>56183</v>
      </c>
      <c r="O857" s="9" t="s">
        <v>56184</v>
      </c>
      <c r="P857" s="9" t="s">
        <v>56185</v>
      </c>
      <c r="Q857" s="9" t="s">
        <v>56186</v>
      </c>
      <c r="R857" s="9" t="s">
        <v>56187</v>
      </c>
      <c r="S857" s="9" t="s">
        <v>56188</v>
      </c>
      <c r="T857" s="9" t="s">
        <v>56189</v>
      </c>
      <c r="U857" s="9" t="s">
        <v>56190</v>
      </c>
      <c r="V857" s="9" t="s">
        <v>56191</v>
      </c>
      <c r="W857" s="9" t="s">
        <v>56192</v>
      </c>
      <c r="X857" s="9" t="s">
        <v>56193</v>
      </c>
      <c r="Y857" s="9" t="s">
        <v>56194</v>
      </c>
      <c r="Z857" s="9" t="s">
        <v>56195</v>
      </c>
    </row>
    <row r="858" spans="1:26" x14ac:dyDescent="0.3">
      <c r="A858" t="s">
        <v>56196</v>
      </c>
      <c r="B858" s="12">
        <v>0.45056473875219999</v>
      </c>
      <c r="C858" s="13">
        <v>0.3868339477992</v>
      </c>
      <c r="D858" s="13">
        <v>0.27683699124069999</v>
      </c>
      <c r="E858" s="13">
        <v>0.39724401318969998</v>
      </c>
      <c r="F858" s="13">
        <v>0.53213771574269997</v>
      </c>
      <c r="G858" s="13">
        <v>0.49384487576469999</v>
      </c>
      <c r="H858" s="13">
        <v>0.3903291021036</v>
      </c>
      <c r="I858" s="13">
        <v>0.47785846573009999</v>
      </c>
      <c r="J858" s="13">
        <v>0.3636720602879</v>
      </c>
      <c r="K858" s="13">
        <v>0</v>
      </c>
      <c r="L858" s="13">
        <v>0.30358005734940002</v>
      </c>
      <c r="M858" s="13">
        <v>0.4674561087852</v>
      </c>
      <c r="N858" s="13">
        <v>1</v>
      </c>
      <c r="O858" s="13">
        <v>0.60460187416360001</v>
      </c>
      <c r="P858" s="13">
        <v>0.47714924131039999</v>
      </c>
      <c r="Q858" s="13">
        <v>0.33866051986809997</v>
      </c>
      <c r="R858" s="13">
        <v>0.28544564587409998</v>
      </c>
      <c r="S858" s="13">
        <v>0.3298961553118</v>
      </c>
      <c r="T858" s="11" t="s">
        <v>56197</v>
      </c>
      <c r="U858" s="13">
        <v>0.51186478771720001</v>
      </c>
      <c r="V858" s="13">
        <v>0.49259094137729997</v>
      </c>
      <c r="W858" s="13">
        <v>0.59530655137340005</v>
      </c>
      <c r="X858" s="13">
        <v>0.51905379902769999</v>
      </c>
      <c r="Y858" s="13">
        <v>0.3118892604638</v>
      </c>
      <c r="Z858" s="13">
        <v>0.52164878954719995</v>
      </c>
    </row>
    <row r="859" spans="1:26" x14ac:dyDescent="0.3">
      <c r="B859" s="8" t="s">
        <v>56198</v>
      </c>
      <c r="C859" s="9" t="s">
        <v>56199</v>
      </c>
      <c r="D859" s="9" t="s">
        <v>56200</v>
      </c>
      <c r="E859" s="9" t="s">
        <v>56201</v>
      </c>
      <c r="F859" s="9" t="s">
        <v>56202</v>
      </c>
      <c r="G859" s="9" t="s">
        <v>56203</v>
      </c>
      <c r="H859" s="9" t="s">
        <v>56204</v>
      </c>
      <c r="I859" s="9" t="s">
        <v>56205</v>
      </c>
      <c r="J859" s="9" t="s">
        <v>56206</v>
      </c>
      <c r="K859" s="9" t="s">
        <v>56207</v>
      </c>
      <c r="L859" s="9" t="s">
        <v>56208</v>
      </c>
      <c r="M859" s="9" t="s">
        <v>56209</v>
      </c>
      <c r="N859" s="9" t="s">
        <v>56210</v>
      </c>
      <c r="O859" s="9" t="s">
        <v>56211</v>
      </c>
      <c r="P859" s="9" t="s">
        <v>56212</v>
      </c>
      <c r="Q859" s="9" t="s">
        <v>56213</v>
      </c>
      <c r="R859" s="9" t="s">
        <v>56214</v>
      </c>
      <c r="S859" s="9" t="s">
        <v>56215</v>
      </c>
      <c r="T859" s="9" t="s">
        <v>56216</v>
      </c>
      <c r="U859" s="9" t="s">
        <v>56217</v>
      </c>
      <c r="V859" s="9" t="s">
        <v>56218</v>
      </c>
      <c r="W859" s="9" t="s">
        <v>56219</v>
      </c>
      <c r="X859" s="9" t="s">
        <v>56220</v>
      </c>
      <c r="Y859" s="9" t="s">
        <v>56221</v>
      </c>
      <c r="Z859" s="9" t="s">
        <v>56222</v>
      </c>
    </row>
    <row r="860" spans="1:26" x14ac:dyDescent="0.3">
      <c r="A860" t="s">
        <v>56223</v>
      </c>
      <c r="B860" s="12">
        <v>0.17282430926530001</v>
      </c>
      <c r="C860" s="13">
        <v>0.13933198118269999</v>
      </c>
      <c r="D860" s="13">
        <v>0.22120342913159999</v>
      </c>
      <c r="E860" s="13">
        <v>0.25469828637440001</v>
      </c>
      <c r="F860" s="13">
        <v>8.4511072926079997E-2</v>
      </c>
      <c r="G860" s="13">
        <v>0.50615512423529996</v>
      </c>
      <c r="H860" s="13">
        <v>0.21409376020240001</v>
      </c>
      <c r="I860" s="13">
        <v>4.8235797983579999E-2</v>
      </c>
      <c r="J860" s="13">
        <v>0.16241740730340001</v>
      </c>
      <c r="K860" s="13">
        <v>0.57664664449070002</v>
      </c>
      <c r="L860" s="13">
        <v>0.22123771183919999</v>
      </c>
      <c r="M860" s="13">
        <v>0.10969981250870001</v>
      </c>
      <c r="N860" s="13">
        <v>0</v>
      </c>
      <c r="O860" s="13">
        <v>0.18193721459500001</v>
      </c>
      <c r="P860" s="13">
        <v>4.5702741974449998E-2</v>
      </c>
      <c r="Q860" s="13">
        <v>0.15999595279680001</v>
      </c>
      <c r="R860" s="13">
        <v>0.18151708216240001</v>
      </c>
      <c r="S860" s="13">
        <v>9.4815355800190002E-2</v>
      </c>
      <c r="T860" s="11" t="s">
        <v>56224</v>
      </c>
      <c r="U860" s="13">
        <v>6.1491765957670003E-2</v>
      </c>
      <c r="V860" s="13">
        <v>0.11097858217250001</v>
      </c>
      <c r="W860" s="13">
        <v>0.10388158955680001</v>
      </c>
      <c r="X860" s="13">
        <v>0.28069917364590002</v>
      </c>
      <c r="Y860" s="13">
        <v>0.1376222772515</v>
      </c>
      <c r="Z860" s="13">
        <v>0.19413709900769999</v>
      </c>
    </row>
    <row r="861" spans="1:26" x14ac:dyDescent="0.3">
      <c r="B861" s="8" t="s">
        <v>56225</v>
      </c>
      <c r="C861" s="9" t="s">
        <v>56226</v>
      </c>
      <c r="D861" s="9" t="s">
        <v>56227</v>
      </c>
      <c r="E861" s="9" t="s">
        <v>56228</v>
      </c>
      <c r="F861" s="9" t="s">
        <v>56229</v>
      </c>
      <c r="G861" s="9" t="s">
        <v>56230</v>
      </c>
      <c r="H861" s="9" t="s">
        <v>56231</v>
      </c>
      <c r="I861" s="9" t="s">
        <v>56232</v>
      </c>
      <c r="J861" s="9" t="s">
        <v>56233</v>
      </c>
      <c r="K861" s="9" t="s">
        <v>56234</v>
      </c>
      <c r="L861" s="9" t="s">
        <v>56235</v>
      </c>
      <c r="M861" s="9" t="s">
        <v>56236</v>
      </c>
      <c r="N861" s="9" t="s">
        <v>56237</v>
      </c>
      <c r="O861" s="9" t="s">
        <v>56238</v>
      </c>
      <c r="P861" s="9" t="s">
        <v>56239</v>
      </c>
      <c r="Q861" s="9" t="s">
        <v>56240</v>
      </c>
      <c r="R861" s="9" t="s">
        <v>56241</v>
      </c>
      <c r="S861" s="9" t="s">
        <v>56242</v>
      </c>
      <c r="T861" s="9" t="s">
        <v>56243</v>
      </c>
      <c r="U861" s="9" t="s">
        <v>56244</v>
      </c>
      <c r="V861" s="9" t="s">
        <v>56245</v>
      </c>
      <c r="W861" s="9" t="s">
        <v>56246</v>
      </c>
      <c r="X861" s="9" t="s">
        <v>56247</v>
      </c>
      <c r="Y861" s="9" t="s">
        <v>56248</v>
      </c>
      <c r="Z861" s="9" t="s">
        <v>56249</v>
      </c>
    </row>
    <row r="862" spans="1:26" x14ac:dyDescent="0.3">
      <c r="A862" t="s">
        <v>56250</v>
      </c>
      <c r="B862" s="12">
        <v>9.2398283225770001E-3</v>
      </c>
      <c r="C862" s="13">
        <v>2.0704890097849999E-2</v>
      </c>
      <c r="D862" s="13">
        <v>3.901653254648E-2</v>
      </c>
      <c r="E862" s="13">
        <v>0</v>
      </c>
      <c r="F862" s="13">
        <v>0</v>
      </c>
      <c r="G862" s="13">
        <v>0</v>
      </c>
      <c r="H862" s="13">
        <v>2.484472138784E-2</v>
      </c>
      <c r="I862" s="13">
        <v>0</v>
      </c>
      <c r="J862" s="13">
        <v>0</v>
      </c>
      <c r="K862" s="13">
        <v>0</v>
      </c>
      <c r="L862" s="13">
        <v>0</v>
      </c>
      <c r="M862" s="13">
        <v>0</v>
      </c>
      <c r="N862" s="13">
        <v>0</v>
      </c>
      <c r="O862" s="13">
        <v>0</v>
      </c>
      <c r="P862" s="13">
        <v>4.2416989238810002E-2</v>
      </c>
      <c r="Q862" s="13">
        <v>0</v>
      </c>
      <c r="R862" s="13">
        <v>0</v>
      </c>
      <c r="S862" s="13">
        <v>0</v>
      </c>
      <c r="T862" s="11" t="s">
        <v>56251</v>
      </c>
      <c r="U862" s="13">
        <v>0</v>
      </c>
      <c r="V862" s="13">
        <v>0</v>
      </c>
      <c r="W862" s="13">
        <v>0</v>
      </c>
      <c r="X862" s="13">
        <v>0</v>
      </c>
      <c r="Y862" s="13">
        <v>0</v>
      </c>
      <c r="Z862" s="13">
        <v>0</v>
      </c>
    </row>
    <row r="863" spans="1:26" x14ac:dyDescent="0.3">
      <c r="B863" s="8" t="s">
        <v>56252</v>
      </c>
      <c r="C863" s="9" t="s">
        <v>56253</v>
      </c>
      <c r="D863" s="9" t="s">
        <v>56254</v>
      </c>
      <c r="E863" s="9" t="s">
        <v>56255</v>
      </c>
      <c r="F863" s="9" t="s">
        <v>56256</v>
      </c>
      <c r="G863" s="9" t="s">
        <v>56257</v>
      </c>
      <c r="H863" s="9" t="s">
        <v>56258</v>
      </c>
      <c r="I863" s="9" t="s">
        <v>56259</v>
      </c>
      <c r="J863" s="9" t="s">
        <v>56260</v>
      </c>
      <c r="K863" s="9" t="s">
        <v>56261</v>
      </c>
      <c r="L863" s="9" t="s">
        <v>56262</v>
      </c>
      <c r="M863" s="9" t="s">
        <v>56263</v>
      </c>
      <c r="N863" s="9" t="s">
        <v>56264</v>
      </c>
      <c r="O863" s="9" t="s">
        <v>56265</v>
      </c>
      <c r="P863" s="9" t="s">
        <v>56266</v>
      </c>
      <c r="Q863" s="9" t="s">
        <v>56267</v>
      </c>
      <c r="R863" s="9" t="s">
        <v>56268</v>
      </c>
      <c r="S863" s="9" t="s">
        <v>56269</v>
      </c>
      <c r="T863" s="9" t="s">
        <v>56270</v>
      </c>
      <c r="U863" s="9" t="s">
        <v>56271</v>
      </c>
      <c r="V863" s="9" t="s">
        <v>56272</v>
      </c>
      <c r="W863" s="9" t="s">
        <v>56273</v>
      </c>
      <c r="X863" s="9" t="s">
        <v>56274</v>
      </c>
      <c r="Y863" s="9" t="s">
        <v>56275</v>
      </c>
      <c r="Z863" s="9" t="s">
        <v>56276</v>
      </c>
    </row>
    <row r="864" spans="1:26" x14ac:dyDescent="0.3">
      <c r="A864" t="s">
        <v>56277</v>
      </c>
      <c r="B864" s="12">
        <v>0.18222647767130001</v>
      </c>
      <c r="C864" s="13">
        <v>0.1045369544849</v>
      </c>
      <c r="D864" s="13">
        <v>0.2003967611803</v>
      </c>
      <c r="E864" s="13">
        <v>0.20609303099750001</v>
      </c>
      <c r="F864" s="13">
        <v>0.1005229414584</v>
      </c>
      <c r="G864" s="13">
        <v>0</v>
      </c>
      <c r="H864" s="13">
        <v>3.0257141422429999E-2</v>
      </c>
      <c r="I864" s="13">
        <v>0.20947453927109999</v>
      </c>
      <c r="J864" s="13">
        <v>0.14968371159249999</v>
      </c>
      <c r="K864" s="13">
        <v>0.2116766777546</v>
      </c>
      <c r="L864" s="13">
        <v>0.25053538757959998</v>
      </c>
      <c r="M864" s="13">
        <v>0.20783372772889999</v>
      </c>
      <c r="N864" s="13">
        <v>0</v>
      </c>
      <c r="O864" s="13">
        <v>5.3868027412819999E-2</v>
      </c>
      <c r="P864" s="13">
        <v>0.15191547300909999</v>
      </c>
      <c r="Q864" s="13">
        <v>0.33690324251609999</v>
      </c>
      <c r="R864" s="13">
        <v>0.26665474422360003</v>
      </c>
      <c r="S864" s="13">
        <v>0.25015660428359998</v>
      </c>
      <c r="T864" s="11" t="s">
        <v>56278</v>
      </c>
      <c r="U864" s="13">
        <v>0.22257233749579999</v>
      </c>
      <c r="V864" s="13">
        <v>0.159857538784</v>
      </c>
      <c r="W864" s="13">
        <v>0.17765960147839999</v>
      </c>
      <c r="X864" s="13">
        <v>0.12888262917669999</v>
      </c>
      <c r="Y864" s="13">
        <v>0.1316013026217</v>
      </c>
      <c r="Z864" s="13">
        <v>9.4792235110130005E-2</v>
      </c>
    </row>
    <row r="865" spans="1:26" x14ac:dyDescent="0.3">
      <c r="B865" s="8" t="s">
        <v>56279</v>
      </c>
      <c r="C865" s="9" t="s">
        <v>56280</v>
      </c>
      <c r="D865" s="9" t="s">
        <v>56281</v>
      </c>
      <c r="E865" s="9" t="s">
        <v>56282</v>
      </c>
      <c r="F865" s="9" t="s">
        <v>56283</v>
      </c>
      <c r="G865" s="9" t="s">
        <v>56284</v>
      </c>
      <c r="H865" s="9" t="s">
        <v>56285</v>
      </c>
      <c r="I865" s="9" t="s">
        <v>56286</v>
      </c>
      <c r="J865" s="9" t="s">
        <v>56287</v>
      </c>
      <c r="K865" s="9" t="s">
        <v>56288</v>
      </c>
      <c r="L865" s="9" t="s">
        <v>56289</v>
      </c>
      <c r="M865" s="9" t="s">
        <v>56290</v>
      </c>
      <c r="N865" s="9" t="s">
        <v>56291</v>
      </c>
      <c r="O865" s="9" t="s">
        <v>56292</v>
      </c>
      <c r="P865" s="9" t="s">
        <v>56293</v>
      </c>
      <c r="Q865" s="9" t="s">
        <v>56294</v>
      </c>
      <c r="R865" s="9" t="s">
        <v>56295</v>
      </c>
      <c r="S865" s="9" t="s">
        <v>56296</v>
      </c>
      <c r="T865" s="9" t="s">
        <v>56297</v>
      </c>
      <c r="U865" s="9" t="s">
        <v>56298</v>
      </c>
      <c r="V865" s="9" t="s">
        <v>56299</v>
      </c>
      <c r="W865" s="9" t="s">
        <v>56300</v>
      </c>
      <c r="X865" s="9" t="s">
        <v>56301</v>
      </c>
      <c r="Y865" s="9" t="s">
        <v>56302</v>
      </c>
      <c r="Z865" s="9" t="s">
        <v>56303</v>
      </c>
    </row>
    <row r="866" spans="1:26" x14ac:dyDescent="0.3">
      <c r="A866" t="s">
        <v>56304</v>
      </c>
      <c r="B866" s="12">
        <v>0.1494425006224</v>
      </c>
      <c r="C866" s="13">
        <v>8.3453952080730004E-2</v>
      </c>
      <c r="D866" s="13">
        <v>8.2402875093390004E-2</v>
      </c>
      <c r="E866" s="13">
        <v>0.11378130900029999</v>
      </c>
      <c r="F866" s="13">
        <v>8.3708194887159998E-2</v>
      </c>
      <c r="G866" s="13">
        <v>0</v>
      </c>
      <c r="H866" s="13">
        <v>0.1758063808283</v>
      </c>
      <c r="I866" s="13">
        <v>4.5198131362769997E-2</v>
      </c>
      <c r="J866" s="13">
        <v>0.17079992641110001</v>
      </c>
      <c r="K866" s="13">
        <v>0.2116766777546</v>
      </c>
      <c r="L866" s="13">
        <v>0.20781830843019999</v>
      </c>
      <c r="M866" s="13">
        <v>0.1053105384685</v>
      </c>
      <c r="N866" s="13">
        <v>0</v>
      </c>
      <c r="O866" s="13">
        <v>4.7274983699449998E-2</v>
      </c>
      <c r="P866" s="13">
        <v>0.2393101667726</v>
      </c>
      <c r="Q866" s="13">
        <v>0.16666245083</v>
      </c>
      <c r="R866" s="13">
        <v>8.1125730308289998E-2</v>
      </c>
      <c r="S866" s="13">
        <v>0.40657166859400001</v>
      </c>
      <c r="T866" s="11" t="s">
        <v>56305</v>
      </c>
      <c r="U866" s="13">
        <v>0</v>
      </c>
      <c r="V866" s="13">
        <v>0.15669367019239999</v>
      </c>
      <c r="W866" s="13">
        <v>0.16450329065659999</v>
      </c>
      <c r="X866" s="13">
        <v>6.6354389185640003E-2</v>
      </c>
      <c r="Y866" s="13">
        <v>0.418887159663</v>
      </c>
      <c r="Z866" s="13">
        <v>0</v>
      </c>
    </row>
    <row r="867" spans="1:26" x14ac:dyDescent="0.3">
      <c r="B867" s="8" t="s">
        <v>56306</v>
      </c>
      <c r="C867" s="9" t="s">
        <v>56307</v>
      </c>
      <c r="D867" s="9" t="s">
        <v>56308</v>
      </c>
      <c r="E867" s="9" t="s">
        <v>56309</v>
      </c>
      <c r="F867" s="9" t="s">
        <v>56310</v>
      </c>
      <c r="G867" s="9" t="s">
        <v>56311</v>
      </c>
      <c r="H867" s="9" t="s">
        <v>56312</v>
      </c>
      <c r="I867" s="9" t="s">
        <v>56313</v>
      </c>
      <c r="J867" s="9" t="s">
        <v>56314</v>
      </c>
      <c r="K867" s="9" t="s">
        <v>56315</v>
      </c>
      <c r="L867" s="9" t="s">
        <v>56316</v>
      </c>
      <c r="M867" s="9" t="s">
        <v>56317</v>
      </c>
      <c r="N867" s="9" t="s">
        <v>56318</v>
      </c>
      <c r="O867" s="9" t="s">
        <v>56319</v>
      </c>
      <c r="P867" s="9" t="s">
        <v>56320</v>
      </c>
      <c r="Q867" s="9" t="s">
        <v>56321</v>
      </c>
      <c r="R867" s="9" t="s">
        <v>56322</v>
      </c>
      <c r="S867" s="9" t="s">
        <v>56323</v>
      </c>
      <c r="T867" s="9" t="s">
        <v>56324</v>
      </c>
      <c r="U867" s="9" t="s">
        <v>56325</v>
      </c>
      <c r="V867" s="9" t="s">
        <v>56326</v>
      </c>
      <c r="W867" s="9" t="s">
        <v>56327</v>
      </c>
      <c r="X867" s="9" t="s">
        <v>56328</v>
      </c>
      <c r="Y867" s="9" t="s">
        <v>56329</v>
      </c>
      <c r="Z867" s="9" t="s">
        <v>56330</v>
      </c>
    </row>
    <row r="868" spans="1:26" x14ac:dyDescent="0.3">
      <c r="A868" t="s">
        <v>56331</v>
      </c>
      <c r="B868" s="12">
        <v>0.14859196561019999</v>
      </c>
      <c r="C868" s="13">
        <v>0.1497641292312</v>
      </c>
      <c r="D868" s="13">
        <v>0.21441267649099999</v>
      </c>
      <c r="E868" s="13">
        <v>0.1890795315829</v>
      </c>
      <c r="F868" s="13">
        <v>0.10695640971170001</v>
      </c>
      <c r="G868" s="13">
        <v>0</v>
      </c>
      <c r="H868" s="13">
        <v>3.0257141422429999E-2</v>
      </c>
      <c r="I868" s="13">
        <v>0.13986122512070001</v>
      </c>
      <c r="J868" s="13">
        <v>0.24127830852279999</v>
      </c>
      <c r="K868" s="13">
        <v>0.2116766777546</v>
      </c>
      <c r="L868" s="13">
        <v>0.207379589891</v>
      </c>
      <c r="M868" s="13">
        <v>0</v>
      </c>
      <c r="N868" s="13">
        <v>0</v>
      </c>
      <c r="O868" s="13">
        <v>0.1009948963433</v>
      </c>
      <c r="P868" s="13">
        <v>0.24715333583310001</v>
      </c>
      <c r="Q868" s="13">
        <v>0.33690324251609999</v>
      </c>
      <c r="R868" s="13">
        <v>0.17883231447940001</v>
      </c>
      <c r="S868" s="13">
        <v>0.43186526081049997</v>
      </c>
      <c r="T868" s="11" t="s">
        <v>56332</v>
      </c>
      <c r="U868" s="13">
        <v>0.15176757689449999</v>
      </c>
      <c r="V868" s="13">
        <v>0.19794780093979999</v>
      </c>
      <c r="W868" s="13">
        <v>0.10720783917230001</v>
      </c>
      <c r="X868" s="13">
        <v>0.13389263814069999</v>
      </c>
      <c r="Y868" s="13">
        <v>0.1301636413326</v>
      </c>
      <c r="Z868" s="13">
        <v>9.2353326831140004E-2</v>
      </c>
    </row>
    <row r="869" spans="1:26" x14ac:dyDescent="0.3">
      <c r="B869" s="8" t="s">
        <v>56333</v>
      </c>
      <c r="C869" s="9" t="s">
        <v>56334</v>
      </c>
      <c r="D869" s="9" t="s">
        <v>56335</v>
      </c>
      <c r="E869" s="9" t="s">
        <v>56336</v>
      </c>
      <c r="F869" s="9" t="s">
        <v>56337</v>
      </c>
      <c r="G869" s="9" t="s">
        <v>56338</v>
      </c>
      <c r="H869" s="9" t="s">
        <v>56339</v>
      </c>
      <c r="I869" s="9" t="s">
        <v>56340</v>
      </c>
      <c r="J869" s="9" t="s">
        <v>56341</v>
      </c>
      <c r="K869" s="9" t="s">
        <v>56342</v>
      </c>
      <c r="L869" s="9" t="s">
        <v>56343</v>
      </c>
      <c r="M869" s="9" t="s">
        <v>56344</v>
      </c>
      <c r="N869" s="9" t="s">
        <v>56345</v>
      </c>
      <c r="O869" s="9" t="s">
        <v>56346</v>
      </c>
      <c r="P869" s="9" t="s">
        <v>56347</v>
      </c>
      <c r="Q869" s="9" t="s">
        <v>56348</v>
      </c>
      <c r="R869" s="9" t="s">
        <v>56349</v>
      </c>
      <c r="S869" s="9" t="s">
        <v>56350</v>
      </c>
      <c r="T869" s="9" t="s">
        <v>56351</v>
      </c>
      <c r="U869" s="9" t="s">
        <v>56352</v>
      </c>
      <c r="V869" s="9" t="s">
        <v>56353</v>
      </c>
      <c r="W869" s="9" t="s">
        <v>56354</v>
      </c>
      <c r="X869" s="9" t="s">
        <v>56355</v>
      </c>
      <c r="Y869" s="9" t="s">
        <v>56356</v>
      </c>
      <c r="Z869" s="9" t="s">
        <v>56357</v>
      </c>
    </row>
    <row r="870" spans="1:26" x14ac:dyDescent="0.3">
      <c r="A870" t="s">
        <v>56358</v>
      </c>
      <c r="B870" s="12">
        <v>0.1083465504546</v>
      </c>
      <c r="C870" s="13">
        <v>0.1553987112289</v>
      </c>
      <c r="D870" s="13">
        <v>8.8232139836510001E-2</v>
      </c>
      <c r="E870" s="13">
        <v>0.12917231144720001</v>
      </c>
      <c r="F870" s="13">
        <v>0</v>
      </c>
      <c r="G870" s="13">
        <v>0</v>
      </c>
      <c r="H870" s="13">
        <v>0.14141117223659999</v>
      </c>
      <c r="I870" s="13">
        <v>8.0241357886890005E-2</v>
      </c>
      <c r="J870" s="13">
        <v>0</v>
      </c>
      <c r="K870" s="13">
        <v>0</v>
      </c>
      <c r="L870" s="13">
        <v>0.20605096662210001</v>
      </c>
      <c r="M870" s="13">
        <v>0.10969981250870001</v>
      </c>
      <c r="N870" s="13">
        <v>0</v>
      </c>
      <c r="O870" s="13">
        <v>4.9100000466960003E-2</v>
      </c>
      <c r="P870" s="13">
        <v>0.14989333879030001</v>
      </c>
      <c r="Q870" s="13">
        <v>0.331102735649</v>
      </c>
      <c r="R870" s="13">
        <v>0.1000547774798</v>
      </c>
      <c r="S870" s="13">
        <v>8.9493441259099998E-2</v>
      </c>
      <c r="T870" s="11" t="s">
        <v>56359</v>
      </c>
      <c r="U870" s="13">
        <v>7.1023952528239995E-2</v>
      </c>
      <c r="V870" s="13">
        <v>8.5170334891390004E-2</v>
      </c>
      <c r="W870" s="13">
        <v>8.5675644747570001E-2</v>
      </c>
      <c r="X870" s="13">
        <v>0.12888262917669999</v>
      </c>
      <c r="Y870" s="13">
        <v>0.1301636413326</v>
      </c>
      <c r="Z870" s="13">
        <v>9.7068549503859999E-2</v>
      </c>
    </row>
    <row r="871" spans="1:26" x14ac:dyDescent="0.3">
      <c r="B871" s="8" t="s">
        <v>56360</v>
      </c>
      <c r="C871" s="9" t="s">
        <v>56361</v>
      </c>
      <c r="D871" s="9" t="s">
        <v>56362</v>
      </c>
      <c r="E871" s="9" t="s">
        <v>56363</v>
      </c>
      <c r="F871" s="9" t="s">
        <v>56364</v>
      </c>
      <c r="G871" s="9" t="s">
        <v>56365</v>
      </c>
      <c r="H871" s="9" t="s">
        <v>56366</v>
      </c>
      <c r="I871" s="9" t="s">
        <v>56367</v>
      </c>
      <c r="J871" s="9" t="s">
        <v>56368</v>
      </c>
      <c r="K871" s="9" t="s">
        <v>56369</v>
      </c>
      <c r="L871" s="9" t="s">
        <v>56370</v>
      </c>
      <c r="M871" s="9" t="s">
        <v>56371</v>
      </c>
      <c r="N871" s="9" t="s">
        <v>56372</v>
      </c>
      <c r="O871" s="9" t="s">
        <v>56373</v>
      </c>
      <c r="P871" s="9" t="s">
        <v>56374</v>
      </c>
      <c r="Q871" s="9" t="s">
        <v>56375</v>
      </c>
      <c r="R871" s="9" t="s">
        <v>56376</v>
      </c>
      <c r="S871" s="9" t="s">
        <v>56377</v>
      </c>
      <c r="T871" s="9" t="s">
        <v>56378</v>
      </c>
      <c r="U871" s="9" t="s">
        <v>56379</v>
      </c>
      <c r="V871" s="9" t="s">
        <v>56380</v>
      </c>
      <c r="W871" s="9" t="s">
        <v>56381</v>
      </c>
      <c r="X871" s="9" t="s">
        <v>56382</v>
      </c>
      <c r="Y871" s="9" t="s">
        <v>56383</v>
      </c>
      <c r="Z871" s="9" t="s">
        <v>56384</v>
      </c>
    </row>
    <row r="872" spans="1:26" x14ac:dyDescent="0.3">
      <c r="A872" t="s">
        <v>56385</v>
      </c>
      <c r="B872" s="12">
        <v>8.9984945407769995E-2</v>
      </c>
      <c r="C872" s="13">
        <v>0.187889285066</v>
      </c>
      <c r="D872" s="13">
        <v>0.1348742944936</v>
      </c>
      <c r="E872" s="13">
        <v>0.1075443626483</v>
      </c>
      <c r="F872" s="13">
        <v>0</v>
      </c>
      <c r="G872" s="13">
        <v>0</v>
      </c>
      <c r="H872" s="13">
        <v>0.1115785484625</v>
      </c>
      <c r="I872" s="13">
        <v>0.16264115714909999</v>
      </c>
      <c r="J872" s="13">
        <v>7.7009448613160003E-2</v>
      </c>
      <c r="K872" s="13">
        <v>0.2116766777546</v>
      </c>
      <c r="L872" s="13">
        <v>0.1086285552124</v>
      </c>
      <c r="M872" s="13">
        <v>0.2150103509772</v>
      </c>
      <c r="N872" s="13">
        <v>0</v>
      </c>
      <c r="O872" s="13">
        <v>6.0447442245610002E-2</v>
      </c>
      <c r="P872" s="13">
        <v>5.3562366447030003E-2</v>
      </c>
      <c r="Q872" s="13">
        <v>0.16666245083</v>
      </c>
      <c r="R872" s="13">
        <v>9.7016911099389994E-2</v>
      </c>
      <c r="S872" s="13">
        <v>0.16626301731609999</v>
      </c>
      <c r="T872" s="11" t="s">
        <v>56386</v>
      </c>
      <c r="U872" s="13">
        <v>0</v>
      </c>
      <c r="V872" s="13">
        <v>0.13566285347240001</v>
      </c>
      <c r="W872" s="13">
        <v>4.5182369709560001E-2</v>
      </c>
      <c r="X872" s="13">
        <v>6.6354389185640003E-2</v>
      </c>
      <c r="Y872" s="13">
        <v>0.1301636413326</v>
      </c>
      <c r="Z872" s="13">
        <v>9.2353326831140004E-2</v>
      </c>
    </row>
    <row r="873" spans="1:26" x14ac:dyDescent="0.3">
      <c r="B873" s="8" t="s">
        <v>56387</v>
      </c>
      <c r="C873" s="9" t="s">
        <v>56388</v>
      </c>
      <c r="D873" s="9" t="s">
        <v>56389</v>
      </c>
      <c r="E873" s="9" t="s">
        <v>56390</v>
      </c>
      <c r="F873" s="9" t="s">
        <v>56391</v>
      </c>
      <c r="G873" s="9" t="s">
        <v>56392</v>
      </c>
      <c r="H873" s="9" t="s">
        <v>56393</v>
      </c>
      <c r="I873" s="9" t="s">
        <v>56394</v>
      </c>
      <c r="J873" s="9" t="s">
        <v>56395</v>
      </c>
      <c r="K873" s="9" t="s">
        <v>56396</v>
      </c>
      <c r="L873" s="9" t="s">
        <v>56397</v>
      </c>
      <c r="M873" s="9" t="s">
        <v>56398</v>
      </c>
      <c r="N873" s="9" t="s">
        <v>56399</v>
      </c>
      <c r="O873" s="9" t="s">
        <v>56400</v>
      </c>
      <c r="P873" s="9" t="s">
        <v>56401</v>
      </c>
      <c r="Q873" s="9" t="s">
        <v>56402</v>
      </c>
      <c r="R873" s="9" t="s">
        <v>56403</v>
      </c>
      <c r="S873" s="9" t="s">
        <v>56404</v>
      </c>
      <c r="T873" s="9" t="s">
        <v>56405</v>
      </c>
      <c r="U873" s="9" t="s">
        <v>56406</v>
      </c>
      <c r="V873" s="9" t="s">
        <v>56407</v>
      </c>
      <c r="W873" s="9" t="s">
        <v>56408</v>
      </c>
      <c r="X873" s="9" t="s">
        <v>56409</v>
      </c>
      <c r="Y873" s="9" t="s">
        <v>56410</v>
      </c>
      <c r="Z873" s="9" t="s">
        <v>56411</v>
      </c>
    </row>
    <row r="874" spans="1:26" x14ac:dyDescent="0.3">
      <c r="A874" t="s">
        <v>56412</v>
      </c>
      <c r="B874" s="12">
        <v>8.8194542673269996E-2</v>
      </c>
      <c r="C874" s="13">
        <v>0.128206131956</v>
      </c>
      <c r="D874" s="13">
        <v>0.1290450297505</v>
      </c>
      <c r="E874" s="13">
        <v>0.14265309128750001</v>
      </c>
      <c r="F874" s="13">
        <v>0</v>
      </c>
      <c r="G874" s="13">
        <v>0</v>
      </c>
      <c r="H874" s="13">
        <v>5.2735421001550001E-2</v>
      </c>
      <c r="I874" s="13">
        <v>3.9915232891799997E-2</v>
      </c>
      <c r="J874" s="13">
        <v>0</v>
      </c>
      <c r="K874" s="13">
        <v>0.2116766777546</v>
      </c>
      <c r="L874" s="13">
        <v>0.14949570743189999</v>
      </c>
      <c r="M874" s="13">
        <v>0.10969981250870001</v>
      </c>
      <c r="N874" s="13">
        <v>0</v>
      </c>
      <c r="O874" s="13">
        <v>3.1164259347159998E-2</v>
      </c>
      <c r="P874" s="13">
        <v>0.1008129069599</v>
      </c>
      <c r="Q874" s="13">
        <v>0.50134352733510001</v>
      </c>
      <c r="R874" s="13">
        <v>0</v>
      </c>
      <c r="S874" s="13">
        <v>8.9493441259099998E-2</v>
      </c>
      <c r="T874" s="11" t="s">
        <v>56413</v>
      </c>
      <c r="U874" s="13">
        <v>6.5209598256449994E-2</v>
      </c>
      <c r="V874" s="13">
        <v>8.5478628249170005E-2</v>
      </c>
      <c r="W874" s="13">
        <v>0.1390686761796</v>
      </c>
      <c r="X874" s="13">
        <v>0</v>
      </c>
      <c r="Y874" s="13">
        <v>0</v>
      </c>
      <c r="Z874" s="13">
        <v>0</v>
      </c>
    </row>
    <row r="875" spans="1:26" x14ac:dyDescent="0.3">
      <c r="B875" s="8" t="s">
        <v>56414</v>
      </c>
      <c r="C875" s="9" t="s">
        <v>56415</v>
      </c>
      <c r="D875" s="9" t="s">
        <v>56416</v>
      </c>
      <c r="E875" s="9" t="s">
        <v>56417</v>
      </c>
      <c r="F875" s="9" t="s">
        <v>56418</v>
      </c>
      <c r="G875" s="9" t="s">
        <v>56419</v>
      </c>
      <c r="H875" s="9" t="s">
        <v>56420</v>
      </c>
      <c r="I875" s="9" t="s">
        <v>56421</v>
      </c>
      <c r="J875" s="9" t="s">
        <v>56422</v>
      </c>
      <c r="K875" s="9" t="s">
        <v>56423</v>
      </c>
      <c r="L875" s="9" t="s">
        <v>56424</v>
      </c>
      <c r="M875" s="9" t="s">
        <v>56425</v>
      </c>
      <c r="N875" s="9" t="s">
        <v>56426</v>
      </c>
      <c r="O875" s="9" t="s">
        <v>56427</v>
      </c>
      <c r="P875" s="9" t="s">
        <v>56428</v>
      </c>
      <c r="Q875" s="9" t="s">
        <v>56429</v>
      </c>
      <c r="R875" s="9" t="s">
        <v>56430</v>
      </c>
      <c r="S875" s="9" t="s">
        <v>56431</v>
      </c>
      <c r="T875" s="9" t="s">
        <v>56432</v>
      </c>
      <c r="U875" s="9" t="s">
        <v>56433</v>
      </c>
      <c r="V875" s="9" t="s">
        <v>56434</v>
      </c>
      <c r="W875" s="9" t="s">
        <v>56435</v>
      </c>
      <c r="X875" s="9" t="s">
        <v>56436</v>
      </c>
      <c r="Y875" s="9" t="s">
        <v>56437</v>
      </c>
      <c r="Z875" s="9" t="s">
        <v>56438</v>
      </c>
    </row>
    <row r="876" spans="1:26" x14ac:dyDescent="0.3">
      <c r="A876" t="s">
        <v>56439</v>
      </c>
      <c r="B876" s="12">
        <v>7.8802620561089998E-2</v>
      </c>
      <c r="C876" s="13">
        <v>0.172335041547</v>
      </c>
      <c r="D876" s="13">
        <v>0</v>
      </c>
      <c r="E876" s="13">
        <v>0.1379911023115</v>
      </c>
      <c r="F876" s="13">
        <v>9.2163665273949993E-2</v>
      </c>
      <c r="G876" s="13">
        <v>0</v>
      </c>
      <c r="H876" s="13">
        <v>0.1131193968464</v>
      </c>
      <c r="I876" s="13">
        <v>8.3246740128159996E-2</v>
      </c>
      <c r="J876" s="13">
        <v>0</v>
      </c>
      <c r="K876" s="13">
        <v>0</v>
      </c>
      <c r="L876" s="13">
        <v>5.047982271945E-2</v>
      </c>
      <c r="M876" s="13">
        <v>0.1053105384685</v>
      </c>
      <c r="N876" s="13">
        <v>0</v>
      </c>
      <c r="O876" s="13">
        <v>1.487226416941E-2</v>
      </c>
      <c r="P876" s="13">
        <v>5.3562366447030003E-2</v>
      </c>
      <c r="Q876" s="13">
        <v>0.16666245083</v>
      </c>
      <c r="R876" s="13">
        <v>9.0588079640989999E-2</v>
      </c>
      <c r="S876" s="13">
        <v>0.24989941977419999</v>
      </c>
      <c r="T876" s="11" t="s">
        <v>56440</v>
      </c>
      <c r="U876" s="13">
        <v>0.13864231864599999</v>
      </c>
      <c r="V876" s="13">
        <v>6.2398042261669999E-2</v>
      </c>
      <c r="W876" s="13">
        <v>9.4457730557499994E-2</v>
      </c>
      <c r="X876" s="13">
        <v>0</v>
      </c>
      <c r="Y876" s="13">
        <v>0.2617649439543</v>
      </c>
      <c r="Z876" s="13">
        <v>0</v>
      </c>
    </row>
    <row r="877" spans="1:26" x14ac:dyDescent="0.3">
      <c r="B877" s="8" t="s">
        <v>56441</v>
      </c>
      <c r="C877" s="9" t="s">
        <v>56442</v>
      </c>
      <c r="D877" s="9" t="s">
        <v>56443</v>
      </c>
      <c r="E877" s="9" t="s">
        <v>56444</v>
      </c>
      <c r="F877" s="9" t="s">
        <v>56445</v>
      </c>
      <c r="G877" s="9" t="s">
        <v>56446</v>
      </c>
      <c r="H877" s="9" t="s">
        <v>56447</v>
      </c>
      <c r="I877" s="9" t="s">
        <v>56448</v>
      </c>
      <c r="J877" s="9" t="s">
        <v>56449</v>
      </c>
      <c r="K877" s="9" t="s">
        <v>56450</v>
      </c>
      <c r="L877" s="9" t="s">
        <v>56451</v>
      </c>
      <c r="M877" s="9" t="s">
        <v>56452</v>
      </c>
      <c r="N877" s="9" t="s">
        <v>56453</v>
      </c>
      <c r="O877" s="9" t="s">
        <v>56454</v>
      </c>
      <c r="P877" s="9" t="s">
        <v>56455</v>
      </c>
      <c r="Q877" s="9" t="s">
        <v>56456</v>
      </c>
      <c r="R877" s="9" t="s">
        <v>56457</v>
      </c>
      <c r="S877" s="9" t="s">
        <v>56458</v>
      </c>
      <c r="T877" s="9" t="s">
        <v>56459</v>
      </c>
      <c r="U877" s="9" t="s">
        <v>56460</v>
      </c>
      <c r="V877" s="9" t="s">
        <v>56461</v>
      </c>
      <c r="W877" s="9" t="s">
        <v>56462</v>
      </c>
      <c r="X877" s="9" t="s">
        <v>56463</v>
      </c>
      <c r="Y877" s="9" t="s">
        <v>56464</v>
      </c>
      <c r="Z877" s="9" t="s">
        <v>56465</v>
      </c>
    </row>
    <row r="878" spans="1:26" x14ac:dyDescent="0.3">
      <c r="A878" t="s">
        <v>56466</v>
      </c>
    </row>
    <row r="879" spans="1:26" x14ac:dyDescent="0.3">
      <c r="A879" t="s">
        <v>56467</v>
      </c>
    </row>
    <row r="883" spans="1:26" x14ac:dyDescent="0.3">
      <c r="A883" s="3" t="s">
        <v>56468</v>
      </c>
    </row>
    <row r="884" spans="1:26" x14ac:dyDescent="0.3">
      <c r="A884" t="s">
        <v>75775</v>
      </c>
    </row>
    <row r="885" spans="1:26" x14ac:dyDescent="0.3">
      <c r="B885" s="4" t="s">
        <v>56469</v>
      </c>
      <c r="C885" s="18" t="s">
        <v>56470</v>
      </c>
      <c r="D885" s="19" t="s">
        <v>56471</v>
      </c>
      <c r="E885" s="19" t="s">
        <v>56472</v>
      </c>
      <c r="F885" s="19" t="s">
        <v>56473</v>
      </c>
      <c r="G885" s="19" t="s">
        <v>56474</v>
      </c>
      <c r="H885" s="19" t="s">
        <v>56475</v>
      </c>
      <c r="I885" s="19" t="s">
        <v>56476</v>
      </c>
      <c r="J885" s="19" t="s">
        <v>56477</v>
      </c>
      <c r="K885" s="19" t="s">
        <v>56478</v>
      </c>
      <c r="L885" s="19" t="s">
        <v>56479</v>
      </c>
      <c r="M885" s="19" t="s">
        <v>56480</v>
      </c>
      <c r="N885" s="19" t="s">
        <v>56481</v>
      </c>
      <c r="O885" s="19" t="s">
        <v>56482</v>
      </c>
      <c r="P885" s="19" t="s">
        <v>56483</v>
      </c>
      <c r="Q885" s="19" t="s">
        <v>56484</v>
      </c>
      <c r="R885" s="19" t="s">
        <v>56485</v>
      </c>
      <c r="S885" s="19" t="s">
        <v>56486</v>
      </c>
      <c r="T885" s="19" t="s">
        <v>56487</v>
      </c>
      <c r="U885" s="19" t="s">
        <v>56488</v>
      </c>
      <c r="V885" s="19" t="s">
        <v>56489</v>
      </c>
      <c r="W885" s="19" t="s">
        <v>56490</v>
      </c>
      <c r="X885" s="19" t="s">
        <v>56491</v>
      </c>
      <c r="Y885" s="19" t="s">
        <v>56492</v>
      </c>
      <c r="Z885" s="19" t="s">
        <v>56493</v>
      </c>
    </row>
    <row r="886" spans="1:26" ht="72" x14ac:dyDescent="0.3">
      <c r="A886" s="5" t="s">
        <v>56494</v>
      </c>
      <c r="B886" s="5" t="s">
        <v>56495</v>
      </c>
      <c r="C886" s="5" t="s">
        <v>56496</v>
      </c>
      <c r="D886" s="5" t="s">
        <v>56497</v>
      </c>
      <c r="E886" s="5" t="s">
        <v>56498</v>
      </c>
      <c r="F886" s="5" t="s">
        <v>56499</v>
      </c>
      <c r="G886" s="5" t="s">
        <v>56500</v>
      </c>
      <c r="H886" s="5" t="s">
        <v>56501</v>
      </c>
      <c r="I886" s="5" t="s">
        <v>56502</v>
      </c>
      <c r="J886" s="5" t="s">
        <v>56503</v>
      </c>
      <c r="K886" s="5" t="s">
        <v>56504</v>
      </c>
      <c r="L886" s="5" t="s">
        <v>56505</v>
      </c>
      <c r="M886" s="5" t="s">
        <v>56506</v>
      </c>
      <c r="N886" s="5" t="s">
        <v>56507</v>
      </c>
      <c r="O886" s="5" t="s">
        <v>56508</v>
      </c>
      <c r="P886" s="5" t="s">
        <v>56509</v>
      </c>
      <c r="Q886" s="5" t="s">
        <v>56510</v>
      </c>
      <c r="R886" s="5" t="s">
        <v>56511</v>
      </c>
      <c r="S886" s="5" t="s">
        <v>56512</v>
      </c>
      <c r="T886" s="5" t="s">
        <v>56513</v>
      </c>
      <c r="U886" s="5" t="s">
        <v>56514</v>
      </c>
      <c r="V886" s="5" t="s">
        <v>56515</v>
      </c>
      <c r="W886" s="5" t="s">
        <v>56516</v>
      </c>
      <c r="X886" s="5" t="s">
        <v>56517</v>
      </c>
      <c r="Y886" s="5" t="s">
        <v>56518</v>
      </c>
      <c r="Z886" s="5" t="s">
        <v>56519</v>
      </c>
    </row>
    <row r="887" spans="1:26" x14ac:dyDescent="0.3">
      <c r="A887" t="s">
        <v>56520</v>
      </c>
      <c r="B887" s="6">
        <v>91</v>
      </c>
      <c r="C887" s="7">
        <v>6</v>
      </c>
      <c r="D887" s="7">
        <v>3</v>
      </c>
      <c r="E887" s="7">
        <v>5</v>
      </c>
      <c r="F887" s="7">
        <v>0</v>
      </c>
      <c r="G887" s="7">
        <v>0</v>
      </c>
      <c r="H887" s="7">
        <v>2</v>
      </c>
      <c r="I887" s="7">
        <v>1</v>
      </c>
      <c r="J887" s="7">
        <v>0</v>
      </c>
      <c r="K887" s="7">
        <v>1</v>
      </c>
      <c r="L887" s="7">
        <v>3</v>
      </c>
      <c r="M887" s="7">
        <v>1</v>
      </c>
      <c r="N887" s="7">
        <v>0</v>
      </c>
      <c r="O887" s="7">
        <v>2</v>
      </c>
      <c r="P887" s="7">
        <v>2</v>
      </c>
      <c r="Q887" s="7">
        <v>3</v>
      </c>
      <c r="R887" s="7">
        <v>0</v>
      </c>
      <c r="S887" s="7">
        <v>1</v>
      </c>
      <c r="T887" s="7">
        <v>0</v>
      </c>
      <c r="U887" s="7">
        <v>1</v>
      </c>
      <c r="V887" s="7">
        <v>4</v>
      </c>
      <c r="W887" s="7">
        <v>6</v>
      </c>
      <c r="X887" s="7">
        <v>0</v>
      </c>
      <c r="Y887" s="7">
        <v>0</v>
      </c>
      <c r="Z887" s="7">
        <v>0</v>
      </c>
    </row>
    <row r="888" spans="1:26" x14ac:dyDescent="0.3">
      <c r="B888" s="8" t="s">
        <v>56521</v>
      </c>
      <c r="C888" s="9" t="s">
        <v>56522</v>
      </c>
      <c r="D888" s="9" t="s">
        <v>56523</v>
      </c>
      <c r="E888" s="9" t="s">
        <v>56524</v>
      </c>
      <c r="F888" s="9" t="s">
        <v>56525</v>
      </c>
      <c r="G888" s="9" t="s">
        <v>56526</v>
      </c>
      <c r="H888" s="9" t="s">
        <v>56527</v>
      </c>
      <c r="I888" s="9" t="s">
        <v>56528</v>
      </c>
      <c r="J888" s="9" t="s">
        <v>56529</v>
      </c>
      <c r="K888" s="9" t="s">
        <v>56530</v>
      </c>
      <c r="L888" s="9" t="s">
        <v>56531</v>
      </c>
      <c r="M888" s="9" t="s">
        <v>56532</v>
      </c>
      <c r="N888" s="9" t="s">
        <v>56533</v>
      </c>
      <c r="O888" s="9" t="s">
        <v>56534</v>
      </c>
      <c r="P888" s="9" t="s">
        <v>56535</v>
      </c>
      <c r="Q888" s="9" t="s">
        <v>56536</v>
      </c>
      <c r="R888" s="9" t="s">
        <v>56537</v>
      </c>
      <c r="S888" s="9" t="s">
        <v>56538</v>
      </c>
      <c r="T888" s="9" t="s">
        <v>56539</v>
      </c>
      <c r="U888" s="9" t="s">
        <v>56540</v>
      </c>
      <c r="V888" s="9" t="s">
        <v>56541</v>
      </c>
      <c r="W888" s="9" t="s">
        <v>56542</v>
      </c>
      <c r="X888" s="9" t="s">
        <v>56543</v>
      </c>
      <c r="Y888" s="9" t="s">
        <v>56544</v>
      </c>
      <c r="Z888" s="9" t="s">
        <v>56545</v>
      </c>
    </row>
    <row r="889" spans="1:26" x14ac:dyDescent="0.3">
      <c r="A889" t="s">
        <v>56546</v>
      </c>
      <c r="B889" s="6">
        <v>90</v>
      </c>
      <c r="C889" s="7">
        <v>6</v>
      </c>
      <c r="D889" s="7">
        <v>3</v>
      </c>
      <c r="E889" s="7">
        <v>5</v>
      </c>
      <c r="F889" s="7">
        <v>0</v>
      </c>
      <c r="G889" s="7">
        <v>0</v>
      </c>
      <c r="H889" s="7">
        <v>2</v>
      </c>
      <c r="I889" s="7">
        <v>1</v>
      </c>
      <c r="J889" s="7">
        <v>0</v>
      </c>
      <c r="K889" s="7">
        <v>1</v>
      </c>
      <c r="L889" s="7">
        <v>3</v>
      </c>
      <c r="M889" s="7">
        <v>1</v>
      </c>
      <c r="N889" s="7">
        <v>0</v>
      </c>
      <c r="O889" s="7">
        <v>2</v>
      </c>
      <c r="P889" s="7">
        <v>2</v>
      </c>
      <c r="Q889" s="7">
        <v>3</v>
      </c>
      <c r="R889" s="7">
        <v>0</v>
      </c>
      <c r="S889" s="7">
        <v>1</v>
      </c>
      <c r="T889" s="7">
        <v>0</v>
      </c>
      <c r="U889" s="7">
        <v>1</v>
      </c>
      <c r="V889" s="7">
        <v>4</v>
      </c>
      <c r="W889" s="7">
        <v>6</v>
      </c>
      <c r="X889" s="7">
        <v>0</v>
      </c>
      <c r="Y889" s="7">
        <v>0</v>
      </c>
      <c r="Z889" s="7">
        <v>0</v>
      </c>
    </row>
    <row r="890" spans="1:26" x14ac:dyDescent="0.3">
      <c r="B890" s="8" t="s">
        <v>56547</v>
      </c>
      <c r="C890" s="9" t="s">
        <v>56548</v>
      </c>
      <c r="D890" s="9" t="s">
        <v>56549</v>
      </c>
      <c r="E890" s="9" t="s">
        <v>56550</v>
      </c>
      <c r="F890" s="9" t="s">
        <v>56551</v>
      </c>
      <c r="G890" s="9" t="s">
        <v>56552</v>
      </c>
      <c r="H890" s="9" t="s">
        <v>56553</v>
      </c>
      <c r="I890" s="9" t="s">
        <v>56554</v>
      </c>
      <c r="J890" s="9" t="s">
        <v>56555</v>
      </c>
      <c r="K890" s="9" t="s">
        <v>56556</v>
      </c>
      <c r="L890" s="9" t="s">
        <v>56557</v>
      </c>
      <c r="M890" s="9" t="s">
        <v>56558</v>
      </c>
      <c r="N890" s="9" t="s">
        <v>56559</v>
      </c>
      <c r="O890" s="9" t="s">
        <v>56560</v>
      </c>
      <c r="P890" s="9" t="s">
        <v>56561</v>
      </c>
      <c r="Q890" s="9" t="s">
        <v>56562</v>
      </c>
      <c r="R890" s="9" t="s">
        <v>56563</v>
      </c>
      <c r="S890" s="9" t="s">
        <v>56564</v>
      </c>
      <c r="T890" s="9" t="s">
        <v>56565</v>
      </c>
      <c r="U890" s="9" t="s">
        <v>56566</v>
      </c>
      <c r="V890" s="9" t="s">
        <v>56567</v>
      </c>
      <c r="W890" s="9" t="s">
        <v>56568</v>
      </c>
      <c r="X890" s="9" t="s">
        <v>56569</v>
      </c>
      <c r="Y890" s="9" t="s">
        <v>56570</v>
      </c>
      <c r="Z890" s="9" t="s">
        <v>56571</v>
      </c>
    </row>
    <row r="891" spans="1:26" x14ac:dyDescent="0.3">
      <c r="A891" t="s">
        <v>56572</v>
      </c>
      <c r="B891" s="10" t="s">
        <v>56573</v>
      </c>
      <c r="C891" s="11" t="s">
        <v>56574</v>
      </c>
      <c r="D891" s="11" t="s">
        <v>56575</v>
      </c>
      <c r="E891" s="11" t="s">
        <v>56576</v>
      </c>
      <c r="F891" s="11" t="s">
        <v>56577</v>
      </c>
      <c r="G891" s="11" t="s">
        <v>56578</v>
      </c>
      <c r="H891" s="11" t="s">
        <v>56579</v>
      </c>
      <c r="I891" s="11" t="s">
        <v>56580</v>
      </c>
      <c r="J891" s="11" t="s">
        <v>56581</v>
      </c>
      <c r="K891" s="11" t="s">
        <v>56582</v>
      </c>
      <c r="L891" s="11" t="s">
        <v>56583</v>
      </c>
      <c r="M891" s="11" t="s">
        <v>56584</v>
      </c>
      <c r="N891" s="11" t="s">
        <v>56585</v>
      </c>
      <c r="O891" s="11" t="s">
        <v>56586</v>
      </c>
      <c r="P891" s="11" t="s">
        <v>56587</v>
      </c>
      <c r="Q891" s="11" t="s">
        <v>56588</v>
      </c>
      <c r="R891" s="11" t="s">
        <v>56589</v>
      </c>
      <c r="S891" s="11" t="s">
        <v>56590</v>
      </c>
      <c r="T891" s="11" t="s">
        <v>56591</v>
      </c>
      <c r="U891" s="11" t="s">
        <v>56592</v>
      </c>
      <c r="V891" s="11" t="s">
        <v>56593</v>
      </c>
      <c r="W891" s="11" t="s">
        <v>56594</v>
      </c>
      <c r="X891" s="11" t="s">
        <v>56595</v>
      </c>
      <c r="Y891" s="11" t="s">
        <v>56596</v>
      </c>
      <c r="Z891" s="11" t="s">
        <v>56597</v>
      </c>
    </row>
    <row r="892" spans="1:26" x14ac:dyDescent="0.3">
      <c r="B892" s="8" t="s">
        <v>56598</v>
      </c>
      <c r="C892" s="9" t="s">
        <v>56599</v>
      </c>
      <c r="D892" s="9" t="s">
        <v>56600</v>
      </c>
      <c r="E892" s="9" t="s">
        <v>56601</v>
      </c>
      <c r="F892" s="9" t="s">
        <v>56602</v>
      </c>
      <c r="G892" s="9" t="s">
        <v>56603</v>
      </c>
      <c r="H892" s="9" t="s">
        <v>56604</v>
      </c>
      <c r="I892" s="9" t="s">
        <v>56605</v>
      </c>
      <c r="J892" s="9" t="s">
        <v>56606</v>
      </c>
      <c r="K892" s="9" t="s">
        <v>56607</v>
      </c>
      <c r="L892" s="9" t="s">
        <v>56608</v>
      </c>
      <c r="M892" s="9" t="s">
        <v>56609</v>
      </c>
      <c r="N892" s="9" t="s">
        <v>56610</v>
      </c>
      <c r="O892" s="9" t="s">
        <v>56611</v>
      </c>
      <c r="P892" s="9" t="s">
        <v>56612</v>
      </c>
      <c r="Q892" s="9" t="s">
        <v>56613</v>
      </c>
      <c r="R892" s="9" t="s">
        <v>56614</v>
      </c>
      <c r="S892" s="9" t="s">
        <v>56615</v>
      </c>
      <c r="T892" s="9" t="s">
        <v>56616</v>
      </c>
      <c r="U892" s="9" t="s">
        <v>56617</v>
      </c>
      <c r="V892" s="9" t="s">
        <v>56618</v>
      </c>
      <c r="W892" s="9" t="s">
        <v>56619</v>
      </c>
      <c r="X892" s="9" t="s">
        <v>56620</v>
      </c>
      <c r="Y892" s="9" t="s">
        <v>56621</v>
      </c>
      <c r="Z892" s="9" t="s">
        <v>56622</v>
      </c>
    </row>
    <row r="893" spans="1:26" x14ac:dyDescent="0.3">
      <c r="A893" t="s">
        <v>56623</v>
      </c>
      <c r="B893" s="12">
        <v>0.28649937366650002</v>
      </c>
      <c r="C893" s="13">
        <v>0.30975974793229999</v>
      </c>
      <c r="D893" s="13">
        <v>0</v>
      </c>
      <c r="E893" s="13">
        <v>0.41895617145390002</v>
      </c>
      <c r="F893" s="11" t="s">
        <v>56624</v>
      </c>
      <c r="G893" s="11" t="s">
        <v>56625</v>
      </c>
      <c r="H893" s="13">
        <v>0</v>
      </c>
      <c r="I893" s="13">
        <v>0</v>
      </c>
      <c r="J893" s="11" t="s">
        <v>56626</v>
      </c>
      <c r="K893" s="13">
        <v>1</v>
      </c>
      <c r="L893" s="13">
        <v>0</v>
      </c>
      <c r="M893" s="13">
        <v>1</v>
      </c>
      <c r="N893" s="11" t="s">
        <v>56627</v>
      </c>
      <c r="O893" s="13">
        <v>0</v>
      </c>
      <c r="P893" s="13">
        <v>1</v>
      </c>
      <c r="Q893" s="13">
        <v>0.66756836032980005</v>
      </c>
      <c r="R893" s="11" t="s">
        <v>56628</v>
      </c>
      <c r="S893" s="13">
        <v>0</v>
      </c>
      <c r="T893" s="11" t="s">
        <v>56629</v>
      </c>
      <c r="U893" s="13">
        <v>1</v>
      </c>
      <c r="V893" s="13">
        <v>0.26976569239819997</v>
      </c>
      <c r="W893" s="13">
        <v>0.3369326325848</v>
      </c>
      <c r="X893" s="11" t="s">
        <v>56630</v>
      </c>
      <c r="Y893" s="11" t="s">
        <v>56631</v>
      </c>
      <c r="Z893" s="11" t="s">
        <v>56632</v>
      </c>
    </row>
    <row r="894" spans="1:26" x14ac:dyDescent="0.3">
      <c r="B894" s="8" t="s">
        <v>56633</v>
      </c>
      <c r="C894" s="9" t="s">
        <v>56634</v>
      </c>
      <c r="D894" s="9" t="s">
        <v>56635</v>
      </c>
      <c r="E894" s="9" t="s">
        <v>56636</v>
      </c>
      <c r="F894" s="9" t="s">
        <v>56637</v>
      </c>
      <c r="G894" s="9" t="s">
        <v>56638</v>
      </c>
      <c r="H894" s="9" t="s">
        <v>56639</v>
      </c>
      <c r="I894" s="9" t="s">
        <v>56640</v>
      </c>
      <c r="J894" s="9" t="s">
        <v>56641</v>
      </c>
      <c r="K894" s="9" t="s">
        <v>56642</v>
      </c>
      <c r="L894" s="9" t="s">
        <v>56643</v>
      </c>
      <c r="M894" s="9" t="s">
        <v>56644</v>
      </c>
      <c r="N894" s="9" t="s">
        <v>56645</v>
      </c>
      <c r="O894" s="9" t="s">
        <v>56646</v>
      </c>
      <c r="P894" s="9" t="s">
        <v>56647</v>
      </c>
      <c r="Q894" s="9" t="s">
        <v>56648</v>
      </c>
      <c r="R894" s="9" t="s">
        <v>56649</v>
      </c>
      <c r="S894" s="9" t="s">
        <v>56650</v>
      </c>
      <c r="T894" s="9" t="s">
        <v>56651</v>
      </c>
      <c r="U894" s="9" t="s">
        <v>56652</v>
      </c>
      <c r="V894" s="9" t="s">
        <v>56653</v>
      </c>
      <c r="W894" s="9" t="s">
        <v>56654</v>
      </c>
      <c r="X894" s="9" t="s">
        <v>56655</v>
      </c>
      <c r="Y894" s="9" t="s">
        <v>56656</v>
      </c>
      <c r="Z894" s="9" t="s">
        <v>56657</v>
      </c>
    </row>
    <row r="895" spans="1:26" x14ac:dyDescent="0.3">
      <c r="A895" t="s">
        <v>56658</v>
      </c>
      <c r="B895" s="12">
        <v>0.2030280012032</v>
      </c>
      <c r="C895" s="13">
        <v>0.18926993447670001</v>
      </c>
      <c r="D895" s="13">
        <v>0</v>
      </c>
      <c r="E895" s="13">
        <v>0.40227835496190001</v>
      </c>
      <c r="F895" s="11" t="s">
        <v>56659</v>
      </c>
      <c r="G895" s="11" t="s">
        <v>56660</v>
      </c>
      <c r="H895" s="13">
        <v>0</v>
      </c>
      <c r="I895" s="13">
        <v>0</v>
      </c>
      <c r="J895" s="11" t="s">
        <v>56661</v>
      </c>
      <c r="K895" s="13">
        <v>0</v>
      </c>
      <c r="L895" s="13">
        <v>0.3671308859929</v>
      </c>
      <c r="M895" s="13">
        <v>0</v>
      </c>
      <c r="N895" s="11" t="s">
        <v>56662</v>
      </c>
      <c r="O895" s="13">
        <v>0.52277819268110004</v>
      </c>
      <c r="P895" s="13">
        <v>0</v>
      </c>
      <c r="Q895" s="13">
        <v>0</v>
      </c>
      <c r="R895" s="11" t="s">
        <v>56663</v>
      </c>
      <c r="S895" s="13">
        <v>1</v>
      </c>
      <c r="T895" s="11" t="s">
        <v>56664</v>
      </c>
      <c r="U895" s="13">
        <v>0</v>
      </c>
      <c r="V895" s="13">
        <v>0</v>
      </c>
      <c r="W895" s="13">
        <v>0.170281892021</v>
      </c>
      <c r="X895" s="11" t="s">
        <v>56665</v>
      </c>
      <c r="Y895" s="11" t="s">
        <v>56666</v>
      </c>
      <c r="Z895" s="11" t="s">
        <v>56667</v>
      </c>
    </row>
    <row r="896" spans="1:26" x14ac:dyDescent="0.3">
      <c r="B896" s="8" t="s">
        <v>56668</v>
      </c>
      <c r="C896" s="9" t="s">
        <v>56669</v>
      </c>
      <c r="D896" s="9" t="s">
        <v>56670</v>
      </c>
      <c r="E896" s="9" t="s">
        <v>56671</v>
      </c>
      <c r="F896" s="9" t="s">
        <v>56672</v>
      </c>
      <c r="G896" s="9" t="s">
        <v>56673</v>
      </c>
      <c r="H896" s="9" t="s">
        <v>56674</v>
      </c>
      <c r="I896" s="9" t="s">
        <v>56675</v>
      </c>
      <c r="J896" s="9" t="s">
        <v>56676</v>
      </c>
      <c r="K896" s="9" t="s">
        <v>56677</v>
      </c>
      <c r="L896" s="9" t="s">
        <v>56678</v>
      </c>
      <c r="M896" s="9" t="s">
        <v>56679</v>
      </c>
      <c r="N896" s="9" t="s">
        <v>56680</v>
      </c>
      <c r="O896" s="9" t="s">
        <v>56681</v>
      </c>
      <c r="P896" s="9" t="s">
        <v>56682</v>
      </c>
      <c r="Q896" s="9" t="s">
        <v>56683</v>
      </c>
      <c r="R896" s="9" t="s">
        <v>56684</v>
      </c>
      <c r="S896" s="9" t="s">
        <v>56685</v>
      </c>
      <c r="T896" s="9" t="s">
        <v>56686</v>
      </c>
      <c r="U896" s="9" t="s">
        <v>56687</v>
      </c>
      <c r="V896" s="9" t="s">
        <v>56688</v>
      </c>
      <c r="W896" s="9" t="s">
        <v>56689</v>
      </c>
      <c r="X896" s="9" t="s">
        <v>56690</v>
      </c>
      <c r="Y896" s="9" t="s">
        <v>56691</v>
      </c>
      <c r="Z896" s="9" t="s">
        <v>56692</v>
      </c>
    </row>
    <row r="897" spans="1:26" x14ac:dyDescent="0.3">
      <c r="A897" t="s">
        <v>56693</v>
      </c>
      <c r="B897" s="12">
        <v>0.1377063807544</v>
      </c>
      <c r="C897" s="13">
        <v>0.17211643811089999</v>
      </c>
      <c r="D897" s="13">
        <v>0.28636932055019998</v>
      </c>
      <c r="E897" s="13">
        <v>0</v>
      </c>
      <c r="F897" s="11" t="s">
        <v>56694</v>
      </c>
      <c r="G897" s="11" t="s">
        <v>56695</v>
      </c>
      <c r="H897" s="13">
        <v>0.44894982497079999</v>
      </c>
      <c r="I897" s="13">
        <v>1</v>
      </c>
      <c r="J897" s="11" t="s">
        <v>56696</v>
      </c>
      <c r="K897" s="13">
        <v>0</v>
      </c>
      <c r="L897" s="13">
        <v>0</v>
      </c>
      <c r="M897" s="13">
        <v>0</v>
      </c>
      <c r="N897" s="11" t="s">
        <v>56697</v>
      </c>
      <c r="O897" s="13">
        <v>0</v>
      </c>
      <c r="P897" s="13">
        <v>0</v>
      </c>
      <c r="Q897" s="13">
        <v>0</v>
      </c>
      <c r="R897" s="11" t="s">
        <v>56698</v>
      </c>
      <c r="S897" s="13">
        <v>0</v>
      </c>
      <c r="T897" s="11" t="s">
        <v>56699</v>
      </c>
      <c r="U897" s="13">
        <v>0</v>
      </c>
      <c r="V897" s="13">
        <v>0.50978440335670006</v>
      </c>
      <c r="W897" s="13">
        <v>0.14878165312950001</v>
      </c>
      <c r="X897" s="11" t="s">
        <v>56700</v>
      </c>
      <c r="Y897" s="11" t="s">
        <v>56701</v>
      </c>
      <c r="Z897" s="11" t="s">
        <v>56702</v>
      </c>
    </row>
    <row r="898" spans="1:26" x14ac:dyDescent="0.3">
      <c r="B898" s="8" t="s">
        <v>56703</v>
      </c>
      <c r="C898" s="9" t="s">
        <v>56704</v>
      </c>
      <c r="D898" s="9" t="s">
        <v>56705</v>
      </c>
      <c r="E898" s="9" t="s">
        <v>56706</v>
      </c>
      <c r="F898" s="9" t="s">
        <v>56707</v>
      </c>
      <c r="G898" s="9" t="s">
        <v>56708</v>
      </c>
      <c r="H898" s="9" t="s">
        <v>56709</v>
      </c>
      <c r="I898" s="9" t="s">
        <v>56710</v>
      </c>
      <c r="J898" s="9" t="s">
        <v>56711</v>
      </c>
      <c r="K898" s="9" t="s">
        <v>56712</v>
      </c>
      <c r="L898" s="9" t="s">
        <v>56713</v>
      </c>
      <c r="M898" s="9" t="s">
        <v>56714</v>
      </c>
      <c r="N898" s="9" t="s">
        <v>56715</v>
      </c>
      <c r="O898" s="9" t="s">
        <v>56716</v>
      </c>
      <c r="P898" s="9" t="s">
        <v>56717</v>
      </c>
      <c r="Q898" s="9" t="s">
        <v>56718</v>
      </c>
      <c r="R898" s="9" t="s">
        <v>56719</v>
      </c>
      <c r="S898" s="9" t="s">
        <v>56720</v>
      </c>
      <c r="T898" s="9" t="s">
        <v>56721</v>
      </c>
      <c r="U898" s="9" t="s">
        <v>56722</v>
      </c>
      <c r="V898" s="9" t="s">
        <v>56723</v>
      </c>
      <c r="W898" s="9" t="s">
        <v>56724</v>
      </c>
      <c r="X898" s="9" t="s">
        <v>56725</v>
      </c>
      <c r="Y898" s="9" t="s">
        <v>56726</v>
      </c>
      <c r="Z898" s="9" t="s">
        <v>56727</v>
      </c>
    </row>
    <row r="899" spans="1:26" x14ac:dyDescent="0.3">
      <c r="A899" t="s">
        <v>56728</v>
      </c>
      <c r="B899" s="12">
        <v>0.13099664802210001</v>
      </c>
      <c r="C899" s="13">
        <v>0</v>
      </c>
      <c r="D899" s="13">
        <v>0</v>
      </c>
      <c r="E899" s="13">
        <v>0</v>
      </c>
      <c r="F899" s="11" t="s">
        <v>56729</v>
      </c>
      <c r="G899" s="11" t="s">
        <v>56730</v>
      </c>
      <c r="H899" s="13">
        <v>0.55105017502919995</v>
      </c>
      <c r="I899" s="13">
        <v>0</v>
      </c>
      <c r="J899" s="11" t="s">
        <v>56731</v>
      </c>
      <c r="K899" s="13">
        <v>0</v>
      </c>
      <c r="L899" s="13">
        <v>0.295201741568</v>
      </c>
      <c r="M899" s="13">
        <v>0</v>
      </c>
      <c r="N899" s="11" t="s">
        <v>56732</v>
      </c>
      <c r="O899" s="13">
        <v>0</v>
      </c>
      <c r="P899" s="13">
        <v>0</v>
      </c>
      <c r="Q899" s="13">
        <v>0</v>
      </c>
      <c r="R899" s="11" t="s">
        <v>56733</v>
      </c>
      <c r="S899" s="13">
        <v>0</v>
      </c>
      <c r="T899" s="11" t="s">
        <v>56734</v>
      </c>
      <c r="U899" s="13">
        <v>0</v>
      </c>
      <c r="V899" s="13">
        <v>0</v>
      </c>
      <c r="W899" s="13">
        <v>0.3440038222647</v>
      </c>
      <c r="X899" s="11" t="s">
        <v>56735</v>
      </c>
      <c r="Y899" s="11" t="s">
        <v>56736</v>
      </c>
      <c r="Z899" s="11" t="s">
        <v>56737</v>
      </c>
    </row>
    <row r="900" spans="1:26" x14ac:dyDescent="0.3">
      <c r="B900" s="8" t="s">
        <v>56738</v>
      </c>
      <c r="C900" s="9" t="s">
        <v>56739</v>
      </c>
      <c r="D900" s="9" t="s">
        <v>56740</v>
      </c>
      <c r="E900" s="9" t="s">
        <v>56741</v>
      </c>
      <c r="F900" s="9" t="s">
        <v>56742</v>
      </c>
      <c r="G900" s="9" t="s">
        <v>56743</v>
      </c>
      <c r="H900" s="9" t="s">
        <v>56744</v>
      </c>
      <c r="I900" s="9" t="s">
        <v>56745</v>
      </c>
      <c r="J900" s="9" t="s">
        <v>56746</v>
      </c>
      <c r="K900" s="9" t="s">
        <v>56747</v>
      </c>
      <c r="L900" s="9" t="s">
        <v>56748</v>
      </c>
      <c r="M900" s="9" t="s">
        <v>56749</v>
      </c>
      <c r="N900" s="9" t="s">
        <v>56750</v>
      </c>
      <c r="O900" s="9" t="s">
        <v>56751</v>
      </c>
      <c r="P900" s="9" t="s">
        <v>56752</v>
      </c>
      <c r="Q900" s="9" t="s">
        <v>56753</v>
      </c>
      <c r="R900" s="9" t="s">
        <v>56754</v>
      </c>
      <c r="S900" s="9" t="s">
        <v>56755</v>
      </c>
      <c r="T900" s="9" t="s">
        <v>56756</v>
      </c>
      <c r="U900" s="9" t="s">
        <v>56757</v>
      </c>
      <c r="V900" s="9" t="s">
        <v>56758</v>
      </c>
      <c r="W900" s="9" t="s">
        <v>56759</v>
      </c>
      <c r="X900" s="9" t="s">
        <v>56760</v>
      </c>
      <c r="Y900" s="9" t="s">
        <v>56761</v>
      </c>
      <c r="Z900" s="9" t="s">
        <v>56762</v>
      </c>
    </row>
    <row r="901" spans="1:26" x14ac:dyDescent="0.3">
      <c r="A901" t="s">
        <v>56763</v>
      </c>
      <c r="B901" s="12">
        <v>3.3915258537659997E-2</v>
      </c>
      <c r="C901" s="13">
        <v>0</v>
      </c>
      <c r="D901" s="13">
        <v>0</v>
      </c>
      <c r="E901" s="13">
        <v>0</v>
      </c>
      <c r="F901" s="11" t="s">
        <v>56764</v>
      </c>
      <c r="G901" s="11" t="s">
        <v>56765</v>
      </c>
      <c r="H901" s="13">
        <v>0</v>
      </c>
      <c r="I901" s="13">
        <v>0</v>
      </c>
      <c r="J901" s="11" t="s">
        <v>56766</v>
      </c>
      <c r="K901" s="13">
        <v>0</v>
      </c>
      <c r="L901" s="13">
        <v>0</v>
      </c>
      <c r="M901" s="13">
        <v>0</v>
      </c>
      <c r="N901" s="11" t="s">
        <v>56767</v>
      </c>
      <c r="O901" s="13">
        <v>0</v>
      </c>
      <c r="P901" s="13">
        <v>0</v>
      </c>
      <c r="Q901" s="13">
        <v>0</v>
      </c>
      <c r="R901" s="11" t="s">
        <v>56768</v>
      </c>
      <c r="S901" s="13">
        <v>0</v>
      </c>
      <c r="T901" s="11" t="s">
        <v>56769</v>
      </c>
      <c r="U901" s="13">
        <v>0</v>
      </c>
      <c r="V901" s="13">
        <v>0.2204499042451</v>
      </c>
      <c r="W901" s="13">
        <v>0</v>
      </c>
      <c r="X901" s="11" t="s">
        <v>56770</v>
      </c>
      <c r="Y901" s="11" t="s">
        <v>56771</v>
      </c>
      <c r="Z901" s="11" t="s">
        <v>56772</v>
      </c>
    </row>
    <row r="902" spans="1:26" x14ac:dyDescent="0.3">
      <c r="B902" s="8" t="s">
        <v>56773</v>
      </c>
      <c r="C902" s="9" t="s">
        <v>56774</v>
      </c>
      <c r="D902" s="9" t="s">
        <v>56775</v>
      </c>
      <c r="E902" s="9" t="s">
        <v>56776</v>
      </c>
      <c r="F902" s="9" t="s">
        <v>56777</v>
      </c>
      <c r="G902" s="9" t="s">
        <v>56778</v>
      </c>
      <c r="H902" s="9" t="s">
        <v>56779</v>
      </c>
      <c r="I902" s="9" t="s">
        <v>56780</v>
      </c>
      <c r="J902" s="9" t="s">
        <v>56781</v>
      </c>
      <c r="K902" s="9" t="s">
        <v>56782</v>
      </c>
      <c r="L902" s="9" t="s">
        <v>56783</v>
      </c>
      <c r="M902" s="9" t="s">
        <v>56784</v>
      </c>
      <c r="N902" s="9" t="s">
        <v>56785</v>
      </c>
      <c r="O902" s="9" t="s">
        <v>56786</v>
      </c>
      <c r="P902" s="9" t="s">
        <v>56787</v>
      </c>
      <c r="Q902" s="9" t="s">
        <v>56788</v>
      </c>
      <c r="R902" s="9" t="s">
        <v>56789</v>
      </c>
      <c r="S902" s="9" t="s">
        <v>56790</v>
      </c>
      <c r="T902" s="9" t="s">
        <v>56791</v>
      </c>
      <c r="U902" s="9" t="s">
        <v>56792</v>
      </c>
      <c r="V902" s="9" t="s">
        <v>56793</v>
      </c>
      <c r="W902" s="9" t="s">
        <v>56794</v>
      </c>
      <c r="X902" s="9" t="s">
        <v>56795</v>
      </c>
      <c r="Y902" s="9" t="s">
        <v>56796</v>
      </c>
      <c r="Z902" s="9" t="s">
        <v>56797</v>
      </c>
    </row>
    <row r="903" spans="1:26" x14ac:dyDescent="0.3">
      <c r="A903" t="s">
        <v>56798</v>
      </c>
      <c r="B903" s="12">
        <v>3.1512502757990002E-2</v>
      </c>
      <c r="C903" s="13">
        <v>0.14827598553470001</v>
      </c>
      <c r="D903" s="13">
        <v>0.35681533972489998</v>
      </c>
      <c r="E903" s="13">
        <v>0</v>
      </c>
      <c r="F903" s="11" t="s">
        <v>56799</v>
      </c>
      <c r="G903" s="11" t="s">
        <v>56800</v>
      </c>
      <c r="H903" s="13">
        <v>0</v>
      </c>
      <c r="I903" s="13">
        <v>0</v>
      </c>
      <c r="J903" s="11" t="s">
        <v>56801</v>
      </c>
      <c r="K903" s="13">
        <v>0</v>
      </c>
      <c r="L903" s="13">
        <v>0</v>
      </c>
      <c r="M903" s="13">
        <v>0</v>
      </c>
      <c r="N903" s="11" t="s">
        <v>56802</v>
      </c>
      <c r="O903" s="13">
        <v>0</v>
      </c>
      <c r="P903" s="13">
        <v>0</v>
      </c>
      <c r="Q903" s="13">
        <v>0</v>
      </c>
      <c r="R903" s="11" t="s">
        <v>56803</v>
      </c>
      <c r="S903" s="13">
        <v>0</v>
      </c>
      <c r="T903" s="11" t="s">
        <v>56804</v>
      </c>
      <c r="U903" s="13">
        <v>0</v>
      </c>
      <c r="V903" s="13">
        <v>0</v>
      </c>
      <c r="W903" s="13">
        <v>0</v>
      </c>
      <c r="X903" s="11" t="s">
        <v>56805</v>
      </c>
      <c r="Y903" s="11" t="s">
        <v>56806</v>
      </c>
      <c r="Z903" s="11" t="s">
        <v>56807</v>
      </c>
    </row>
    <row r="904" spans="1:26" x14ac:dyDescent="0.3">
      <c r="B904" s="8" t="s">
        <v>56808</v>
      </c>
      <c r="C904" s="9" t="s">
        <v>56809</v>
      </c>
      <c r="D904" s="9" t="s">
        <v>56810</v>
      </c>
      <c r="E904" s="9" t="s">
        <v>56811</v>
      </c>
      <c r="F904" s="9" t="s">
        <v>56812</v>
      </c>
      <c r="G904" s="9" t="s">
        <v>56813</v>
      </c>
      <c r="H904" s="9" t="s">
        <v>56814</v>
      </c>
      <c r="I904" s="9" t="s">
        <v>56815</v>
      </c>
      <c r="J904" s="9" t="s">
        <v>56816</v>
      </c>
      <c r="K904" s="9" t="s">
        <v>56817</v>
      </c>
      <c r="L904" s="9" t="s">
        <v>56818</v>
      </c>
      <c r="M904" s="9" t="s">
        <v>56819</v>
      </c>
      <c r="N904" s="9" t="s">
        <v>56820</v>
      </c>
      <c r="O904" s="9" t="s">
        <v>56821</v>
      </c>
      <c r="P904" s="9" t="s">
        <v>56822</v>
      </c>
      <c r="Q904" s="9" t="s">
        <v>56823</v>
      </c>
      <c r="R904" s="9" t="s">
        <v>56824</v>
      </c>
      <c r="S904" s="9" t="s">
        <v>56825</v>
      </c>
      <c r="T904" s="9" t="s">
        <v>56826</v>
      </c>
      <c r="U904" s="9" t="s">
        <v>56827</v>
      </c>
      <c r="V904" s="9" t="s">
        <v>56828</v>
      </c>
      <c r="W904" s="9" t="s">
        <v>56829</v>
      </c>
      <c r="X904" s="9" t="s">
        <v>56830</v>
      </c>
      <c r="Y904" s="9" t="s">
        <v>56831</v>
      </c>
      <c r="Z904" s="9" t="s">
        <v>56832</v>
      </c>
    </row>
    <row r="905" spans="1:26" x14ac:dyDescent="0.3">
      <c r="A905" t="s">
        <v>56833</v>
      </c>
      <c r="B905" s="12">
        <v>2.0088166602669998E-2</v>
      </c>
      <c r="C905" s="13">
        <v>0</v>
      </c>
      <c r="D905" s="13">
        <v>0</v>
      </c>
      <c r="E905" s="13">
        <v>0</v>
      </c>
      <c r="F905" s="11" t="s">
        <v>56834</v>
      </c>
      <c r="G905" s="11" t="s">
        <v>56835</v>
      </c>
      <c r="H905" s="13">
        <v>0</v>
      </c>
      <c r="I905" s="13">
        <v>0</v>
      </c>
      <c r="J905" s="11" t="s">
        <v>56836</v>
      </c>
      <c r="K905" s="13">
        <v>0</v>
      </c>
      <c r="L905" s="13">
        <v>0</v>
      </c>
      <c r="M905" s="13">
        <v>0</v>
      </c>
      <c r="N905" s="11" t="s">
        <v>56837</v>
      </c>
      <c r="O905" s="13">
        <v>0</v>
      </c>
      <c r="P905" s="13">
        <v>0</v>
      </c>
      <c r="Q905" s="13">
        <v>0</v>
      </c>
      <c r="R905" s="11" t="s">
        <v>56838</v>
      </c>
      <c r="S905" s="13">
        <v>0</v>
      </c>
      <c r="T905" s="11" t="s">
        <v>56839</v>
      </c>
      <c r="U905" s="13">
        <v>0</v>
      </c>
      <c r="V905" s="13">
        <v>0</v>
      </c>
      <c r="W905" s="13">
        <v>0</v>
      </c>
      <c r="X905" s="11" t="s">
        <v>56840</v>
      </c>
      <c r="Y905" s="11" t="s">
        <v>56841</v>
      </c>
      <c r="Z905" s="11" t="s">
        <v>56842</v>
      </c>
    </row>
    <row r="906" spans="1:26" x14ac:dyDescent="0.3">
      <c r="B906" s="8" t="s">
        <v>56843</v>
      </c>
      <c r="C906" s="9" t="s">
        <v>56844</v>
      </c>
      <c r="D906" s="9" t="s">
        <v>56845</v>
      </c>
      <c r="E906" s="9" t="s">
        <v>56846</v>
      </c>
      <c r="F906" s="9" t="s">
        <v>56847</v>
      </c>
      <c r="G906" s="9" t="s">
        <v>56848</v>
      </c>
      <c r="H906" s="9" t="s">
        <v>56849</v>
      </c>
      <c r="I906" s="9" t="s">
        <v>56850</v>
      </c>
      <c r="J906" s="9" t="s">
        <v>56851</v>
      </c>
      <c r="K906" s="9" t="s">
        <v>56852</v>
      </c>
      <c r="L906" s="9" t="s">
        <v>56853</v>
      </c>
      <c r="M906" s="9" t="s">
        <v>56854</v>
      </c>
      <c r="N906" s="9" t="s">
        <v>56855</v>
      </c>
      <c r="O906" s="9" t="s">
        <v>56856</v>
      </c>
      <c r="P906" s="9" t="s">
        <v>56857</v>
      </c>
      <c r="Q906" s="9" t="s">
        <v>56858</v>
      </c>
      <c r="R906" s="9" t="s">
        <v>56859</v>
      </c>
      <c r="S906" s="9" t="s">
        <v>56860</v>
      </c>
      <c r="T906" s="9" t="s">
        <v>56861</v>
      </c>
      <c r="U906" s="9" t="s">
        <v>56862</v>
      </c>
      <c r="V906" s="9" t="s">
        <v>56863</v>
      </c>
      <c r="W906" s="9" t="s">
        <v>56864</v>
      </c>
      <c r="X906" s="9" t="s">
        <v>56865</v>
      </c>
      <c r="Y906" s="9" t="s">
        <v>56866</v>
      </c>
      <c r="Z906" s="9" t="s">
        <v>56867</v>
      </c>
    </row>
    <row r="907" spans="1:26" x14ac:dyDescent="0.3">
      <c r="A907" t="s">
        <v>56868</v>
      </c>
      <c r="B907" s="12">
        <v>1.0497128797569999E-2</v>
      </c>
      <c r="C907" s="13">
        <v>0</v>
      </c>
      <c r="D907" s="13">
        <v>0</v>
      </c>
      <c r="E907" s="13">
        <v>0.1787654735841</v>
      </c>
      <c r="F907" s="11" t="s">
        <v>56869</v>
      </c>
      <c r="G907" s="11" t="s">
        <v>56870</v>
      </c>
      <c r="H907" s="13">
        <v>0</v>
      </c>
      <c r="I907" s="13">
        <v>0</v>
      </c>
      <c r="J907" s="11" t="s">
        <v>56871</v>
      </c>
      <c r="K907" s="13">
        <v>0</v>
      </c>
      <c r="L907" s="13">
        <v>0</v>
      </c>
      <c r="M907" s="13">
        <v>0</v>
      </c>
      <c r="N907" s="11" t="s">
        <v>56872</v>
      </c>
      <c r="O907" s="13">
        <v>0</v>
      </c>
      <c r="P907" s="13">
        <v>0</v>
      </c>
      <c r="Q907" s="13">
        <v>0</v>
      </c>
      <c r="R907" s="11" t="s">
        <v>56873</v>
      </c>
      <c r="S907" s="13">
        <v>0</v>
      </c>
      <c r="T907" s="11" t="s">
        <v>56874</v>
      </c>
      <c r="U907" s="13">
        <v>0</v>
      </c>
      <c r="V907" s="13">
        <v>0</v>
      </c>
      <c r="W907" s="13">
        <v>0</v>
      </c>
      <c r="X907" s="11" t="s">
        <v>56875</v>
      </c>
      <c r="Y907" s="11" t="s">
        <v>56876</v>
      </c>
      <c r="Z907" s="11" t="s">
        <v>56877</v>
      </c>
    </row>
    <row r="908" spans="1:26" x14ac:dyDescent="0.3">
      <c r="B908" s="8" t="s">
        <v>56878</v>
      </c>
      <c r="C908" s="9" t="s">
        <v>56879</v>
      </c>
      <c r="D908" s="9" t="s">
        <v>56880</v>
      </c>
      <c r="E908" s="9" t="s">
        <v>56881</v>
      </c>
      <c r="F908" s="9" t="s">
        <v>56882</v>
      </c>
      <c r="G908" s="9" t="s">
        <v>56883</v>
      </c>
      <c r="H908" s="9" t="s">
        <v>56884</v>
      </c>
      <c r="I908" s="9" t="s">
        <v>56885</v>
      </c>
      <c r="J908" s="9" t="s">
        <v>56886</v>
      </c>
      <c r="K908" s="9" t="s">
        <v>56887</v>
      </c>
      <c r="L908" s="9" t="s">
        <v>56888</v>
      </c>
      <c r="M908" s="9" t="s">
        <v>56889</v>
      </c>
      <c r="N908" s="9" t="s">
        <v>56890</v>
      </c>
      <c r="O908" s="9" t="s">
        <v>56891</v>
      </c>
      <c r="P908" s="9" t="s">
        <v>56892</v>
      </c>
      <c r="Q908" s="9" t="s">
        <v>56893</v>
      </c>
      <c r="R908" s="9" t="s">
        <v>56894</v>
      </c>
      <c r="S908" s="9" t="s">
        <v>56895</v>
      </c>
      <c r="T908" s="9" t="s">
        <v>56896</v>
      </c>
      <c r="U908" s="9" t="s">
        <v>56897</v>
      </c>
      <c r="V908" s="9" t="s">
        <v>56898</v>
      </c>
      <c r="W908" s="9" t="s">
        <v>56899</v>
      </c>
      <c r="X908" s="9" t="s">
        <v>56900</v>
      </c>
      <c r="Y908" s="9" t="s">
        <v>56901</v>
      </c>
      <c r="Z908" s="9" t="s">
        <v>56902</v>
      </c>
    </row>
    <row r="909" spans="1:26" x14ac:dyDescent="0.3">
      <c r="A909" t="s">
        <v>56903</v>
      </c>
      <c r="B909" s="12">
        <v>9.2004396965310008E-3</v>
      </c>
      <c r="C909" s="13">
        <v>0</v>
      </c>
      <c r="D909" s="13">
        <v>0</v>
      </c>
      <c r="E909" s="13">
        <v>0</v>
      </c>
      <c r="F909" s="11" t="s">
        <v>56904</v>
      </c>
      <c r="G909" s="11" t="s">
        <v>56905</v>
      </c>
      <c r="H909" s="13">
        <v>0</v>
      </c>
      <c r="I909" s="13">
        <v>0</v>
      </c>
      <c r="J909" s="11" t="s">
        <v>56906</v>
      </c>
      <c r="K909" s="13">
        <v>0</v>
      </c>
      <c r="L909" s="13">
        <v>0</v>
      </c>
      <c r="M909" s="13">
        <v>0</v>
      </c>
      <c r="N909" s="11" t="s">
        <v>56907</v>
      </c>
      <c r="O909" s="13">
        <v>0.47722180731890002</v>
      </c>
      <c r="P909" s="13">
        <v>0</v>
      </c>
      <c r="Q909" s="13">
        <v>0</v>
      </c>
      <c r="R909" s="11" t="s">
        <v>56908</v>
      </c>
      <c r="S909" s="13">
        <v>0</v>
      </c>
      <c r="T909" s="11" t="s">
        <v>56909</v>
      </c>
      <c r="U909" s="13">
        <v>0</v>
      </c>
      <c r="V909" s="13">
        <v>0</v>
      </c>
      <c r="W909" s="13">
        <v>0</v>
      </c>
      <c r="X909" s="11" t="s">
        <v>56910</v>
      </c>
      <c r="Y909" s="11" t="s">
        <v>56911</v>
      </c>
      <c r="Z909" s="11" t="s">
        <v>56912</v>
      </c>
    </row>
    <row r="910" spans="1:26" x14ac:dyDescent="0.3">
      <c r="B910" s="8" t="s">
        <v>56913</v>
      </c>
      <c r="C910" s="9" t="s">
        <v>56914</v>
      </c>
      <c r="D910" s="9" t="s">
        <v>56915</v>
      </c>
      <c r="E910" s="9" t="s">
        <v>56916</v>
      </c>
      <c r="F910" s="9" t="s">
        <v>56917</v>
      </c>
      <c r="G910" s="9" t="s">
        <v>56918</v>
      </c>
      <c r="H910" s="9" t="s">
        <v>56919</v>
      </c>
      <c r="I910" s="9" t="s">
        <v>56920</v>
      </c>
      <c r="J910" s="9" t="s">
        <v>56921</v>
      </c>
      <c r="K910" s="9" t="s">
        <v>56922</v>
      </c>
      <c r="L910" s="9" t="s">
        <v>56923</v>
      </c>
      <c r="M910" s="9" t="s">
        <v>56924</v>
      </c>
      <c r="N910" s="9" t="s">
        <v>56925</v>
      </c>
      <c r="O910" s="9" t="s">
        <v>56926</v>
      </c>
      <c r="P910" s="9" t="s">
        <v>56927</v>
      </c>
      <c r="Q910" s="9" t="s">
        <v>56928</v>
      </c>
      <c r="R910" s="9" t="s">
        <v>56929</v>
      </c>
      <c r="S910" s="9" t="s">
        <v>56930</v>
      </c>
      <c r="T910" s="9" t="s">
        <v>56931</v>
      </c>
      <c r="U910" s="9" t="s">
        <v>56932</v>
      </c>
      <c r="V910" s="9" t="s">
        <v>56933</v>
      </c>
      <c r="W910" s="9" t="s">
        <v>56934</v>
      </c>
      <c r="X910" s="9" t="s">
        <v>56935</v>
      </c>
      <c r="Y910" s="9" t="s">
        <v>56936</v>
      </c>
      <c r="Z910" s="9" t="s">
        <v>56937</v>
      </c>
    </row>
    <row r="911" spans="1:26" x14ac:dyDescent="0.3">
      <c r="A911" t="s">
        <v>56938</v>
      </c>
      <c r="B911" s="12">
        <v>0</v>
      </c>
      <c r="C911" s="13">
        <v>0</v>
      </c>
      <c r="D911" s="13">
        <v>0</v>
      </c>
      <c r="E911" s="13">
        <v>0</v>
      </c>
      <c r="F911" s="11" t="s">
        <v>56939</v>
      </c>
      <c r="G911" s="11" t="s">
        <v>56940</v>
      </c>
      <c r="H911" s="13">
        <v>0</v>
      </c>
      <c r="I911" s="13">
        <v>0</v>
      </c>
      <c r="J911" s="11" t="s">
        <v>56941</v>
      </c>
      <c r="K911" s="13">
        <v>0</v>
      </c>
      <c r="L911" s="13">
        <v>0</v>
      </c>
      <c r="M911" s="13">
        <v>0</v>
      </c>
      <c r="N911" s="11" t="s">
        <v>56942</v>
      </c>
      <c r="O911" s="13">
        <v>0</v>
      </c>
      <c r="P911" s="13">
        <v>0</v>
      </c>
      <c r="Q911" s="13">
        <v>0</v>
      </c>
      <c r="R911" s="11" t="s">
        <v>56943</v>
      </c>
      <c r="S911" s="13">
        <v>0</v>
      </c>
      <c r="T911" s="11" t="s">
        <v>56944</v>
      </c>
      <c r="U911" s="13">
        <v>0</v>
      </c>
      <c r="V911" s="13">
        <v>0</v>
      </c>
      <c r="W911" s="13">
        <v>0</v>
      </c>
      <c r="X911" s="11" t="s">
        <v>56945</v>
      </c>
      <c r="Y911" s="11" t="s">
        <v>56946</v>
      </c>
      <c r="Z911" s="11" t="s">
        <v>56947</v>
      </c>
    </row>
    <row r="912" spans="1:26" x14ac:dyDescent="0.3">
      <c r="B912" s="8" t="s">
        <v>56948</v>
      </c>
      <c r="C912" s="9" t="s">
        <v>56949</v>
      </c>
      <c r="D912" s="9" t="s">
        <v>56950</v>
      </c>
      <c r="E912" s="9" t="s">
        <v>56951</v>
      </c>
      <c r="F912" s="9" t="s">
        <v>56952</v>
      </c>
      <c r="G912" s="9" t="s">
        <v>56953</v>
      </c>
      <c r="H912" s="9" t="s">
        <v>56954</v>
      </c>
      <c r="I912" s="9" t="s">
        <v>56955</v>
      </c>
      <c r="J912" s="9" t="s">
        <v>56956</v>
      </c>
      <c r="K912" s="9" t="s">
        <v>56957</v>
      </c>
      <c r="L912" s="9" t="s">
        <v>56958</v>
      </c>
      <c r="M912" s="9" t="s">
        <v>56959</v>
      </c>
      <c r="N912" s="9" t="s">
        <v>56960</v>
      </c>
      <c r="O912" s="9" t="s">
        <v>56961</v>
      </c>
      <c r="P912" s="9" t="s">
        <v>56962</v>
      </c>
      <c r="Q912" s="9" t="s">
        <v>56963</v>
      </c>
      <c r="R912" s="9" t="s">
        <v>56964</v>
      </c>
      <c r="S912" s="9" t="s">
        <v>56965</v>
      </c>
      <c r="T912" s="9" t="s">
        <v>56966</v>
      </c>
      <c r="U912" s="9" t="s">
        <v>56967</v>
      </c>
      <c r="V912" s="9" t="s">
        <v>56968</v>
      </c>
      <c r="W912" s="9" t="s">
        <v>56969</v>
      </c>
      <c r="X912" s="9" t="s">
        <v>56970</v>
      </c>
      <c r="Y912" s="9" t="s">
        <v>56971</v>
      </c>
      <c r="Z912" s="9" t="s">
        <v>56972</v>
      </c>
    </row>
    <row r="913" spans="1:26" x14ac:dyDescent="0.3">
      <c r="A913" t="s">
        <v>56973</v>
      </c>
      <c r="B913" s="12">
        <v>0.11308135010919999</v>
      </c>
      <c r="C913" s="13">
        <v>0</v>
      </c>
      <c r="D913" s="13">
        <v>0.35681533972489998</v>
      </c>
      <c r="E913" s="13">
        <v>0</v>
      </c>
      <c r="F913" s="11" t="s">
        <v>56974</v>
      </c>
      <c r="G913" s="11" t="s">
        <v>56975</v>
      </c>
      <c r="H913" s="13">
        <v>0</v>
      </c>
      <c r="I913" s="13">
        <v>0</v>
      </c>
      <c r="J913" s="11" t="s">
        <v>56976</v>
      </c>
      <c r="K913" s="13">
        <v>0</v>
      </c>
      <c r="L913" s="13">
        <v>0.3376673724391</v>
      </c>
      <c r="M913" s="13">
        <v>0</v>
      </c>
      <c r="N913" s="11" t="s">
        <v>56977</v>
      </c>
      <c r="O913" s="13">
        <v>0</v>
      </c>
      <c r="P913" s="13">
        <v>0</v>
      </c>
      <c r="Q913" s="13">
        <v>0.33243163967020001</v>
      </c>
      <c r="R913" s="11" t="s">
        <v>56978</v>
      </c>
      <c r="S913" s="13">
        <v>0</v>
      </c>
      <c r="T913" s="11" t="s">
        <v>56979</v>
      </c>
      <c r="U913" s="13">
        <v>0</v>
      </c>
      <c r="V913" s="13">
        <v>0</v>
      </c>
      <c r="W913" s="13">
        <v>0</v>
      </c>
      <c r="X913" s="11" t="s">
        <v>56980</v>
      </c>
      <c r="Y913" s="11" t="s">
        <v>56981</v>
      </c>
      <c r="Z913" s="11" t="s">
        <v>56982</v>
      </c>
    </row>
    <row r="914" spans="1:26" x14ac:dyDescent="0.3">
      <c r="B914" s="8" t="s">
        <v>56983</v>
      </c>
      <c r="C914" s="9" t="s">
        <v>56984</v>
      </c>
      <c r="D914" s="9" t="s">
        <v>56985</v>
      </c>
      <c r="E914" s="9" t="s">
        <v>56986</v>
      </c>
      <c r="F914" s="9" t="s">
        <v>56987</v>
      </c>
      <c r="G914" s="9" t="s">
        <v>56988</v>
      </c>
      <c r="H914" s="9" t="s">
        <v>56989</v>
      </c>
      <c r="I914" s="9" t="s">
        <v>56990</v>
      </c>
      <c r="J914" s="9" t="s">
        <v>56991</v>
      </c>
      <c r="K914" s="9" t="s">
        <v>56992</v>
      </c>
      <c r="L914" s="9" t="s">
        <v>56993</v>
      </c>
      <c r="M914" s="9" t="s">
        <v>56994</v>
      </c>
      <c r="N914" s="9" t="s">
        <v>56995</v>
      </c>
      <c r="O914" s="9" t="s">
        <v>56996</v>
      </c>
      <c r="P914" s="9" t="s">
        <v>56997</v>
      </c>
      <c r="Q914" s="9" t="s">
        <v>56998</v>
      </c>
      <c r="R914" s="9" t="s">
        <v>56999</v>
      </c>
      <c r="S914" s="9" t="s">
        <v>57000</v>
      </c>
      <c r="T914" s="9" t="s">
        <v>57001</v>
      </c>
      <c r="U914" s="9" t="s">
        <v>57002</v>
      </c>
      <c r="V914" s="9" t="s">
        <v>57003</v>
      </c>
      <c r="W914" s="9" t="s">
        <v>57004</v>
      </c>
      <c r="X914" s="9" t="s">
        <v>57005</v>
      </c>
      <c r="Y914" s="9" t="s">
        <v>57006</v>
      </c>
      <c r="Z914" s="9" t="s">
        <v>57007</v>
      </c>
    </row>
    <row r="915" spans="1:26" x14ac:dyDescent="0.3">
      <c r="A915" t="s">
        <v>57008</v>
      </c>
      <c r="B915" s="12">
        <v>2.3474749852219999E-2</v>
      </c>
      <c r="C915" s="13">
        <v>0.1805778939454</v>
      </c>
      <c r="D915" s="13">
        <v>0</v>
      </c>
      <c r="E915" s="13">
        <v>0</v>
      </c>
      <c r="F915" s="11" t="s">
        <v>57009</v>
      </c>
      <c r="G915" s="11" t="s">
        <v>57010</v>
      </c>
      <c r="H915" s="13">
        <v>0</v>
      </c>
      <c r="I915" s="13">
        <v>0</v>
      </c>
      <c r="J915" s="11" t="s">
        <v>57011</v>
      </c>
      <c r="K915" s="13">
        <v>0</v>
      </c>
      <c r="L915" s="13">
        <v>0</v>
      </c>
      <c r="M915" s="13">
        <v>0</v>
      </c>
      <c r="N915" s="11" t="s">
        <v>57012</v>
      </c>
      <c r="O915" s="13">
        <v>0</v>
      </c>
      <c r="P915" s="13">
        <v>0</v>
      </c>
      <c r="Q915" s="13">
        <v>0</v>
      </c>
      <c r="R915" s="11" t="s">
        <v>57013</v>
      </c>
      <c r="S915" s="13">
        <v>0</v>
      </c>
      <c r="T915" s="11" t="s">
        <v>57014</v>
      </c>
      <c r="U915" s="13">
        <v>0</v>
      </c>
      <c r="V915" s="13">
        <v>0</v>
      </c>
      <c r="W915" s="13">
        <v>0</v>
      </c>
      <c r="X915" s="11" t="s">
        <v>57015</v>
      </c>
      <c r="Y915" s="11" t="s">
        <v>57016</v>
      </c>
      <c r="Z915" s="11" t="s">
        <v>57017</v>
      </c>
    </row>
    <row r="916" spans="1:26" x14ac:dyDescent="0.3">
      <c r="B916" s="8" t="s">
        <v>57018</v>
      </c>
      <c r="C916" s="9" t="s">
        <v>57019</v>
      </c>
      <c r="D916" s="9" t="s">
        <v>57020</v>
      </c>
      <c r="E916" s="9" t="s">
        <v>57021</v>
      </c>
      <c r="F916" s="9" t="s">
        <v>57022</v>
      </c>
      <c r="G916" s="9" t="s">
        <v>57023</v>
      </c>
      <c r="H916" s="9" t="s">
        <v>57024</v>
      </c>
      <c r="I916" s="9" t="s">
        <v>57025</v>
      </c>
      <c r="J916" s="9" t="s">
        <v>57026</v>
      </c>
      <c r="K916" s="9" t="s">
        <v>57027</v>
      </c>
      <c r="L916" s="9" t="s">
        <v>57028</v>
      </c>
      <c r="M916" s="9" t="s">
        <v>57029</v>
      </c>
      <c r="N916" s="9" t="s">
        <v>57030</v>
      </c>
      <c r="O916" s="9" t="s">
        <v>57031</v>
      </c>
      <c r="P916" s="9" t="s">
        <v>57032</v>
      </c>
      <c r="Q916" s="9" t="s">
        <v>57033</v>
      </c>
      <c r="R916" s="9" t="s">
        <v>57034</v>
      </c>
      <c r="S916" s="9" t="s">
        <v>57035</v>
      </c>
      <c r="T916" s="9" t="s">
        <v>57036</v>
      </c>
      <c r="U916" s="9" t="s">
        <v>57037</v>
      </c>
      <c r="V916" s="9" t="s">
        <v>57038</v>
      </c>
      <c r="W916" s="9" t="s">
        <v>57039</v>
      </c>
      <c r="X916" s="9" t="s">
        <v>57040</v>
      </c>
      <c r="Y916" s="9" t="s">
        <v>57041</v>
      </c>
      <c r="Z916" s="9" t="s">
        <v>57042</v>
      </c>
    </row>
    <row r="917" spans="1:26" x14ac:dyDescent="0.3">
      <c r="A917" t="s">
        <v>57043</v>
      </c>
    </row>
    <row r="918" spans="1:26" x14ac:dyDescent="0.3">
      <c r="A918" t="s">
        <v>57044</v>
      </c>
    </row>
    <row r="922" spans="1:26" x14ac:dyDescent="0.3">
      <c r="A922" s="3" t="s">
        <v>57045</v>
      </c>
    </row>
    <row r="923" spans="1:26" x14ac:dyDescent="0.3">
      <c r="A923" t="s">
        <v>75776</v>
      </c>
    </row>
    <row r="924" spans="1:26" x14ac:dyDescent="0.3">
      <c r="B924" s="4" t="s">
        <v>57046</v>
      </c>
      <c r="C924" s="18" t="s">
        <v>57047</v>
      </c>
      <c r="D924" s="19" t="s">
        <v>57048</v>
      </c>
      <c r="E924" s="19" t="s">
        <v>57049</v>
      </c>
      <c r="F924" s="19" t="s">
        <v>57050</v>
      </c>
      <c r="G924" s="19" t="s">
        <v>57051</v>
      </c>
      <c r="H924" s="19" t="s">
        <v>57052</v>
      </c>
      <c r="I924" s="19" t="s">
        <v>57053</v>
      </c>
      <c r="J924" s="19" t="s">
        <v>57054</v>
      </c>
      <c r="K924" s="19" t="s">
        <v>57055</v>
      </c>
      <c r="L924" s="19" t="s">
        <v>57056</v>
      </c>
      <c r="M924" s="19" t="s">
        <v>57057</v>
      </c>
      <c r="N924" s="19" t="s">
        <v>57058</v>
      </c>
      <c r="O924" s="19" t="s">
        <v>57059</v>
      </c>
      <c r="P924" s="19" t="s">
        <v>57060</v>
      </c>
      <c r="Q924" s="19" t="s">
        <v>57061</v>
      </c>
      <c r="R924" s="19" t="s">
        <v>57062</v>
      </c>
      <c r="S924" s="19" t="s">
        <v>57063</v>
      </c>
      <c r="T924" s="19" t="s">
        <v>57064</v>
      </c>
      <c r="U924" s="19" t="s">
        <v>57065</v>
      </c>
      <c r="V924" s="19" t="s">
        <v>57066</v>
      </c>
      <c r="W924" s="19" t="s">
        <v>57067</v>
      </c>
      <c r="X924" s="19" t="s">
        <v>57068</v>
      </c>
      <c r="Y924" s="19" t="s">
        <v>57069</v>
      </c>
      <c r="Z924" s="19" t="s">
        <v>57070</v>
      </c>
    </row>
    <row r="925" spans="1:26" ht="72" x14ac:dyDescent="0.3">
      <c r="A925" s="5" t="s">
        <v>57071</v>
      </c>
      <c r="B925" s="5" t="s">
        <v>57072</v>
      </c>
      <c r="C925" s="5" t="s">
        <v>57073</v>
      </c>
      <c r="D925" s="5" t="s">
        <v>57074</v>
      </c>
      <c r="E925" s="5" t="s">
        <v>57075</v>
      </c>
      <c r="F925" s="5" t="s">
        <v>57076</v>
      </c>
      <c r="G925" s="5" t="s">
        <v>57077</v>
      </c>
      <c r="H925" s="5" t="s">
        <v>57078</v>
      </c>
      <c r="I925" s="5" t="s">
        <v>57079</v>
      </c>
      <c r="J925" s="5" t="s">
        <v>57080</v>
      </c>
      <c r="K925" s="5" t="s">
        <v>57081</v>
      </c>
      <c r="L925" s="5" t="s">
        <v>57082</v>
      </c>
      <c r="M925" s="5" t="s">
        <v>57083</v>
      </c>
      <c r="N925" s="5" t="s">
        <v>57084</v>
      </c>
      <c r="O925" s="5" t="s">
        <v>57085</v>
      </c>
      <c r="P925" s="5" t="s">
        <v>57086</v>
      </c>
      <c r="Q925" s="5" t="s">
        <v>57087</v>
      </c>
      <c r="R925" s="5" t="s">
        <v>57088</v>
      </c>
      <c r="S925" s="5" t="s">
        <v>57089</v>
      </c>
      <c r="T925" s="5" t="s">
        <v>57090</v>
      </c>
      <c r="U925" s="5" t="s">
        <v>57091</v>
      </c>
      <c r="V925" s="5" t="s">
        <v>57092</v>
      </c>
      <c r="W925" s="5" t="s">
        <v>57093</v>
      </c>
      <c r="X925" s="5" t="s">
        <v>57094</v>
      </c>
      <c r="Y925" s="5" t="s">
        <v>57095</v>
      </c>
      <c r="Z925" s="5" t="s">
        <v>57096</v>
      </c>
    </row>
    <row r="926" spans="1:26" x14ac:dyDescent="0.3">
      <c r="A926" t="s">
        <v>57097</v>
      </c>
      <c r="B926" s="6">
        <v>112</v>
      </c>
      <c r="C926" s="7">
        <v>7</v>
      </c>
      <c r="D926" s="7">
        <v>2</v>
      </c>
      <c r="E926" s="7">
        <v>5</v>
      </c>
      <c r="F926" s="7">
        <v>0</v>
      </c>
      <c r="G926" s="7">
        <v>0</v>
      </c>
      <c r="H926" s="7">
        <v>5</v>
      </c>
      <c r="I926" s="7">
        <v>2</v>
      </c>
      <c r="J926" s="7">
        <v>0</v>
      </c>
      <c r="K926" s="7">
        <v>0</v>
      </c>
      <c r="L926" s="7">
        <v>4</v>
      </c>
      <c r="M926" s="7">
        <v>1</v>
      </c>
      <c r="N926" s="7">
        <v>0</v>
      </c>
      <c r="O926" s="7">
        <v>3</v>
      </c>
      <c r="P926" s="7">
        <v>3</v>
      </c>
      <c r="Q926" s="7">
        <v>2</v>
      </c>
      <c r="R926" s="7">
        <v>1</v>
      </c>
      <c r="S926" s="7">
        <v>1</v>
      </c>
      <c r="T926" s="7">
        <v>0</v>
      </c>
      <c r="U926" s="7">
        <v>1</v>
      </c>
      <c r="V926" s="7">
        <v>4</v>
      </c>
      <c r="W926" s="7">
        <v>4</v>
      </c>
      <c r="X926" s="7">
        <v>2</v>
      </c>
      <c r="Y926" s="7">
        <v>1</v>
      </c>
      <c r="Z926" s="7">
        <v>1</v>
      </c>
    </row>
    <row r="927" spans="1:26" x14ac:dyDescent="0.3">
      <c r="B927" s="8" t="s">
        <v>57098</v>
      </c>
      <c r="C927" s="9" t="s">
        <v>57099</v>
      </c>
      <c r="D927" s="9" t="s">
        <v>57100</v>
      </c>
      <c r="E927" s="9" t="s">
        <v>57101</v>
      </c>
      <c r="F927" s="9" t="s">
        <v>57102</v>
      </c>
      <c r="G927" s="9" t="s">
        <v>57103</v>
      </c>
      <c r="H927" s="9" t="s">
        <v>57104</v>
      </c>
      <c r="I927" s="9" t="s">
        <v>57105</v>
      </c>
      <c r="J927" s="9" t="s">
        <v>57106</v>
      </c>
      <c r="K927" s="9" t="s">
        <v>57107</v>
      </c>
      <c r="L927" s="9" t="s">
        <v>57108</v>
      </c>
      <c r="M927" s="9" t="s">
        <v>57109</v>
      </c>
      <c r="N927" s="9" t="s">
        <v>57110</v>
      </c>
      <c r="O927" s="9" t="s">
        <v>57111</v>
      </c>
      <c r="P927" s="9" t="s">
        <v>57112</v>
      </c>
      <c r="Q927" s="9" t="s">
        <v>57113</v>
      </c>
      <c r="R927" s="9" t="s">
        <v>57114</v>
      </c>
      <c r="S927" s="9" t="s">
        <v>57115</v>
      </c>
      <c r="T927" s="9" t="s">
        <v>57116</v>
      </c>
      <c r="U927" s="9" t="s">
        <v>57117</v>
      </c>
      <c r="V927" s="9" t="s">
        <v>57118</v>
      </c>
      <c r="W927" s="9" t="s">
        <v>57119</v>
      </c>
      <c r="X927" s="9" t="s">
        <v>57120</v>
      </c>
      <c r="Y927" s="9" t="s">
        <v>57121</v>
      </c>
      <c r="Z927" s="9" t="s">
        <v>57122</v>
      </c>
    </row>
    <row r="928" spans="1:26" x14ac:dyDescent="0.3">
      <c r="A928" t="s">
        <v>57123</v>
      </c>
      <c r="B928" s="6">
        <v>112</v>
      </c>
      <c r="C928" s="7">
        <v>7</v>
      </c>
      <c r="D928" s="7">
        <v>2</v>
      </c>
      <c r="E928" s="7">
        <v>5</v>
      </c>
      <c r="F928" s="7">
        <v>0</v>
      </c>
      <c r="G928" s="7">
        <v>0</v>
      </c>
      <c r="H928" s="7">
        <v>5</v>
      </c>
      <c r="I928" s="7">
        <v>2</v>
      </c>
      <c r="J928" s="7">
        <v>0</v>
      </c>
      <c r="K928" s="7">
        <v>0</v>
      </c>
      <c r="L928" s="7">
        <v>4</v>
      </c>
      <c r="M928" s="7">
        <v>1</v>
      </c>
      <c r="N928" s="7">
        <v>0</v>
      </c>
      <c r="O928" s="7">
        <v>3</v>
      </c>
      <c r="P928" s="7">
        <v>3</v>
      </c>
      <c r="Q928" s="7">
        <v>2</v>
      </c>
      <c r="R928" s="7">
        <v>1</v>
      </c>
      <c r="S928" s="7">
        <v>1</v>
      </c>
      <c r="T928" s="7">
        <v>0</v>
      </c>
      <c r="U928" s="7">
        <v>1</v>
      </c>
      <c r="V928" s="7">
        <v>4</v>
      </c>
      <c r="W928" s="7">
        <v>4</v>
      </c>
      <c r="X928" s="7">
        <v>2</v>
      </c>
      <c r="Y928" s="7">
        <v>1</v>
      </c>
      <c r="Z928" s="7">
        <v>1</v>
      </c>
    </row>
    <row r="929" spans="1:26" x14ac:dyDescent="0.3">
      <c r="B929" s="8" t="s">
        <v>57124</v>
      </c>
      <c r="C929" s="9" t="s">
        <v>57125</v>
      </c>
      <c r="D929" s="9" t="s">
        <v>57126</v>
      </c>
      <c r="E929" s="9" t="s">
        <v>57127</v>
      </c>
      <c r="F929" s="9" t="s">
        <v>57128</v>
      </c>
      <c r="G929" s="9" t="s">
        <v>57129</v>
      </c>
      <c r="H929" s="9" t="s">
        <v>57130</v>
      </c>
      <c r="I929" s="9" t="s">
        <v>57131</v>
      </c>
      <c r="J929" s="9" t="s">
        <v>57132</v>
      </c>
      <c r="K929" s="9" t="s">
        <v>57133</v>
      </c>
      <c r="L929" s="9" t="s">
        <v>57134</v>
      </c>
      <c r="M929" s="9" t="s">
        <v>57135</v>
      </c>
      <c r="N929" s="9" t="s">
        <v>57136</v>
      </c>
      <c r="O929" s="9" t="s">
        <v>57137</v>
      </c>
      <c r="P929" s="9" t="s">
        <v>57138</v>
      </c>
      <c r="Q929" s="9" t="s">
        <v>57139</v>
      </c>
      <c r="R929" s="9" t="s">
        <v>57140</v>
      </c>
      <c r="S929" s="9" t="s">
        <v>57141</v>
      </c>
      <c r="T929" s="9" t="s">
        <v>57142</v>
      </c>
      <c r="U929" s="9" t="s">
        <v>57143</v>
      </c>
      <c r="V929" s="9" t="s">
        <v>57144</v>
      </c>
      <c r="W929" s="9" t="s">
        <v>57145</v>
      </c>
      <c r="X929" s="9" t="s">
        <v>57146</v>
      </c>
      <c r="Y929" s="9" t="s">
        <v>57147</v>
      </c>
      <c r="Z929" s="9" t="s">
        <v>57148</v>
      </c>
    </row>
    <row r="930" spans="1:26" x14ac:dyDescent="0.3">
      <c r="A930" t="s">
        <v>57149</v>
      </c>
      <c r="B930" s="10" t="s">
        <v>57150</v>
      </c>
      <c r="C930" s="11" t="s">
        <v>57151</v>
      </c>
      <c r="D930" s="11" t="s">
        <v>57152</v>
      </c>
      <c r="E930" s="11" t="s">
        <v>57153</v>
      </c>
      <c r="F930" s="11" t="s">
        <v>57154</v>
      </c>
      <c r="G930" s="11" t="s">
        <v>57155</v>
      </c>
      <c r="H930" s="11" t="s">
        <v>57156</v>
      </c>
      <c r="I930" s="11" t="s">
        <v>57157</v>
      </c>
      <c r="J930" s="11" t="s">
        <v>57158</v>
      </c>
      <c r="K930" s="11" t="s">
        <v>57159</v>
      </c>
      <c r="L930" s="11" t="s">
        <v>57160</v>
      </c>
      <c r="M930" s="11" t="s">
        <v>57161</v>
      </c>
      <c r="N930" s="11" t="s">
        <v>57162</v>
      </c>
      <c r="O930" s="11" t="s">
        <v>57163</v>
      </c>
      <c r="P930" s="11" t="s">
        <v>57164</v>
      </c>
      <c r="Q930" s="11" t="s">
        <v>57165</v>
      </c>
      <c r="R930" s="11" t="s">
        <v>57166</v>
      </c>
      <c r="S930" s="11" t="s">
        <v>57167</v>
      </c>
      <c r="T930" s="11" t="s">
        <v>57168</v>
      </c>
      <c r="U930" s="11" t="s">
        <v>57169</v>
      </c>
      <c r="V930" s="11" t="s">
        <v>57170</v>
      </c>
      <c r="W930" s="11" t="s">
        <v>57171</v>
      </c>
      <c r="X930" s="11" t="s">
        <v>57172</v>
      </c>
      <c r="Y930" s="11" t="s">
        <v>57173</v>
      </c>
      <c r="Z930" s="11" t="s">
        <v>57174</v>
      </c>
    </row>
    <row r="931" spans="1:26" x14ac:dyDescent="0.3">
      <c r="B931" s="8" t="s">
        <v>57175</v>
      </c>
      <c r="C931" s="9" t="s">
        <v>57176</v>
      </c>
      <c r="D931" s="9" t="s">
        <v>57177</v>
      </c>
      <c r="E931" s="9" t="s">
        <v>57178</v>
      </c>
      <c r="F931" s="9" t="s">
        <v>57179</v>
      </c>
      <c r="G931" s="9" t="s">
        <v>57180</v>
      </c>
      <c r="H931" s="9" t="s">
        <v>57181</v>
      </c>
      <c r="I931" s="9" t="s">
        <v>57182</v>
      </c>
      <c r="J931" s="9" t="s">
        <v>57183</v>
      </c>
      <c r="K931" s="9" t="s">
        <v>57184</v>
      </c>
      <c r="L931" s="9" t="s">
        <v>57185</v>
      </c>
      <c r="M931" s="9" t="s">
        <v>57186</v>
      </c>
      <c r="N931" s="9" t="s">
        <v>57187</v>
      </c>
      <c r="O931" s="9" t="s">
        <v>57188</v>
      </c>
      <c r="P931" s="9" t="s">
        <v>57189</v>
      </c>
      <c r="Q931" s="9" t="s">
        <v>57190</v>
      </c>
      <c r="R931" s="9" t="s">
        <v>57191</v>
      </c>
      <c r="S931" s="9" t="s">
        <v>57192</v>
      </c>
      <c r="T931" s="9" t="s">
        <v>57193</v>
      </c>
      <c r="U931" s="9" t="s">
        <v>57194</v>
      </c>
      <c r="V931" s="9" t="s">
        <v>57195</v>
      </c>
      <c r="W931" s="9" t="s">
        <v>57196</v>
      </c>
      <c r="X931" s="9" t="s">
        <v>57197</v>
      </c>
      <c r="Y931" s="9" t="s">
        <v>57198</v>
      </c>
      <c r="Z931" s="9" t="s">
        <v>57199</v>
      </c>
    </row>
    <row r="932" spans="1:26" x14ac:dyDescent="0.3">
      <c r="A932" t="s">
        <v>57200</v>
      </c>
      <c r="B932" s="12">
        <v>0.4570589426278</v>
      </c>
      <c r="C932" s="13">
        <v>0.39779452288049999</v>
      </c>
      <c r="D932" s="13">
        <v>0.51509957355189995</v>
      </c>
      <c r="E932" s="13">
        <v>0.81873995345469996</v>
      </c>
      <c r="F932" s="11" t="s">
        <v>57201</v>
      </c>
      <c r="G932" s="11" t="s">
        <v>57202</v>
      </c>
      <c r="H932" s="13">
        <v>0.38858795259239998</v>
      </c>
      <c r="I932" s="13">
        <v>0</v>
      </c>
      <c r="J932" s="11" t="s">
        <v>57203</v>
      </c>
      <c r="K932" s="11" t="s">
        <v>57204</v>
      </c>
      <c r="L932" s="13">
        <v>0</v>
      </c>
      <c r="M932" s="13">
        <v>0</v>
      </c>
      <c r="N932" s="11" t="s">
        <v>57205</v>
      </c>
      <c r="O932" s="13">
        <v>0.3318125259229</v>
      </c>
      <c r="P932" s="13">
        <v>0.3573365359615</v>
      </c>
      <c r="Q932" s="13">
        <v>0.49664429530199999</v>
      </c>
      <c r="R932" s="13">
        <v>1</v>
      </c>
      <c r="S932" s="13">
        <v>0</v>
      </c>
      <c r="T932" s="11" t="s">
        <v>57206</v>
      </c>
      <c r="U932" s="13">
        <v>0</v>
      </c>
      <c r="V932" s="13">
        <v>0.7787521272922</v>
      </c>
      <c r="W932" s="13">
        <v>0.72080655883</v>
      </c>
      <c r="X932" s="13">
        <v>0.51484354105380004</v>
      </c>
      <c r="Y932" s="13">
        <v>1</v>
      </c>
      <c r="Z932" s="13">
        <v>0</v>
      </c>
    </row>
    <row r="933" spans="1:26" x14ac:dyDescent="0.3">
      <c r="B933" s="8" t="s">
        <v>57207</v>
      </c>
      <c r="C933" s="9" t="s">
        <v>57208</v>
      </c>
      <c r="D933" s="9" t="s">
        <v>57209</v>
      </c>
      <c r="E933" s="9" t="s">
        <v>57210</v>
      </c>
      <c r="F933" s="9" t="s">
        <v>57211</v>
      </c>
      <c r="G933" s="9" t="s">
        <v>57212</v>
      </c>
      <c r="H933" s="9" t="s">
        <v>57213</v>
      </c>
      <c r="I933" s="9" t="s">
        <v>57214</v>
      </c>
      <c r="J933" s="9" t="s">
        <v>57215</v>
      </c>
      <c r="K933" s="9" t="s">
        <v>57216</v>
      </c>
      <c r="L933" s="9" t="s">
        <v>57217</v>
      </c>
      <c r="M933" s="9" t="s">
        <v>57218</v>
      </c>
      <c r="N933" s="9" t="s">
        <v>57219</v>
      </c>
      <c r="O933" s="9" t="s">
        <v>57220</v>
      </c>
      <c r="P933" s="9" t="s">
        <v>57221</v>
      </c>
      <c r="Q933" s="9" t="s">
        <v>57222</v>
      </c>
      <c r="R933" s="9" t="s">
        <v>57223</v>
      </c>
      <c r="S933" s="9" t="s">
        <v>57224</v>
      </c>
      <c r="T933" s="9" t="s">
        <v>57225</v>
      </c>
      <c r="U933" s="9" t="s">
        <v>57226</v>
      </c>
      <c r="V933" s="9" t="s">
        <v>57227</v>
      </c>
      <c r="W933" s="9" t="s">
        <v>57228</v>
      </c>
      <c r="X933" s="9" t="s">
        <v>57229</v>
      </c>
      <c r="Y933" s="9" t="s">
        <v>57230</v>
      </c>
      <c r="Z933" s="9" t="s">
        <v>57231</v>
      </c>
    </row>
    <row r="934" spans="1:26" x14ac:dyDescent="0.3">
      <c r="A934" t="s">
        <v>57232</v>
      </c>
      <c r="B934" s="12">
        <v>0.15244769289189999</v>
      </c>
      <c r="C934" s="13">
        <v>0.14308418539289999</v>
      </c>
      <c r="D934" s="13">
        <v>0</v>
      </c>
      <c r="E934" s="13">
        <v>0</v>
      </c>
      <c r="F934" s="11" t="s">
        <v>57233</v>
      </c>
      <c r="G934" s="11" t="s">
        <v>57234</v>
      </c>
      <c r="H934" s="13">
        <v>0</v>
      </c>
      <c r="I934" s="13">
        <v>0</v>
      </c>
      <c r="J934" s="11" t="s">
        <v>57235</v>
      </c>
      <c r="K934" s="11" t="s">
        <v>57236</v>
      </c>
      <c r="L934" s="13">
        <v>0.26636366924830002</v>
      </c>
      <c r="M934" s="13">
        <v>1</v>
      </c>
      <c r="N934" s="11" t="s">
        <v>57237</v>
      </c>
      <c r="O934" s="13">
        <v>0.3572909877348</v>
      </c>
      <c r="P934" s="13">
        <v>0</v>
      </c>
      <c r="Q934" s="13">
        <v>0</v>
      </c>
      <c r="R934" s="13">
        <v>0</v>
      </c>
      <c r="S934" s="13">
        <v>0</v>
      </c>
      <c r="T934" s="11" t="s">
        <v>57238</v>
      </c>
      <c r="U934" s="13">
        <v>0</v>
      </c>
      <c r="V934" s="13">
        <v>0</v>
      </c>
      <c r="W934" s="13">
        <v>0.27919344117</v>
      </c>
      <c r="X934" s="13">
        <v>0</v>
      </c>
      <c r="Y934" s="13">
        <v>0</v>
      </c>
      <c r="Z934" s="13">
        <v>1</v>
      </c>
    </row>
    <row r="935" spans="1:26" x14ac:dyDescent="0.3">
      <c r="B935" s="8" t="s">
        <v>57239</v>
      </c>
      <c r="C935" s="9" t="s">
        <v>57240</v>
      </c>
      <c r="D935" s="9" t="s">
        <v>57241</v>
      </c>
      <c r="E935" s="9" t="s">
        <v>57242</v>
      </c>
      <c r="F935" s="9" t="s">
        <v>57243</v>
      </c>
      <c r="G935" s="9" t="s">
        <v>57244</v>
      </c>
      <c r="H935" s="9" t="s">
        <v>57245</v>
      </c>
      <c r="I935" s="9" t="s">
        <v>57246</v>
      </c>
      <c r="J935" s="9" t="s">
        <v>57247</v>
      </c>
      <c r="K935" s="9" t="s">
        <v>57248</v>
      </c>
      <c r="L935" s="9" t="s">
        <v>57249</v>
      </c>
      <c r="M935" s="9" t="s">
        <v>57250</v>
      </c>
      <c r="N935" s="9" t="s">
        <v>57251</v>
      </c>
      <c r="O935" s="9" t="s">
        <v>57252</v>
      </c>
      <c r="P935" s="9" t="s">
        <v>57253</v>
      </c>
      <c r="Q935" s="9" t="s">
        <v>57254</v>
      </c>
      <c r="R935" s="9" t="s">
        <v>57255</v>
      </c>
      <c r="S935" s="9" t="s">
        <v>57256</v>
      </c>
      <c r="T935" s="9" t="s">
        <v>57257</v>
      </c>
      <c r="U935" s="9" t="s">
        <v>57258</v>
      </c>
      <c r="V935" s="9" t="s">
        <v>57259</v>
      </c>
      <c r="W935" s="9" t="s">
        <v>57260</v>
      </c>
      <c r="X935" s="9" t="s">
        <v>57261</v>
      </c>
      <c r="Y935" s="9" t="s">
        <v>57262</v>
      </c>
      <c r="Z935" s="9" t="s">
        <v>57263</v>
      </c>
    </row>
    <row r="936" spans="1:26" x14ac:dyDescent="0.3">
      <c r="A936" t="s">
        <v>57264</v>
      </c>
      <c r="B936" s="12">
        <v>8.0230745936020004E-2</v>
      </c>
      <c r="C936" s="13">
        <v>0</v>
      </c>
      <c r="D936" s="13">
        <v>0.4849004264481</v>
      </c>
      <c r="E936" s="13">
        <v>0</v>
      </c>
      <c r="F936" s="11" t="s">
        <v>57265</v>
      </c>
      <c r="G936" s="11" t="s">
        <v>57266</v>
      </c>
      <c r="H936" s="13">
        <v>0</v>
      </c>
      <c r="I936" s="13">
        <v>0.50256035113389996</v>
      </c>
      <c r="J936" s="11" t="s">
        <v>57267</v>
      </c>
      <c r="K936" s="11" t="s">
        <v>57268</v>
      </c>
      <c r="L936" s="13">
        <v>0.4886492600915</v>
      </c>
      <c r="M936" s="13">
        <v>0</v>
      </c>
      <c r="N936" s="11" t="s">
        <v>57269</v>
      </c>
      <c r="O936" s="13">
        <v>0</v>
      </c>
      <c r="P936" s="13">
        <v>0</v>
      </c>
      <c r="Q936" s="13">
        <v>0</v>
      </c>
      <c r="R936" s="13">
        <v>0</v>
      </c>
      <c r="S936" s="13">
        <v>0</v>
      </c>
      <c r="T936" s="11" t="s">
        <v>57270</v>
      </c>
      <c r="U936" s="13">
        <v>0</v>
      </c>
      <c r="V936" s="13">
        <v>0</v>
      </c>
      <c r="W936" s="13">
        <v>0</v>
      </c>
      <c r="X936" s="13">
        <v>0</v>
      </c>
      <c r="Y936" s="13">
        <v>0</v>
      </c>
      <c r="Z936" s="13">
        <v>0</v>
      </c>
    </row>
    <row r="937" spans="1:26" x14ac:dyDescent="0.3">
      <c r="B937" s="8" t="s">
        <v>57271</v>
      </c>
      <c r="C937" s="9" t="s">
        <v>57272</v>
      </c>
      <c r="D937" s="9" t="s">
        <v>57273</v>
      </c>
      <c r="E937" s="9" t="s">
        <v>57274</v>
      </c>
      <c r="F937" s="9" t="s">
        <v>57275</v>
      </c>
      <c r="G937" s="9" t="s">
        <v>57276</v>
      </c>
      <c r="H937" s="9" t="s">
        <v>57277</v>
      </c>
      <c r="I937" s="9" t="s">
        <v>57278</v>
      </c>
      <c r="J937" s="9" t="s">
        <v>57279</v>
      </c>
      <c r="K937" s="9" t="s">
        <v>57280</v>
      </c>
      <c r="L937" s="9" t="s">
        <v>57281</v>
      </c>
      <c r="M937" s="9" t="s">
        <v>57282</v>
      </c>
      <c r="N937" s="9" t="s">
        <v>57283</v>
      </c>
      <c r="O937" s="9" t="s">
        <v>57284</v>
      </c>
      <c r="P937" s="9" t="s">
        <v>57285</v>
      </c>
      <c r="Q937" s="9" t="s">
        <v>57286</v>
      </c>
      <c r="R937" s="9" t="s">
        <v>57287</v>
      </c>
      <c r="S937" s="9" t="s">
        <v>57288</v>
      </c>
      <c r="T937" s="9" t="s">
        <v>57289</v>
      </c>
      <c r="U937" s="9" t="s">
        <v>57290</v>
      </c>
      <c r="V937" s="9" t="s">
        <v>57291</v>
      </c>
      <c r="W937" s="9" t="s">
        <v>57292</v>
      </c>
      <c r="X937" s="9" t="s">
        <v>57293</v>
      </c>
      <c r="Y937" s="9" t="s">
        <v>57294</v>
      </c>
      <c r="Z937" s="9" t="s">
        <v>57295</v>
      </c>
    </row>
    <row r="938" spans="1:26" x14ac:dyDescent="0.3">
      <c r="A938" t="s">
        <v>57296</v>
      </c>
      <c r="B938" s="12">
        <v>7.7924272977799997E-2</v>
      </c>
      <c r="C938" s="13">
        <v>0.15615036960690001</v>
      </c>
      <c r="D938" s="13">
        <v>0</v>
      </c>
      <c r="E938" s="13">
        <v>0.18126004654530001</v>
      </c>
      <c r="F938" s="11" t="s">
        <v>57297</v>
      </c>
      <c r="G938" s="11" t="s">
        <v>57298</v>
      </c>
      <c r="H938" s="13">
        <v>0.39744634056939998</v>
      </c>
      <c r="I938" s="13">
        <v>0</v>
      </c>
      <c r="J938" s="11" t="s">
        <v>57299</v>
      </c>
      <c r="K938" s="11" t="s">
        <v>57300</v>
      </c>
      <c r="L938" s="13">
        <v>0</v>
      </c>
      <c r="M938" s="13">
        <v>0</v>
      </c>
      <c r="N938" s="11" t="s">
        <v>57301</v>
      </c>
      <c r="O938" s="13">
        <v>0</v>
      </c>
      <c r="P938" s="13">
        <v>0</v>
      </c>
      <c r="Q938" s="13">
        <v>0</v>
      </c>
      <c r="R938" s="13">
        <v>0</v>
      </c>
      <c r="S938" s="13">
        <v>0</v>
      </c>
      <c r="T938" s="11" t="s">
        <v>57302</v>
      </c>
      <c r="U938" s="13">
        <v>0</v>
      </c>
      <c r="V938" s="13">
        <v>0</v>
      </c>
      <c r="W938" s="13">
        <v>0</v>
      </c>
      <c r="X938" s="13">
        <v>0</v>
      </c>
      <c r="Y938" s="13">
        <v>0</v>
      </c>
      <c r="Z938" s="13">
        <v>0</v>
      </c>
    </row>
    <row r="939" spans="1:26" x14ac:dyDescent="0.3">
      <c r="B939" s="8" t="s">
        <v>57303</v>
      </c>
      <c r="C939" s="9" t="s">
        <v>57304</v>
      </c>
      <c r="D939" s="9" t="s">
        <v>57305</v>
      </c>
      <c r="E939" s="9" t="s">
        <v>57306</v>
      </c>
      <c r="F939" s="9" t="s">
        <v>57307</v>
      </c>
      <c r="G939" s="9" t="s">
        <v>57308</v>
      </c>
      <c r="H939" s="9" t="s">
        <v>57309</v>
      </c>
      <c r="I939" s="9" t="s">
        <v>57310</v>
      </c>
      <c r="J939" s="9" t="s">
        <v>57311</v>
      </c>
      <c r="K939" s="9" t="s">
        <v>57312</v>
      </c>
      <c r="L939" s="9" t="s">
        <v>57313</v>
      </c>
      <c r="M939" s="9" t="s">
        <v>57314</v>
      </c>
      <c r="N939" s="9" t="s">
        <v>57315</v>
      </c>
      <c r="O939" s="9" t="s">
        <v>57316</v>
      </c>
      <c r="P939" s="9" t="s">
        <v>57317</v>
      </c>
      <c r="Q939" s="9" t="s">
        <v>57318</v>
      </c>
      <c r="R939" s="9" t="s">
        <v>57319</v>
      </c>
      <c r="S939" s="9" t="s">
        <v>57320</v>
      </c>
      <c r="T939" s="9" t="s">
        <v>57321</v>
      </c>
      <c r="U939" s="9" t="s">
        <v>57322</v>
      </c>
      <c r="V939" s="9" t="s">
        <v>57323</v>
      </c>
      <c r="W939" s="9" t="s">
        <v>57324</v>
      </c>
      <c r="X939" s="9" t="s">
        <v>57325</v>
      </c>
      <c r="Y939" s="9" t="s">
        <v>57326</v>
      </c>
      <c r="Z939" s="9" t="s">
        <v>57327</v>
      </c>
    </row>
    <row r="940" spans="1:26" x14ac:dyDescent="0.3">
      <c r="A940" t="s">
        <v>57328</v>
      </c>
      <c r="B940" s="12">
        <v>2.8731336285370002E-2</v>
      </c>
      <c r="C940" s="13">
        <v>0</v>
      </c>
      <c r="D940" s="13">
        <v>0</v>
      </c>
      <c r="E940" s="13">
        <v>0</v>
      </c>
      <c r="F940" s="11" t="s">
        <v>57329</v>
      </c>
      <c r="G940" s="11" t="s">
        <v>57330</v>
      </c>
      <c r="H940" s="13">
        <v>0</v>
      </c>
      <c r="I940" s="13">
        <v>0</v>
      </c>
      <c r="J940" s="11" t="s">
        <v>57331</v>
      </c>
      <c r="K940" s="11" t="s">
        <v>57332</v>
      </c>
      <c r="L940" s="13">
        <v>0</v>
      </c>
      <c r="M940" s="13">
        <v>0</v>
      </c>
      <c r="N940" s="11" t="s">
        <v>57333</v>
      </c>
      <c r="O940" s="13">
        <v>0</v>
      </c>
      <c r="P940" s="13">
        <v>0</v>
      </c>
      <c r="Q940" s="13">
        <v>0</v>
      </c>
      <c r="R940" s="13">
        <v>0</v>
      </c>
      <c r="S940" s="13">
        <v>0</v>
      </c>
      <c r="T940" s="11" t="s">
        <v>57334</v>
      </c>
      <c r="U940" s="13">
        <v>0</v>
      </c>
      <c r="V940" s="13">
        <v>0</v>
      </c>
      <c r="W940" s="13">
        <v>0</v>
      </c>
      <c r="X940" s="13">
        <v>0</v>
      </c>
      <c r="Y940" s="13">
        <v>0</v>
      </c>
      <c r="Z940" s="13">
        <v>0</v>
      </c>
    </row>
    <row r="941" spans="1:26" x14ac:dyDescent="0.3">
      <c r="B941" s="8" t="s">
        <v>57335</v>
      </c>
      <c r="C941" s="9" t="s">
        <v>57336</v>
      </c>
      <c r="D941" s="9" t="s">
        <v>57337</v>
      </c>
      <c r="E941" s="9" t="s">
        <v>57338</v>
      </c>
      <c r="F941" s="9" t="s">
        <v>57339</v>
      </c>
      <c r="G941" s="9" t="s">
        <v>57340</v>
      </c>
      <c r="H941" s="9" t="s">
        <v>57341</v>
      </c>
      <c r="I941" s="9" t="s">
        <v>57342</v>
      </c>
      <c r="J941" s="9" t="s">
        <v>57343</v>
      </c>
      <c r="K941" s="9" t="s">
        <v>57344</v>
      </c>
      <c r="L941" s="9" t="s">
        <v>57345</v>
      </c>
      <c r="M941" s="9" t="s">
        <v>57346</v>
      </c>
      <c r="N941" s="9" t="s">
        <v>57347</v>
      </c>
      <c r="O941" s="9" t="s">
        <v>57348</v>
      </c>
      <c r="P941" s="9" t="s">
        <v>57349</v>
      </c>
      <c r="Q941" s="9" t="s">
        <v>57350</v>
      </c>
      <c r="R941" s="9" t="s">
        <v>57351</v>
      </c>
      <c r="S941" s="9" t="s">
        <v>57352</v>
      </c>
      <c r="T941" s="9" t="s">
        <v>57353</v>
      </c>
      <c r="U941" s="9" t="s">
        <v>57354</v>
      </c>
      <c r="V941" s="9" t="s">
        <v>57355</v>
      </c>
      <c r="W941" s="9" t="s">
        <v>57356</v>
      </c>
      <c r="X941" s="9" t="s">
        <v>57357</v>
      </c>
      <c r="Y941" s="9" t="s">
        <v>57358</v>
      </c>
      <c r="Z941" s="9" t="s">
        <v>57359</v>
      </c>
    </row>
    <row r="942" spans="1:26" x14ac:dyDescent="0.3">
      <c r="A942" t="s">
        <v>57360</v>
      </c>
      <c r="B942" s="12">
        <v>2.6321816505890001E-2</v>
      </c>
      <c r="C942" s="13">
        <v>0</v>
      </c>
      <c r="D942" s="13">
        <v>0</v>
      </c>
      <c r="E942" s="13">
        <v>0</v>
      </c>
      <c r="F942" s="11" t="s">
        <v>57361</v>
      </c>
      <c r="G942" s="11" t="s">
        <v>57362</v>
      </c>
      <c r="H942" s="13">
        <v>0</v>
      </c>
      <c r="I942" s="13">
        <v>0</v>
      </c>
      <c r="J942" s="11" t="s">
        <v>57363</v>
      </c>
      <c r="K942" s="11" t="s">
        <v>57364</v>
      </c>
      <c r="L942" s="13">
        <v>0</v>
      </c>
      <c r="M942" s="13">
        <v>0</v>
      </c>
      <c r="N942" s="11" t="s">
        <v>57365</v>
      </c>
      <c r="O942" s="13">
        <v>0</v>
      </c>
      <c r="P942" s="13">
        <v>0.3274357101291</v>
      </c>
      <c r="Q942" s="13">
        <v>0</v>
      </c>
      <c r="R942" s="13">
        <v>0</v>
      </c>
      <c r="S942" s="13">
        <v>0</v>
      </c>
      <c r="T942" s="11" t="s">
        <v>57366</v>
      </c>
      <c r="U942" s="13">
        <v>0</v>
      </c>
      <c r="V942" s="13">
        <v>0</v>
      </c>
      <c r="W942" s="13">
        <v>0</v>
      </c>
      <c r="X942" s="13">
        <v>0</v>
      </c>
      <c r="Y942" s="13">
        <v>0</v>
      </c>
      <c r="Z942" s="13">
        <v>0</v>
      </c>
    </row>
    <row r="943" spans="1:26" x14ac:dyDescent="0.3">
      <c r="B943" s="8" t="s">
        <v>57367</v>
      </c>
      <c r="C943" s="9" t="s">
        <v>57368</v>
      </c>
      <c r="D943" s="9" t="s">
        <v>57369</v>
      </c>
      <c r="E943" s="9" t="s">
        <v>57370</v>
      </c>
      <c r="F943" s="9" t="s">
        <v>57371</v>
      </c>
      <c r="G943" s="9" t="s">
        <v>57372</v>
      </c>
      <c r="H943" s="9" t="s">
        <v>57373</v>
      </c>
      <c r="I943" s="9" t="s">
        <v>57374</v>
      </c>
      <c r="J943" s="9" t="s">
        <v>57375</v>
      </c>
      <c r="K943" s="9" t="s">
        <v>57376</v>
      </c>
      <c r="L943" s="9" t="s">
        <v>57377</v>
      </c>
      <c r="M943" s="9" t="s">
        <v>57378</v>
      </c>
      <c r="N943" s="9" t="s">
        <v>57379</v>
      </c>
      <c r="O943" s="9" t="s">
        <v>57380</v>
      </c>
      <c r="P943" s="9" t="s">
        <v>57381</v>
      </c>
      <c r="Q943" s="9" t="s">
        <v>57382</v>
      </c>
      <c r="R943" s="9" t="s">
        <v>57383</v>
      </c>
      <c r="S943" s="9" t="s">
        <v>57384</v>
      </c>
      <c r="T943" s="9" t="s">
        <v>57385</v>
      </c>
      <c r="U943" s="9" t="s">
        <v>57386</v>
      </c>
      <c r="V943" s="9" t="s">
        <v>57387</v>
      </c>
      <c r="W943" s="9" t="s">
        <v>57388</v>
      </c>
      <c r="X943" s="9" t="s">
        <v>57389</v>
      </c>
      <c r="Y943" s="9" t="s">
        <v>57390</v>
      </c>
      <c r="Z943" s="9" t="s">
        <v>57391</v>
      </c>
    </row>
    <row r="944" spans="1:26" x14ac:dyDescent="0.3">
      <c r="A944" t="s">
        <v>57392</v>
      </c>
      <c r="B944" s="12">
        <v>2.5861594183659999E-2</v>
      </c>
      <c r="C944" s="13">
        <v>0</v>
      </c>
      <c r="D944" s="13">
        <v>0</v>
      </c>
      <c r="E944" s="13">
        <v>0</v>
      </c>
      <c r="F944" s="11" t="s">
        <v>57393</v>
      </c>
      <c r="G944" s="11" t="s">
        <v>57394</v>
      </c>
      <c r="H944" s="13">
        <v>0.21396570683829999</v>
      </c>
      <c r="I944" s="13">
        <v>0.49743964886609998</v>
      </c>
      <c r="J944" s="11" t="s">
        <v>57395</v>
      </c>
      <c r="K944" s="11" t="s">
        <v>57396</v>
      </c>
      <c r="L944" s="13">
        <v>0</v>
      </c>
      <c r="M944" s="13">
        <v>0</v>
      </c>
      <c r="N944" s="11" t="s">
        <v>57397</v>
      </c>
      <c r="O944" s="13">
        <v>0</v>
      </c>
      <c r="P944" s="13">
        <v>0</v>
      </c>
      <c r="Q944" s="13">
        <v>0</v>
      </c>
      <c r="R944" s="13">
        <v>0</v>
      </c>
      <c r="S944" s="13">
        <v>0</v>
      </c>
      <c r="T944" s="11" t="s">
        <v>57398</v>
      </c>
      <c r="U944" s="13">
        <v>0</v>
      </c>
      <c r="V944" s="13">
        <v>0.2212478727079</v>
      </c>
      <c r="W944" s="13">
        <v>0</v>
      </c>
      <c r="X944" s="13">
        <v>0</v>
      </c>
      <c r="Y944" s="13">
        <v>0</v>
      </c>
      <c r="Z944" s="13">
        <v>0</v>
      </c>
    </row>
    <row r="945" spans="1:26" x14ac:dyDescent="0.3">
      <c r="B945" s="8" t="s">
        <v>57399</v>
      </c>
      <c r="C945" s="9" t="s">
        <v>57400</v>
      </c>
      <c r="D945" s="9" t="s">
        <v>57401</v>
      </c>
      <c r="E945" s="9" t="s">
        <v>57402</v>
      </c>
      <c r="F945" s="9" t="s">
        <v>57403</v>
      </c>
      <c r="G945" s="9" t="s">
        <v>57404</v>
      </c>
      <c r="H945" s="9" t="s">
        <v>57405</v>
      </c>
      <c r="I945" s="9" t="s">
        <v>57406</v>
      </c>
      <c r="J945" s="9" t="s">
        <v>57407</v>
      </c>
      <c r="K945" s="9" t="s">
        <v>57408</v>
      </c>
      <c r="L945" s="9" t="s">
        <v>57409</v>
      </c>
      <c r="M945" s="9" t="s">
        <v>57410</v>
      </c>
      <c r="N945" s="9" t="s">
        <v>57411</v>
      </c>
      <c r="O945" s="9" t="s">
        <v>57412</v>
      </c>
      <c r="P945" s="9" t="s">
        <v>57413</v>
      </c>
      <c r="Q945" s="9" t="s">
        <v>57414</v>
      </c>
      <c r="R945" s="9" t="s">
        <v>57415</v>
      </c>
      <c r="S945" s="9" t="s">
        <v>57416</v>
      </c>
      <c r="T945" s="9" t="s">
        <v>57417</v>
      </c>
      <c r="U945" s="9" t="s">
        <v>57418</v>
      </c>
      <c r="V945" s="9" t="s">
        <v>57419</v>
      </c>
      <c r="W945" s="9" t="s">
        <v>57420</v>
      </c>
      <c r="X945" s="9" t="s">
        <v>57421</v>
      </c>
      <c r="Y945" s="9" t="s">
        <v>57422</v>
      </c>
      <c r="Z945" s="9" t="s">
        <v>57423</v>
      </c>
    </row>
    <row r="946" spans="1:26" x14ac:dyDescent="0.3">
      <c r="A946" t="s">
        <v>57424</v>
      </c>
      <c r="B946" s="12">
        <v>1.9751436395719999E-2</v>
      </c>
      <c r="C946" s="13">
        <v>0.15399160873670001</v>
      </c>
      <c r="D946" s="13">
        <v>0</v>
      </c>
      <c r="E946" s="13">
        <v>0</v>
      </c>
      <c r="F946" s="11" t="s">
        <v>57425</v>
      </c>
      <c r="G946" s="11" t="s">
        <v>57426</v>
      </c>
      <c r="H946" s="13">
        <v>0</v>
      </c>
      <c r="I946" s="13">
        <v>0</v>
      </c>
      <c r="J946" s="11" t="s">
        <v>57427</v>
      </c>
      <c r="K946" s="11" t="s">
        <v>57428</v>
      </c>
      <c r="L946" s="13">
        <v>0</v>
      </c>
      <c r="M946" s="13">
        <v>0</v>
      </c>
      <c r="N946" s="11" t="s">
        <v>57429</v>
      </c>
      <c r="O946" s="13">
        <v>0</v>
      </c>
      <c r="P946" s="13">
        <v>0</v>
      </c>
      <c r="Q946" s="13">
        <v>0</v>
      </c>
      <c r="R946" s="13">
        <v>0</v>
      </c>
      <c r="S946" s="13">
        <v>0</v>
      </c>
      <c r="T946" s="11" t="s">
        <v>57430</v>
      </c>
      <c r="U946" s="13">
        <v>0</v>
      </c>
      <c r="V946" s="13">
        <v>0</v>
      </c>
      <c r="W946" s="13">
        <v>0</v>
      </c>
      <c r="X946" s="13">
        <v>0</v>
      </c>
      <c r="Y946" s="13">
        <v>0</v>
      </c>
      <c r="Z946" s="13">
        <v>0</v>
      </c>
    </row>
    <row r="947" spans="1:26" x14ac:dyDescent="0.3">
      <c r="B947" s="8" t="s">
        <v>57431</v>
      </c>
      <c r="C947" s="9" t="s">
        <v>57432</v>
      </c>
      <c r="D947" s="9" t="s">
        <v>57433</v>
      </c>
      <c r="E947" s="9" t="s">
        <v>57434</v>
      </c>
      <c r="F947" s="9" t="s">
        <v>57435</v>
      </c>
      <c r="G947" s="9" t="s">
        <v>57436</v>
      </c>
      <c r="H947" s="9" t="s">
        <v>57437</v>
      </c>
      <c r="I947" s="9" t="s">
        <v>57438</v>
      </c>
      <c r="J947" s="9" t="s">
        <v>57439</v>
      </c>
      <c r="K947" s="9" t="s">
        <v>57440</v>
      </c>
      <c r="L947" s="9" t="s">
        <v>57441</v>
      </c>
      <c r="M947" s="9" t="s">
        <v>57442</v>
      </c>
      <c r="N947" s="9" t="s">
        <v>57443</v>
      </c>
      <c r="O947" s="9" t="s">
        <v>57444</v>
      </c>
      <c r="P947" s="9" t="s">
        <v>57445</v>
      </c>
      <c r="Q947" s="9" t="s">
        <v>57446</v>
      </c>
      <c r="R947" s="9" t="s">
        <v>57447</v>
      </c>
      <c r="S947" s="9" t="s">
        <v>57448</v>
      </c>
      <c r="T947" s="9" t="s">
        <v>57449</v>
      </c>
      <c r="U947" s="9" t="s">
        <v>57450</v>
      </c>
      <c r="V947" s="9" t="s">
        <v>57451</v>
      </c>
      <c r="W947" s="9" t="s">
        <v>57452</v>
      </c>
      <c r="X947" s="9" t="s">
        <v>57453</v>
      </c>
      <c r="Y947" s="9" t="s">
        <v>57454</v>
      </c>
      <c r="Z947" s="9" t="s">
        <v>57455</v>
      </c>
    </row>
    <row r="948" spans="1:26" x14ac:dyDescent="0.3">
      <c r="A948" t="s">
        <v>57456</v>
      </c>
      <c r="B948" s="12">
        <v>0</v>
      </c>
      <c r="C948" s="13">
        <v>0</v>
      </c>
      <c r="D948" s="13">
        <v>0</v>
      </c>
      <c r="E948" s="13">
        <v>0</v>
      </c>
      <c r="F948" s="11" t="s">
        <v>57457</v>
      </c>
      <c r="G948" s="11" t="s">
        <v>57458</v>
      </c>
      <c r="H948" s="13">
        <v>0</v>
      </c>
      <c r="I948" s="13">
        <v>0</v>
      </c>
      <c r="J948" s="11" t="s">
        <v>57459</v>
      </c>
      <c r="K948" s="11" t="s">
        <v>57460</v>
      </c>
      <c r="L948" s="13">
        <v>0</v>
      </c>
      <c r="M948" s="13">
        <v>0</v>
      </c>
      <c r="N948" s="11" t="s">
        <v>57461</v>
      </c>
      <c r="O948" s="13">
        <v>0</v>
      </c>
      <c r="P948" s="13">
        <v>0</v>
      </c>
      <c r="Q948" s="13">
        <v>0</v>
      </c>
      <c r="R948" s="13">
        <v>0</v>
      </c>
      <c r="S948" s="13">
        <v>0</v>
      </c>
      <c r="T948" s="11" t="s">
        <v>57462</v>
      </c>
      <c r="U948" s="13">
        <v>0</v>
      </c>
      <c r="V948" s="13">
        <v>0</v>
      </c>
      <c r="W948" s="13">
        <v>0</v>
      </c>
      <c r="X948" s="13">
        <v>0</v>
      </c>
      <c r="Y948" s="13">
        <v>0</v>
      </c>
      <c r="Z948" s="13">
        <v>0</v>
      </c>
    </row>
    <row r="949" spans="1:26" x14ac:dyDescent="0.3">
      <c r="B949" s="8" t="s">
        <v>57463</v>
      </c>
      <c r="C949" s="9" t="s">
        <v>57464</v>
      </c>
      <c r="D949" s="9" t="s">
        <v>57465</v>
      </c>
      <c r="E949" s="9" t="s">
        <v>57466</v>
      </c>
      <c r="F949" s="9" t="s">
        <v>57467</v>
      </c>
      <c r="G949" s="9" t="s">
        <v>57468</v>
      </c>
      <c r="H949" s="9" t="s">
        <v>57469</v>
      </c>
      <c r="I949" s="9" t="s">
        <v>57470</v>
      </c>
      <c r="J949" s="9" t="s">
        <v>57471</v>
      </c>
      <c r="K949" s="9" t="s">
        <v>57472</v>
      </c>
      <c r="L949" s="9" t="s">
        <v>57473</v>
      </c>
      <c r="M949" s="9" t="s">
        <v>57474</v>
      </c>
      <c r="N949" s="9" t="s">
        <v>57475</v>
      </c>
      <c r="O949" s="9" t="s">
        <v>57476</v>
      </c>
      <c r="P949" s="9" t="s">
        <v>57477</v>
      </c>
      <c r="Q949" s="9" t="s">
        <v>57478</v>
      </c>
      <c r="R949" s="9" t="s">
        <v>57479</v>
      </c>
      <c r="S949" s="9" t="s">
        <v>57480</v>
      </c>
      <c r="T949" s="9" t="s">
        <v>57481</v>
      </c>
      <c r="U949" s="9" t="s">
        <v>57482</v>
      </c>
      <c r="V949" s="9" t="s">
        <v>57483</v>
      </c>
      <c r="W949" s="9" t="s">
        <v>57484</v>
      </c>
      <c r="X949" s="9" t="s">
        <v>57485</v>
      </c>
      <c r="Y949" s="9" t="s">
        <v>57486</v>
      </c>
      <c r="Z949" s="9" t="s">
        <v>57487</v>
      </c>
    </row>
    <row r="950" spans="1:26" x14ac:dyDescent="0.3">
      <c r="A950" t="s">
        <v>57488</v>
      </c>
      <c r="B950" s="12">
        <v>0</v>
      </c>
      <c r="C950" s="13">
        <v>0</v>
      </c>
      <c r="D950" s="13">
        <v>0</v>
      </c>
      <c r="E950" s="13">
        <v>0</v>
      </c>
      <c r="F950" s="11" t="s">
        <v>57489</v>
      </c>
      <c r="G950" s="11" t="s">
        <v>57490</v>
      </c>
      <c r="H950" s="13">
        <v>0</v>
      </c>
      <c r="I950" s="13">
        <v>0</v>
      </c>
      <c r="J950" s="11" t="s">
        <v>57491</v>
      </c>
      <c r="K950" s="11" t="s">
        <v>57492</v>
      </c>
      <c r="L950" s="13">
        <v>0</v>
      </c>
      <c r="M950" s="13">
        <v>0</v>
      </c>
      <c r="N950" s="11" t="s">
        <v>57493</v>
      </c>
      <c r="O950" s="13">
        <v>0</v>
      </c>
      <c r="P950" s="13">
        <v>0</v>
      </c>
      <c r="Q950" s="13">
        <v>0</v>
      </c>
      <c r="R950" s="13">
        <v>0</v>
      </c>
      <c r="S950" s="13">
        <v>0</v>
      </c>
      <c r="T950" s="11" t="s">
        <v>57494</v>
      </c>
      <c r="U950" s="13">
        <v>0</v>
      </c>
      <c r="V950" s="13">
        <v>0</v>
      </c>
      <c r="W950" s="13">
        <v>0</v>
      </c>
      <c r="X950" s="13">
        <v>0</v>
      </c>
      <c r="Y950" s="13">
        <v>0</v>
      </c>
      <c r="Z950" s="13">
        <v>0</v>
      </c>
    </row>
    <row r="951" spans="1:26" x14ac:dyDescent="0.3">
      <c r="B951" s="8" t="s">
        <v>57495</v>
      </c>
      <c r="C951" s="9" t="s">
        <v>57496</v>
      </c>
      <c r="D951" s="9" t="s">
        <v>57497</v>
      </c>
      <c r="E951" s="9" t="s">
        <v>57498</v>
      </c>
      <c r="F951" s="9" t="s">
        <v>57499</v>
      </c>
      <c r="G951" s="9" t="s">
        <v>57500</v>
      </c>
      <c r="H951" s="9" t="s">
        <v>57501</v>
      </c>
      <c r="I951" s="9" t="s">
        <v>57502</v>
      </c>
      <c r="J951" s="9" t="s">
        <v>57503</v>
      </c>
      <c r="K951" s="9" t="s">
        <v>57504</v>
      </c>
      <c r="L951" s="9" t="s">
        <v>57505</v>
      </c>
      <c r="M951" s="9" t="s">
        <v>57506</v>
      </c>
      <c r="N951" s="9" t="s">
        <v>57507</v>
      </c>
      <c r="O951" s="9" t="s">
        <v>57508</v>
      </c>
      <c r="P951" s="9" t="s">
        <v>57509</v>
      </c>
      <c r="Q951" s="9" t="s">
        <v>57510</v>
      </c>
      <c r="R951" s="9" t="s">
        <v>57511</v>
      </c>
      <c r="S951" s="9" t="s">
        <v>57512</v>
      </c>
      <c r="T951" s="9" t="s">
        <v>57513</v>
      </c>
      <c r="U951" s="9" t="s">
        <v>57514</v>
      </c>
      <c r="V951" s="9" t="s">
        <v>57515</v>
      </c>
      <c r="W951" s="9" t="s">
        <v>57516</v>
      </c>
      <c r="X951" s="9" t="s">
        <v>57517</v>
      </c>
      <c r="Y951" s="9" t="s">
        <v>57518</v>
      </c>
      <c r="Z951" s="9" t="s">
        <v>57519</v>
      </c>
    </row>
    <row r="952" spans="1:26" x14ac:dyDescent="0.3">
      <c r="A952" t="s">
        <v>57520</v>
      </c>
      <c r="B952" s="12">
        <v>0.1144309159465</v>
      </c>
      <c r="C952" s="13">
        <v>0</v>
      </c>
      <c r="D952" s="13">
        <v>0</v>
      </c>
      <c r="E952" s="13">
        <v>0</v>
      </c>
      <c r="F952" s="11" t="s">
        <v>57521</v>
      </c>
      <c r="G952" s="11" t="s">
        <v>57522</v>
      </c>
      <c r="H952" s="13">
        <v>0</v>
      </c>
      <c r="I952" s="13">
        <v>0</v>
      </c>
      <c r="J952" s="11" t="s">
        <v>57523</v>
      </c>
      <c r="K952" s="11" t="s">
        <v>57524</v>
      </c>
      <c r="L952" s="13">
        <v>0.24498707066020001</v>
      </c>
      <c r="M952" s="13">
        <v>0</v>
      </c>
      <c r="N952" s="11" t="s">
        <v>57525</v>
      </c>
      <c r="O952" s="13">
        <v>0</v>
      </c>
      <c r="P952" s="13">
        <v>0.3152277539094</v>
      </c>
      <c r="Q952" s="13">
        <v>0.50335570469799995</v>
      </c>
      <c r="R952" s="13">
        <v>0</v>
      </c>
      <c r="S952" s="13">
        <v>1</v>
      </c>
      <c r="T952" s="11" t="s">
        <v>57526</v>
      </c>
      <c r="U952" s="13">
        <v>1</v>
      </c>
      <c r="V952" s="13">
        <v>0</v>
      </c>
      <c r="W952" s="13">
        <v>0</v>
      </c>
      <c r="X952" s="13">
        <v>0.48515645894620002</v>
      </c>
      <c r="Y952" s="13">
        <v>0</v>
      </c>
      <c r="Z952" s="13">
        <v>0</v>
      </c>
    </row>
    <row r="953" spans="1:26" x14ac:dyDescent="0.3">
      <c r="B953" s="8" t="s">
        <v>57527</v>
      </c>
      <c r="C953" s="9" t="s">
        <v>57528</v>
      </c>
      <c r="D953" s="9" t="s">
        <v>57529</v>
      </c>
      <c r="E953" s="9" t="s">
        <v>57530</v>
      </c>
      <c r="F953" s="9" t="s">
        <v>57531</v>
      </c>
      <c r="G953" s="9" t="s">
        <v>57532</v>
      </c>
      <c r="H953" s="9" t="s">
        <v>57533</v>
      </c>
      <c r="I953" s="9" t="s">
        <v>57534</v>
      </c>
      <c r="J953" s="9" t="s">
        <v>57535</v>
      </c>
      <c r="K953" s="9" t="s">
        <v>57536</v>
      </c>
      <c r="L953" s="9" t="s">
        <v>57537</v>
      </c>
      <c r="M953" s="9" t="s">
        <v>57538</v>
      </c>
      <c r="N953" s="9" t="s">
        <v>57539</v>
      </c>
      <c r="O953" s="9" t="s">
        <v>57540</v>
      </c>
      <c r="P953" s="9" t="s">
        <v>57541</v>
      </c>
      <c r="Q953" s="9" t="s">
        <v>57542</v>
      </c>
      <c r="R953" s="9" t="s">
        <v>57543</v>
      </c>
      <c r="S953" s="9" t="s">
        <v>57544</v>
      </c>
      <c r="T953" s="9" t="s">
        <v>57545</v>
      </c>
      <c r="U953" s="9" t="s">
        <v>57546</v>
      </c>
      <c r="V953" s="9" t="s">
        <v>57547</v>
      </c>
      <c r="W953" s="9" t="s">
        <v>57548</v>
      </c>
      <c r="X953" s="9" t="s">
        <v>57549</v>
      </c>
      <c r="Y953" s="9" t="s">
        <v>57550</v>
      </c>
      <c r="Z953" s="9" t="s">
        <v>57551</v>
      </c>
    </row>
    <row r="954" spans="1:26" x14ac:dyDescent="0.3">
      <c r="A954" t="s">
        <v>57552</v>
      </c>
      <c r="B954" s="12">
        <v>1.7241246249299999E-2</v>
      </c>
      <c r="C954" s="13">
        <v>0.1489793133831</v>
      </c>
      <c r="D954" s="13">
        <v>0</v>
      </c>
      <c r="E954" s="13">
        <v>0</v>
      </c>
      <c r="F954" s="11" t="s">
        <v>57553</v>
      </c>
      <c r="G954" s="11" t="s">
        <v>57554</v>
      </c>
      <c r="H954" s="13">
        <v>0</v>
      </c>
      <c r="I954" s="13">
        <v>0</v>
      </c>
      <c r="J954" s="11" t="s">
        <v>57555</v>
      </c>
      <c r="K954" s="11" t="s">
        <v>57556</v>
      </c>
      <c r="L954" s="13">
        <v>0</v>
      </c>
      <c r="M954" s="13">
        <v>0</v>
      </c>
      <c r="N954" s="11" t="s">
        <v>57557</v>
      </c>
      <c r="O954" s="13">
        <v>0.31089648634240002</v>
      </c>
      <c r="P954" s="13">
        <v>0</v>
      </c>
      <c r="Q954" s="13">
        <v>0</v>
      </c>
      <c r="R954" s="13">
        <v>0</v>
      </c>
      <c r="S954" s="13">
        <v>0</v>
      </c>
      <c r="T954" s="11" t="s">
        <v>57558</v>
      </c>
      <c r="U954" s="13">
        <v>0</v>
      </c>
      <c r="V954" s="13">
        <v>0</v>
      </c>
      <c r="W954" s="13">
        <v>0</v>
      </c>
      <c r="X954" s="13">
        <v>0</v>
      </c>
      <c r="Y954" s="13">
        <v>0</v>
      </c>
      <c r="Z954" s="13">
        <v>0</v>
      </c>
    </row>
    <row r="955" spans="1:26" x14ac:dyDescent="0.3">
      <c r="B955" s="8" t="s">
        <v>57559</v>
      </c>
      <c r="C955" s="9" t="s">
        <v>57560</v>
      </c>
      <c r="D955" s="9" t="s">
        <v>57561</v>
      </c>
      <c r="E955" s="9" t="s">
        <v>57562</v>
      </c>
      <c r="F955" s="9" t="s">
        <v>57563</v>
      </c>
      <c r="G955" s="9" t="s">
        <v>57564</v>
      </c>
      <c r="H955" s="9" t="s">
        <v>57565</v>
      </c>
      <c r="I955" s="9" t="s">
        <v>57566</v>
      </c>
      <c r="J955" s="9" t="s">
        <v>57567</v>
      </c>
      <c r="K955" s="9" t="s">
        <v>57568</v>
      </c>
      <c r="L955" s="9" t="s">
        <v>57569</v>
      </c>
      <c r="M955" s="9" t="s">
        <v>57570</v>
      </c>
      <c r="N955" s="9" t="s">
        <v>57571</v>
      </c>
      <c r="O955" s="9" t="s">
        <v>57572</v>
      </c>
      <c r="P955" s="9" t="s">
        <v>57573</v>
      </c>
      <c r="Q955" s="9" t="s">
        <v>57574</v>
      </c>
      <c r="R955" s="9" t="s">
        <v>57575</v>
      </c>
      <c r="S955" s="9" t="s">
        <v>57576</v>
      </c>
      <c r="T955" s="9" t="s">
        <v>57577</v>
      </c>
      <c r="U955" s="9" t="s">
        <v>57578</v>
      </c>
      <c r="V955" s="9" t="s">
        <v>57579</v>
      </c>
      <c r="W955" s="9" t="s">
        <v>57580</v>
      </c>
      <c r="X955" s="9" t="s">
        <v>57581</v>
      </c>
      <c r="Y955" s="9" t="s">
        <v>57582</v>
      </c>
      <c r="Z955" s="9" t="s">
        <v>57583</v>
      </c>
    </row>
    <row r="956" spans="1:26" x14ac:dyDescent="0.3">
      <c r="A956" t="s">
        <v>57584</v>
      </c>
    </row>
    <row r="957" spans="1:26" x14ac:dyDescent="0.3">
      <c r="A957" t="s">
        <v>57585</v>
      </c>
    </row>
    <row r="961" spans="1:26" x14ac:dyDescent="0.3">
      <c r="A961" s="3" t="s">
        <v>57586</v>
      </c>
    </row>
    <row r="962" spans="1:26" x14ac:dyDescent="0.3">
      <c r="A962" t="s">
        <v>75777</v>
      </c>
    </row>
    <row r="963" spans="1:26" x14ac:dyDescent="0.3">
      <c r="B963" s="4" t="s">
        <v>57587</v>
      </c>
      <c r="C963" s="18" t="s">
        <v>57588</v>
      </c>
      <c r="D963" s="19" t="s">
        <v>57589</v>
      </c>
      <c r="E963" s="19" t="s">
        <v>57590</v>
      </c>
      <c r="F963" s="19" t="s">
        <v>57591</v>
      </c>
      <c r="G963" s="19" t="s">
        <v>57592</v>
      </c>
      <c r="H963" s="19" t="s">
        <v>57593</v>
      </c>
      <c r="I963" s="19" t="s">
        <v>57594</v>
      </c>
      <c r="J963" s="19" t="s">
        <v>57595</v>
      </c>
      <c r="K963" s="19" t="s">
        <v>57596</v>
      </c>
      <c r="L963" s="19" t="s">
        <v>57597</v>
      </c>
      <c r="M963" s="19" t="s">
        <v>57598</v>
      </c>
      <c r="N963" s="19" t="s">
        <v>57599</v>
      </c>
      <c r="O963" s="19" t="s">
        <v>57600</v>
      </c>
      <c r="P963" s="19" t="s">
        <v>57601</v>
      </c>
      <c r="Q963" s="19" t="s">
        <v>57602</v>
      </c>
      <c r="R963" s="19" t="s">
        <v>57603</v>
      </c>
      <c r="S963" s="19" t="s">
        <v>57604</v>
      </c>
      <c r="T963" s="19" t="s">
        <v>57605</v>
      </c>
      <c r="U963" s="19" t="s">
        <v>57606</v>
      </c>
      <c r="V963" s="19" t="s">
        <v>57607</v>
      </c>
      <c r="W963" s="19" t="s">
        <v>57608</v>
      </c>
      <c r="X963" s="19" t="s">
        <v>57609</v>
      </c>
      <c r="Y963" s="19" t="s">
        <v>57610</v>
      </c>
      <c r="Z963" s="19" t="s">
        <v>57611</v>
      </c>
    </row>
    <row r="964" spans="1:26" ht="72" x14ac:dyDescent="0.3">
      <c r="A964" s="5" t="s">
        <v>57612</v>
      </c>
      <c r="B964" s="5" t="s">
        <v>57613</v>
      </c>
      <c r="C964" s="5" t="s">
        <v>57614</v>
      </c>
      <c r="D964" s="5" t="s">
        <v>57615</v>
      </c>
      <c r="E964" s="5" t="s">
        <v>57616</v>
      </c>
      <c r="F964" s="5" t="s">
        <v>57617</v>
      </c>
      <c r="G964" s="5" t="s">
        <v>57618</v>
      </c>
      <c r="H964" s="5" t="s">
        <v>57619</v>
      </c>
      <c r="I964" s="5" t="s">
        <v>57620</v>
      </c>
      <c r="J964" s="5" t="s">
        <v>57621</v>
      </c>
      <c r="K964" s="5" t="s">
        <v>57622</v>
      </c>
      <c r="L964" s="5" t="s">
        <v>57623</v>
      </c>
      <c r="M964" s="5" t="s">
        <v>57624</v>
      </c>
      <c r="N964" s="5" t="s">
        <v>57625</v>
      </c>
      <c r="O964" s="5" t="s">
        <v>57626</v>
      </c>
      <c r="P964" s="5" t="s">
        <v>57627</v>
      </c>
      <c r="Q964" s="5" t="s">
        <v>57628</v>
      </c>
      <c r="R964" s="5" t="s">
        <v>57629</v>
      </c>
      <c r="S964" s="5" t="s">
        <v>57630</v>
      </c>
      <c r="T964" s="5" t="s">
        <v>57631</v>
      </c>
      <c r="U964" s="5" t="s">
        <v>57632</v>
      </c>
      <c r="V964" s="5" t="s">
        <v>57633</v>
      </c>
      <c r="W964" s="5" t="s">
        <v>57634</v>
      </c>
      <c r="X964" s="5" t="s">
        <v>57635</v>
      </c>
      <c r="Y964" s="5" t="s">
        <v>57636</v>
      </c>
      <c r="Z964" s="5" t="s">
        <v>57637</v>
      </c>
    </row>
    <row r="965" spans="1:26" x14ac:dyDescent="0.3">
      <c r="A965" t="s">
        <v>57638</v>
      </c>
      <c r="B965" s="6">
        <v>81</v>
      </c>
      <c r="C965" s="7">
        <v>8</v>
      </c>
      <c r="D965" s="7">
        <v>0</v>
      </c>
      <c r="E965" s="7">
        <v>5</v>
      </c>
      <c r="F965" s="7">
        <v>1</v>
      </c>
      <c r="G965" s="7">
        <v>0</v>
      </c>
      <c r="H965" s="7">
        <v>4</v>
      </c>
      <c r="I965" s="7">
        <v>2</v>
      </c>
      <c r="J965" s="7">
        <v>0</v>
      </c>
      <c r="K965" s="7">
        <v>0</v>
      </c>
      <c r="L965" s="7">
        <v>1</v>
      </c>
      <c r="M965" s="7">
        <v>1</v>
      </c>
      <c r="N965" s="7">
        <v>0</v>
      </c>
      <c r="O965" s="7">
        <v>1</v>
      </c>
      <c r="P965" s="7">
        <v>1</v>
      </c>
      <c r="Q965" s="7">
        <v>1</v>
      </c>
      <c r="R965" s="7">
        <v>1</v>
      </c>
      <c r="S965" s="7">
        <v>3</v>
      </c>
      <c r="T965" s="7">
        <v>0</v>
      </c>
      <c r="U965" s="7">
        <v>2</v>
      </c>
      <c r="V965" s="7">
        <v>3</v>
      </c>
      <c r="W965" s="7">
        <v>4</v>
      </c>
      <c r="X965" s="7">
        <v>0</v>
      </c>
      <c r="Y965" s="7">
        <v>2</v>
      </c>
      <c r="Z965" s="7">
        <v>0</v>
      </c>
    </row>
    <row r="966" spans="1:26" x14ac:dyDescent="0.3">
      <c r="B966" s="8" t="s">
        <v>57639</v>
      </c>
      <c r="C966" s="9" t="s">
        <v>57640</v>
      </c>
      <c r="D966" s="9" t="s">
        <v>57641</v>
      </c>
      <c r="E966" s="9" t="s">
        <v>57642</v>
      </c>
      <c r="F966" s="9" t="s">
        <v>57643</v>
      </c>
      <c r="G966" s="9" t="s">
        <v>57644</v>
      </c>
      <c r="H966" s="9" t="s">
        <v>57645</v>
      </c>
      <c r="I966" s="9" t="s">
        <v>57646</v>
      </c>
      <c r="J966" s="9" t="s">
        <v>57647</v>
      </c>
      <c r="K966" s="9" t="s">
        <v>57648</v>
      </c>
      <c r="L966" s="9" t="s">
        <v>57649</v>
      </c>
      <c r="M966" s="9" t="s">
        <v>57650</v>
      </c>
      <c r="N966" s="9" t="s">
        <v>57651</v>
      </c>
      <c r="O966" s="9" t="s">
        <v>57652</v>
      </c>
      <c r="P966" s="9" t="s">
        <v>57653</v>
      </c>
      <c r="Q966" s="9" t="s">
        <v>57654</v>
      </c>
      <c r="R966" s="9" t="s">
        <v>57655</v>
      </c>
      <c r="S966" s="9" t="s">
        <v>57656</v>
      </c>
      <c r="T966" s="9" t="s">
        <v>57657</v>
      </c>
      <c r="U966" s="9" t="s">
        <v>57658</v>
      </c>
      <c r="V966" s="9" t="s">
        <v>57659</v>
      </c>
      <c r="W966" s="9" t="s">
        <v>57660</v>
      </c>
      <c r="X966" s="9" t="s">
        <v>57661</v>
      </c>
      <c r="Y966" s="9" t="s">
        <v>57662</v>
      </c>
      <c r="Z966" s="9" t="s">
        <v>57663</v>
      </c>
    </row>
    <row r="967" spans="1:26" x14ac:dyDescent="0.3">
      <c r="A967" t="s">
        <v>57664</v>
      </c>
      <c r="B967" s="6">
        <v>82</v>
      </c>
      <c r="C967" s="7">
        <v>8</v>
      </c>
      <c r="D967" s="7">
        <v>0</v>
      </c>
      <c r="E967" s="7">
        <v>5</v>
      </c>
      <c r="F967" s="7">
        <v>1</v>
      </c>
      <c r="G967" s="7">
        <v>0</v>
      </c>
      <c r="H967" s="7">
        <v>4</v>
      </c>
      <c r="I967" s="7">
        <v>2</v>
      </c>
      <c r="J967" s="7">
        <v>0</v>
      </c>
      <c r="K967" s="7">
        <v>0</v>
      </c>
      <c r="L967" s="7">
        <v>1</v>
      </c>
      <c r="M967" s="7">
        <v>1</v>
      </c>
      <c r="N967" s="7">
        <v>0</v>
      </c>
      <c r="O967" s="7">
        <v>1</v>
      </c>
      <c r="P967" s="7">
        <v>1</v>
      </c>
      <c r="Q967" s="7">
        <v>1</v>
      </c>
      <c r="R967" s="7">
        <v>1</v>
      </c>
      <c r="S967" s="7">
        <v>3</v>
      </c>
      <c r="T967" s="7">
        <v>0</v>
      </c>
      <c r="U967" s="7">
        <v>2</v>
      </c>
      <c r="V967" s="7">
        <v>3</v>
      </c>
      <c r="W967" s="7">
        <v>4</v>
      </c>
      <c r="X967" s="7">
        <v>0</v>
      </c>
      <c r="Y967" s="7">
        <v>2</v>
      </c>
      <c r="Z967" s="7">
        <v>0</v>
      </c>
    </row>
    <row r="968" spans="1:26" x14ac:dyDescent="0.3">
      <c r="B968" s="8" t="s">
        <v>57665</v>
      </c>
      <c r="C968" s="9" t="s">
        <v>57666</v>
      </c>
      <c r="D968" s="9" t="s">
        <v>57667</v>
      </c>
      <c r="E968" s="9" t="s">
        <v>57668</v>
      </c>
      <c r="F968" s="9" t="s">
        <v>57669</v>
      </c>
      <c r="G968" s="9" t="s">
        <v>57670</v>
      </c>
      <c r="H968" s="9" t="s">
        <v>57671</v>
      </c>
      <c r="I968" s="9" t="s">
        <v>57672</v>
      </c>
      <c r="J968" s="9" t="s">
        <v>57673</v>
      </c>
      <c r="K968" s="9" t="s">
        <v>57674</v>
      </c>
      <c r="L968" s="9" t="s">
        <v>57675</v>
      </c>
      <c r="M968" s="9" t="s">
        <v>57676</v>
      </c>
      <c r="N968" s="9" t="s">
        <v>57677</v>
      </c>
      <c r="O968" s="9" t="s">
        <v>57678</v>
      </c>
      <c r="P968" s="9" t="s">
        <v>57679</v>
      </c>
      <c r="Q968" s="9" t="s">
        <v>57680</v>
      </c>
      <c r="R968" s="9" t="s">
        <v>57681</v>
      </c>
      <c r="S968" s="9" t="s">
        <v>57682</v>
      </c>
      <c r="T968" s="9" t="s">
        <v>57683</v>
      </c>
      <c r="U968" s="9" t="s">
        <v>57684</v>
      </c>
      <c r="V968" s="9" t="s">
        <v>57685</v>
      </c>
      <c r="W968" s="9" t="s">
        <v>57686</v>
      </c>
      <c r="X968" s="9" t="s">
        <v>57687</v>
      </c>
      <c r="Y968" s="9" t="s">
        <v>57688</v>
      </c>
      <c r="Z968" s="9" t="s">
        <v>57689</v>
      </c>
    </row>
    <row r="969" spans="1:26" x14ac:dyDescent="0.3">
      <c r="A969" t="s">
        <v>57690</v>
      </c>
      <c r="B969" s="10" t="s">
        <v>57691</v>
      </c>
      <c r="C969" s="11" t="s">
        <v>57692</v>
      </c>
      <c r="D969" s="11" t="s">
        <v>57693</v>
      </c>
      <c r="E969" s="11" t="s">
        <v>57694</v>
      </c>
      <c r="F969" s="11" t="s">
        <v>57695</v>
      </c>
      <c r="G969" s="11" t="s">
        <v>57696</v>
      </c>
      <c r="H969" s="11" t="s">
        <v>57697</v>
      </c>
      <c r="I969" s="11" t="s">
        <v>57698</v>
      </c>
      <c r="J969" s="11" t="s">
        <v>57699</v>
      </c>
      <c r="K969" s="11" t="s">
        <v>57700</v>
      </c>
      <c r="L969" s="11" t="s">
        <v>57701</v>
      </c>
      <c r="M969" s="11" t="s">
        <v>57702</v>
      </c>
      <c r="N969" s="11" t="s">
        <v>57703</v>
      </c>
      <c r="O969" s="11" t="s">
        <v>57704</v>
      </c>
      <c r="P969" s="11" t="s">
        <v>57705</v>
      </c>
      <c r="Q969" s="11" t="s">
        <v>57706</v>
      </c>
      <c r="R969" s="11" t="s">
        <v>57707</v>
      </c>
      <c r="S969" s="11" t="s">
        <v>57708</v>
      </c>
      <c r="T969" s="11" t="s">
        <v>57709</v>
      </c>
      <c r="U969" s="11" t="s">
        <v>57710</v>
      </c>
      <c r="V969" s="11" t="s">
        <v>57711</v>
      </c>
      <c r="W969" s="11" t="s">
        <v>57712</v>
      </c>
      <c r="X969" s="11" t="s">
        <v>57713</v>
      </c>
      <c r="Y969" s="11" t="s">
        <v>57714</v>
      </c>
      <c r="Z969" s="11" t="s">
        <v>57715</v>
      </c>
    </row>
    <row r="970" spans="1:26" x14ac:dyDescent="0.3">
      <c r="B970" s="8" t="s">
        <v>57716</v>
      </c>
      <c r="C970" s="9" t="s">
        <v>57717</v>
      </c>
      <c r="D970" s="9" t="s">
        <v>57718</v>
      </c>
      <c r="E970" s="9" t="s">
        <v>57719</v>
      </c>
      <c r="F970" s="9" t="s">
        <v>57720</v>
      </c>
      <c r="G970" s="9" t="s">
        <v>57721</v>
      </c>
      <c r="H970" s="9" t="s">
        <v>57722</v>
      </c>
      <c r="I970" s="9" t="s">
        <v>57723</v>
      </c>
      <c r="J970" s="9" t="s">
        <v>57724</v>
      </c>
      <c r="K970" s="9" t="s">
        <v>57725</v>
      </c>
      <c r="L970" s="9" t="s">
        <v>57726</v>
      </c>
      <c r="M970" s="9" t="s">
        <v>57727</v>
      </c>
      <c r="N970" s="9" t="s">
        <v>57728</v>
      </c>
      <c r="O970" s="9" t="s">
        <v>57729</v>
      </c>
      <c r="P970" s="9" t="s">
        <v>57730</v>
      </c>
      <c r="Q970" s="9" t="s">
        <v>57731</v>
      </c>
      <c r="R970" s="9" t="s">
        <v>57732</v>
      </c>
      <c r="S970" s="9" t="s">
        <v>57733</v>
      </c>
      <c r="T970" s="9" t="s">
        <v>57734</v>
      </c>
      <c r="U970" s="9" t="s">
        <v>57735</v>
      </c>
      <c r="V970" s="9" t="s">
        <v>57736</v>
      </c>
      <c r="W970" s="9" t="s">
        <v>57737</v>
      </c>
      <c r="X970" s="9" t="s">
        <v>57738</v>
      </c>
      <c r="Y970" s="9" t="s">
        <v>57739</v>
      </c>
      <c r="Z970" s="9" t="s">
        <v>57740</v>
      </c>
    </row>
    <row r="971" spans="1:26" x14ac:dyDescent="0.3">
      <c r="A971" t="s">
        <v>57741</v>
      </c>
      <c r="B971" s="12">
        <v>0.3892796912557</v>
      </c>
      <c r="C971" s="13">
        <v>0.24959831912</v>
      </c>
      <c r="D971" s="11" t="s">
        <v>57742</v>
      </c>
      <c r="E971" s="13">
        <v>0.59489694926909997</v>
      </c>
      <c r="F971" s="13">
        <v>0</v>
      </c>
      <c r="G971" s="11" t="s">
        <v>57743</v>
      </c>
      <c r="H971" s="13">
        <v>0.25839144126079999</v>
      </c>
      <c r="I971" s="13">
        <v>1</v>
      </c>
      <c r="J971" s="11" t="s">
        <v>57744</v>
      </c>
      <c r="K971" s="11" t="s">
        <v>57745</v>
      </c>
      <c r="L971" s="13">
        <v>0</v>
      </c>
      <c r="M971" s="13">
        <v>1</v>
      </c>
      <c r="N971" s="11" t="s">
        <v>57746</v>
      </c>
      <c r="O971" s="13">
        <v>0</v>
      </c>
      <c r="P971" s="13">
        <v>1</v>
      </c>
      <c r="Q971" s="13">
        <v>0</v>
      </c>
      <c r="R971" s="13">
        <v>0</v>
      </c>
      <c r="S971" s="13">
        <v>0.64188215666939996</v>
      </c>
      <c r="T971" s="11" t="s">
        <v>57747</v>
      </c>
      <c r="U971" s="13">
        <v>0.55178972851459995</v>
      </c>
      <c r="V971" s="13">
        <v>0</v>
      </c>
      <c r="W971" s="13">
        <v>0.47580191333709998</v>
      </c>
      <c r="X971" s="11" t="s">
        <v>57748</v>
      </c>
      <c r="Y971" s="13">
        <v>0.5027460920997</v>
      </c>
      <c r="Z971" s="11" t="s">
        <v>57749</v>
      </c>
    </row>
    <row r="972" spans="1:26" x14ac:dyDescent="0.3">
      <c r="B972" s="8" t="s">
        <v>57750</v>
      </c>
      <c r="C972" s="9" t="s">
        <v>57751</v>
      </c>
      <c r="D972" s="9" t="s">
        <v>57752</v>
      </c>
      <c r="E972" s="9" t="s">
        <v>57753</v>
      </c>
      <c r="F972" s="9" t="s">
        <v>57754</v>
      </c>
      <c r="G972" s="9" t="s">
        <v>57755</v>
      </c>
      <c r="H972" s="9" t="s">
        <v>57756</v>
      </c>
      <c r="I972" s="9" t="s">
        <v>57757</v>
      </c>
      <c r="J972" s="9" t="s">
        <v>57758</v>
      </c>
      <c r="K972" s="9" t="s">
        <v>57759</v>
      </c>
      <c r="L972" s="9" t="s">
        <v>57760</v>
      </c>
      <c r="M972" s="9" t="s">
        <v>57761</v>
      </c>
      <c r="N972" s="9" t="s">
        <v>57762</v>
      </c>
      <c r="O972" s="9" t="s">
        <v>57763</v>
      </c>
      <c r="P972" s="9" t="s">
        <v>57764</v>
      </c>
      <c r="Q972" s="9" t="s">
        <v>57765</v>
      </c>
      <c r="R972" s="9" t="s">
        <v>57766</v>
      </c>
      <c r="S972" s="9" t="s">
        <v>57767</v>
      </c>
      <c r="T972" s="9" t="s">
        <v>57768</v>
      </c>
      <c r="U972" s="9" t="s">
        <v>57769</v>
      </c>
      <c r="V972" s="9" t="s">
        <v>57770</v>
      </c>
      <c r="W972" s="9" t="s">
        <v>57771</v>
      </c>
      <c r="X972" s="9" t="s">
        <v>57772</v>
      </c>
      <c r="Y972" s="9" t="s">
        <v>57773</v>
      </c>
      <c r="Z972" s="9" t="s">
        <v>57774</v>
      </c>
    </row>
    <row r="973" spans="1:26" x14ac:dyDescent="0.3">
      <c r="A973" t="s">
        <v>57775</v>
      </c>
      <c r="B973" s="12">
        <v>0.2337075548575</v>
      </c>
      <c r="C973" s="13">
        <v>0.12804350512920001</v>
      </c>
      <c r="D973" s="11" t="s">
        <v>57776</v>
      </c>
      <c r="E973" s="13">
        <v>0.40510305073090003</v>
      </c>
      <c r="F973" s="13">
        <v>0</v>
      </c>
      <c r="G973" s="11" t="s">
        <v>57777</v>
      </c>
      <c r="H973" s="13">
        <v>0.48471306792770003</v>
      </c>
      <c r="I973" s="13">
        <v>0</v>
      </c>
      <c r="J973" s="11" t="s">
        <v>57778</v>
      </c>
      <c r="K973" s="11" t="s">
        <v>57779</v>
      </c>
      <c r="L973" s="13">
        <v>0</v>
      </c>
      <c r="M973" s="13">
        <v>0</v>
      </c>
      <c r="N973" s="11" t="s">
        <v>57780</v>
      </c>
      <c r="O973" s="13">
        <v>0</v>
      </c>
      <c r="P973" s="13">
        <v>0</v>
      </c>
      <c r="Q973" s="13">
        <v>0</v>
      </c>
      <c r="R973" s="13">
        <v>0</v>
      </c>
      <c r="S973" s="13">
        <v>0</v>
      </c>
      <c r="T973" s="11" t="s">
        <v>57781</v>
      </c>
      <c r="U973" s="13">
        <v>0.44821027148539999</v>
      </c>
      <c r="V973" s="13">
        <v>0</v>
      </c>
      <c r="W973" s="13">
        <v>0.25323579065840002</v>
      </c>
      <c r="X973" s="11" t="s">
        <v>57782</v>
      </c>
      <c r="Y973" s="13">
        <v>0.4972539079003</v>
      </c>
      <c r="Z973" s="11" t="s">
        <v>57783</v>
      </c>
    </row>
    <row r="974" spans="1:26" x14ac:dyDescent="0.3">
      <c r="B974" s="8" t="s">
        <v>57784</v>
      </c>
      <c r="C974" s="9" t="s">
        <v>57785</v>
      </c>
      <c r="D974" s="9" t="s">
        <v>57786</v>
      </c>
      <c r="E974" s="9" t="s">
        <v>57787</v>
      </c>
      <c r="F974" s="9" t="s">
        <v>57788</v>
      </c>
      <c r="G974" s="9" t="s">
        <v>57789</v>
      </c>
      <c r="H974" s="9" t="s">
        <v>57790</v>
      </c>
      <c r="I974" s="9" t="s">
        <v>57791</v>
      </c>
      <c r="J974" s="9" t="s">
        <v>57792</v>
      </c>
      <c r="K974" s="9" t="s">
        <v>57793</v>
      </c>
      <c r="L974" s="9" t="s">
        <v>57794</v>
      </c>
      <c r="M974" s="9" t="s">
        <v>57795</v>
      </c>
      <c r="N974" s="9" t="s">
        <v>57796</v>
      </c>
      <c r="O974" s="9" t="s">
        <v>57797</v>
      </c>
      <c r="P974" s="9" t="s">
        <v>57798</v>
      </c>
      <c r="Q974" s="9" t="s">
        <v>57799</v>
      </c>
      <c r="R974" s="9" t="s">
        <v>57800</v>
      </c>
      <c r="S974" s="9" t="s">
        <v>57801</v>
      </c>
      <c r="T974" s="9" t="s">
        <v>57802</v>
      </c>
      <c r="U974" s="9" t="s">
        <v>57803</v>
      </c>
      <c r="V974" s="9" t="s">
        <v>57804</v>
      </c>
      <c r="W974" s="9" t="s">
        <v>57805</v>
      </c>
      <c r="X974" s="9" t="s">
        <v>57806</v>
      </c>
      <c r="Y974" s="9" t="s">
        <v>57807</v>
      </c>
      <c r="Z974" s="9" t="s">
        <v>57808</v>
      </c>
    </row>
    <row r="975" spans="1:26" x14ac:dyDescent="0.3">
      <c r="A975" t="s">
        <v>57809</v>
      </c>
      <c r="B975" s="12">
        <v>0.16056711388719999</v>
      </c>
      <c r="C975" s="13">
        <v>0.1091027067112</v>
      </c>
      <c r="D975" s="11" t="s">
        <v>57810</v>
      </c>
      <c r="E975" s="13">
        <v>0</v>
      </c>
      <c r="F975" s="13">
        <v>0</v>
      </c>
      <c r="G975" s="11" t="s">
        <v>57811</v>
      </c>
      <c r="H975" s="13">
        <v>0</v>
      </c>
      <c r="I975" s="13">
        <v>0</v>
      </c>
      <c r="J975" s="11" t="s">
        <v>57812</v>
      </c>
      <c r="K975" s="11" t="s">
        <v>57813</v>
      </c>
      <c r="L975" s="13">
        <v>0</v>
      </c>
      <c r="M975" s="13">
        <v>0</v>
      </c>
      <c r="N975" s="11" t="s">
        <v>57814</v>
      </c>
      <c r="O975" s="13">
        <v>0</v>
      </c>
      <c r="P975" s="13">
        <v>0</v>
      </c>
      <c r="Q975" s="13">
        <v>0</v>
      </c>
      <c r="R975" s="13">
        <v>1</v>
      </c>
      <c r="S975" s="13">
        <v>0.35811784333059998</v>
      </c>
      <c r="T975" s="11" t="s">
        <v>57815</v>
      </c>
      <c r="U975" s="13">
        <v>0</v>
      </c>
      <c r="V975" s="13">
        <v>0.6304499228007</v>
      </c>
      <c r="W975" s="13">
        <v>0</v>
      </c>
      <c r="X975" s="11" t="s">
        <v>57816</v>
      </c>
      <c r="Y975" s="13">
        <v>0</v>
      </c>
      <c r="Z975" s="11" t="s">
        <v>57817</v>
      </c>
    </row>
    <row r="976" spans="1:26" x14ac:dyDescent="0.3">
      <c r="B976" s="8" t="s">
        <v>57818</v>
      </c>
      <c r="C976" s="9" t="s">
        <v>57819</v>
      </c>
      <c r="D976" s="9" t="s">
        <v>57820</v>
      </c>
      <c r="E976" s="9" t="s">
        <v>57821</v>
      </c>
      <c r="F976" s="9" t="s">
        <v>57822</v>
      </c>
      <c r="G976" s="9" t="s">
        <v>57823</v>
      </c>
      <c r="H976" s="9" t="s">
        <v>57824</v>
      </c>
      <c r="I976" s="9" t="s">
        <v>57825</v>
      </c>
      <c r="J976" s="9" t="s">
        <v>57826</v>
      </c>
      <c r="K976" s="9" t="s">
        <v>57827</v>
      </c>
      <c r="L976" s="9" t="s">
        <v>57828</v>
      </c>
      <c r="M976" s="9" t="s">
        <v>57829</v>
      </c>
      <c r="N976" s="9" t="s">
        <v>57830</v>
      </c>
      <c r="O976" s="9" t="s">
        <v>57831</v>
      </c>
      <c r="P976" s="9" t="s">
        <v>57832</v>
      </c>
      <c r="Q976" s="9" t="s">
        <v>57833</v>
      </c>
      <c r="R976" s="9" t="s">
        <v>57834</v>
      </c>
      <c r="S976" s="9" t="s">
        <v>57835</v>
      </c>
      <c r="T976" s="9" t="s">
        <v>57836</v>
      </c>
      <c r="U976" s="9" t="s">
        <v>57837</v>
      </c>
      <c r="V976" s="9" t="s">
        <v>57838</v>
      </c>
      <c r="W976" s="9" t="s">
        <v>57839</v>
      </c>
      <c r="X976" s="9" t="s">
        <v>57840</v>
      </c>
      <c r="Y976" s="9" t="s">
        <v>57841</v>
      </c>
      <c r="Z976" s="9" t="s">
        <v>57842</v>
      </c>
    </row>
    <row r="977" spans="1:26" x14ac:dyDescent="0.3">
      <c r="A977" t="s">
        <v>57843</v>
      </c>
      <c r="B977" s="12">
        <v>9.4604067546510004E-2</v>
      </c>
      <c r="C977" s="13">
        <v>0.37245087133850002</v>
      </c>
      <c r="D977" s="11" t="s">
        <v>57844</v>
      </c>
      <c r="E977" s="13">
        <v>0</v>
      </c>
      <c r="F977" s="13">
        <v>0</v>
      </c>
      <c r="G977" s="11" t="s">
        <v>57845</v>
      </c>
      <c r="H977" s="13">
        <v>0.25689549081140001</v>
      </c>
      <c r="I977" s="13">
        <v>0</v>
      </c>
      <c r="J977" s="11" t="s">
        <v>57846</v>
      </c>
      <c r="K977" s="11" t="s">
        <v>57847</v>
      </c>
      <c r="L977" s="13">
        <v>0</v>
      </c>
      <c r="M977" s="13">
        <v>0</v>
      </c>
      <c r="N977" s="11" t="s">
        <v>57848</v>
      </c>
      <c r="O977" s="13">
        <v>0</v>
      </c>
      <c r="P977" s="13">
        <v>0</v>
      </c>
      <c r="Q977" s="13">
        <v>0</v>
      </c>
      <c r="R977" s="13">
        <v>0</v>
      </c>
      <c r="S977" s="13">
        <v>0</v>
      </c>
      <c r="T977" s="11" t="s">
        <v>57849</v>
      </c>
      <c r="U977" s="13">
        <v>0</v>
      </c>
      <c r="V977" s="13">
        <v>0</v>
      </c>
      <c r="W977" s="13">
        <v>0.2709622960045</v>
      </c>
      <c r="X977" s="11" t="s">
        <v>57850</v>
      </c>
      <c r="Y977" s="13">
        <v>0</v>
      </c>
      <c r="Z977" s="11" t="s">
        <v>57851</v>
      </c>
    </row>
    <row r="978" spans="1:26" x14ac:dyDescent="0.3">
      <c r="B978" s="8" t="s">
        <v>57852</v>
      </c>
      <c r="C978" s="9" t="s">
        <v>57853</v>
      </c>
      <c r="D978" s="9" t="s">
        <v>57854</v>
      </c>
      <c r="E978" s="9" t="s">
        <v>57855</v>
      </c>
      <c r="F978" s="9" t="s">
        <v>57856</v>
      </c>
      <c r="G978" s="9" t="s">
        <v>57857</v>
      </c>
      <c r="H978" s="9" t="s">
        <v>57858</v>
      </c>
      <c r="I978" s="9" t="s">
        <v>57859</v>
      </c>
      <c r="J978" s="9" t="s">
        <v>57860</v>
      </c>
      <c r="K978" s="9" t="s">
        <v>57861</v>
      </c>
      <c r="L978" s="9" t="s">
        <v>57862</v>
      </c>
      <c r="M978" s="9" t="s">
        <v>57863</v>
      </c>
      <c r="N978" s="9" t="s">
        <v>57864</v>
      </c>
      <c r="O978" s="9" t="s">
        <v>57865</v>
      </c>
      <c r="P978" s="9" t="s">
        <v>57866</v>
      </c>
      <c r="Q978" s="9" t="s">
        <v>57867</v>
      </c>
      <c r="R978" s="9" t="s">
        <v>57868</v>
      </c>
      <c r="S978" s="9" t="s">
        <v>57869</v>
      </c>
      <c r="T978" s="9" t="s">
        <v>57870</v>
      </c>
      <c r="U978" s="9" t="s">
        <v>57871</v>
      </c>
      <c r="V978" s="9" t="s">
        <v>57872</v>
      </c>
      <c r="W978" s="9" t="s">
        <v>57873</v>
      </c>
      <c r="X978" s="9" t="s">
        <v>57874</v>
      </c>
      <c r="Y978" s="9" t="s">
        <v>57875</v>
      </c>
      <c r="Z978" s="9" t="s">
        <v>57876</v>
      </c>
    </row>
    <row r="979" spans="1:26" x14ac:dyDescent="0.3">
      <c r="A979" t="s">
        <v>57877</v>
      </c>
      <c r="B979" s="12">
        <v>1.4237400183600001E-2</v>
      </c>
      <c r="C979" s="13">
        <v>0</v>
      </c>
      <c r="D979" s="11" t="s">
        <v>57878</v>
      </c>
      <c r="E979" s="13">
        <v>0</v>
      </c>
      <c r="F979" s="13">
        <v>0</v>
      </c>
      <c r="G979" s="11" t="s">
        <v>57879</v>
      </c>
      <c r="H979" s="13">
        <v>0</v>
      </c>
      <c r="I979" s="13">
        <v>0</v>
      </c>
      <c r="J979" s="11" t="s">
        <v>57880</v>
      </c>
      <c r="K979" s="11" t="s">
        <v>57881</v>
      </c>
      <c r="L979" s="13">
        <v>0</v>
      </c>
      <c r="M979" s="13">
        <v>0</v>
      </c>
      <c r="N979" s="11" t="s">
        <v>57882</v>
      </c>
      <c r="O979" s="13">
        <v>0</v>
      </c>
      <c r="P979" s="13">
        <v>0</v>
      </c>
      <c r="Q979" s="13">
        <v>0</v>
      </c>
      <c r="R979" s="13">
        <v>0</v>
      </c>
      <c r="S979" s="13">
        <v>0</v>
      </c>
      <c r="T979" s="11" t="s">
        <v>57883</v>
      </c>
      <c r="U979" s="13">
        <v>0</v>
      </c>
      <c r="V979" s="13">
        <v>0.3695500771993</v>
      </c>
      <c r="W979" s="13">
        <v>0</v>
      </c>
      <c r="X979" s="11" t="s">
        <v>57884</v>
      </c>
      <c r="Y979" s="13">
        <v>0</v>
      </c>
      <c r="Z979" s="11" t="s">
        <v>57885</v>
      </c>
    </row>
    <row r="980" spans="1:26" x14ac:dyDescent="0.3">
      <c r="B980" s="8" t="s">
        <v>57886</v>
      </c>
      <c r="C980" s="9" t="s">
        <v>57887</v>
      </c>
      <c r="D980" s="9" t="s">
        <v>57888</v>
      </c>
      <c r="E980" s="9" t="s">
        <v>57889</v>
      </c>
      <c r="F980" s="9" t="s">
        <v>57890</v>
      </c>
      <c r="G980" s="9" t="s">
        <v>57891</v>
      </c>
      <c r="H980" s="9" t="s">
        <v>57892</v>
      </c>
      <c r="I980" s="9" t="s">
        <v>57893</v>
      </c>
      <c r="J980" s="9" t="s">
        <v>57894</v>
      </c>
      <c r="K980" s="9" t="s">
        <v>57895</v>
      </c>
      <c r="L980" s="9" t="s">
        <v>57896</v>
      </c>
      <c r="M980" s="9" t="s">
        <v>57897</v>
      </c>
      <c r="N980" s="9" t="s">
        <v>57898</v>
      </c>
      <c r="O980" s="9" t="s">
        <v>57899</v>
      </c>
      <c r="P980" s="9" t="s">
        <v>57900</v>
      </c>
      <c r="Q980" s="9" t="s">
        <v>57901</v>
      </c>
      <c r="R980" s="9" t="s">
        <v>57902</v>
      </c>
      <c r="S980" s="9" t="s">
        <v>57903</v>
      </c>
      <c r="T980" s="9" t="s">
        <v>57904</v>
      </c>
      <c r="U980" s="9" t="s">
        <v>57905</v>
      </c>
      <c r="V980" s="9" t="s">
        <v>57906</v>
      </c>
      <c r="W980" s="9" t="s">
        <v>57907</v>
      </c>
      <c r="X980" s="9" t="s">
        <v>57908</v>
      </c>
      <c r="Y980" s="9" t="s">
        <v>57909</v>
      </c>
      <c r="Z980" s="9" t="s">
        <v>57910</v>
      </c>
    </row>
    <row r="981" spans="1:26" x14ac:dyDescent="0.3">
      <c r="A981" t="s">
        <v>57911</v>
      </c>
      <c r="B981" s="12">
        <v>1.376857764722E-2</v>
      </c>
      <c r="C981" s="13">
        <v>0.14080459770109999</v>
      </c>
      <c r="D981" s="11" t="s">
        <v>57912</v>
      </c>
      <c r="E981" s="13">
        <v>0</v>
      </c>
      <c r="F981" s="13">
        <v>0</v>
      </c>
      <c r="G981" s="11" t="s">
        <v>57913</v>
      </c>
      <c r="H981" s="13">
        <v>0</v>
      </c>
      <c r="I981" s="13">
        <v>0</v>
      </c>
      <c r="J981" s="11" t="s">
        <v>57914</v>
      </c>
      <c r="K981" s="11" t="s">
        <v>57915</v>
      </c>
      <c r="L981" s="13">
        <v>0</v>
      </c>
      <c r="M981" s="13">
        <v>0</v>
      </c>
      <c r="N981" s="11" t="s">
        <v>57916</v>
      </c>
      <c r="O981" s="13">
        <v>0</v>
      </c>
      <c r="P981" s="13">
        <v>0</v>
      </c>
      <c r="Q981" s="13">
        <v>0</v>
      </c>
      <c r="R981" s="13">
        <v>0</v>
      </c>
      <c r="S981" s="13">
        <v>0</v>
      </c>
      <c r="T981" s="11" t="s">
        <v>57917</v>
      </c>
      <c r="U981" s="13">
        <v>0</v>
      </c>
      <c r="V981" s="13">
        <v>0</v>
      </c>
      <c r="W981" s="13">
        <v>0</v>
      </c>
      <c r="X981" s="11" t="s">
        <v>57918</v>
      </c>
      <c r="Y981" s="13">
        <v>0</v>
      </c>
      <c r="Z981" s="11" t="s">
        <v>57919</v>
      </c>
    </row>
    <row r="982" spans="1:26" x14ac:dyDescent="0.3">
      <c r="B982" s="8" t="s">
        <v>57920</v>
      </c>
      <c r="C982" s="9" t="s">
        <v>57921</v>
      </c>
      <c r="D982" s="9" t="s">
        <v>57922</v>
      </c>
      <c r="E982" s="9" t="s">
        <v>57923</v>
      </c>
      <c r="F982" s="9" t="s">
        <v>57924</v>
      </c>
      <c r="G982" s="9" t="s">
        <v>57925</v>
      </c>
      <c r="H982" s="9" t="s">
        <v>57926</v>
      </c>
      <c r="I982" s="9" t="s">
        <v>57927</v>
      </c>
      <c r="J982" s="9" t="s">
        <v>57928</v>
      </c>
      <c r="K982" s="9" t="s">
        <v>57929</v>
      </c>
      <c r="L982" s="9" t="s">
        <v>57930</v>
      </c>
      <c r="M982" s="9" t="s">
        <v>57931</v>
      </c>
      <c r="N982" s="9" t="s">
        <v>57932</v>
      </c>
      <c r="O982" s="9" t="s">
        <v>57933</v>
      </c>
      <c r="P982" s="9" t="s">
        <v>57934</v>
      </c>
      <c r="Q982" s="9" t="s">
        <v>57935</v>
      </c>
      <c r="R982" s="9" t="s">
        <v>57936</v>
      </c>
      <c r="S982" s="9" t="s">
        <v>57937</v>
      </c>
      <c r="T982" s="9" t="s">
        <v>57938</v>
      </c>
      <c r="U982" s="9" t="s">
        <v>57939</v>
      </c>
      <c r="V982" s="9" t="s">
        <v>57940</v>
      </c>
      <c r="W982" s="9" t="s">
        <v>57941</v>
      </c>
      <c r="X982" s="9" t="s">
        <v>57942</v>
      </c>
      <c r="Y982" s="9" t="s">
        <v>57943</v>
      </c>
      <c r="Z982" s="9" t="s">
        <v>57944</v>
      </c>
    </row>
    <row r="983" spans="1:26" x14ac:dyDescent="0.3">
      <c r="A983" t="s">
        <v>57945</v>
      </c>
      <c r="B983" s="12">
        <v>1.1634665176549999E-2</v>
      </c>
      <c r="C983" s="13">
        <v>0</v>
      </c>
      <c r="D983" s="11" t="s">
        <v>57946</v>
      </c>
      <c r="E983" s="13">
        <v>0</v>
      </c>
      <c r="F983" s="13">
        <v>1</v>
      </c>
      <c r="G983" s="11" t="s">
        <v>57947</v>
      </c>
      <c r="H983" s="13">
        <v>0</v>
      </c>
      <c r="I983" s="13">
        <v>0</v>
      </c>
      <c r="J983" s="11" t="s">
        <v>57948</v>
      </c>
      <c r="K983" s="11" t="s">
        <v>57949</v>
      </c>
      <c r="L983" s="13">
        <v>0</v>
      </c>
      <c r="M983" s="13">
        <v>0</v>
      </c>
      <c r="N983" s="11" t="s">
        <v>57950</v>
      </c>
      <c r="O983" s="13">
        <v>0</v>
      </c>
      <c r="P983" s="13">
        <v>0</v>
      </c>
      <c r="Q983" s="13">
        <v>0</v>
      </c>
      <c r="R983" s="13">
        <v>0</v>
      </c>
      <c r="S983" s="13">
        <v>0</v>
      </c>
      <c r="T983" s="11" t="s">
        <v>57951</v>
      </c>
      <c r="U983" s="13">
        <v>0</v>
      </c>
      <c r="V983" s="13">
        <v>0</v>
      </c>
      <c r="W983" s="13">
        <v>0</v>
      </c>
      <c r="X983" s="11" t="s">
        <v>57952</v>
      </c>
      <c r="Y983" s="13">
        <v>0</v>
      </c>
      <c r="Z983" s="11" t="s">
        <v>57953</v>
      </c>
    </row>
    <row r="984" spans="1:26" x14ac:dyDescent="0.3">
      <c r="B984" s="8" t="s">
        <v>57954</v>
      </c>
      <c r="C984" s="9" t="s">
        <v>57955</v>
      </c>
      <c r="D984" s="9" t="s">
        <v>57956</v>
      </c>
      <c r="E984" s="9" t="s">
        <v>57957</v>
      </c>
      <c r="F984" s="9" t="s">
        <v>57958</v>
      </c>
      <c r="G984" s="9" t="s">
        <v>57959</v>
      </c>
      <c r="H984" s="9" t="s">
        <v>57960</v>
      </c>
      <c r="I984" s="9" t="s">
        <v>57961</v>
      </c>
      <c r="J984" s="9" t="s">
        <v>57962</v>
      </c>
      <c r="K984" s="9" t="s">
        <v>57963</v>
      </c>
      <c r="L984" s="9" t="s">
        <v>57964</v>
      </c>
      <c r="M984" s="9" t="s">
        <v>57965</v>
      </c>
      <c r="N984" s="9" t="s">
        <v>57966</v>
      </c>
      <c r="O984" s="9" t="s">
        <v>57967</v>
      </c>
      <c r="P984" s="9" t="s">
        <v>57968</v>
      </c>
      <c r="Q984" s="9" t="s">
        <v>57969</v>
      </c>
      <c r="R984" s="9" t="s">
        <v>57970</v>
      </c>
      <c r="S984" s="9" t="s">
        <v>57971</v>
      </c>
      <c r="T984" s="9" t="s">
        <v>57972</v>
      </c>
      <c r="U984" s="9" t="s">
        <v>57973</v>
      </c>
      <c r="V984" s="9" t="s">
        <v>57974</v>
      </c>
      <c r="W984" s="9" t="s">
        <v>57975</v>
      </c>
      <c r="X984" s="9" t="s">
        <v>57976</v>
      </c>
      <c r="Y984" s="9" t="s">
        <v>57977</v>
      </c>
      <c r="Z984" s="9" t="s">
        <v>57978</v>
      </c>
    </row>
    <row r="985" spans="1:26" x14ac:dyDescent="0.3">
      <c r="A985" t="s">
        <v>57979</v>
      </c>
      <c r="B985" s="12">
        <v>1.029697446165E-2</v>
      </c>
      <c r="C985" s="13">
        <v>0</v>
      </c>
      <c r="D985" s="11" t="s">
        <v>57980</v>
      </c>
      <c r="E985" s="13">
        <v>0</v>
      </c>
      <c r="F985" s="13">
        <v>0</v>
      </c>
      <c r="G985" s="11" t="s">
        <v>57981</v>
      </c>
      <c r="H985" s="13">
        <v>0</v>
      </c>
      <c r="I985" s="13">
        <v>0</v>
      </c>
      <c r="J985" s="11" t="s">
        <v>57982</v>
      </c>
      <c r="K985" s="11" t="s">
        <v>57983</v>
      </c>
      <c r="L985" s="13">
        <v>0</v>
      </c>
      <c r="M985" s="13">
        <v>0</v>
      </c>
      <c r="N985" s="11" t="s">
        <v>57984</v>
      </c>
      <c r="O985" s="13">
        <v>1</v>
      </c>
      <c r="P985" s="13">
        <v>0</v>
      </c>
      <c r="Q985" s="13">
        <v>0</v>
      </c>
      <c r="R985" s="13">
        <v>0</v>
      </c>
      <c r="S985" s="13">
        <v>0</v>
      </c>
      <c r="T985" s="11" t="s">
        <v>57985</v>
      </c>
      <c r="U985" s="13">
        <v>0</v>
      </c>
      <c r="V985" s="13">
        <v>0</v>
      </c>
      <c r="W985" s="13">
        <v>0</v>
      </c>
      <c r="X985" s="11" t="s">
        <v>57986</v>
      </c>
      <c r="Y985" s="13">
        <v>0</v>
      </c>
      <c r="Z985" s="11" t="s">
        <v>57987</v>
      </c>
    </row>
    <row r="986" spans="1:26" x14ac:dyDescent="0.3">
      <c r="B986" s="8" t="s">
        <v>57988</v>
      </c>
      <c r="C986" s="9" t="s">
        <v>57989</v>
      </c>
      <c r="D986" s="9" t="s">
        <v>57990</v>
      </c>
      <c r="E986" s="9" t="s">
        <v>57991</v>
      </c>
      <c r="F986" s="9" t="s">
        <v>57992</v>
      </c>
      <c r="G986" s="9" t="s">
        <v>57993</v>
      </c>
      <c r="H986" s="9" t="s">
        <v>57994</v>
      </c>
      <c r="I986" s="9" t="s">
        <v>57995</v>
      </c>
      <c r="J986" s="9" t="s">
        <v>57996</v>
      </c>
      <c r="K986" s="9" t="s">
        <v>57997</v>
      </c>
      <c r="L986" s="9" t="s">
        <v>57998</v>
      </c>
      <c r="M986" s="9" t="s">
        <v>57999</v>
      </c>
      <c r="N986" s="9" t="s">
        <v>58000</v>
      </c>
      <c r="O986" s="9" t="s">
        <v>58001</v>
      </c>
      <c r="P986" s="9" t="s">
        <v>58002</v>
      </c>
      <c r="Q986" s="9" t="s">
        <v>58003</v>
      </c>
      <c r="R986" s="9" t="s">
        <v>58004</v>
      </c>
      <c r="S986" s="9" t="s">
        <v>58005</v>
      </c>
      <c r="T986" s="9" t="s">
        <v>58006</v>
      </c>
      <c r="U986" s="9" t="s">
        <v>58007</v>
      </c>
      <c r="V986" s="9" t="s">
        <v>58008</v>
      </c>
      <c r="W986" s="9" t="s">
        <v>58009</v>
      </c>
      <c r="X986" s="9" t="s">
        <v>58010</v>
      </c>
      <c r="Y986" s="9" t="s">
        <v>58011</v>
      </c>
      <c r="Z986" s="9" t="s">
        <v>58012</v>
      </c>
    </row>
    <row r="987" spans="1:26" x14ac:dyDescent="0.3">
      <c r="A987" t="s">
        <v>58013</v>
      </c>
      <c r="B987" s="12">
        <v>0</v>
      </c>
      <c r="C987" s="13">
        <v>0</v>
      </c>
      <c r="D987" s="11" t="s">
        <v>58014</v>
      </c>
      <c r="E987" s="13">
        <v>0</v>
      </c>
      <c r="F987" s="13">
        <v>0</v>
      </c>
      <c r="G987" s="11" t="s">
        <v>58015</v>
      </c>
      <c r="H987" s="13">
        <v>0</v>
      </c>
      <c r="I987" s="13">
        <v>0</v>
      </c>
      <c r="J987" s="11" t="s">
        <v>58016</v>
      </c>
      <c r="K987" s="11" t="s">
        <v>58017</v>
      </c>
      <c r="L987" s="13">
        <v>0</v>
      </c>
      <c r="M987" s="13">
        <v>0</v>
      </c>
      <c r="N987" s="11" t="s">
        <v>58018</v>
      </c>
      <c r="O987" s="13">
        <v>0</v>
      </c>
      <c r="P987" s="13">
        <v>0</v>
      </c>
      <c r="Q987" s="13">
        <v>0</v>
      </c>
      <c r="R987" s="13">
        <v>0</v>
      </c>
      <c r="S987" s="13">
        <v>0</v>
      </c>
      <c r="T987" s="11" t="s">
        <v>58019</v>
      </c>
      <c r="U987" s="13">
        <v>0</v>
      </c>
      <c r="V987" s="13">
        <v>0</v>
      </c>
      <c r="W987" s="13">
        <v>0</v>
      </c>
      <c r="X987" s="11" t="s">
        <v>58020</v>
      </c>
      <c r="Y987" s="13">
        <v>0</v>
      </c>
      <c r="Z987" s="11" t="s">
        <v>58021</v>
      </c>
    </row>
    <row r="988" spans="1:26" x14ac:dyDescent="0.3">
      <c r="B988" s="8" t="s">
        <v>58022</v>
      </c>
      <c r="C988" s="9" t="s">
        <v>58023</v>
      </c>
      <c r="D988" s="9" t="s">
        <v>58024</v>
      </c>
      <c r="E988" s="9" t="s">
        <v>58025</v>
      </c>
      <c r="F988" s="9" t="s">
        <v>58026</v>
      </c>
      <c r="G988" s="9" t="s">
        <v>58027</v>
      </c>
      <c r="H988" s="9" t="s">
        <v>58028</v>
      </c>
      <c r="I988" s="9" t="s">
        <v>58029</v>
      </c>
      <c r="J988" s="9" t="s">
        <v>58030</v>
      </c>
      <c r="K988" s="9" t="s">
        <v>58031</v>
      </c>
      <c r="L988" s="9" t="s">
        <v>58032</v>
      </c>
      <c r="M988" s="9" t="s">
        <v>58033</v>
      </c>
      <c r="N988" s="9" t="s">
        <v>58034</v>
      </c>
      <c r="O988" s="9" t="s">
        <v>58035</v>
      </c>
      <c r="P988" s="9" t="s">
        <v>58036</v>
      </c>
      <c r="Q988" s="9" t="s">
        <v>58037</v>
      </c>
      <c r="R988" s="9" t="s">
        <v>58038</v>
      </c>
      <c r="S988" s="9" t="s">
        <v>58039</v>
      </c>
      <c r="T988" s="9" t="s">
        <v>58040</v>
      </c>
      <c r="U988" s="9" t="s">
        <v>58041</v>
      </c>
      <c r="V988" s="9" t="s">
        <v>58042</v>
      </c>
      <c r="W988" s="9" t="s">
        <v>58043</v>
      </c>
      <c r="X988" s="9" t="s">
        <v>58044</v>
      </c>
      <c r="Y988" s="9" t="s">
        <v>58045</v>
      </c>
      <c r="Z988" s="9" t="s">
        <v>58046</v>
      </c>
    </row>
    <row r="989" spans="1:26" x14ac:dyDescent="0.3">
      <c r="A989" t="s">
        <v>58047</v>
      </c>
      <c r="B989" s="12">
        <v>0</v>
      </c>
      <c r="C989" s="13">
        <v>0</v>
      </c>
      <c r="D989" s="11" t="s">
        <v>58048</v>
      </c>
      <c r="E989" s="13">
        <v>0</v>
      </c>
      <c r="F989" s="13">
        <v>0</v>
      </c>
      <c r="G989" s="11" t="s">
        <v>58049</v>
      </c>
      <c r="H989" s="13">
        <v>0</v>
      </c>
      <c r="I989" s="13">
        <v>0</v>
      </c>
      <c r="J989" s="11" t="s">
        <v>58050</v>
      </c>
      <c r="K989" s="11" t="s">
        <v>58051</v>
      </c>
      <c r="L989" s="13">
        <v>0</v>
      </c>
      <c r="M989" s="13">
        <v>0</v>
      </c>
      <c r="N989" s="11" t="s">
        <v>58052</v>
      </c>
      <c r="O989" s="13">
        <v>0</v>
      </c>
      <c r="P989" s="13">
        <v>0</v>
      </c>
      <c r="Q989" s="13">
        <v>0</v>
      </c>
      <c r="R989" s="13">
        <v>0</v>
      </c>
      <c r="S989" s="13">
        <v>0</v>
      </c>
      <c r="T989" s="11" t="s">
        <v>58053</v>
      </c>
      <c r="U989" s="13">
        <v>0</v>
      </c>
      <c r="V989" s="13">
        <v>0</v>
      </c>
      <c r="W989" s="13">
        <v>0</v>
      </c>
      <c r="X989" s="11" t="s">
        <v>58054</v>
      </c>
      <c r="Y989" s="13">
        <v>0</v>
      </c>
      <c r="Z989" s="11" t="s">
        <v>58055</v>
      </c>
    </row>
    <row r="990" spans="1:26" x14ac:dyDescent="0.3">
      <c r="B990" s="8" t="s">
        <v>58056</v>
      </c>
      <c r="C990" s="9" t="s">
        <v>58057</v>
      </c>
      <c r="D990" s="9" t="s">
        <v>58058</v>
      </c>
      <c r="E990" s="9" t="s">
        <v>58059</v>
      </c>
      <c r="F990" s="9" t="s">
        <v>58060</v>
      </c>
      <c r="G990" s="9" t="s">
        <v>58061</v>
      </c>
      <c r="H990" s="9" t="s">
        <v>58062</v>
      </c>
      <c r="I990" s="9" t="s">
        <v>58063</v>
      </c>
      <c r="J990" s="9" t="s">
        <v>58064</v>
      </c>
      <c r="K990" s="9" t="s">
        <v>58065</v>
      </c>
      <c r="L990" s="9" t="s">
        <v>58066</v>
      </c>
      <c r="M990" s="9" t="s">
        <v>58067</v>
      </c>
      <c r="N990" s="9" t="s">
        <v>58068</v>
      </c>
      <c r="O990" s="9" t="s">
        <v>58069</v>
      </c>
      <c r="P990" s="9" t="s">
        <v>58070</v>
      </c>
      <c r="Q990" s="9" t="s">
        <v>58071</v>
      </c>
      <c r="R990" s="9" t="s">
        <v>58072</v>
      </c>
      <c r="S990" s="9" t="s">
        <v>58073</v>
      </c>
      <c r="T990" s="9" t="s">
        <v>58074</v>
      </c>
      <c r="U990" s="9" t="s">
        <v>58075</v>
      </c>
      <c r="V990" s="9" t="s">
        <v>58076</v>
      </c>
      <c r="W990" s="9" t="s">
        <v>58077</v>
      </c>
      <c r="X990" s="9" t="s">
        <v>58078</v>
      </c>
      <c r="Y990" s="9" t="s">
        <v>58079</v>
      </c>
      <c r="Z990" s="9" t="s">
        <v>58080</v>
      </c>
    </row>
    <row r="991" spans="1:26" x14ac:dyDescent="0.3">
      <c r="A991" t="s">
        <v>58081</v>
      </c>
      <c r="B991" s="12">
        <v>7.1903954984100002E-2</v>
      </c>
      <c r="C991" s="13">
        <v>0</v>
      </c>
      <c r="D991" s="11" t="s">
        <v>58082</v>
      </c>
      <c r="E991" s="13">
        <v>0</v>
      </c>
      <c r="F991" s="13">
        <v>0</v>
      </c>
      <c r="G991" s="11" t="s">
        <v>58083</v>
      </c>
      <c r="H991" s="13">
        <v>0</v>
      </c>
      <c r="I991" s="13">
        <v>0</v>
      </c>
      <c r="J991" s="11" t="s">
        <v>58084</v>
      </c>
      <c r="K991" s="11" t="s">
        <v>58085</v>
      </c>
      <c r="L991" s="13">
        <v>1</v>
      </c>
      <c r="M991" s="13">
        <v>0</v>
      </c>
      <c r="N991" s="11" t="s">
        <v>58086</v>
      </c>
      <c r="O991" s="13">
        <v>0</v>
      </c>
      <c r="P991" s="13">
        <v>0</v>
      </c>
      <c r="Q991" s="13">
        <v>1</v>
      </c>
      <c r="R991" s="13">
        <v>0</v>
      </c>
      <c r="S991" s="13">
        <v>0</v>
      </c>
      <c r="T991" s="11" t="s">
        <v>58087</v>
      </c>
      <c r="U991" s="13">
        <v>0</v>
      </c>
      <c r="V991" s="13">
        <v>0</v>
      </c>
      <c r="W991" s="13">
        <v>0</v>
      </c>
      <c r="X991" s="11" t="s">
        <v>58088</v>
      </c>
      <c r="Y991" s="13">
        <v>0</v>
      </c>
      <c r="Z991" s="11" t="s">
        <v>58089</v>
      </c>
    </row>
    <row r="992" spans="1:26" x14ac:dyDescent="0.3">
      <c r="B992" s="8" t="s">
        <v>58090</v>
      </c>
      <c r="C992" s="9" t="s">
        <v>58091</v>
      </c>
      <c r="D992" s="9" t="s">
        <v>58092</v>
      </c>
      <c r="E992" s="9" t="s">
        <v>58093</v>
      </c>
      <c r="F992" s="9" t="s">
        <v>58094</v>
      </c>
      <c r="G992" s="9" t="s">
        <v>58095</v>
      </c>
      <c r="H992" s="9" t="s">
        <v>58096</v>
      </c>
      <c r="I992" s="9" t="s">
        <v>58097</v>
      </c>
      <c r="J992" s="9" t="s">
        <v>58098</v>
      </c>
      <c r="K992" s="9" t="s">
        <v>58099</v>
      </c>
      <c r="L992" s="9" t="s">
        <v>58100</v>
      </c>
      <c r="M992" s="9" t="s">
        <v>58101</v>
      </c>
      <c r="N992" s="9" t="s">
        <v>58102</v>
      </c>
      <c r="O992" s="9" t="s">
        <v>58103</v>
      </c>
      <c r="P992" s="9" t="s">
        <v>58104</v>
      </c>
      <c r="Q992" s="9" t="s">
        <v>58105</v>
      </c>
      <c r="R992" s="9" t="s">
        <v>58106</v>
      </c>
      <c r="S992" s="9" t="s">
        <v>58107</v>
      </c>
      <c r="T992" s="9" t="s">
        <v>58108</v>
      </c>
      <c r="U992" s="9" t="s">
        <v>58109</v>
      </c>
      <c r="V992" s="9" t="s">
        <v>58110</v>
      </c>
      <c r="W992" s="9" t="s">
        <v>58111</v>
      </c>
      <c r="X992" s="9" t="s">
        <v>58112</v>
      </c>
      <c r="Y992" s="9" t="s">
        <v>58113</v>
      </c>
      <c r="Z992" s="9" t="s">
        <v>58114</v>
      </c>
    </row>
    <row r="993" spans="1:26" x14ac:dyDescent="0.3">
      <c r="A993" t="s">
        <v>58115</v>
      </c>
      <c r="B993" s="12">
        <v>0</v>
      </c>
      <c r="C993" s="13">
        <v>0</v>
      </c>
      <c r="D993" s="11" t="s">
        <v>58116</v>
      </c>
      <c r="E993" s="13">
        <v>0</v>
      </c>
      <c r="F993" s="13">
        <v>0</v>
      </c>
      <c r="G993" s="11" t="s">
        <v>58117</v>
      </c>
      <c r="H993" s="13">
        <v>0</v>
      </c>
      <c r="I993" s="13">
        <v>0</v>
      </c>
      <c r="J993" s="11" t="s">
        <v>58118</v>
      </c>
      <c r="K993" s="11" t="s">
        <v>58119</v>
      </c>
      <c r="L993" s="13">
        <v>0</v>
      </c>
      <c r="M993" s="13">
        <v>0</v>
      </c>
      <c r="N993" s="11" t="s">
        <v>58120</v>
      </c>
      <c r="O993" s="13">
        <v>0</v>
      </c>
      <c r="P993" s="13">
        <v>0</v>
      </c>
      <c r="Q993" s="13">
        <v>0</v>
      </c>
      <c r="R993" s="13">
        <v>0</v>
      </c>
      <c r="S993" s="13">
        <v>0</v>
      </c>
      <c r="T993" s="11" t="s">
        <v>58121</v>
      </c>
      <c r="U993" s="13">
        <v>0</v>
      </c>
      <c r="V993" s="13">
        <v>0</v>
      </c>
      <c r="W993" s="13">
        <v>0</v>
      </c>
      <c r="X993" s="11" t="s">
        <v>58122</v>
      </c>
      <c r="Y993" s="13">
        <v>0</v>
      </c>
      <c r="Z993" s="11" t="s">
        <v>58123</v>
      </c>
    </row>
    <row r="994" spans="1:26" x14ac:dyDescent="0.3">
      <c r="B994" s="8" t="s">
        <v>58124</v>
      </c>
      <c r="C994" s="9" t="s">
        <v>58125</v>
      </c>
      <c r="D994" s="9" t="s">
        <v>58126</v>
      </c>
      <c r="E994" s="9" t="s">
        <v>58127</v>
      </c>
      <c r="F994" s="9" t="s">
        <v>58128</v>
      </c>
      <c r="G994" s="9" t="s">
        <v>58129</v>
      </c>
      <c r="H994" s="9" t="s">
        <v>58130</v>
      </c>
      <c r="I994" s="9" t="s">
        <v>58131</v>
      </c>
      <c r="J994" s="9" t="s">
        <v>58132</v>
      </c>
      <c r="K994" s="9" t="s">
        <v>58133</v>
      </c>
      <c r="L994" s="9" t="s">
        <v>58134</v>
      </c>
      <c r="M994" s="9" t="s">
        <v>58135</v>
      </c>
      <c r="N994" s="9" t="s">
        <v>58136</v>
      </c>
      <c r="O994" s="9" t="s">
        <v>58137</v>
      </c>
      <c r="P994" s="9" t="s">
        <v>58138</v>
      </c>
      <c r="Q994" s="9" t="s">
        <v>58139</v>
      </c>
      <c r="R994" s="9" t="s">
        <v>58140</v>
      </c>
      <c r="S994" s="9" t="s">
        <v>58141</v>
      </c>
      <c r="T994" s="9" t="s">
        <v>58142</v>
      </c>
      <c r="U994" s="9" t="s">
        <v>58143</v>
      </c>
      <c r="V994" s="9" t="s">
        <v>58144</v>
      </c>
      <c r="W994" s="9" t="s">
        <v>58145</v>
      </c>
      <c r="X994" s="9" t="s">
        <v>58146</v>
      </c>
      <c r="Y994" s="9" t="s">
        <v>58147</v>
      </c>
      <c r="Z994" s="9" t="s">
        <v>58148</v>
      </c>
    </row>
    <row r="995" spans="1:26" x14ac:dyDescent="0.3">
      <c r="A995" t="s">
        <v>58149</v>
      </c>
    </row>
    <row r="996" spans="1:26" x14ac:dyDescent="0.3">
      <c r="A996" t="s">
        <v>58150</v>
      </c>
    </row>
    <row r="1000" spans="1:26" x14ac:dyDescent="0.3">
      <c r="A1000" s="3" t="s">
        <v>58151</v>
      </c>
    </row>
    <row r="1001" spans="1:26" x14ac:dyDescent="0.3">
      <c r="A1001" t="s">
        <v>75778</v>
      </c>
    </row>
    <row r="1002" spans="1:26" x14ac:dyDescent="0.3">
      <c r="B1002" s="4" t="s">
        <v>58152</v>
      </c>
      <c r="C1002" s="18" t="s">
        <v>58153</v>
      </c>
      <c r="D1002" s="19" t="s">
        <v>58154</v>
      </c>
      <c r="E1002" s="19" t="s">
        <v>58155</v>
      </c>
      <c r="F1002" s="19" t="s">
        <v>58156</v>
      </c>
      <c r="G1002" s="19" t="s">
        <v>58157</v>
      </c>
      <c r="H1002" s="19" t="s">
        <v>58158</v>
      </c>
      <c r="I1002" s="19" t="s">
        <v>58159</v>
      </c>
      <c r="J1002" s="19" t="s">
        <v>58160</v>
      </c>
      <c r="K1002" s="19" t="s">
        <v>58161</v>
      </c>
      <c r="L1002" s="19" t="s">
        <v>58162</v>
      </c>
      <c r="M1002" s="19" t="s">
        <v>58163</v>
      </c>
      <c r="N1002" s="19" t="s">
        <v>58164</v>
      </c>
      <c r="O1002" s="19" t="s">
        <v>58165</v>
      </c>
      <c r="P1002" s="19" t="s">
        <v>58166</v>
      </c>
      <c r="Q1002" s="19" t="s">
        <v>58167</v>
      </c>
      <c r="R1002" s="19" t="s">
        <v>58168</v>
      </c>
      <c r="S1002" s="19" t="s">
        <v>58169</v>
      </c>
      <c r="T1002" s="19" t="s">
        <v>58170</v>
      </c>
      <c r="U1002" s="19" t="s">
        <v>58171</v>
      </c>
      <c r="V1002" s="19" t="s">
        <v>58172</v>
      </c>
      <c r="W1002" s="19" t="s">
        <v>58173</v>
      </c>
      <c r="X1002" s="19" t="s">
        <v>58174</v>
      </c>
      <c r="Y1002" s="19" t="s">
        <v>58175</v>
      </c>
      <c r="Z1002" s="19" t="s">
        <v>58176</v>
      </c>
    </row>
    <row r="1003" spans="1:26" ht="72" x14ac:dyDescent="0.3">
      <c r="A1003" s="5" t="s">
        <v>58177</v>
      </c>
      <c r="B1003" s="5" t="s">
        <v>58178</v>
      </c>
      <c r="C1003" s="5" t="s">
        <v>58179</v>
      </c>
      <c r="D1003" s="5" t="s">
        <v>58180</v>
      </c>
      <c r="E1003" s="5" t="s">
        <v>58181</v>
      </c>
      <c r="F1003" s="5" t="s">
        <v>58182</v>
      </c>
      <c r="G1003" s="5" t="s">
        <v>58183</v>
      </c>
      <c r="H1003" s="5" t="s">
        <v>58184</v>
      </c>
      <c r="I1003" s="5" t="s">
        <v>58185</v>
      </c>
      <c r="J1003" s="5" t="s">
        <v>58186</v>
      </c>
      <c r="K1003" s="5" t="s">
        <v>58187</v>
      </c>
      <c r="L1003" s="5" t="s">
        <v>58188</v>
      </c>
      <c r="M1003" s="5" t="s">
        <v>58189</v>
      </c>
      <c r="N1003" s="5" t="s">
        <v>58190</v>
      </c>
      <c r="O1003" s="5" t="s">
        <v>58191</v>
      </c>
      <c r="P1003" s="5" t="s">
        <v>58192</v>
      </c>
      <c r="Q1003" s="5" t="s">
        <v>58193</v>
      </c>
      <c r="R1003" s="5" t="s">
        <v>58194</v>
      </c>
      <c r="S1003" s="5" t="s">
        <v>58195</v>
      </c>
      <c r="T1003" s="5" t="s">
        <v>58196</v>
      </c>
      <c r="U1003" s="5" t="s">
        <v>58197</v>
      </c>
      <c r="V1003" s="5" t="s">
        <v>58198</v>
      </c>
      <c r="W1003" s="5" t="s">
        <v>58199</v>
      </c>
      <c r="X1003" s="5" t="s">
        <v>58200</v>
      </c>
      <c r="Y1003" s="5" t="s">
        <v>58201</v>
      </c>
      <c r="Z1003" s="5" t="s">
        <v>58202</v>
      </c>
    </row>
    <row r="1004" spans="1:26" x14ac:dyDescent="0.3">
      <c r="A1004" t="s">
        <v>58203</v>
      </c>
      <c r="B1004" s="6">
        <v>188</v>
      </c>
      <c r="C1004" s="7">
        <v>5</v>
      </c>
      <c r="D1004" s="7">
        <v>5</v>
      </c>
      <c r="E1004" s="7">
        <v>8</v>
      </c>
      <c r="F1004" s="7">
        <v>1</v>
      </c>
      <c r="G1004" s="7">
        <v>0</v>
      </c>
      <c r="H1004" s="7">
        <v>1</v>
      </c>
      <c r="I1004" s="7">
        <v>5</v>
      </c>
      <c r="J1004" s="7">
        <v>2</v>
      </c>
      <c r="K1004" s="7">
        <v>1</v>
      </c>
      <c r="L1004" s="7">
        <v>5</v>
      </c>
      <c r="M1004" s="7">
        <v>2</v>
      </c>
      <c r="N1004" s="7">
        <v>0</v>
      </c>
      <c r="O1004" s="7">
        <v>3</v>
      </c>
      <c r="P1004" s="7">
        <v>3</v>
      </c>
      <c r="Q1004" s="7">
        <v>2</v>
      </c>
      <c r="R1004" s="7">
        <v>3</v>
      </c>
      <c r="S1004" s="7">
        <v>3</v>
      </c>
      <c r="T1004" s="7">
        <v>0</v>
      </c>
      <c r="U1004" s="7">
        <v>3</v>
      </c>
      <c r="V1004" s="7">
        <v>8</v>
      </c>
      <c r="W1004" s="7">
        <v>8</v>
      </c>
      <c r="X1004" s="7">
        <v>2</v>
      </c>
      <c r="Y1004" s="7">
        <v>1</v>
      </c>
      <c r="Z1004" s="7">
        <v>1</v>
      </c>
    </row>
    <row r="1005" spans="1:26" x14ac:dyDescent="0.3">
      <c r="B1005" s="8" t="s">
        <v>58204</v>
      </c>
      <c r="C1005" s="9" t="s">
        <v>58205</v>
      </c>
      <c r="D1005" s="9" t="s">
        <v>58206</v>
      </c>
      <c r="E1005" s="9" t="s">
        <v>58207</v>
      </c>
      <c r="F1005" s="9" t="s">
        <v>58208</v>
      </c>
      <c r="G1005" s="9" t="s">
        <v>58209</v>
      </c>
      <c r="H1005" s="9" t="s">
        <v>58210</v>
      </c>
      <c r="I1005" s="9" t="s">
        <v>58211</v>
      </c>
      <c r="J1005" s="9" t="s">
        <v>58212</v>
      </c>
      <c r="K1005" s="9" t="s">
        <v>58213</v>
      </c>
      <c r="L1005" s="9" t="s">
        <v>58214</v>
      </c>
      <c r="M1005" s="9" t="s">
        <v>58215</v>
      </c>
      <c r="N1005" s="9" t="s">
        <v>58216</v>
      </c>
      <c r="O1005" s="9" t="s">
        <v>58217</v>
      </c>
      <c r="P1005" s="9" t="s">
        <v>58218</v>
      </c>
      <c r="Q1005" s="9" t="s">
        <v>58219</v>
      </c>
      <c r="R1005" s="9" t="s">
        <v>58220</v>
      </c>
      <c r="S1005" s="9" t="s">
        <v>58221</v>
      </c>
      <c r="T1005" s="9" t="s">
        <v>58222</v>
      </c>
      <c r="U1005" s="9" t="s">
        <v>58223</v>
      </c>
      <c r="V1005" s="9" t="s">
        <v>58224</v>
      </c>
      <c r="W1005" s="9" t="s">
        <v>58225</v>
      </c>
      <c r="X1005" s="9" t="s">
        <v>58226</v>
      </c>
      <c r="Y1005" s="9" t="s">
        <v>58227</v>
      </c>
      <c r="Z1005" s="9" t="s">
        <v>58228</v>
      </c>
    </row>
    <row r="1006" spans="1:26" x14ac:dyDescent="0.3">
      <c r="A1006" t="s">
        <v>58229</v>
      </c>
      <c r="B1006" s="6">
        <v>187</v>
      </c>
      <c r="C1006" s="7">
        <v>5</v>
      </c>
      <c r="D1006" s="7">
        <v>5</v>
      </c>
      <c r="E1006" s="7">
        <v>8</v>
      </c>
      <c r="F1006" s="7">
        <v>1</v>
      </c>
      <c r="G1006" s="7">
        <v>0</v>
      </c>
      <c r="H1006" s="7">
        <v>1</v>
      </c>
      <c r="I1006" s="7">
        <v>5</v>
      </c>
      <c r="J1006" s="7">
        <v>2</v>
      </c>
      <c r="K1006" s="7">
        <v>1</v>
      </c>
      <c r="L1006" s="7">
        <v>5</v>
      </c>
      <c r="M1006" s="7">
        <v>2</v>
      </c>
      <c r="N1006" s="7">
        <v>0</v>
      </c>
      <c r="O1006" s="7">
        <v>3</v>
      </c>
      <c r="P1006" s="7">
        <v>3</v>
      </c>
      <c r="Q1006" s="7">
        <v>2</v>
      </c>
      <c r="R1006" s="7">
        <v>3</v>
      </c>
      <c r="S1006" s="7">
        <v>3</v>
      </c>
      <c r="T1006" s="7">
        <v>0</v>
      </c>
      <c r="U1006" s="7">
        <v>3</v>
      </c>
      <c r="V1006" s="7">
        <v>8</v>
      </c>
      <c r="W1006" s="7">
        <v>8</v>
      </c>
      <c r="X1006" s="7">
        <v>2</v>
      </c>
      <c r="Y1006" s="7">
        <v>1</v>
      </c>
      <c r="Z1006" s="7">
        <v>1</v>
      </c>
    </row>
    <row r="1007" spans="1:26" x14ac:dyDescent="0.3">
      <c r="B1007" s="8" t="s">
        <v>58230</v>
      </c>
      <c r="C1007" s="9" t="s">
        <v>58231</v>
      </c>
      <c r="D1007" s="9" t="s">
        <v>58232</v>
      </c>
      <c r="E1007" s="9" t="s">
        <v>58233</v>
      </c>
      <c r="F1007" s="9" t="s">
        <v>58234</v>
      </c>
      <c r="G1007" s="9" t="s">
        <v>58235</v>
      </c>
      <c r="H1007" s="9" t="s">
        <v>58236</v>
      </c>
      <c r="I1007" s="9" t="s">
        <v>58237</v>
      </c>
      <c r="J1007" s="9" t="s">
        <v>58238</v>
      </c>
      <c r="K1007" s="9" t="s">
        <v>58239</v>
      </c>
      <c r="L1007" s="9" t="s">
        <v>58240</v>
      </c>
      <c r="M1007" s="9" t="s">
        <v>58241</v>
      </c>
      <c r="N1007" s="9" t="s">
        <v>58242</v>
      </c>
      <c r="O1007" s="9" t="s">
        <v>58243</v>
      </c>
      <c r="P1007" s="9" t="s">
        <v>58244</v>
      </c>
      <c r="Q1007" s="9" t="s">
        <v>58245</v>
      </c>
      <c r="R1007" s="9" t="s">
        <v>58246</v>
      </c>
      <c r="S1007" s="9" t="s">
        <v>58247</v>
      </c>
      <c r="T1007" s="9" t="s">
        <v>58248</v>
      </c>
      <c r="U1007" s="9" t="s">
        <v>58249</v>
      </c>
      <c r="V1007" s="9" t="s">
        <v>58250</v>
      </c>
      <c r="W1007" s="9" t="s">
        <v>58251</v>
      </c>
      <c r="X1007" s="9" t="s">
        <v>58252</v>
      </c>
      <c r="Y1007" s="9" t="s">
        <v>58253</v>
      </c>
      <c r="Z1007" s="9" t="s">
        <v>58254</v>
      </c>
    </row>
    <row r="1008" spans="1:26" x14ac:dyDescent="0.3">
      <c r="A1008" t="s">
        <v>58255</v>
      </c>
      <c r="B1008" s="10" t="s">
        <v>58256</v>
      </c>
      <c r="C1008" s="11" t="s">
        <v>58257</v>
      </c>
      <c r="D1008" s="11" t="s">
        <v>58258</v>
      </c>
      <c r="E1008" s="11" t="s">
        <v>58259</v>
      </c>
      <c r="F1008" s="11" t="s">
        <v>58260</v>
      </c>
      <c r="G1008" s="11" t="s">
        <v>58261</v>
      </c>
      <c r="H1008" s="11" t="s">
        <v>58262</v>
      </c>
      <c r="I1008" s="11" t="s">
        <v>58263</v>
      </c>
      <c r="J1008" s="11" t="s">
        <v>58264</v>
      </c>
      <c r="K1008" s="11" t="s">
        <v>58265</v>
      </c>
      <c r="L1008" s="11" t="s">
        <v>58266</v>
      </c>
      <c r="M1008" s="11" t="s">
        <v>58267</v>
      </c>
      <c r="N1008" s="11" t="s">
        <v>58268</v>
      </c>
      <c r="O1008" s="11" t="s">
        <v>58269</v>
      </c>
      <c r="P1008" s="11" t="s">
        <v>58270</v>
      </c>
      <c r="Q1008" s="11" t="s">
        <v>58271</v>
      </c>
      <c r="R1008" s="11" t="s">
        <v>58272</v>
      </c>
      <c r="S1008" s="11" t="s">
        <v>58273</v>
      </c>
      <c r="T1008" s="11" t="s">
        <v>58274</v>
      </c>
      <c r="U1008" s="11" t="s">
        <v>58275</v>
      </c>
      <c r="V1008" s="11" t="s">
        <v>58276</v>
      </c>
      <c r="W1008" s="11" t="s">
        <v>58277</v>
      </c>
      <c r="X1008" s="11" t="s">
        <v>58278</v>
      </c>
      <c r="Y1008" s="11" t="s">
        <v>58279</v>
      </c>
      <c r="Z1008" s="11" t="s">
        <v>58280</v>
      </c>
    </row>
    <row r="1009" spans="1:26" x14ac:dyDescent="0.3">
      <c r="B1009" s="8" t="s">
        <v>58281</v>
      </c>
      <c r="C1009" s="9" t="s">
        <v>58282</v>
      </c>
      <c r="D1009" s="9" t="s">
        <v>58283</v>
      </c>
      <c r="E1009" s="9" t="s">
        <v>58284</v>
      </c>
      <c r="F1009" s="9" t="s">
        <v>58285</v>
      </c>
      <c r="G1009" s="9" t="s">
        <v>58286</v>
      </c>
      <c r="H1009" s="9" t="s">
        <v>58287</v>
      </c>
      <c r="I1009" s="9" t="s">
        <v>58288</v>
      </c>
      <c r="J1009" s="9" t="s">
        <v>58289</v>
      </c>
      <c r="K1009" s="9" t="s">
        <v>58290</v>
      </c>
      <c r="L1009" s="9" t="s">
        <v>58291</v>
      </c>
      <c r="M1009" s="9" t="s">
        <v>58292</v>
      </c>
      <c r="N1009" s="9" t="s">
        <v>58293</v>
      </c>
      <c r="O1009" s="9" t="s">
        <v>58294</v>
      </c>
      <c r="P1009" s="9" t="s">
        <v>58295</v>
      </c>
      <c r="Q1009" s="9" t="s">
        <v>58296</v>
      </c>
      <c r="R1009" s="9" t="s">
        <v>58297</v>
      </c>
      <c r="S1009" s="9" t="s">
        <v>58298</v>
      </c>
      <c r="T1009" s="9" t="s">
        <v>58299</v>
      </c>
      <c r="U1009" s="9" t="s">
        <v>58300</v>
      </c>
      <c r="V1009" s="9" t="s">
        <v>58301</v>
      </c>
      <c r="W1009" s="9" t="s">
        <v>58302</v>
      </c>
      <c r="X1009" s="9" t="s">
        <v>58303</v>
      </c>
      <c r="Y1009" s="9" t="s">
        <v>58304</v>
      </c>
      <c r="Z1009" s="9" t="s">
        <v>58305</v>
      </c>
    </row>
    <row r="1010" spans="1:26" x14ac:dyDescent="0.3">
      <c r="A1010" t="s">
        <v>58306</v>
      </c>
      <c r="B1010" s="12">
        <v>0.51173250522699998</v>
      </c>
      <c r="C1010" s="13">
        <v>0.5645963605705</v>
      </c>
      <c r="D1010" s="13">
        <v>0.19699941759100001</v>
      </c>
      <c r="E1010" s="13">
        <v>0</v>
      </c>
      <c r="F1010" s="13">
        <v>0</v>
      </c>
      <c r="G1010" s="11" t="s">
        <v>58307</v>
      </c>
      <c r="H1010" s="13">
        <v>0</v>
      </c>
      <c r="I1010" s="13">
        <v>0.62098297340969999</v>
      </c>
      <c r="J1010" s="13">
        <v>0.58691365401850004</v>
      </c>
      <c r="K1010" s="13">
        <v>1</v>
      </c>
      <c r="L1010" s="13">
        <v>0.59505811194640001</v>
      </c>
      <c r="M1010" s="13">
        <v>0.50670571913060003</v>
      </c>
      <c r="N1010" s="11" t="s">
        <v>58308</v>
      </c>
      <c r="O1010" s="13">
        <v>0.32566604917940001</v>
      </c>
      <c r="P1010" s="13">
        <v>0.35258005906880002</v>
      </c>
      <c r="Q1010" s="13">
        <v>0</v>
      </c>
      <c r="R1010" s="13">
        <v>0.62477780858109999</v>
      </c>
      <c r="S1010" s="13">
        <v>0.3068860655383</v>
      </c>
      <c r="T1010" s="11" t="s">
        <v>58309</v>
      </c>
      <c r="U1010" s="13">
        <v>0.68089496957560003</v>
      </c>
      <c r="V1010" s="13">
        <v>0.59837463125760004</v>
      </c>
      <c r="W1010" s="13">
        <v>0.74889651192039997</v>
      </c>
      <c r="X1010" s="13">
        <v>0.51484354105380004</v>
      </c>
      <c r="Y1010" s="13">
        <v>0</v>
      </c>
      <c r="Z1010" s="13">
        <v>0</v>
      </c>
    </row>
    <row r="1011" spans="1:26" x14ac:dyDescent="0.3">
      <c r="B1011" s="8" t="s">
        <v>58310</v>
      </c>
      <c r="C1011" s="9" t="s">
        <v>58311</v>
      </c>
      <c r="D1011" s="9" t="s">
        <v>58312</v>
      </c>
      <c r="E1011" s="9" t="s">
        <v>58313</v>
      </c>
      <c r="F1011" s="9" t="s">
        <v>58314</v>
      </c>
      <c r="G1011" s="9" t="s">
        <v>58315</v>
      </c>
      <c r="H1011" s="9" t="s">
        <v>58316</v>
      </c>
      <c r="I1011" s="9" t="s">
        <v>58317</v>
      </c>
      <c r="J1011" s="9" t="s">
        <v>58318</v>
      </c>
      <c r="K1011" s="9" t="s">
        <v>58319</v>
      </c>
      <c r="L1011" s="9" t="s">
        <v>58320</v>
      </c>
      <c r="M1011" s="9" t="s">
        <v>58321</v>
      </c>
      <c r="N1011" s="9" t="s">
        <v>58322</v>
      </c>
      <c r="O1011" s="9" t="s">
        <v>58323</v>
      </c>
      <c r="P1011" s="9" t="s">
        <v>58324</v>
      </c>
      <c r="Q1011" s="9" t="s">
        <v>58325</v>
      </c>
      <c r="R1011" s="9" t="s">
        <v>58326</v>
      </c>
      <c r="S1011" s="9" t="s">
        <v>58327</v>
      </c>
      <c r="T1011" s="9" t="s">
        <v>58328</v>
      </c>
      <c r="U1011" s="9" t="s">
        <v>58329</v>
      </c>
      <c r="V1011" s="9" t="s">
        <v>58330</v>
      </c>
      <c r="W1011" s="9" t="s">
        <v>58331</v>
      </c>
      <c r="X1011" s="9" t="s">
        <v>58332</v>
      </c>
      <c r="Y1011" s="9" t="s">
        <v>58333</v>
      </c>
      <c r="Z1011" s="9" t="s">
        <v>58334</v>
      </c>
    </row>
    <row r="1012" spans="1:26" x14ac:dyDescent="0.3">
      <c r="A1012" t="s">
        <v>58335</v>
      </c>
      <c r="B1012" s="12">
        <v>0.17884723882180001</v>
      </c>
      <c r="C1012" s="13">
        <v>0</v>
      </c>
      <c r="D1012" s="13">
        <v>0</v>
      </c>
      <c r="E1012" s="13">
        <v>0.26102758713599999</v>
      </c>
      <c r="F1012" s="13">
        <v>1</v>
      </c>
      <c r="G1012" s="11" t="s">
        <v>58336</v>
      </c>
      <c r="H1012" s="13">
        <v>0</v>
      </c>
      <c r="I1012" s="13">
        <v>0</v>
      </c>
      <c r="J1012" s="13">
        <v>0.41308634598150001</v>
      </c>
      <c r="K1012" s="13">
        <v>0</v>
      </c>
      <c r="L1012" s="13">
        <v>0</v>
      </c>
      <c r="M1012" s="13">
        <v>0</v>
      </c>
      <c r="N1012" s="11" t="s">
        <v>58337</v>
      </c>
      <c r="O1012" s="13">
        <v>0.67433395082059999</v>
      </c>
      <c r="P1012" s="13">
        <v>0.64741994093120003</v>
      </c>
      <c r="Q1012" s="13">
        <v>0</v>
      </c>
      <c r="R1012" s="13">
        <v>0.37522219141890001</v>
      </c>
      <c r="S1012" s="13">
        <v>0</v>
      </c>
      <c r="T1012" s="11" t="s">
        <v>58338</v>
      </c>
      <c r="U1012" s="13">
        <v>0</v>
      </c>
      <c r="V1012" s="13">
        <v>0</v>
      </c>
      <c r="W1012" s="13">
        <v>0.13463993998910001</v>
      </c>
      <c r="X1012" s="13">
        <v>0</v>
      </c>
      <c r="Y1012" s="13">
        <v>0</v>
      </c>
      <c r="Z1012" s="13">
        <v>0</v>
      </c>
    </row>
    <row r="1013" spans="1:26" x14ac:dyDescent="0.3">
      <c r="B1013" s="8" t="s">
        <v>58339</v>
      </c>
      <c r="C1013" s="9" t="s">
        <v>58340</v>
      </c>
      <c r="D1013" s="9" t="s">
        <v>58341</v>
      </c>
      <c r="E1013" s="9" t="s">
        <v>58342</v>
      </c>
      <c r="F1013" s="9" t="s">
        <v>58343</v>
      </c>
      <c r="G1013" s="9" t="s">
        <v>58344</v>
      </c>
      <c r="H1013" s="9" t="s">
        <v>58345</v>
      </c>
      <c r="I1013" s="9" t="s">
        <v>58346</v>
      </c>
      <c r="J1013" s="9" t="s">
        <v>58347</v>
      </c>
      <c r="K1013" s="9" t="s">
        <v>58348</v>
      </c>
      <c r="L1013" s="9" t="s">
        <v>58349</v>
      </c>
      <c r="M1013" s="9" t="s">
        <v>58350</v>
      </c>
      <c r="N1013" s="9" t="s">
        <v>58351</v>
      </c>
      <c r="O1013" s="9" t="s">
        <v>58352</v>
      </c>
      <c r="P1013" s="9" t="s">
        <v>58353</v>
      </c>
      <c r="Q1013" s="9" t="s">
        <v>58354</v>
      </c>
      <c r="R1013" s="9" t="s">
        <v>58355</v>
      </c>
      <c r="S1013" s="9" t="s">
        <v>58356</v>
      </c>
      <c r="T1013" s="9" t="s">
        <v>58357</v>
      </c>
      <c r="U1013" s="9" t="s">
        <v>58358</v>
      </c>
      <c r="V1013" s="9" t="s">
        <v>58359</v>
      </c>
      <c r="W1013" s="9" t="s">
        <v>58360</v>
      </c>
      <c r="X1013" s="9" t="s">
        <v>58361</v>
      </c>
      <c r="Y1013" s="9" t="s">
        <v>58362</v>
      </c>
      <c r="Z1013" s="9" t="s">
        <v>58363</v>
      </c>
    </row>
    <row r="1014" spans="1:26" x14ac:dyDescent="0.3">
      <c r="A1014" t="s">
        <v>58364</v>
      </c>
      <c r="B1014" s="12">
        <v>0.14576669587009999</v>
      </c>
      <c r="C1014" s="13">
        <v>0</v>
      </c>
      <c r="D1014" s="13">
        <v>0.1857489769182</v>
      </c>
      <c r="E1014" s="13">
        <v>0.49124839164220002</v>
      </c>
      <c r="F1014" s="13">
        <v>0</v>
      </c>
      <c r="G1014" s="11" t="s">
        <v>58365</v>
      </c>
      <c r="H1014" s="13">
        <v>1</v>
      </c>
      <c r="I1014" s="13">
        <v>0</v>
      </c>
      <c r="J1014" s="13">
        <v>0</v>
      </c>
      <c r="K1014" s="13">
        <v>0</v>
      </c>
      <c r="L1014" s="13">
        <v>0</v>
      </c>
      <c r="M1014" s="13">
        <v>0.49329428086940003</v>
      </c>
      <c r="N1014" s="11" t="s">
        <v>58366</v>
      </c>
      <c r="O1014" s="13">
        <v>0</v>
      </c>
      <c r="P1014" s="13">
        <v>0</v>
      </c>
      <c r="Q1014" s="13">
        <v>0.50531063582129998</v>
      </c>
      <c r="R1014" s="13">
        <v>0</v>
      </c>
      <c r="S1014" s="13">
        <v>0.6931139344617</v>
      </c>
      <c r="T1014" s="11" t="s">
        <v>58367</v>
      </c>
      <c r="U1014" s="13">
        <v>0</v>
      </c>
      <c r="V1014" s="13">
        <v>0</v>
      </c>
      <c r="W1014" s="13">
        <v>0</v>
      </c>
      <c r="X1014" s="13">
        <v>0</v>
      </c>
      <c r="Y1014" s="13">
        <v>1</v>
      </c>
      <c r="Z1014" s="13">
        <v>1</v>
      </c>
    </row>
    <row r="1015" spans="1:26" x14ac:dyDescent="0.3">
      <c r="B1015" s="8" t="s">
        <v>58368</v>
      </c>
      <c r="C1015" s="9" t="s">
        <v>58369</v>
      </c>
      <c r="D1015" s="9" t="s">
        <v>58370</v>
      </c>
      <c r="E1015" s="9" t="s">
        <v>58371</v>
      </c>
      <c r="F1015" s="9" t="s">
        <v>58372</v>
      </c>
      <c r="G1015" s="9" t="s">
        <v>58373</v>
      </c>
      <c r="H1015" s="9" t="s">
        <v>58374</v>
      </c>
      <c r="I1015" s="9" t="s">
        <v>58375</v>
      </c>
      <c r="J1015" s="9" t="s">
        <v>58376</v>
      </c>
      <c r="K1015" s="9" t="s">
        <v>58377</v>
      </c>
      <c r="L1015" s="9" t="s">
        <v>58378</v>
      </c>
      <c r="M1015" s="9" t="s">
        <v>58379</v>
      </c>
      <c r="N1015" s="9" t="s">
        <v>58380</v>
      </c>
      <c r="O1015" s="9" t="s">
        <v>58381</v>
      </c>
      <c r="P1015" s="9" t="s">
        <v>58382</v>
      </c>
      <c r="Q1015" s="9" t="s">
        <v>58383</v>
      </c>
      <c r="R1015" s="9" t="s">
        <v>58384</v>
      </c>
      <c r="S1015" s="9" t="s">
        <v>58385</v>
      </c>
      <c r="T1015" s="9" t="s">
        <v>58386</v>
      </c>
      <c r="U1015" s="9" t="s">
        <v>58387</v>
      </c>
      <c r="V1015" s="9" t="s">
        <v>58388</v>
      </c>
      <c r="W1015" s="9" t="s">
        <v>58389</v>
      </c>
      <c r="X1015" s="9" t="s">
        <v>58390</v>
      </c>
      <c r="Y1015" s="9" t="s">
        <v>58391</v>
      </c>
      <c r="Z1015" s="9" t="s">
        <v>58392</v>
      </c>
    </row>
    <row r="1016" spans="1:26" x14ac:dyDescent="0.3">
      <c r="A1016" t="s">
        <v>58393</v>
      </c>
      <c r="B1016" s="12">
        <v>4.5889233108240002E-2</v>
      </c>
      <c r="C1016" s="13">
        <v>0.2139394365208</v>
      </c>
      <c r="D1016" s="13">
        <v>0.61725160549080005</v>
      </c>
      <c r="E1016" s="13">
        <v>0.1148415662383</v>
      </c>
      <c r="F1016" s="13">
        <v>0</v>
      </c>
      <c r="G1016" s="11" t="s">
        <v>58394</v>
      </c>
      <c r="H1016" s="13">
        <v>0</v>
      </c>
      <c r="I1016" s="13">
        <v>0.37901702659030001</v>
      </c>
      <c r="J1016" s="13">
        <v>0</v>
      </c>
      <c r="K1016" s="13">
        <v>0</v>
      </c>
      <c r="L1016" s="13">
        <v>0</v>
      </c>
      <c r="M1016" s="13">
        <v>0</v>
      </c>
      <c r="N1016" s="11" t="s">
        <v>58395</v>
      </c>
      <c r="O1016" s="13">
        <v>0</v>
      </c>
      <c r="P1016" s="13">
        <v>0</v>
      </c>
      <c r="Q1016" s="13">
        <v>0</v>
      </c>
      <c r="R1016" s="13">
        <v>0</v>
      </c>
      <c r="S1016" s="13">
        <v>0</v>
      </c>
      <c r="T1016" s="11" t="s">
        <v>58396</v>
      </c>
      <c r="U1016" s="13">
        <v>0</v>
      </c>
      <c r="V1016" s="13">
        <v>0.1394984958644</v>
      </c>
      <c r="W1016" s="13">
        <v>0</v>
      </c>
      <c r="X1016" s="13">
        <v>0</v>
      </c>
      <c r="Y1016" s="13">
        <v>0</v>
      </c>
      <c r="Z1016" s="13">
        <v>0</v>
      </c>
    </row>
    <row r="1017" spans="1:26" x14ac:dyDescent="0.3">
      <c r="B1017" s="8" t="s">
        <v>58397</v>
      </c>
      <c r="C1017" s="9" t="s">
        <v>58398</v>
      </c>
      <c r="D1017" s="9" t="s">
        <v>58399</v>
      </c>
      <c r="E1017" s="9" t="s">
        <v>58400</v>
      </c>
      <c r="F1017" s="9" t="s">
        <v>58401</v>
      </c>
      <c r="G1017" s="9" t="s">
        <v>58402</v>
      </c>
      <c r="H1017" s="9" t="s">
        <v>58403</v>
      </c>
      <c r="I1017" s="9" t="s">
        <v>58404</v>
      </c>
      <c r="J1017" s="9" t="s">
        <v>58405</v>
      </c>
      <c r="K1017" s="9" t="s">
        <v>58406</v>
      </c>
      <c r="L1017" s="9" t="s">
        <v>58407</v>
      </c>
      <c r="M1017" s="9" t="s">
        <v>58408</v>
      </c>
      <c r="N1017" s="9" t="s">
        <v>58409</v>
      </c>
      <c r="O1017" s="9" t="s">
        <v>58410</v>
      </c>
      <c r="P1017" s="9" t="s">
        <v>58411</v>
      </c>
      <c r="Q1017" s="9" t="s">
        <v>58412</v>
      </c>
      <c r="R1017" s="9" t="s">
        <v>58413</v>
      </c>
      <c r="S1017" s="9" t="s">
        <v>58414</v>
      </c>
      <c r="T1017" s="9" t="s">
        <v>58415</v>
      </c>
      <c r="U1017" s="9" t="s">
        <v>58416</v>
      </c>
      <c r="V1017" s="9" t="s">
        <v>58417</v>
      </c>
      <c r="W1017" s="9" t="s">
        <v>58418</v>
      </c>
      <c r="X1017" s="9" t="s">
        <v>58419</v>
      </c>
      <c r="Y1017" s="9" t="s">
        <v>58420</v>
      </c>
      <c r="Z1017" s="9" t="s">
        <v>58421</v>
      </c>
    </row>
    <row r="1018" spans="1:26" x14ac:dyDescent="0.3">
      <c r="A1018" t="s">
        <v>58422</v>
      </c>
      <c r="B1018" s="12">
        <v>1.1051380635800001E-2</v>
      </c>
      <c r="C1018" s="13">
        <v>0</v>
      </c>
      <c r="D1018" s="13">
        <v>0</v>
      </c>
      <c r="E1018" s="13">
        <v>0</v>
      </c>
      <c r="F1018" s="13">
        <v>0</v>
      </c>
      <c r="G1018" s="11" t="s">
        <v>58423</v>
      </c>
      <c r="H1018" s="13">
        <v>0</v>
      </c>
      <c r="I1018" s="13">
        <v>0</v>
      </c>
      <c r="J1018" s="13">
        <v>0</v>
      </c>
      <c r="K1018" s="13">
        <v>0</v>
      </c>
      <c r="L1018" s="13">
        <v>0</v>
      </c>
      <c r="M1018" s="13">
        <v>0</v>
      </c>
      <c r="N1018" s="11" t="s">
        <v>58424</v>
      </c>
      <c r="O1018" s="13">
        <v>0</v>
      </c>
      <c r="P1018" s="13">
        <v>0</v>
      </c>
      <c r="Q1018" s="13">
        <v>0</v>
      </c>
      <c r="R1018" s="13">
        <v>0</v>
      </c>
      <c r="S1018" s="13">
        <v>0</v>
      </c>
      <c r="T1018" s="11" t="s">
        <v>58425</v>
      </c>
      <c r="U1018" s="13">
        <v>0</v>
      </c>
      <c r="V1018" s="13">
        <v>0</v>
      </c>
      <c r="W1018" s="13">
        <v>0</v>
      </c>
      <c r="X1018" s="13">
        <v>0</v>
      </c>
      <c r="Y1018" s="13">
        <v>0</v>
      </c>
      <c r="Z1018" s="13">
        <v>0</v>
      </c>
    </row>
    <row r="1019" spans="1:26" x14ac:dyDescent="0.3">
      <c r="B1019" s="8" t="s">
        <v>58426</v>
      </c>
      <c r="C1019" s="9" t="s">
        <v>58427</v>
      </c>
      <c r="D1019" s="9" t="s">
        <v>58428</v>
      </c>
      <c r="E1019" s="9" t="s">
        <v>58429</v>
      </c>
      <c r="F1019" s="9" t="s">
        <v>58430</v>
      </c>
      <c r="G1019" s="9" t="s">
        <v>58431</v>
      </c>
      <c r="H1019" s="9" t="s">
        <v>58432</v>
      </c>
      <c r="I1019" s="9" t="s">
        <v>58433</v>
      </c>
      <c r="J1019" s="9" t="s">
        <v>58434</v>
      </c>
      <c r="K1019" s="9" t="s">
        <v>58435</v>
      </c>
      <c r="L1019" s="9" t="s">
        <v>58436</v>
      </c>
      <c r="M1019" s="9" t="s">
        <v>58437</v>
      </c>
      <c r="N1019" s="9" t="s">
        <v>58438</v>
      </c>
      <c r="O1019" s="9" t="s">
        <v>58439</v>
      </c>
      <c r="P1019" s="9" t="s">
        <v>58440</v>
      </c>
      <c r="Q1019" s="9" t="s">
        <v>58441</v>
      </c>
      <c r="R1019" s="9" t="s">
        <v>58442</v>
      </c>
      <c r="S1019" s="9" t="s">
        <v>58443</v>
      </c>
      <c r="T1019" s="9" t="s">
        <v>58444</v>
      </c>
      <c r="U1019" s="9" t="s">
        <v>58445</v>
      </c>
      <c r="V1019" s="9" t="s">
        <v>58446</v>
      </c>
      <c r="W1019" s="9" t="s">
        <v>58447</v>
      </c>
      <c r="X1019" s="9" t="s">
        <v>58448</v>
      </c>
      <c r="Y1019" s="9" t="s">
        <v>58449</v>
      </c>
      <c r="Z1019" s="9" t="s">
        <v>58450</v>
      </c>
    </row>
    <row r="1020" spans="1:26" x14ac:dyDescent="0.3">
      <c r="A1020" t="s">
        <v>58451</v>
      </c>
      <c r="B1020" s="12">
        <v>1.0505290612679999E-2</v>
      </c>
      <c r="C1020" s="13">
        <v>0</v>
      </c>
      <c r="D1020" s="13">
        <v>0</v>
      </c>
      <c r="E1020" s="13">
        <v>0</v>
      </c>
      <c r="F1020" s="13">
        <v>0</v>
      </c>
      <c r="G1020" s="11" t="s">
        <v>58452</v>
      </c>
      <c r="H1020" s="13">
        <v>0</v>
      </c>
      <c r="I1020" s="13">
        <v>0</v>
      </c>
      <c r="J1020" s="13">
        <v>0</v>
      </c>
      <c r="K1020" s="13">
        <v>0</v>
      </c>
      <c r="L1020" s="13">
        <v>0</v>
      </c>
      <c r="M1020" s="13">
        <v>0</v>
      </c>
      <c r="N1020" s="11" t="s">
        <v>58453</v>
      </c>
      <c r="O1020" s="13">
        <v>0</v>
      </c>
      <c r="P1020" s="13">
        <v>0</v>
      </c>
      <c r="Q1020" s="13">
        <v>0</v>
      </c>
      <c r="R1020" s="13">
        <v>0</v>
      </c>
      <c r="S1020" s="13">
        <v>0</v>
      </c>
      <c r="T1020" s="11" t="s">
        <v>58454</v>
      </c>
      <c r="U1020" s="13">
        <v>0</v>
      </c>
      <c r="V1020" s="13">
        <v>0.11787842822980001</v>
      </c>
      <c r="W1020" s="13">
        <v>0</v>
      </c>
      <c r="X1020" s="13">
        <v>0</v>
      </c>
      <c r="Y1020" s="13">
        <v>0</v>
      </c>
      <c r="Z1020" s="13">
        <v>0</v>
      </c>
    </row>
    <row r="1021" spans="1:26" x14ac:dyDescent="0.3">
      <c r="B1021" s="8" t="s">
        <v>58455</v>
      </c>
      <c r="C1021" s="9" t="s">
        <v>58456</v>
      </c>
      <c r="D1021" s="9" t="s">
        <v>58457</v>
      </c>
      <c r="E1021" s="9" t="s">
        <v>58458</v>
      </c>
      <c r="F1021" s="9" t="s">
        <v>58459</v>
      </c>
      <c r="G1021" s="9" t="s">
        <v>58460</v>
      </c>
      <c r="H1021" s="9" t="s">
        <v>58461</v>
      </c>
      <c r="I1021" s="9" t="s">
        <v>58462</v>
      </c>
      <c r="J1021" s="9" t="s">
        <v>58463</v>
      </c>
      <c r="K1021" s="9" t="s">
        <v>58464</v>
      </c>
      <c r="L1021" s="9" t="s">
        <v>58465</v>
      </c>
      <c r="M1021" s="9" t="s">
        <v>58466</v>
      </c>
      <c r="N1021" s="9" t="s">
        <v>58467</v>
      </c>
      <c r="O1021" s="9" t="s">
        <v>58468</v>
      </c>
      <c r="P1021" s="9" t="s">
        <v>58469</v>
      </c>
      <c r="Q1021" s="9" t="s">
        <v>58470</v>
      </c>
      <c r="R1021" s="9" t="s">
        <v>58471</v>
      </c>
      <c r="S1021" s="9" t="s">
        <v>58472</v>
      </c>
      <c r="T1021" s="9" t="s">
        <v>58473</v>
      </c>
      <c r="U1021" s="9" t="s">
        <v>58474</v>
      </c>
      <c r="V1021" s="9" t="s">
        <v>58475</v>
      </c>
      <c r="W1021" s="9" t="s">
        <v>58476</v>
      </c>
      <c r="X1021" s="9" t="s">
        <v>58477</v>
      </c>
      <c r="Y1021" s="9" t="s">
        <v>58478</v>
      </c>
      <c r="Z1021" s="9" t="s">
        <v>58479</v>
      </c>
    </row>
    <row r="1022" spans="1:26" x14ac:dyDescent="0.3">
      <c r="A1022" t="s">
        <v>58480</v>
      </c>
      <c r="B1022" s="12">
        <v>1.0202746330140001E-2</v>
      </c>
      <c r="C1022" s="13">
        <v>0</v>
      </c>
      <c r="D1022" s="13">
        <v>0</v>
      </c>
      <c r="E1022" s="13">
        <v>0.13288245498349999</v>
      </c>
      <c r="F1022" s="13">
        <v>0</v>
      </c>
      <c r="G1022" s="11" t="s">
        <v>58481</v>
      </c>
      <c r="H1022" s="13">
        <v>0</v>
      </c>
      <c r="I1022" s="13">
        <v>0</v>
      </c>
      <c r="J1022" s="13">
        <v>0</v>
      </c>
      <c r="K1022" s="13">
        <v>0</v>
      </c>
      <c r="L1022" s="13">
        <v>0</v>
      </c>
      <c r="M1022" s="13">
        <v>0</v>
      </c>
      <c r="N1022" s="11" t="s">
        <v>58482</v>
      </c>
      <c r="O1022" s="13">
        <v>0</v>
      </c>
      <c r="P1022" s="13">
        <v>0</v>
      </c>
      <c r="Q1022" s="13">
        <v>0</v>
      </c>
      <c r="R1022" s="13">
        <v>0</v>
      </c>
      <c r="S1022" s="13">
        <v>0</v>
      </c>
      <c r="T1022" s="11" t="s">
        <v>58483</v>
      </c>
      <c r="U1022" s="13">
        <v>0</v>
      </c>
      <c r="V1022" s="13">
        <v>0</v>
      </c>
      <c r="W1022" s="13">
        <v>0.1164635480905</v>
      </c>
      <c r="X1022" s="13">
        <v>0</v>
      </c>
      <c r="Y1022" s="13">
        <v>0</v>
      </c>
      <c r="Z1022" s="13">
        <v>0</v>
      </c>
    </row>
    <row r="1023" spans="1:26" x14ac:dyDescent="0.3">
      <c r="B1023" s="8" t="s">
        <v>58484</v>
      </c>
      <c r="C1023" s="9" t="s">
        <v>58485</v>
      </c>
      <c r="D1023" s="9" t="s">
        <v>58486</v>
      </c>
      <c r="E1023" s="9" t="s">
        <v>58487</v>
      </c>
      <c r="F1023" s="9" t="s">
        <v>58488</v>
      </c>
      <c r="G1023" s="9" t="s">
        <v>58489</v>
      </c>
      <c r="H1023" s="9" t="s">
        <v>58490</v>
      </c>
      <c r="I1023" s="9" t="s">
        <v>58491</v>
      </c>
      <c r="J1023" s="9" t="s">
        <v>58492</v>
      </c>
      <c r="K1023" s="9" t="s">
        <v>58493</v>
      </c>
      <c r="L1023" s="9" t="s">
        <v>58494</v>
      </c>
      <c r="M1023" s="9" t="s">
        <v>58495</v>
      </c>
      <c r="N1023" s="9" t="s">
        <v>58496</v>
      </c>
      <c r="O1023" s="9" t="s">
        <v>58497</v>
      </c>
      <c r="P1023" s="9" t="s">
        <v>58498</v>
      </c>
      <c r="Q1023" s="9" t="s">
        <v>58499</v>
      </c>
      <c r="R1023" s="9" t="s">
        <v>58500</v>
      </c>
      <c r="S1023" s="9" t="s">
        <v>58501</v>
      </c>
      <c r="T1023" s="9" t="s">
        <v>58502</v>
      </c>
      <c r="U1023" s="9" t="s">
        <v>58503</v>
      </c>
      <c r="V1023" s="9" t="s">
        <v>58504</v>
      </c>
      <c r="W1023" s="9" t="s">
        <v>58505</v>
      </c>
      <c r="X1023" s="9" t="s">
        <v>58506</v>
      </c>
      <c r="Y1023" s="9" t="s">
        <v>58507</v>
      </c>
      <c r="Z1023" s="9" t="s">
        <v>58508</v>
      </c>
    </row>
    <row r="1024" spans="1:26" x14ac:dyDescent="0.3">
      <c r="A1024" t="s">
        <v>58509</v>
      </c>
      <c r="B1024" s="12">
        <v>6.1568684133159997E-3</v>
      </c>
      <c r="C1024" s="13">
        <v>0</v>
      </c>
      <c r="D1024" s="13">
        <v>0</v>
      </c>
      <c r="E1024" s="13">
        <v>0</v>
      </c>
      <c r="F1024" s="13">
        <v>0</v>
      </c>
      <c r="G1024" s="11" t="s">
        <v>58510</v>
      </c>
      <c r="H1024" s="13">
        <v>0</v>
      </c>
      <c r="I1024" s="13">
        <v>0</v>
      </c>
      <c r="J1024" s="13">
        <v>0</v>
      </c>
      <c r="K1024" s="13">
        <v>0</v>
      </c>
      <c r="L1024" s="13">
        <v>0</v>
      </c>
      <c r="M1024" s="13">
        <v>0</v>
      </c>
      <c r="N1024" s="11" t="s">
        <v>58511</v>
      </c>
      <c r="O1024" s="13">
        <v>0</v>
      </c>
      <c r="P1024" s="13">
        <v>0</v>
      </c>
      <c r="Q1024" s="13">
        <v>0</v>
      </c>
      <c r="R1024" s="13">
        <v>0</v>
      </c>
      <c r="S1024" s="13">
        <v>0</v>
      </c>
      <c r="T1024" s="11" t="s">
        <v>58512</v>
      </c>
      <c r="U1024" s="13">
        <v>0</v>
      </c>
      <c r="V1024" s="13">
        <v>0.1442484446483</v>
      </c>
      <c r="W1024" s="13">
        <v>0</v>
      </c>
      <c r="X1024" s="13">
        <v>0</v>
      </c>
      <c r="Y1024" s="13">
        <v>0</v>
      </c>
      <c r="Z1024" s="13">
        <v>0</v>
      </c>
    </row>
    <row r="1025" spans="1:26" x14ac:dyDescent="0.3">
      <c r="B1025" s="8" t="s">
        <v>58513</v>
      </c>
      <c r="C1025" s="9" t="s">
        <v>58514</v>
      </c>
      <c r="D1025" s="9" t="s">
        <v>58515</v>
      </c>
      <c r="E1025" s="9" t="s">
        <v>58516</v>
      </c>
      <c r="F1025" s="9" t="s">
        <v>58517</v>
      </c>
      <c r="G1025" s="9" t="s">
        <v>58518</v>
      </c>
      <c r="H1025" s="9" t="s">
        <v>58519</v>
      </c>
      <c r="I1025" s="9" t="s">
        <v>58520</v>
      </c>
      <c r="J1025" s="9" t="s">
        <v>58521</v>
      </c>
      <c r="K1025" s="9" t="s">
        <v>58522</v>
      </c>
      <c r="L1025" s="9" t="s">
        <v>58523</v>
      </c>
      <c r="M1025" s="9" t="s">
        <v>58524</v>
      </c>
      <c r="N1025" s="9" t="s">
        <v>58525</v>
      </c>
      <c r="O1025" s="9" t="s">
        <v>58526</v>
      </c>
      <c r="P1025" s="9" t="s">
        <v>58527</v>
      </c>
      <c r="Q1025" s="9" t="s">
        <v>58528</v>
      </c>
      <c r="R1025" s="9" t="s">
        <v>58529</v>
      </c>
      <c r="S1025" s="9" t="s">
        <v>58530</v>
      </c>
      <c r="T1025" s="9" t="s">
        <v>58531</v>
      </c>
      <c r="U1025" s="9" t="s">
        <v>58532</v>
      </c>
      <c r="V1025" s="9" t="s">
        <v>58533</v>
      </c>
      <c r="W1025" s="9" t="s">
        <v>58534</v>
      </c>
      <c r="X1025" s="9" t="s">
        <v>58535</v>
      </c>
      <c r="Y1025" s="9" t="s">
        <v>58536</v>
      </c>
      <c r="Z1025" s="9" t="s">
        <v>58537</v>
      </c>
    </row>
    <row r="1026" spans="1:26" x14ac:dyDescent="0.3">
      <c r="A1026" t="s">
        <v>58538</v>
      </c>
      <c r="B1026" s="12">
        <v>5.144696928681E-3</v>
      </c>
      <c r="C1026" s="13">
        <v>0</v>
      </c>
      <c r="D1026" s="13">
        <v>0</v>
      </c>
      <c r="E1026" s="13">
        <v>0</v>
      </c>
      <c r="F1026" s="13">
        <v>0</v>
      </c>
      <c r="G1026" s="11" t="s">
        <v>58539</v>
      </c>
      <c r="H1026" s="13">
        <v>0</v>
      </c>
      <c r="I1026" s="13">
        <v>0</v>
      </c>
      <c r="J1026" s="13">
        <v>0</v>
      </c>
      <c r="K1026" s="13">
        <v>0</v>
      </c>
      <c r="L1026" s="13">
        <v>0</v>
      </c>
      <c r="M1026" s="13">
        <v>0</v>
      </c>
      <c r="N1026" s="11" t="s">
        <v>58540</v>
      </c>
      <c r="O1026" s="13">
        <v>0</v>
      </c>
      <c r="P1026" s="13">
        <v>0</v>
      </c>
      <c r="Q1026" s="13">
        <v>0</v>
      </c>
      <c r="R1026" s="13">
        <v>0</v>
      </c>
      <c r="S1026" s="13">
        <v>0</v>
      </c>
      <c r="T1026" s="11" t="s">
        <v>58541</v>
      </c>
      <c r="U1026" s="13">
        <v>0</v>
      </c>
      <c r="V1026" s="13">
        <v>0</v>
      </c>
      <c r="W1026" s="13">
        <v>0</v>
      </c>
      <c r="X1026" s="13">
        <v>0</v>
      </c>
      <c r="Y1026" s="13">
        <v>0</v>
      </c>
      <c r="Z1026" s="13">
        <v>0</v>
      </c>
    </row>
    <row r="1027" spans="1:26" x14ac:dyDescent="0.3">
      <c r="B1027" s="8" t="s">
        <v>58542</v>
      </c>
      <c r="C1027" s="9" t="s">
        <v>58543</v>
      </c>
      <c r="D1027" s="9" t="s">
        <v>58544</v>
      </c>
      <c r="E1027" s="9" t="s">
        <v>58545</v>
      </c>
      <c r="F1027" s="9" t="s">
        <v>58546</v>
      </c>
      <c r="G1027" s="9" t="s">
        <v>58547</v>
      </c>
      <c r="H1027" s="9" t="s">
        <v>58548</v>
      </c>
      <c r="I1027" s="9" t="s">
        <v>58549</v>
      </c>
      <c r="J1027" s="9" t="s">
        <v>58550</v>
      </c>
      <c r="K1027" s="9" t="s">
        <v>58551</v>
      </c>
      <c r="L1027" s="9" t="s">
        <v>58552</v>
      </c>
      <c r="M1027" s="9" t="s">
        <v>58553</v>
      </c>
      <c r="N1027" s="9" t="s">
        <v>58554</v>
      </c>
      <c r="O1027" s="9" t="s">
        <v>58555</v>
      </c>
      <c r="P1027" s="9" t="s">
        <v>58556</v>
      </c>
      <c r="Q1027" s="9" t="s">
        <v>58557</v>
      </c>
      <c r="R1027" s="9" t="s">
        <v>58558</v>
      </c>
      <c r="S1027" s="9" t="s">
        <v>58559</v>
      </c>
      <c r="T1027" s="9" t="s">
        <v>58560</v>
      </c>
      <c r="U1027" s="9" t="s">
        <v>58561</v>
      </c>
      <c r="V1027" s="9" t="s">
        <v>58562</v>
      </c>
      <c r="W1027" s="9" t="s">
        <v>58563</v>
      </c>
      <c r="X1027" s="9" t="s">
        <v>58564</v>
      </c>
      <c r="Y1027" s="9" t="s">
        <v>58565</v>
      </c>
      <c r="Z1027" s="9" t="s">
        <v>58566</v>
      </c>
    </row>
    <row r="1028" spans="1:26" x14ac:dyDescent="0.3">
      <c r="A1028" t="s">
        <v>58567</v>
      </c>
      <c r="B1028" s="12">
        <v>1.0990663893880001E-2</v>
      </c>
      <c r="C1028" s="13">
        <v>0</v>
      </c>
      <c r="D1028" s="13">
        <v>0</v>
      </c>
      <c r="E1028" s="13">
        <v>0</v>
      </c>
      <c r="F1028" s="13">
        <v>0</v>
      </c>
      <c r="G1028" s="11" t="s">
        <v>58568</v>
      </c>
      <c r="H1028" s="13">
        <v>0</v>
      </c>
      <c r="I1028" s="13">
        <v>0</v>
      </c>
      <c r="J1028" s="13">
        <v>0</v>
      </c>
      <c r="K1028" s="13">
        <v>0</v>
      </c>
      <c r="L1028" s="13">
        <v>0</v>
      </c>
      <c r="M1028" s="13">
        <v>0</v>
      </c>
      <c r="N1028" s="11" t="s">
        <v>58569</v>
      </c>
      <c r="O1028" s="13">
        <v>0</v>
      </c>
      <c r="P1028" s="13">
        <v>0</v>
      </c>
      <c r="Q1028" s="13">
        <v>0</v>
      </c>
      <c r="R1028" s="13">
        <v>0</v>
      </c>
      <c r="S1028" s="13">
        <v>0</v>
      </c>
      <c r="T1028" s="11" t="s">
        <v>58570</v>
      </c>
      <c r="U1028" s="13">
        <v>0</v>
      </c>
      <c r="V1028" s="13">
        <v>0</v>
      </c>
      <c r="W1028" s="13">
        <v>0</v>
      </c>
      <c r="X1028" s="13">
        <v>0</v>
      </c>
      <c r="Y1028" s="13">
        <v>0</v>
      </c>
      <c r="Z1028" s="13">
        <v>0</v>
      </c>
    </row>
    <row r="1029" spans="1:26" x14ac:dyDescent="0.3">
      <c r="B1029" s="8" t="s">
        <v>58571</v>
      </c>
      <c r="C1029" s="9" t="s">
        <v>58572</v>
      </c>
      <c r="D1029" s="9" t="s">
        <v>58573</v>
      </c>
      <c r="E1029" s="9" t="s">
        <v>58574</v>
      </c>
      <c r="F1029" s="9" t="s">
        <v>58575</v>
      </c>
      <c r="G1029" s="9" t="s">
        <v>58576</v>
      </c>
      <c r="H1029" s="9" t="s">
        <v>58577</v>
      </c>
      <c r="I1029" s="9" t="s">
        <v>58578</v>
      </c>
      <c r="J1029" s="9" t="s">
        <v>58579</v>
      </c>
      <c r="K1029" s="9" t="s">
        <v>58580</v>
      </c>
      <c r="L1029" s="9" t="s">
        <v>58581</v>
      </c>
      <c r="M1029" s="9" t="s">
        <v>58582</v>
      </c>
      <c r="N1029" s="9" t="s">
        <v>58583</v>
      </c>
      <c r="O1029" s="9" t="s">
        <v>58584</v>
      </c>
      <c r="P1029" s="9" t="s">
        <v>58585</v>
      </c>
      <c r="Q1029" s="9" t="s">
        <v>58586</v>
      </c>
      <c r="R1029" s="9" t="s">
        <v>58587</v>
      </c>
      <c r="S1029" s="9" t="s">
        <v>58588</v>
      </c>
      <c r="T1029" s="9" t="s">
        <v>58589</v>
      </c>
      <c r="U1029" s="9" t="s">
        <v>58590</v>
      </c>
      <c r="V1029" s="9" t="s">
        <v>58591</v>
      </c>
      <c r="W1029" s="9" t="s">
        <v>58592</v>
      </c>
      <c r="X1029" s="9" t="s">
        <v>58593</v>
      </c>
      <c r="Y1029" s="9" t="s">
        <v>58594</v>
      </c>
      <c r="Z1029" s="9" t="s">
        <v>58595</v>
      </c>
    </row>
    <row r="1030" spans="1:26" x14ac:dyDescent="0.3">
      <c r="A1030" t="s">
        <v>58596</v>
      </c>
      <c r="B1030" s="12">
        <v>5.2351297037550003E-2</v>
      </c>
      <c r="C1030" s="13">
        <v>0</v>
      </c>
      <c r="D1030" s="13">
        <v>0</v>
      </c>
      <c r="E1030" s="13">
        <v>0</v>
      </c>
      <c r="F1030" s="13">
        <v>0</v>
      </c>
      <c r="G1030" s="11" t="s">
        <v>58597</v>
      </c>
      <c r="H1030" s="13">
        <v>0</v>
      </c>
      <c r="I1030" s="13">
        <v>0</v>
      </c>
      <c r="J1030" s="13">
        <v>0</v>
      </c>
      <c r="K1030" s="13">
        <v>0</v>
      </c>
      <c r="L1030" s="13">
        <v>0.40494188805359999</v>
      </c>
      <c r="M1030" s="13">
        <v>0</v>
      </c>
      <c r="N1030" s="11" t="s">
        <v>58598</v>
      </c>
      <c r="O1030" s="13">
        <v>0</v>
      </c>
      <c r="P1030" s="13">
        <v>0</v>
      </c>
      <c r="Q1030" s="13">
        <v>0.49468936417870002</v>
      </c>
      <c r="R1030" s="13">
        <v>0</v>
      </c>
      <c r="S1030" s="13">
        <v>0</v>
      </c>
      <c r="T1030" s="11" t="s">
        <v>58599</v>
      </c>
      <c r="U1030" s="13">
        <v>0.31910503042440003</v>
      </c>
      <c r="V1030" s="13">
        <v>0</v>
      </c>
      <c r="W1030" s="13">
        <v>0</v>
      </c>
      <c r="X1030" s="13">
        <v>0.48515645894620002</v>
      </c>
      <c r="Y1030" s="13">
        <v>0</v>
      </c>
      <c r="Z1030" s="13">
        <v>0</v>
      </c>
    </row>
    <row r="1031" spans="1:26" x14ac:dyDescent="0.3">
      <c r="B1031" s="8" t="s">
        <v>58600</v>
      </c>
      <c r="C1031" s="9" t="s">
        <v>58601</v>
      </c>
      <c r="D1031" s="9" t="s">
        <v>58602</v>
      </c>
      <c r="E1031" s="9" t="s">
        <v>58603</v>
      </c>
      <c r="F1031" s="9" t="s">
        <v>58604</v>
      </c>
      <c r="G1031" s="9" t="s">
        <v>58605</v>
      </c>
      <c r="H1031" s="9" t="s">
        <v>58606</v>
      </c>
      <c r="I1031" s="9" t="s">
        <v>58607</v>
      </c>
      <c r="J1031" s="9" t="s">
        <v>58608</v>
      </c>
      <c r="K1031" s="9" t="s">
        <v>58609</v>
      </c>
      <c r="L1031" s="9" t="s">
        <v>58610</v>
      </c>
      <c r="M1031" s="9" t="s">
        <v>58611</v>
      </c>
      <c r="N1031" s="9" t="s">
        <v>58612</v>
      </c>
      <c r="O1031" s="9" t="s">
        <v>58613</v>
      </c>
      <c r="P1031" s="9" t="s">
        <v>58614</v>
      </c>
      <c r="Q1031" s="9" t="s">
        <v>58615</v>
      </c>
      <c r="R1031" s="9" t="s">
        <v>58616</v>
      </c>
      <c r="S1031" s="9" t="s">
        <v>58617</v>
      </c>
      <c r="T1031" s="9" t="s">
        <v>58618</v>
      </c>
      <c r="U1031" s="9" t="s">
        <v>58619</v>
      </c>
      <c r="V1031" s="9" t="s">
        <v>58620</v>
      </c>
      <c r="W1031" s="9" t="s">
        <v>58621</v>
      </c>
      <c r="X1031" s="9" t="s">
        <v>58622</v>
      </c>
      <c r="Y1031" s="9" t="s">
        <v>58623</v>
      </c>
      <c r="Z1031" s="9" t="s">
        <v>58624</v>
      </c>
    </row>
    <row r="1032" spans="1:26" x14ac:dyDescent="0.3">
      <c r="A1032" t="s">
        <v>58625</v>
      </c>
      <c r="B1032" s="12">
        <v>1.1361383120849999E-2</v>
      </c>
      <c r="C1032" s="13">
        <v>0.2214642029087</v>
      </c>
      <c r="D1032" s="13">
        <v>0</v>
      </c>
      <c r="E1032" s="13">
        <v>0</v>
      </c>
      <c r="F1032" s="13">
        <v>0</v>
      </c>
      <c r="G1032" s="11" t="s">
        <v>58626</v>
      </c>
      <c r="H1032" s="13">
        <v>0</v>
      </c>
      <c r="I1032" s="13">
        <v>0</v>
      </c>
      <c r="J1032" s="13">
        <v>0</v>
      </c>
      <c r="K1032" s="13">
        <v>0</v>
      </c>
      <c r="L1032" s="13">
        <v>0</v>
      </c>
      <c r="M1032" s="13">
        <v>0</v>
      </c>
      <c r="N1032" s="11" t="s">
        <v>58627</v>
      </c>
      <c r="O1032" s="13">
        <v>0</v>
      </c>
      <c r="P1032" s="13">
        <v>0</v>
      </c>
      <c r="Q1032" s="13">
        <v>0</v>
      </c>
      <c r="R1032" s="13">
        <v>0</v>
      </c>
      <c r="S1032" s="13">
        <v>0</v>
      </c>
      <c r="T1032" s="11" t="s">
        <v>58628</v>
      </c>
      <c r="U1032" s="13">
        <v>0</v>
      </c>
      <c r="V1032" s="13">
        <v>0</v>
      </c>
      <c r="W1032" s="13">
        <v>0</v>
      </c>
      <c r="X1032" s="13">
        <v>0</v>
      </c>
      <c r="Y1032" s="13">
        <v>0</v>
      </c>
      <c r="Z1032" s="13">
        <v>0</v>
      </c>
    </row>
    <row r="1033" spans="1:26" x14ac:dyDescent="0.3">
      <c r="B1033" s="8" t="s">
        <v>58629</v>
      </c>
      <c r="C1033" s="9" t="s">
        <v>58630</v>
      </c>
      <c r="D1033" s="9" t="s">
        <v>58631</v>
      </c>
      <c r="E1033" s="9" t="s">
        <v>58632</v>
      </c>
      <c r="F1033" s="9" t="s">
        <v>58633</v>
      </c>
      <c r="G1033" s="9" t="s">
        <v>58634</v>
      </c>
      <c r="H1033" s="9" t="s">
        <v>58635</v>
      </c>
      <c r="I1033" s="9" t="s">
        <v>58636</v>
      </c>
      <c r="J1033" s="9" t="s">
        <v>58637</v>
      </c>
      <c r="K1033" s="9" t="s">
        <v>58638</v>
      </c>
      <c r="L1033" s="9" t="s">
        <v>58639</v>
      </c>
      <c r="M1033" s="9" t="s">
        <v>58640</v>
      </c>
      <c r="N1033" s="9" t="s">
        <v>58641</v>
      </c>
      <c r="O1033" s="9" t="s">
        <v>58642</v>
      </c>
      <c r="P1033" s="9" t="s">
        <v>58643</v>
      </c>
      <c r="Q1033" s="9" t="s">
        <v>58644</v>
      </c>
      <c r="R1033" s="9" t="s">
        <v>58645</v>
      </c>
      <c r="S1033" s="9" t="s">
        <v>58646</v>
      </c>
      <c r="T1033" s="9" t="s">
        <v>58647</v>
      </c>
      <c r="U1033" s="9" t="s">
        <v>58648</v>
      </c>
      <c r="V1033" s="9" t="s">
        <v>58649</v>
      </c>
      <c r="W1033" s="9" t="s">
        <v>58650</v>
      </c>
      <c r="X1033" s="9" t="s">
        <v>58651</v>
      </c>
      <c r="Y1033" s="9" t="s">
        <v>58652</v>
      </c>
      <c r="Z1033" s="9" t="s">
        <v>58653</v>
      </c>
    </row>
    <row r="1034" spans="1:26" x14ac:dyDescent="0.3">
      <c r="A1034" t="s">
        <v>58654</v>
      </c>
    </row>
    <row r="1035" spans="1:26" x14ac:dyDescent="0.3">
      <c r="A1035" t="s">
        <v>58655</v>
      </c>
    </row>
    <row r="1039" spans="1:26" x14ac:dyDescent="0.3">
      <c r="A1039" s="3" t="s">
        <v>58656</v>
      </c>
    </row>
    <row r="1040" spans="1:26" x14ac:dyDescent="0.3">
      <c r="A1040" t="s">
        <v>75779</v>
      </c>
    </row>
    <row r="1041" spans="1:26" x14ac:dyDescent="0.3">
      <c r="B1041" s="4" t="s">
        <v>58657</v>
      </c>
      <c r="C1041" s="18" t="s">
        <v>58658</v>
      </c>
      <c r="D1041" s="19" t="s">
        <v>58659</v>
      </c>
      <c r="E1041" s="19" t="s">
        <v>58660</v>
      </c>
      <c r="F1041" s="19" t="s">
        <v>58661</v>
      </c>
      <c r="G1041" s="19" t="s">
        <v>58662</v>
      </c>
      <c r="H1041" s="19" t="s">
        <v>58663</v>
      </c>
      <c r="I1041" s="19" t="s">
        <v>58664</v>
      </c>
      <c r="J1041" s="19" t="s">
        <v>58665</v>
      </c>
      <c r="K1041" s="19" t="s">
        <v>58666</v>
      </c>
      <c r="L1041" s="19" t="s">
        <v>58667</v>
      </c>
      <c r="M1041" s="19" t="s">
        <v>58668</v>
      </c>
      <c r="N1041" s="19" t="s">
        <v>58669</v>
      </c>
      <c r="O1041" s="19" t="s">
        <v>58670</v>
      </c>
      <c r="P1041" s="19" t="s">
        <v>58671</v>
      </c>
      <c r="Q1041" s="19" t="s">
        <v>58672</v>
      </c>
      <c r="R1041" s="19" t="s">
        <v>58673</v>
      </c>
      <c r="S1041" s="19" t="s">
        <v>58674</v>
      </c>
      <c r="T1041" s="19" t="s">
        <v>58675</v>
      </c>
      <c r="U1041" s="19" t="s">
        <v>58676</v>
      </c>
      <c r="V1041" s="19" t="s">
        <v>58677</v>
      </c>
      <c r="W1041" s="19" t="s">
        <v>58678</v>
      </c>
      <c r="X1041" s="19" t="s">
        <v>58679</v>
      </c>
      <c r="Y1041" s="19" t="s">
        <v>58680</v>
      </c>
      <c r="Z1041" s="19" t="s">
        <v>58681</v>
      </c>
    </row>
    <row r="1042" spans="1:26" ht="72" x14ac:dyDescent="0.3">
      <c r="A1042" s="5" t="s">
        <v>58682</v>
      </c>
      <c r="B1042" s="5" t="s">
        <v>58683</v>
      </c>
      <c r="C1042" s="5" t="s">
        <v>58684</v>
      </c>
      <c r="D1042" s="5" t="s">
        <v>58685</v>
      </c>
      <c r="E1042" s="5" t="s">
        <v>58686</v>
      </c>
      <c r="F1042" s="5" t="s">
        <v>58687</v>
      </c>
      <c r="G1042" s="5" t="s">
        <v>58688</v>
      </c>
      <c r="H1042" s="5" t="s">
        <v>58689</v>
      </c>
      <c r="I1042" s="5" t="s">
        <v>58690</v>
      </c>
      <c r="J1042" s="5" t="s">
        <v>58691</v>
      </c>
      <c r="K1042" s="5" t="s">
        <v>58692</v>
      </c>
      <c r="L1042" s="5" t="s">
        <v>58693</v>
      </c>
      <c r="M1042" s="5" t="s">
        <v>58694</v>
      </c>
      <c r="N1042" s="5" t="s">
        <v>58695</v>
      </c>
      <c r="O1042" s="5" t="s">
        <v>58696</v>
      </c>
      <c r="P1042" s="5" t="s">
        <v>58697</v>
      </c>
      <c r="Q1042" s="5" t="s">
        <v>58698</v>
      </c>
      <c r="R1042" s="5" t="s">
        <v>58699</v>
      </c>
      <c r="S1042" s="5" t="s">
        <v>58700</v>
      </c>
      <c r="T1042" s="5" t="s">
        <v>58701</v>
      </c>
      <c r="U1042" s="5" t="s">
        <v>58702</v>
      </c>
      <c r="V1042" s="5" t="s">
        <v>58703</v>
      </c>
      <c r="W1042" s="5" t="s">
        <v>58704</v>
      </c>
      <c r="X1042" s="5" t="s">
        <v>58705</v>
      </c>
      <c r="Y1042" s="5" t="s">
        <v>58706</v>
      </c>
      <c r="Z1042" s="5" t="s">
        <v>58707</v>
      </c>
    </row>
    <row r="1043" spans="1:26" x14ac:dyDescent="0.3">
      <c r="A1043" t="s">
        <v>58708</v>
      </c>
      <c r="B1043" s="6">
        <v>155</v>
      </c>
      <c r="C1043" s="7">
        <v>4</v>
      </c>
      <c r="D1043" s="7">
        <v>2</v>
      </c>
      <c r="E1043" s="7">
        <v>4</v>
      </c>
      <c r="F1043" s="7">
        <v>1</v>
      </c>
      <c r="G1043" s="7">
        <v>0</v>
      </c>
      <c r="H1043" s="7">
        <v>6</v>
      </c>
      <c r="I1043" s="7">
        <v>1</v>
      </c>
      <c r="J1043" s="7">
        <v>2</v>
      </c>
      <c r="K1043" s="7">
        <v>1</v>
      </c>
      <c r="L1043" s="7">
        <v>4</v>
      </c>
      <c r="M1043" s="7">
        <v>1</v>
      </c>
      <c r="N1043" s="7">
        <v>0</v>
      </c>
      <c r="O1043" s="7">
        <v>3</v>
      </c>
      <c r="P1043" s="7">
        <v>5</v>
      </c>
      <c r="Q1043" s="7">
        <v>1</v>
      </c>
      <c r="R1043" s="7">
        <v>1</v>
      </c>
      <c r="S1043" s="7">
        <v>5</v>
      </c>
      <c r="T1043" s="7">
        <v>0</v>
      </c>
      <c r="U1043" s="7">
        <v>0</v>
      </c>
      <c r="V1043" s="7">
        <v>8</v>
      </c>
      <c r="W1043" s="7">
        <v>7</v>
      </c>
      <c r="X1043" s="7">
        <v>1</v>
      </c>
      <c r="Y1043" s="7">
        <v>3</v>
      </c>
      <c r="Z1043" s="7">
        <v>0</v>
      </c>
    </row>
    <row r="1044" spans="1:26" x14ac:dyDescent="0.3">
      <c r="B1044" s="8" t="s">
        <v>58709</v>
      </c>
      <c r="C1044" s="9" t="s">
        <v>58710</v>
      </c>
      <c r="D1044" s="9" t="s">
        <v>58711</v>
      </c>
      <c r="E1044" s="9" t="s">
        <v>58712</v>
      </c>
      <c r="F1044" s="9" t="s">
        <v>58713</v>
      </c>
      <c r="G1044" s="9" t="s">
        <v>58714</v>
      </c>
      <c r="H1044" s="9" t="s">
        <v>58715</v>
      </c>
      <c r="I1044" s="9" t="s">
        <v>58716</v>
      </c>
      <c r="J1044" s="9" t="s">
        <v>58717</v>
      </c>
      <c r="K1044" s="9" t="s">
        <v>58718</v>
      </c>
      <c r="L1044" s="9" t="s">
        <v>58719</v>
      </c>
      <c r="M1044" s="9" t="s">
        <v>58720</v>
      </c>
      <c r="N1044" s="9" t="s">
        <v>58721</v>
      </c>
      <c r="O1044" s="9" t="s">
        <v>58722</v>
      </c>
      <c r="P1044" s="9" t="s">
        <v>58723</v>
      </c>
      <c r="Q1044" s="9" t="s">
        <v>58724</v>
      </c>
      <c r="R1044" s="9" t="s">
        <v>58725</v>
      </c>
      <c r="S1044" s="9" t="s">
        <v>58726</v>
      </c>
      <c r="T1044" s="9" t="s">
        <v>58727</v>
      </c>
      <c r="U1044" s="9" t="s">
        <v>58728</v>
      </c>
      <c r="V1044" s="9" t="s">
        <v>58729</v>
      </c>
      <c r="W1044" s="9" t="s">
        <v>58730</v>
      </c>
      <c r="X1044" s="9" t="s">
        <v>58731</v>
      </c>
      <c r="Y1044" s="9" t="s">
        <v>58732</v>
      </c>
      <c r="Z1044" s="9" t="s">
        <v>58733</v>
      </c>
    </row>
    <row r="1045" spans="1:26" x14ac:dyDescent="0.3">
      <c r="A1045" t="s">
        <v>58734</v>
      </c>
      <c r="B1045" s="6">
        <v>152</v>
      </c>
      <c r="C1045" s="7">
        <v>4</v>
      </c>
      <c r="D1045" s="7">
        <v>2</v>
      </c>
      <c r="E1045" s="7">
        <v>4</v>
      </c>
      <c r="F1045" s="7">
        <v>1</v>
      </c>
      <c r="G1045" s="7">
        <v>0</v>
      </c>
      <c r="H1045" s="7">
        <v>6</v>
      </c>
      <c r="I1045" s="7">
        <v>1</v>
      </c>
      <c r="J1045" s="7">
        <v>2</v>
      </c>
      <c r="K1045" s="7">
        <v>1</v>
      </c>
      <c r="L1045" s="7">
        <v>4</v>
      </c>
      <c r="M1045" s="7">
        <v>1</v>
      </c>
      <c r="N1045" s="7">
        <v>0</v>
      </c>
      <c r="O1045" s="7">
        <v>3</v>
      </c>
      <c r="P1045" s="7">
        <v>5</v>
      </c>
      <c r="Q1045" s="7">
        <v>1</v>
      </c>
      <c r="R1045" s="7">
        <v>1</v>
      </c>
      <c r="S1045" s="7">
        <v>5</v>
      </c>
      <c r="T1045" s="7">
        <v>0</v>
      </c>
      <c r="U1045" s="7">
        <v>0</v>
      </c>
      <c r="V1045" s="7">
        <v>8</v>
      </c>
      <c r="W1045" s="7">
        <v>7</v>
      </c>
      <c r="X1045" s="7">
        <v>1</v>
      </c>
      <c r="Y1045" s="7">
        <v>3</v>
      </c>
      <c r="Z1045" s="7">
        <v>0</v>
      </c>
    </row>
    <row r="1046" spans="1:26" x14ac:dyDescent="0.3">
      <c r="B1046" s="8" t="s">
        <v>58735</v>
      </c>
      <c r="C1046" s="9" t="s">
        <v>58736</v>
      </c>
      <c r="D1046" s="9" t="s">
        <v>58737</v>
      </c>
      <c r="E1046" s="9" t="s">
        <v>58738</v>
      </c>
      <c r="F1046" s="9" t="s">
        <v>58739</v>
      </c>
      <c r="G1046" s="9" t="s">
        <v>58740</v>
      </c>
      <c r="H1046" s="9" t="s">
        <v>58741</v>
      </c>
      <c r="I1046" s="9" t="s">
        <v>58742</v>
      </c>
      <c r="J1046" s="9" t="s">
        <v>58743</v>
      </c>
      <c r="K1046" s="9" t="s">
        <v>58744</v>
      </c>
      <c r="L1046" s="9" t="s">
        <v>58745</v>
      </c>
      <c r="M1046" s="9" t="s">
        <v>58746</v>
      </c>
      <c r="N1046" s="9" t="s">
        <v>58747</v>
      </c>
      <c r="O1046" s="9" t="s">
        <v>58748</v>
      </c>
      <c r="P1046" s="9" t="s">
        <v>58749</v>
      </c>
      <c r="Q1046" s="9" t="s">
        <v>58750</v>
      </c>
      <c r="R1046" s="9" t="s">
        <v>58751</v>
      </c>
      <c r="S1046" s="9" t="s">
        <v>58752</v>
      </c>
      <c r="T1046" s="9" t="s">
        <v>58753</v>
      </c>
      <c r="U1046" s="9" t="s">
        <v>58754</v>
      </c>
      <c r="V1046" s="9" t="s">
        <v>58755</v>
      </c>
      <c r="W1046" s="9" t="s">
        <v>58756</v>
      </c>
      <c r="X1046" s="9" t="s">
        <v>58757</v>
      </c>
      <c r="Y1046" s="9" t="s">
        <v>58758</v>
      </c>
      <c r="Z1046" s="9" t="s">
        <v>58759</v>
      </c>
    </row>
    <row r="1047" spans="1:26" x14ac:dyDescent="0.3">
      <c r="A1047" t="s">
        <v>58760</v>
      </c>
      <c r="B1047" s="10" t="s">
        <v>58761</v>
      </c>
      <c r="C1047" s="11" t="s">
        <v>58762</v>
      </c>
      <c r="D1047" s="11" t="s">
        <v>58763</v>
      </c>
      <c r="E1047" s="11" t="s">
        <v>58764</v>
      </c>
      <c r="F1047" s="11" t="s">
        <v>58765</v>
      </c>
      <c r="G1047" s="11" t="s">
        <v>58766</v>
      </c>
      <c r="H1047" s="11" t="s">
        <v>58767</v>
      </c>
      <c r="I1047" s="11" t="s">
        <v>58768</v>
      </c>
      <c r="J1047" s="11" t="s">
        <v>58769</v>
      </c>
      <c r="K1047" s="11" t="s">
        <v>58770</v>
      </c>
      <c r="L1047" s="11" t="s">
        <v>58771</v>
      </c>
      <c r="M1047" s="11" t="s">
        <v>58772</v>
      </c>
      <c r="N1047" s="11" t="s">
        <v>58773</v>
      </c>
      <c r="O1047" s="11" t="s">
        <v>58774</v>
      </c>
      <c r="P1047" s="11" t="s">
        <v>58775</v>
      </c>
      <c r="Q1047" s="11" t="s">
        <v>58776</v>
      </c>
      <c r="R1047" s="11" t="s">
        <v>58777</v>
      </c>
      <c r="S1047" s="11" t="s">
        <v>58778</v>
      </c>
      <c r="T1047" s="11" t="s">
        <v>58779</v>
      </c>
      <c r="U1047" s="11" t="s">
        <v>58780</v>
      </c>
      <c r="V1047" s="11" t="s">
        <v>58781</v>
      </c>
      <c r="W1047" s="11" t="s">
        <v>58782</v>
      </c>
      <c r="X1047" s="11" t="s">
        <v>58783</v>
      </c>
      <c r="Y1047" s="11" t="s">
        <v>58784</v>
      </c>
      <c r="Z1047" s="11" t="s">
        <v>58785</v>
      </c>
    </row>
    <row r="1048" spans="1:26" x14ac:dyDescent="0.3">
      <c r="B1048" s="8" t="s">
        <v>58786</v>
      </c>
      <c r="C1048" s="9" t="s">
        <v>58787</v>
      </c>
      <c r="D1048" s="9" t="s">
        <v>58788</v>
      </c>
      <c r="E1048" s="9" t="s">
        <v>58789</v>
      </c>
      <c r="F1048" s="9" t="s">
        <v>58790</v>
      </c>
      <c r="G1048" s="9" t="s">
        <v>58791</v>
      </c>
      <c r="H1048" s="9" t="s">
        <v>58792</v>
      </c>
      <c r="I1048" s="9" t="s">
        <v>58793</v>
      </c>
      <c r="J1048" s="9" t="s">
        <v>58794</v>
      </c>
      <c r="K1048" s="9" t="s">
        <v>58795</v>
      </c>
      <c r="L1048" s="9" t="s">
        <v>58796</v>
      </c>
      <c r="M1048" s="9" t="s">
        <v>58797</v>
      </c>
      <c r="N1048" s="9" t="s">
        <v>58798</v>
      </c>
      <c r="O1048" s="9" t="s">
        <v>58799</v>
      </c>
      <c r="P1048" s="9" t="s">
        <v>58800</v>
      </c>
      <c r="Q1048" s="9" t="s">
        <v>58801</v>
      </c>
      <c r="R1048" s="9" t="s">
        <v>58802</v>
      </c>
      <c r="S1048" s="9" t="s">
        <v>58803</v>
      </c>
      <c r="T1048" s="9" t="s">
        <v>58804</v>
      </c>
      <c r="U1048" s="9" t="s">
        <v>58805</v>
      </c>
      <c r="V1048" s="9" t="s">
        <v>58806</v>
      </c>
      <c r="W1048" s="9" t="s">
        <v>58807</v>
      </c>
      <c r="X1048" s="9" t="s">
        <v>58808</v>
      </c>
      <c r="Y1048" s="9" t="s">
        <v>58809</v>
      </c>
      <c r="Z1048" s="9" t="s">
        <v>58810</v>
      </c>
    </row>
    <row r="1049" spans="1:26" x14ac:dyDescent="0.3">
      <c r="A1049" t="s">
        <v>58811</v>
      </c>
      <c r="B1049" s="12">
        <v>0.502141169138</v>
      </c>
      <c r="C1049" s="13">
        <v>0.51417779025550003</v>
      </c>
      <c r="D1049" s="13">
        <v>0.55153825096340003</v>
      </c>
      <c r="E1049" s="13">
        <v>0.52526547195649997</v>
      </c>
      <c r="F1049" s="13">
        <v>1</v>
      </c>
      <c r="G1049" s="11" t="s">
        <v>58812</v>
      </c>
      <c r="H1049" s="13">
        <v>0.46545430223599998</v>
      </c>
      <c r="I1049" s="13">
        <v>1</v>
      </c>
      <c r="J1049" s="13">
        <v>0</v>
      </c>
      <c r="K1049" s="13">
        <v>0</v>
      </c>
      <c r="L1049" s="13">
        <v>0</v>
      </c>
      <c r="M1049" s="13">
        <v>1</v>
      </c>
      <c r="N1049" s="11" t="s">
        <v>58813</v>
      </c>
      <c r="O1049" s="13">
        <v>1</v>
      </c>
      <c r="P1049" s="13">
        <v>0.41607801320909998</v>
      </c>
      <c r="Q1049" s="13">
        <v>0</v>
      </c>
      <c r="R1049" s="13">
        <v>1</v>
      </c>
      <c r="S1049" s="13">
        <v>0.42712026604789999</v>
      </c>
      <c r="T1049" s="11" t="s">
        <v>58814</v>
      </c>
      <c r="U1049" s="11" t="s">
        <v>58815</v>
      </c>
      <c r="V1049" s="13">
        <v>0.22266278596879999</v>
      </c>
      <c r="W1049" s="13">
        <v>0.28282097189740002</v>
      </c>
      <c r="X1049" s="13">
        <v>1</v>
      </c>
      <c r="Y1049" s="13">
        <v>0.31073676604770001</v>
      </c>
      <c r="Z1049" s="11" t="s">
        <v>58816</v>
      </c>
    </row>
    <row r="1050" spans="1:26" x14ac:dyDescent="0.3">
      <c r="B1050" s="8" t="s">
        <v>58817</v>
      </c>
      <c r="C1050" s="9" t="s">
        <v>58818</v>
      </c>
      <c r="D1050" s="9" t="s">
        <v>58819</v>
      </c>
      <c r="E1050" s="9" t="s">
        <v>58820</v>
      </c>
      <c r="F1050" s="9" t="s">
        <v>58821</v>
      </c>
      <c r="G1050" s="9" t="s">
        <v>58822</v>
      </c>
      <c r="H1050" s="9" t="s">
        <v>58823</v>
      </c>
      <c r="I1050" s="9" t="s">
        <v>58824</v>
      </c>
      <c r="J1050" s="9" t="s">
        <v>58825</v>
      </c>
      <c r="K1050" s="9" t="s">
        <v>58826</v>
      </c>
      <c r="L1050" s="9" t="s">
        <v>58827</v>
      </c>
      <c r="M1050" s="9" t="s">
        <v>58828</v>
      </c>
      <c r="N1050" s="9" t="s">
        <v>58829</v>
      </c>
      <c r="O1050" s="9" t="s">
        <v>58830</v>
      </c>
      <c r="P1050" s="9" t="s">
        <v>58831</v>
      </c>
      <c r="Q1050" s="9" t="s">
        <v>58832</v>
      </c>
      <c r="R1050" s="9" t="s">
        <v>58833</v>
      </c>
      <c r="S1050" s="9" t="s">
        <v>58834</v>
      </c>
      <c r="T1050" s="9" t="s">
        <v>58835</v>
      </c>
      <c r="U1050" s="9" t="s">
        <v>58836</v>
      </c>
      <c r="V1050" s="9" t="s">
        <v>58837</v>
      </c>
      <c r="W1050" s="9" t="s">
        <v>58838</v>
      </c>
      <c r="X1050" s="9" t="s">
        <v>58839</v>
      </c>
      <c r="Y1050" s="9" t="s">
        <v>58840</v>
      </c>
      <c r="Z1050" s="9" t="s">
        <v>58841</v>
      </c>
    </row>
    <row r="1051" spans="1:26" x14ac:dyDescent="0.3">
      <c r="A1051" t="s">
        <v>58842</v>
      </c>
      <c r="B1051" s="12">
        <v>0.1683319448583</v>
      </c>
      <c r="C1051" s="13">
        <v>0.2285546565938</v>
      </c>
      <c r="D1051" s="13">
        <v>0</v>
      </c>
      <c r="E1051" s="13">
        <v>0</v>
      </c>
      <c r="F1051" s="13">
        <v>0</v>
      </c>
      <c r="G1051" s="11" t="s">
        <v>58843</v>
      </c>
      <c r="H1051" s="13">
        <v>0</v>
      </c>
      <c r="I1051" s="13">
        <v>0</v>
      </c>
      <c r="J1051" s="13">
        <v>0</v>
      </c>
      <c r="K1051" s="13">
        <v>0</v>
      </c>
      <c r="L1051" s="13">
        <v>0.26493507931440002</v>
      </c>
      <c r="M1051" s="13">
        <v>0</v>
      </c>
      <c r="N1051" s="11" t="s">
        <v>58844</v>
      </c>
      <c r="O1051" s="13">
        <v>0</v>
      </c>
      <c r="P1051" s="13">
        <v>0.19744476864509999</v>
      </c>
      <c r="Q1051" s="13">
        <v>0</v>
      </c>
      <c r="R1051" s="13">
        <v>0</v>
      </c>
      <c r="S1051" s="13">
        <v>0</v>
      </c>
      <c r="T1051" s="11" t="s">
        <v>58845</v>
      </c>
      <c r="U1051" s="11" t="s">
        <v>58846</v>
      </c>
      <c r="V1051" s="13">
        <v>0</v>
      </c>
      <c r="W1051" s="13">
        <v>0.41659363426750001</v>
      </c>
      <c r="X1051" s="13">
        <v>0</v>
      </c>
      <c r="Y1051" s="13">
        <v>0.34708179136</v>
      </c>
      <c r="Z1051" s="11" t="s">
        <v>58847</v>
      </c>
    </row>
    <row r="1052" spans="1:26" x14ac:dyDescent="0.3">
      <c r="B1052" s="8" t="s">
        <v>58848</v>
      </c>
      <c r="C1052" s="9" t="s">
        <v>58849</v>
      </c>
      <c r="D1052" s="9" t="s">
        <v>58850</v>
      </c>
      <c r="E1052" s="9" t="s">
        <v>58851</v>
      </c>
      <c r="F1052" s="9" t="s">
        <v>58852</v>
      </c>
      <c r="G1052" s="9" t="s">
        <v>58853</v>
      </c>
      <c r="H1052" s="9" t="s">
        <v>58854</v>
      </c>
      <c r="I1052" s="9" t="s">
        <v>58855</v>
      </c>
      <c r="J1052" s="9" t="s">
        <v>58856</v>
      </c>
      <c r="K1052" s="9" t="s">
        <v>58857</v>
      </c>
      <c r="L1052" s="9" t="s">
        <v>58858</v>
      </c>
      <c r="M1052" s="9" t="s">
        <v>58859</v>
      </c>
      <c r="N1052" s="9" t="s">
        <v>58860</v>
      </c>
      <c r="O1052" s="9" t="s">
        <v>58861</v>
      </c>
      <c r="P1052" s="9" t="s">
        <v>58862</v>
      </c>
      <c r="Q1052" s="9" t="s">
        <v>58863</v>
      </c>
      <c r="R1052" s="9" t="s">
        <v>58864</v>
      </c>
      <c r="S1052" s="9" t="s">
        <v>58865</v>
      </c>
      <c r="T1052" s="9" t="s">
        <v>58866</v>
      </c>
      <c r="U1052" s="9" t="s">
        <v>58867</v>
      </c>
      <c r="V1052" s="9" t="s">
        <v>58868</v>
      </c>
      <c r="W1052" s="9" t="s">
        <v>58869</v>
      </c>
      <c r="X1052" s="9" t="s">
        <v>58870</v>
      </c>
      <c r="Y1052" s="9" t="s">
        <v>58871</v>
      </c>
      <c r="Z1052" s="9" t="s">
        <v>58872</v>
      </c>
    </row>
    <row r="1053" spans="1:26" x14ac:dyDescent="0.3">
      <c r="A1053" t="s">
        <v>58873</v>
      </c>
      <c r="B1053" s="12">
        <v>0.1136357700713</v>
      </c>
      <c r="C1053" s="13">
        <v>0</v>
      </c>
      <c r="D1053" s="13">
        <v>0</v>
      </c>
      <c r="E1053" s="13">
        <v>0</v>
      </c>
      <c r="F1053" s="13">
        <v>0</v>
      </c>
      <c r="G1053" s="11" t="s">
        <v>58874</v>
      </c>
      <c r="H1053" s="13">
        <v>0.36244078735129998</v>
      </c>
      <c r="I1053" s="13">
        <v>0</v>
      </c>
      <c r="J1053" s="13">
        <v>0.51435276328129997</v>
      </c>
      <c r="K1053" s="13">
        <v>0</v>
      </c>
      <c r="L1053" s="13">
        <v>0</v>
      </c>
      <c r="M1053" s="13">
        <v>0</v>
      </c>
      <c r="N1053" s="11" t="s">
        <v>58875</v>
      </c>
      <c r="O1053" s="13">
        <v>0</v>
      </c>
      <c r="P1053" s="13">
        <v>0</v>
      </c>
      <c r="Q1053" s="13">
        <v>0</v>
      </c>
      <c r="R1053" s="13">
        <v>0</v>
      </c>
      <c r="S1053" s="13">
        <v>0.4083064454068</v>
      </c>
      <c r="T1053" s="11" t="s">
        <v>58876</v>
      </c>
      <c r="U1053" s="11" t="s">
        <v>58877</v>
      </c>
      <c r="V1053" s="13">
        <v>0.25101040787599999</v>
      </c>
      <c r="W1053" s="13">
        <v>0.30058539383510002</v>
      </c>
      <c r="X1053" s="13">
        <v>0</v>
      </c>
      <c r="Y1053" s="13">
        <v>0.34218144259229999</v>
      </c>
      <c r="Z1053" s="11" t="s">
        <v>58878</v>
      </c>
    </row>
    <row r="1054" spans="1:26" x14ac:dyDescent="0.3">
      <c r="B1054" s="8" t="s">
        <v>58879</v>
      </c>
      <c r="C1054" s="9" t="s">
        <v>58880</v>
      </c>
      <c r="D1054" s="9" t="s">
        <v>58881</v>
      </c>
      <c r="E1054" s="9" t="s">
        <v>58882</v>
      </c>
      <c r="F1054" s="9" t="s">
        <v>58883</v>
      </c>
      <c r="G1054" s="9" t="s">
        <v>58884</v>
      </c>
      <c r="H1054" s="9" t="s">
        <v>58885</v>
      </c>
      <c r="I1054" s="9" t="s">
        <v>58886</v>
      </c>
      <c r="J1054" s="9" t="s">
        <v>58887</v>
      </c>
      <c r="K1054" s="9" t="s">
        <v>58888</v>
      </c>
      <c r="L1054" s="9" t="s">
        <v>58889</v>
      </c>
      <c r="M1054" s="9" t="s">
        <v>58890</v>
      </c>
      <c r="N1054" s="9" t="s">
        <v>58891</v>
      </c>
      <c r="O1054" s="9" t="s">
        <v>58892</v>
      </c>
      <c r="P1054" s="9" t="s">
        <v>58893</v>
      </c>
      <c r="Q1054" s="9" t="s">
        <v>58894</v>
      </c>
      <c r="R1054" s="9" t="s">
        <v>58895</v>
      </c>
      <c r="S1054" s="9" t="s">
        <v>58896</v>
      </c>
      <c r="T1054" s="9" t="s">
        <v>58897</v>
      </c>
      <c r="U1054" s="9" t="s">
        <v>58898</v>
      </c>
      <c r="V1054" s="9" t="s">
        <v>58899</v>
      </c>
      <c r="W1054" s="9" t="s">
        <v>58900</v>
      </c>
      <c r="X1054" s="9" t="s">
        <v>58901</v>
      </c>
      <c r="Y1054" s="9" t="s">
        <v>58902</v>
      </c>
      <c r="Z1054" s="9" t="s">
        <v>58903</v>
      </c>
    </row>
    <row r="1055" spans="1:26" x14ac:dyDescent="0.3">
      <c r="A1055" t="s">
        <v>58904</v>
      </c>
      <c r="B1055" s="12">
        <v>8.7139046559209996E-2</v>
      </c>
      <c r="C1055" s="13">
        <v>0.25726755315080002</v>
      </c>
      <c r="D1055" s="13">
        <v>0.44846174903660002</v>
      </c>
      <c r="E1055" s="13">
        <v>0.47473452804350003</v>
      </c>
      <c r="F1055" s="13">
        <v>0</v>
      </c>
      <c r="G1055" s="11" t="s">
        <v>58905</v>
      </c>
      <c r="H1055" s="13">
        <v>0.17210491041260001</v>
      </c>
      <c r="I1055" s="13">
        <v>0</v>
      </c>
      <c r="J1055" s="13">
        <v>0</v>
      </c>
      <c r="K1055" s="13">
        <v>1</v>
      </c>
      <c r="L1055" s="13">
        <v>0</v>
      </c>
      <c r="M1055" s="13">
        <v>0</v>
      </c>
      <c r="N1055" s="11" t="s">
        <v>58906</v>
      </c>
      <c r="O1055" s="13">
        <v>0</v>
      </c>
      <c r="P1055" s="13">
        <v>0</v>
      </c>
      <c r="Q1055" s="13">
        <v>0</v>
      </c>
      <c r="R1055" s="13">
        <v>0</v>
      </c>
      <c r="S1055" s="13">
        <v>0</v>
      </c>
      <c r="T1055" s="11" t="s">
        <v>58907</v>
      </c>
      <c r="U1055" s="11" t="s">
        <v>58908</v>
      </c>
      <c r="V1055" s="13">
        <v>0.11659204864059999</v>
      </c>
      <c r="W1055" s="13">
        <v>0</v>
      </c>
      <c r="X1055" s="13">
        <v>0</v>
      </c>
      <c r="Y1055" s="13">
        <v>0</v>
      </c>
      <c r="Z1055" s="11" t="s">
        <v>58909</v>
      </c>
    </row>
    <row r="1056" spans="1:26" x14ac:dyDescent="0.3">
      <c r="B1056" s="8" t="s">
        <v>58910</v>
      </c>
      <c r="C1056" s="9" t="s">
        <v>58911</v>
      </c>
      <c r="D1056" s="9" t="s">
        <v>58912</v>
      </c>
      <c r="E1056" s="9" t="s">
        <v>58913</v>
      </c>
      <c r="F1056" s="9" t="s">
        <v>58914</v>
      </c>
      <c r="G1056" s="9" t="s">
        <v>58915</v>
      </c>
      <c r="H1056" s="9" t="s">
        <v>58916</v>
      </c>
      <c r="I1056" s="9" t="s">
        <v>58917</v>
      </c>
      <c r="J1056" s="9" t="s">
        <v>58918</v>
      </c>
      <c r="K1056" s="9" t="s">
        <v>58919</v>
      </c>
      <c r="L1056" s="9" t="s">
        <v>58920</v>
      </c>
      <c r="M1056" s="9" t="s">
        <v>58921</v>
      </c>
      <c r="N1056" s="9" t="s">
        <v>58922</v>
      </c>
      <c r="O1056" s="9" t="s">
        <v>58923</v>
      </c>
      <c r="P1056" s="9" t="s">
        <v>58924</v>
      </c>
      <c r="Q1056" s="9" t="s">
        <v>58925</v>
      </c>
      <c r="R1056" s="9" t="s">
        <v>58926</v>
      </c>
      <c r="S1056" s="9" t="s">
        <v>58927</v>
      </c>
      <c r="T1056" s="9" t="s">
        <v>58928</v>
      </c>
      <c r="U1056" s="9" t="s">
        <v>58929</v>
      </c>
      <c r="V1056" s="9" t="s">
        <v>58930</v>
      </c>
      <c r="W1056" s="9" t="s">
        <v>58931</v>
      </c>
      <c r="X1056" s="9" t="s">
        <v>58932</v>
      </c>
      <c r="Y1056" s="9" t="s">
        <v>58933</v>
      </c>
      <c r="Z1056" s="9" t="s">
        <v>58934</v>
      </c>
    </row>
    <row r="1057" spans="1:26" x14ac:dyDescent="0.3">
      <c r="A1057" t="s">
        <v>58935</v>
      </c>
      <c r="B1057" s="12">
        <v>2.6964311509550001E-2</v>
      </c>
      <c r="C1057" s="13">
        <v>0</v>
      </c>
      <c r="D1057" s="13">
        <v>0</v>
      </c>
      <c r="E1057" s="13">
        <v>0</v>
      </c>
      <c r="F1057" s="13">
        <v>0</v>
      </c>
      <c r="G1057" s="11" t="s">
        <v>58936</v>
      </c>
      <c r="H1057" s="13">
        <v>0</v>
      </c>
      <c r="I1057" s="13">
        <v>0</v>
      </c>
      <c r="J1057" s="13">
        <v>0</v>
      </c>
      <c r="K1057" s="13">
        <v>0</v>
      </c>
      <c r="L1057" s="13">
        <v>0.27980562892760003</v>
      </c>
      <c r="M1057" s="13">
        <v>0</v>
      </c>
      <c r="N1057" s="11" t="s">
        <v>58937</v>
      </c>
      <c r="O1057" s="13">
        <v>0</v>
      </c>
      <c r="P1057" s="13">
        <v>0.213541140932</v>
      </c>
      <c r="Q1057" s="13">
        <v>0</v>
      </c>
      <c r="R1057" s="13">
        <v>0</v>
      </c>
      <c r="S1057" s="13">
        <v>0</v>
      </c>
      <c r="T1057" s="11" t="s">
        <v>58938</v>
      </c>
      <c r="U1057" s="11" t="s">
        <v>58939</v>
      </c>
      <c r="V1057" s="13">
        <v>0.12025856174919999</v>
      </c>
      <c r="W1057" s="13">
        <v>0</v>
      </c>
      <c r="X1057" s="13">
        <v>0</v>
      </c>
      <c r="Y1057" s="13">
        <v>0</v>
      </c>
      <c r="Z1057" s="11" t="s">
        <v>58940</v>
      </c>
    </row>
    <row r="1058" spans="1:26" x14ac:dyDescent="0.3">
      <c r="B1058" s="8" t="s">
        <v>58941</v>
      </c>
      <c r="C1058" s="9" t="s">
        <v>58942</v>
      </c>
      <c r="D1058" s="9" t="s">
        <v>58943</v>
      </c>
      <c r="E1058" s="9" t="s">
        <v>58944</v>
      </c>
      <c r="F1058" s="9" t="s">
        <v>58945</v>
      </c>
      <c r="G1058" s="9" t="s">
        <v>58946</v>
      </c>
      <c r="H1058" s="9" t="s">
        <v>58947</v>
      </c>
      <c r="I1058" s="9" t="s">
        <v>58948</v>
      </c>
      <c r="J1058" s="9" t="s">
        <v>58949</v>
      </c>
      <c r="K1058" s="9" t="s">
        <v>58950</v>
      </c>
      <c r="L1058" s="9" t="s">
        <v>58951</v>
      </c>
      <c r="M1058" s="9" t="s">
        <v>58952</v>
      </c>
      <c r="N1058" s="9" t="s">
        <v>58953</v>
      </c>
      <c r="O1058" s="9" t="s">
        <v>58954</v>
      </c>
      <c r="P1058" s="9" t="s">
        <v>58955</v>
      </c>
      <c r="Q1058" s="9" t="s">
        <v>58956</v>
      </c>
      <c r="R1058" s="9" t="s">
        <v>58957</v>
      </c>
      <c r="S1058" s="9" t="s">
        <v>58958</v>
      </c>
      <c r="T1058" s="9" t="s">
        <v>58959</v>
      </c>
      <c r="U1058" s="9" t="s">
        <v>58960</v>
      </c>
      <c r="V1058" s="9" t="s">
        <v>58961</v>
      </c>
      <c r="W1058" s="9" t="s">
        <v>58962</v>
      </c>
      <c r="X1058" s="9" t="s">
        <v>58963</v>
      </c>
      <c r="Y1058" s="9" t="s">
        <v>58964</v>
      </c>
      <c r="Z1058" s="9" t="s">
        <v>58965</v>
      </c>
    </row>
    <row r="1059" spans="1:26" x14ac:dyDescent="0.3">
      <c r="A1059" t="s">
        <v>58966</v>
      </c>
      <c r="B1059" s="12">
        <v>1.2623841635949999E-2</v>
      </c>
      <c r="C1059" s="13">
        <v>0</v>
      </c>
      <c r="D1059" s="13">
        <v>0</v>
      </c>
      <c r="E1059" s="13">
        <v>0</v>
      </c>
      <c r="F1059" s="13">
        <v>0</v>
      </c>
      <c r="G1059" s="11" t="s">
        <v>58967</v>
      </c>
      <c r="H1059" s="13">
        <v>0</v>
      </c>
      <c r="I1059" s="13">
        <v>0</v>
      </c>
      <c r="J1059" s="13">
        <v>0</v>
      </c>
      <c r="K1059" s="13">
        <v>0</v>
      </c>
      <c r="L1059" s="13">
        <v>0.21235565588130001</v>
      </c>
      <c r="M1059" s="13">
        <v>0</v>
      </c>
      <c r="N1059" s="11" t="s">
        <v>58968</v>
      </c>
      <c r="O1059" s="13">
        <v>0</v>
      </c>
      <c r="P1059" s="13">
        <v>0</v>
      </c>
      <c r="Q1059" s="13">
        <v>0</v>
      </c>
      <c r="R1059" s="13">
        <v>0</v>
      </c>
      <c r="S1059" s="13">
        <v>0</v>
      </c>
      <c r="T1059" s="11" t="s">
        <v>58969</v>
      </c>
      <c r="U1059" s="11" t="s">
        <v>58970</v>
      </c>
      <c r="V1059" s="13">
        <v>0.1423151693719</v>
      </c>
      <c r="W1059" s="13">
        <v>0</v>
      </c>
      <c r="X1059" s="13">
        <v>0</v>
      </c>
      <c r="Y1059" s="13">
        <v>0</v>
      </c>
      <c r="Z1059" s="11" t="s">
        <v>58971</v>
      </c>
    </row>
    <row r="1060" spans="1:26" x14ac:dyDescent="0.3">
      <c r="B1060" s="8" t="s">
        <v>58972</v>
      </c>
      <c r="C1060" s="9" t="s">
        <v>58973</v>
      </c>
      <c r="D1060" s="9" t="s">
        <v>58974</v>
      </c>
      <c r="E1060" s="9" t="s">
        <v>58975</v>
      </c>
      <c r="F1060" s="9" t="s">
        <v>58976</v>
      </c>
      <c r="G1060" s="9" t="s">
        <v>58977</v>
      </c>
      <c r="H1060" s="9" t="s">
        <v>58978</v>
      </c>
      <c r="I1060" s="9" t="s">
        <v>58979</v>
      </c>
      <c r="J1060" s="9" t="s">
        <v>58980</v>
      </c>
      <c r="K1060" s="9" t="s">
        <v>58981</v>
      </c>
      <c r="L1060" s="9" t="s">
        <v>58982</v>
      </c>
      <c r="M1060" s="9" t="s">
        <v>58983</v>
      </c>
      <c r="N1060" s="9" t="s">
        <v>58984</v>
      </c>
      <c r="O1060" s="9" t="s">
        <v>58985</v>
      </c>
      <c r="P1060" s="9" t="s">
        <v>58986</v>
      </c>
      <c r="Q1060" s="9" t="s">
        <v>58987</v>
      </c>
      <c r="R1060" s="9" t="s">
        <v>58988</v>
      </c>
      <c r="S1060" s="9" t="s">
        <v>58989</v>
      </c>
      <c r="T1060" s="9" t="s">
        <v>58990</v>
      </c>
      <c r="U1060" s="9" t="s">
        <v>58991</v>
      </c>
      <c r="V1060" s="9" t="s">
        <v>58992</v>
      </c>
      <c r="W1060" s="9" t="s">
        <v>58993</v>
      </c>
      <c r="X1060" s="9" t="s">
        <v>58994</v>
      </c>
      <c r="Y1060" s="9" t="s">
        <v>58995</v>
      </c>
      <c r="Z1060" s="9" t="s">
        <v>58996</v>
      </c>
    </row>
    <row r="1061" spans="1:26" x14ac:dyDescent="0.3">
      <c r="A1061" t="s">
        <v>58997</v>
      </c>
      <c r="B1061" s="12">
        <v>1.188305419099E-2</v>
      </c>
      <c r="C1061" s="13">
        <v>0</v>
      </c>
      <c r="D1061" s="13">
        <v>0</v>
      </c>
      <c r="E1061" s="13">
        <v>0</v>
      </c>
      <c r="F1061" s="13">
        <v>0</v>
      </c>
      <c r="G1061" s="11" t="s">
        <v>58998</v>
      </c>
      <c r="H1061" s="13">
        <v>0</v>
      </c>
      <c r="I1061" s="13">
        <v>0</v>
      </c>
      <c r="J1061" s="13">
        <v>0</v>
      </c>
      <c r="K1061" s="13">
        <v>0</v>
      </c>
      <c r="L1061" s="13">
        <v>0</v>
      </c>
      <c r="M1061" s="13">
        <v>0</v>
      </c>
      <c r="N1061" s="11" t="s">
        <v>58999</v>
      </c>
      <c r="O1061" s="13">
        <v>0</v>
      </c>
      <c r="P1061" s="13">
        <v>0.1729360772138</v>
      </c>
      <c r="Q1061" s="13">
        <v>0</v>
      </c>
      <c r="R1061" s="13">
        <v>0</v>
      </c>
      <c r="S1061" s="13">
        <v>0</v>
      </c>
      <c r="T1061" s="11" t="s">
        <v>59000</v>
      </c>
      <c r="U1061" s="11" t="s">
        <v>59001</v>
      </c>
      <c r="V1061" s="13">
        <v>0</v>
      </c>
      <c r="W1061" s="13">
        <v>0</v>
      </c>
      <c r="X1061" s="13">
        <v>0</v>
      </c>
      <c r="Y1061" s="13">
        <v>0</v>
      </c>
      <c r="Z1061" s="11" t="s">
        <v>59002</v>
      </c>
    </row>
    <row r="1062" spans="1:26" x14ac:dyDescent="0.3">
      <c r="B1062" s="8" t="s">
        <v>59003</v>
      </c>
      <c r="C1062" s="9" t="s">
        <v>59004</v>
      </c>
      <c r="D1062" s="9" t="s">
        <v>59005</v>
      </c>
      <c r="E1062" s="9" t="s">
        <v>59006</v>
      </c>
      <c r="F1062" s="9" t="s">
        <v>59007</v>
      </c>
      <c r="G1062" s="9" t="s">
        <v>59008</v>
      </c>
      <c r="H1062" s="9" t="s">
        <v>59009</v>
      </c>
      <c r="I1062" s="9" t="s">
        <v>59010</v>
      </c>
      <c r="J1062" s="9" t="s">
        <v>59011</v>
      </c>
      <c r="K1062" s="9" t="s">
        <v>59012</v>
      </c>
      <c r="L1062" s="9" t="s">
        <v>59013</v>
      </c>
      <c r="M1062" s="9" t="s">
        <v>59014</v>
      </c>
      <c r="N1062" s="9" t="s">
        <v>59015</v>
      </c>
      <c r="O1062" s="9" t="s">
        <v>59016</v>
      </c>
      <c r="P1062" s="9" t="s">
        <v>59017</v>
      </c>
      <c r="Q1062" s="9" t="s">
        <v>59018</v>
      </c>
      <c r="R1062" s="9" t="s">
        <v>59019</v>
      </c>
      <c r="S1062" s="9" t="s">
        <v>59020</v>
      </c>
      <c r="T1062" s="9" t="s">
        <v>59021</v>
      </c>
      <c r="U1062" s="9" t="s">
        <v>59022</v>
      </c>
      <c r="V1062" s="9" t="s">
        <v>59023</v>
      </c>
      <c r="W1062" s="9" t="s">
        <v>59024</v>
      </c>
      <c r="X1062" s="9" t="s">
        <v>59025</v>
      </c>
      <c r="Y1062" s="9" t="s">
        <v>59026</v>
      </c>
      <c r="Z1062" s="9" t="s">
        <v>59027</v>
      </c>
    </row>
    <row r="1063" spans="1:26" x14ac:dyDescent="0.3">
      <c r="A1063" t="s">
        <v>59028</v>
      </c>
      <c r="B1063" s="12">
        <v>0</v>
      </c>
      <c r="C1063" s="13">
        <v>0</v>
      </c>
      <c r="D1063" s="13">
        <v>0</v>
      </c>
      <c r="E1063" s="13">
        <v>0</v>
      </c>
      <c r="F1063" s="13">
        <v>0</v>
      </c>
      <c r="G1063" s="11" t="s">
        <v>59029</v>
      </c>
      <c r="H1063" s="13">
        <v>0</v>
      </c>
      <c r="I1063" s="13">
        <v>0</v>
      </c>
      <c r="J1063" s="13">
        <v>0</v>
      </c>
      <c r="K1063" s="13">
        <v>0</v>
      </c>
      <c r="L1063" s="13">
        <v>0</v>
      </c>
      <c r="M1063" s="13">
        <v>0</v>
      </c>
      <c r="N1063" s="11" t="s">
        <v>59030</v>
      </c>
      <c r="O1063" s="13">
        <v>0</v>
      </c>
      <c r="P1063" s="13">
        <v>0</v>
      </c>
      <c r="Q1063" s="13">
        <v>0</v>
      </c>
      <c r="R1063" s="13">
        <v>0</v>
      </c>
      <c r="S1063" s="13">
        <v>0</v>
      </c>
      <c r="T1063" s="11" t="s">
        <v>59031</v>
      </c>
      <c r="U1063" s="11" t="s">
        <v>59032</v>
      </c>
      <c r="V1063" s="13">
        <v>0</v>
      </c>
      <c r="W1063" s="13">
        <v>0</v>
      </c>
      <c r="X1063" s="13">
        <v>0</v>
      </c>
      <c r="Y1063" s="13">
        <v>0</v>
      </c>
      <c r="Z1063" s="11" t="s">
        <v>59033</v>
      </c>
    </row>
    <row r="1064" spans="1:26" x14ac:dyDescent="0.3">
      <c r="B1064" s="8" t="s">
        <v>59034</v>
      </c>
      <c r="C1064" s="9" t="s">
        <v>59035</v>
      </c>
      <c r="D1064" s="9" t="s">
        <v>59036</v>
      </c>
      <c r="E1064" s="9" t="s">
        <v>59037</v>
      </c>
      <c r="F1064" s="9" t="s">
        <v>59038</v>
      </c>
      <c r="G1064" s="9" t="s">
        <v>59039</v>
      </c>
      <c r="H1064" s="9" t="s">
        <v>59040</v>
      </c>
      <c r="I1064" s="9" t="s">
        <v>59041</v>
      </c>
      <c r="J1064" s="9" t="s">
        <v>59042</v>
      </c>
      <c r="K1064" s="9" t="s">
        <v>59043</v>
      </c>
      <c r="L1064" s="9" t="s">
        <v>59044</v>
      </c>
      <c r="M1064" s="9" t="s">
        <v>59045</v>
      </c>
      <c r="N1064" s="9" t="s">
        <v>59046</v>
      </c>
      <c r="O1064" s="9" t="s">
        <v>59047</v>
      </c>
      <c r="P1064" s="9" t="s">
        <v>59048</v>
      </c>
      <c r="Q1064" s="9" t="s">
        <v>59049</v>
      </c>
      <c r="R1064" s="9" t="s">
        <v>59050</v>
      </c>
      <c r="S1064" s="9" t="s">
        <v>59051</v>
      </c>
      <c r="T1064" s="9" t="s">
        <v>59052</v>
      </c>
      <c r="U1064" s="9" t="s">
        <v>59053</v>
      </c>
      <c r="V1064" s="9" t="s">
        <v>59054</v>
      </c>
      <c r="W1064" s="9" t="s">
        <v>59055</v>
      </c>
      <c r="X1064" s="9" t="s">
        <v>59056</v>
      </c>
      <c r="Y1064" s="9" t="s">
        <v>59057</v>
      </c>
      <c r="Z1064" s="9" t="s">
        <v>59058</v>
      </c>
    </row>
    <row r="1065" spans="1:26" x14ac:dyDescent="0.3">
      <c r="A1065" t="s">
        <v>59059</v>
      </c>
      <c r="B1065" s="12">
        <v>0</v>
      </c>
      <c r="C1065" s="13">
        <v>0</v>
      </c>
      <c r="D1065" s="13">
        <v>0</v>
      </c>
      <c r="E1065" s="13">
        <v>0</v>
      </c>
      <c r="F1065" s="13">
        <v>0</v>
      </c>
      <c r="G1065" s="11" t="s">
        <v>59060</v>
      </c>
      <c r="H1065" s="13">
        <v>0</v>
      </c>
      <c r="I1065" s="13">
        <v>0</v>
      </c>
      <c r="J1065" s="13">
        <v>0</v>
      </c>
      <c r="K1065" s="13">
        <v>0</v>
      </c>
      <c r="L1065" s="13">
        <v>0</v>
      </c>
      <c r="M1065" s="13">
        <v>0</v>
      </c>
      <c r="N1065" s="11" t="s">
        <v>59061</v>
      </c>
      <c r="O1065" s="13">
        <v>0</v>
      </c>
      <c r="P1065" s="13">
        <v>0</v>
      </c>
      <c r="Q1065" s="13">
        <v>0</v>
      </c>
      <c r="R1065" s="13">
        <v>0</v>
      </c>
      <c r="S1065" s="13">
        <v>0</v>
      </c>
      <c r="T1065" s="11" t="s">
        <v>59062</v>
      </c>
      <c r="U1065" s="11" t="s">
        <v>59063</v>
      </c>
      <c r="V1065" s="13">
        <v>0</v>
      </c>
      <c r="W1065" s="13">
        <v>0</v>
      </c>
      <c r="X1065" s="13">
        <v>0</v>
      </c>
      <c r="Y1065" s="13">
        <v>0</v>
      </c>
      <c r="Z1065" s="11" t="s">
        <v>59064</v>
      </c>
    </row>
    <row r="1066" spans="1:26" x14ac:dyDescent="0.3">
      <c r="B1066" s="8" t="s">
        <v>59065</v>
      </c>
      <c r="C1066" s="9" t="s">
        <v>59066</v>
      </c>
      <c r="D1066" s="9" t="s">
        <v>59067</v>
      </c>
      <c r="E1066" s="9" t="s">
        <v>59068</v>
      </c>
      <c r="F1066" s="9" t="s">
        <v>59069</v>
      </c>
      <c r="G1066" s="9" t="s">
        <v>59070</v>
      </c>
      <c r="H1066" s="9" t="s">
        <v>59071</v>
      </c>
      <c r="I1066" s="9" t="s">
        <v>59072</v>
      </c>
      <c r="J1066" s="9" t="s">
        <v>59073</v>
      </c>
      <c r="K1066" s="9" t="s">
        <v>59074</v>
      </c>
      <c r="L1066" s="9" t="s">
        <v>59075</v>
      </c>
      <c r="M1066" s="9" t="s">
        <v>59076</v>
      </c>
      <c r="N1066" s="9" t="s">
        <v>59077</v>
      </c>
      <c r="O1066" s="9" t="s">
        <v>59078</v>
      </c>
      <c r="P1066" s="9" t="s">
        <v>59079</v>
      </c>
      <c r="Q1066" s="9" t="s">
        <v>59080</v>
      </c>
      <c r="R1066" s="9" t="s">
        <v>59081</v>
      </c>
      <c r="S1066" s="9" t="s">
        <v>59082</v>
      </c>
      <c r="T1066" s="9" t="s">
        <v>59083</v>
      </c>
      <c r="U1066" s="9" t="s">
        <v>59084</v>
      </c>
      <c r="V1066" s="9" t="s">
        <v>59085</v>
      </c>
      <c r="W1066" s="9" t="s">
        <v>59086</v>
      </c>
      <c r="X1066" s="9" t="s">
        <v>59087</v>
      </c>
      <c r="Y1066" s="9" t="s">
        <v>59088</v>
      </c>
      <c r="Z1066" s="9" t="s">
        <v>59089</v>
      </c>
    </row>
    <row r="1067" spans="1:26" x14ac:dyDescent="0.3">
      <c r="A1067" t="s">
        <v>59090</v>
      </c>
      <c r="B1067" s="12">
        <v>7.5075325946199999E-3</v>
      </c>
      <c r="C1067" s="13">
        <v>0</v>
      </c>
      <c r="D1067" s="13">
        <v>0</v>
      </c>
      <c r="E1067" s="13">
        <v>0</v>
      </c>
      <c r="F1067" s="13">
        <v>0</v>
      </c>
      <c r="G1067" s="11" t="s">
        <v>59091</v>
      </c>
      <c r="H1067" s="13">
        <v>0</v>
      </c>
      <c r="I1067" s="13">
        <v>0</v>
      </c>
      <c r="J1067" s="13">
        <v>0</v>
      </c>
      <c r="K1067" s="13">
        <v>0</v>
      </c>
      <c r="L1067" s="13">
        <v>0</v>
      </c>
      <c r="M1067" s="13">
        <v>0</v>
      </c>
      <c r="N1067" s="11" t="s">
        <v>59092</v>
      </c>
      <c r="O1067" s="13">
        <v>0</v>
      </c>
      <c r="P1067" s="13">
        <v>0</v>
      </c>
      <c r="Q1067" s="13">
        <v>0</v>
      </c>
      <c r="R1067" s="13">
        <v>0</v>
      </c>
      <c r="S1067" s="13">
        <v>0</v>
      </c>
      <c r="T1067" s="11" t="s">
        <v>59093</v>
      </c>
      <c r="U1067" s="11" t="s">
        <v>59094</v>
      </c>
      <c r="V1067" s="13">
        <v>0.14716102639359999</v>
      </c>
      <c r="W1067" s="13">
        <v>0</v>
      </c>
      <c r="X1067" s="13">
        <v>0</v>
      </c>
      <c r="Y1067" s="13">
        <v>0</v>
      </c>
      <c r="Z1067" s="11" t="s">
        <v>59095</v>
      </c>
    </row>
    <row r="1068" spans="1:26" x14ac:dyDescent="0.3">
      <c r="B1068" s="8" t="s">
        <v>59096</v>
      </c>
      <c r="C1068" s="9" t="s">
        <v>59097</v>
      </c>
      <c r="D1068" s="9" t="s">
        <v>59098</v>
      </c>
      <c r="E1068" s="9" t="s">
        <v>59099</v>
      </c>
      <c r="F1068" s="9" t="s">
        <v>59100</v>
      </c>
      <c r="G1068" s="9" t="s">
        <v>59101</v>
      </c>
      <c r="H1068" s="9" t="s">
        <v>59102</v>
      </c>
      <c r="I1068" s="9" t="s">
        <v>59103</v>
      </c>
      <c r="J1068" s="9" t="s">
        <v>59104</v>
      </c>
      <c r="K1068" s="9" t="s">
        <v>59105</v>
      </c>
      <c r="L1068" s="9" t="s">
        <v>59106</v>
      </c>
      <c r="M1068" s="9" t="s">
        <v>59107</v>
      </c>
      <c r="N1068" s="9" t="s">
        <v>59108</v>
      </c>
      <c r="O1068" s="9" t="s">
        <v>59109</v>
      </c>
      <c r="P1068" s="9" t="s">
        <v>59110</v>
      </c>
      <c r="Q1068" s="9" t="s">
        <v>59111</v>
      </c>
      <c r="R1068" s="9" t="s">
        <v>59112</v>
      </c>
      <c r="S1068" s="9" t="s">
        <v>59113</v>
      </c>
      <c r="T1068" s="9" t="s">
        <v>59114</v>
      </c>
      <c r="U1068" s="9" t="s">
        <v>59115</v>
      </c>
      <c r="V1068" s="9" t="s">
        <v>59116</v>
      </c>
      <c r="W1068" s="9" t="s">
        <v>59117</v>
      </c>
      <c r="X1068" s="9" t="s">
        <v>59118</v>
      </c>
      <c r="Y1068" s="9" t="s">
        <v>59119</v>
      </c>
      <c r="Z1068" s="9" t="s">
        <v>59120</v>
      </c>
    </row>
    <row r="1069" spans="1:26" x14ac:dyDescent="0.3">
      <c r="A1069" t="s">
        <v>59121</v>
      </c>
      <c r="B1069" s="12">
        <v>6.9773329442100004E-2</v>
      </c>
      <c r="C1069" s="13">
        <v>0</v>
      </c>
      <c r="D1069" s="13">
        <v>0</v>
      </c>
      <c r="E1069" s="13">
        <v>0</v>
      </c>
      <c r="F1069" s="13">
        <v>0</v>
      </c>
      <c r="G1069" s="11" t="s">
        <v>59122</v>
      </c>
      <c r="H1069" s="13">
        <v>0</v>
      </c>
      <c r="I1069" s="13">
        <v>0</v>
      </c>
      <c r="J1069" s="13">
        <v>0.48564723671870003</v>
      </c>
      <c r="K1069" s="13">
        <v>0</v>
      </c>
      <c r="L1069" s="13">
        <v>0.2429036358767</v>
      </c>
      <c r="M1069" s="13">
        <v>0</v>
      </c>
      <c r="N1069" s="11" t="s">
        <v>59123</v>
      </c>
      <c r="O1069" s="13">
        <v>0</v>
      </c>
      <c r="P1069" s="13">
        <v>0</v>
      </c>
      <c r="Q1069" s="13">
        <v>1</v>
      </c>
      <c r="R1069" s="13">
        <v>0</v>
      </c>
      <c r="S1069" s="13">
        <v>0.16457328854530001</v>
      </c>
      <c r="T1069" s="11" t="s">
        <v>59124</v>
      </c>
      <c r="U1069" s="11" t="s">
        <v>59125</v>
      </c>
      <c r="V1069" s="13">
        <v>0</v>
      </c>
      <c r="W1069" s="13">
        <v>0</v>
      </c>
      <c r="X1069" s="13">
        <v>0</v>
      </c>
      <c r="Y1069" s="13">
        <v>0</v>
      </c>
      <c r="Z1069" s="11" t="s">
        <v>59126</v>
      </c>
    </row>
    <row r="1070" spans="1:26" x14ac:dyDescent="0.3">
      <c r="B1070" s="8" t="s">
        <v>59127</v>
      </c>
      <c r="C1070" s="9" t="s">
        <v>59128</v>
      </c>
      <c r="D1070" s="9" t="s">
        <v>59129</v>
      </c>
      <c r="E1070" s="9" t="s">
        <v>59130</v>
      </c>
      <c r="F1070" s="9" t="s">
        <v>59131</v>
      </c>
      <c r="G1070" s="9" t="s">
        <v>59132</v>
      </c>
      <c r="H1070" s="9" t="s">
        <v>59133</v>
      </c>
      <c r="I1070" s="9" t="s">
        <v>59134</v>
      </c>
      <c r="J1070" s="9" t="s">
        <v>59135</v>
      </c>
      <c r="K1070" s="9" t="s">
        <v>59136</v>
      </c>
      <c r="L1070" s="9" t="s">
        <v>59137</v>
      </c>
      <c r="M1070" s="9" t="s">
        <v>59138</v>
      </c>
      <c r="N1070" s="9" t="s">
        <v>59139</v>
      </c>
      <c r="O1070" s="9" t="s">
        <v>59140</v>
      </c>
      <c r="P1070" s="9" t="s">
        <v>59141</v>
      </c>
      <c r="Q1070" s="9" t="s">
        <v>59142</v>
      </c>
      <c r="R1070" s="9" t="s">
        <v>59143</v>
      </c>
      <c r="S1070" s="9" t="s">
        <v>59144</v>
      </c>
      <c r="T1070" s="9" t="s">
        <v>59145</v>
      </c>
      <c r="U1070" s="9" t="s">
        <v>59146</v>
      </c>
      <c r="V1070" s="9" t="s">
        <v>59147</v>
      </c>
      <c r="W1070" s="9" t="s">
        <v>59148</v>
      </c>
      <c r="X1070" s="9" t="s">
        <v>59149</v>
      </c>
      <c r="Y1070" s="9" t="s">
        <v>59150</v>
      </c>
      <c r="Z1070" s="9" t="s">
        <v>59151</v>
      </c>
    </row>
    <row r="1071" spans="1:26" x14ac:dyDescent="0.3">
      <c r="A1071" t="s">
        <v>59152</v>
      </c>
      <c r="B1071" s="12">
        <v>0</v>
      </c>
      <c r="C1071" s="13">
        <v>0</v>
      </c>
      <c r="D1071" s="13">
        <v>0</v>
      </c>
      <c r="E1071" s="13">
        <v>0</v>
      </c>
      <c r="F1071" s="13">
        <v>0</v>
      </c>
      <c r="G1071" s="11" t="s">
        <v>59153</v>
      </c>
      <c r="H1071" s="13">
        <v>0</v>
      </c>
      <c r="I1071" s="13">
        <v>0</v>
      </c>
      <c r="J1071" s="13">
        <v>0</v>
      </c>
      <c r="K1071" s="13">
        <v>0</v>
      </c>
      <c r="L1071" s="13">
        <v>0</v>
      </c>
      <c r="M1071" s="13">
        <v>0</v>
      </c>
      <c r="N1071" s="11" t="s">
        <v>59154</v>
      </c>
      <c r="O1071" s="13">
        <v>0</v>
      </c>
      <c r="P1071" s="13">
        <v>0</v>
      </c>
      <c r="Q1071" s="13">
        <v>0</v>
      </c>
      <c r="R1071" s="13">
        <v>0</v>
      </c>
      <c r="S1071" s="13">
        <v>0</v>
      </c>
      <c r="T1071" s="11" t="s">
        <v>59155</v>
      </c>
      <c r="U1071" s="11" t="s">
        <v>59156</v>
      </c>
      <c r="V1071" s="13">
        <v>0</v>
      </c>
      <c r="W1071" s="13">
        <v>0</v>
      </c>
      <c r="X1071" s="13">
        <v>0</v>
      </c>
      <c r="Y1071" s="13">
        <v>0</v>
      </c>
      <c r="Z1071" s="11" t="s">
        <v>59157</v>
      </c>
    </row>
    <row r="1072" spans="1:26" x14ac:dyDescent="0.3">
      <c r="B1072" s="8" t="s">
        <v>59158</v>
      </c>
      <c r="C1072" s="9" t="s">
        <v>59159</v>
      </c>
      <c r="D1072" s="9" t="s">
        <v>59160</v>
      </c>
      <c r="E1072" s="9" t="s">
        <v>59161</v>
      </c>
      <c r="F1072" s="9" t="s">
        <v>59162</v>
      </c>
      <c r="G1072" s="9" t="s">
        <v>59163</v>
      </c>
      <c r="H1072" s="9" t="s">
        <v>59164</v>
      </c>
      <c r="I1072" s="9" t="s">
        <v>59165</v>
      </c>
      <c r="J1072" s="9" t="s">
        <v>59166</v>
      </c>
      <c r="K1072" s="9" t="s">
        <v>59167</v>
      </c>
      <c r="L1072" s="9" t="s">
        <v>59168</v>
      </c>
      <c r="M1072" s="9" t="s">
        <v>59169</v>
      </c>
      <c r="N1072" s="9" t="s">
        <v>59170</v>
      </c>
      <c r="O1072" s="9" t="s">
        <v>59171</v>
      </c>
      <c r="P1072" s="9" t="s">
        <v>59172</v>
      </c>
      <c r="Q1072" s="9" t="s">
        <v>59173</v>
      </c>
      <c r="R1072" s="9" t="s">
        <v>59174</v>
      </c>
      <c r="S1072" s="9" t="s">
        <v>59175</v>
      </c>
      <c r="T1072" s="9" t="s">
        <v>59176</v>
      </c>
      <c r="U1072" s="9" t="s">
        <v>59177</v>
      </c>
      <c r="V1072" s="9" t="s">
        <v>59178</v>
      </c>
      <c r="W1072" s="9" t="s">
        <v>59179</v>
      </c>
      <c r="X1072" s="9" t="s">
        <v>59180</v>
      </c>
      <c r="Y1072" s="9" t="s">
        <v>59181</v>
      </c>
      <c r="Z1072" s="9" t="s">
        <v>59182</v>
      </c>
    </row>
    <row r="1073" spans="1:26" x14ac:dyDescent="0.3">
      <c r="A1073" t="s">
        <v>59183</v>
      </c>
    </row>
    <row r="1074" spans="1:26" x14ac:dyDescent="0.3">
      <c r="A1074" t="s">
        <v>59184</v>
      </c>
    </row>
    <row r="1078" spans="1:26" x14ac:dyDescent="0.3">
      <c r="A1078" s="3" t="s">
        <v>59185</v>
      </c>
    </row>
    <row r="1079" spans="1:26" x14ac:dyDescent="0.3">
      <c r="A1079" t="s">
        <v>75780</v>
      </c>
    </row>
    <row r="1080" spans="1:26" x14ac:dyDescent="0.3">
      <c r="B1080" s="4" t="s">
        <v>59186</v>
      </c>
      <c r="C1080" s="18" t="s">
        <v>59187</v>
      </c>
      <c r="D1080" s="19" t="s">
        <v>59188</v>
      </c>
      <c r="E1080" s="19" t="s">
        <v>59189</v>
      </c>
      <c r="F1080" s="19" t="s">
        <v>59190</v>
      </c>
      <c r="G1080" s="19" t="s">
        <v>59191</v>
      </c>
      <c r="H1080" s="19" t="s">
        <v>59192</v>
      </c>
      <c r="I1080" s="19" t="s">
        <v>59193</v>
      </c>
      <c r="J1080" s="19" t="s">
        <v>59194</v>
      </c>
      <c r="K1080" s="19" t="s">
        <v>59195</v>
      </c>
      <c r="L1080" s="19" t="s">
        <v>59196</v>
      </c>
      <c r="M1080" s="19" t="s">
        <v>59197</v>
      </c>
      <c r="N1080" s="19" t="s">
        <v>59198</v>
      </c>
      <c r="O1080" s="19" t="s">
        <v>59199</v>
      </c>
      <c r="P1080" s="19" t="s">
        <v>59200</v>
      </c>
      <c r="Q1080" s="19" t="s">
        <v>59201</v>
      </c>
      <c r="R1080" s="19" t="s">
        <v>59202</v>
      </c>
      <c r="S1080" s="19" t="s">
        <v>59203</v>
      </c>
      <c r="T1080" s="19" t="s">
        <v>59204</v>
      </c>
      <c r="U1080" s="19" t="s">
        <v>59205</v>
      </c>
      <c r="V1080" s="19" t="s">
        <v>59206</v>
      </c>
      <c r="W1080" s="19" t="s">
        <v>59207</v>
      </c>
      <c r="X1080" s="19" t="s">
        <v>59208</v>
      </c>
      <c r="Y1080" s="19" t="s">
        <v>59209</v>
      </c>
      <c r="Z1080" s="19" t="s">
        <v>59210</v>
      </c>
    </row>
    <row r="1081" spans="1:26" ht="72" x14ac:dyDescent="0.3">
      <c r="A1081" s="5" t="s">
        <v>59211</v>
      </c>
      <c r="B1081" s="5" t="s">
        <v>59212</v>
      </c>
      <c r="C1081" s="5" t="s">
        <v>59213</v>
      </c>
      <c r="D1081" s="5" t="s">
        <v>59214</v>
      </c>
      <c r="E1081" s="5" t="s">
        <v>59215</v>
      </c>
      <c r="F1081" s="5" t="s">
        <v>59216</v>
      </c>
      <c r="G1081" s="5" t="s">
        <v>59217</v>
      </c>
      <c r="H1081" s="5" t="s">
        <v>59218</v>
      </c>
      <c r="I1081" s="5" t="s">
        <v>59219</v>
      </c>
      <c r="J1081" s="5" t="s">
        <v>59220</v>
      </c>
      <c r="K1081" s="5" t="s">
        <v>59221</v>
      </c>
      <c r="L1081" s="5" t="s">
        <v>59222</v>
      </c>
      <c r="M1081" s="5" t="s">
        <v>59223</v>
      </c>
      <c r="N1081" s="5" t="s">
        <v>59224</v>
      </c>
      <c r="O1081" s="5" t="s">
        <v>59225</v>
      </c>
      <c r="P1081" s="5" t="s">
        <v>59226</v>
      </c>
      <c r="Q1081" s="5" t="s">
        <v>59227</v>
      </c>
      <c r="R1081" s="5" t="s">
        <v>59228</v>
      </c>
      <c r="S1081" s="5" t="s">
        <v>59229</v>
      </c>
      <c r="T1081" s="5" t="s">
        <v>59230</v>
      </c>
      <c r="U1081" s="5" t="s">
        <v>59231</v>
      </c>
      <c r="V1081" s="5" t="s">
        <v>59232</v>
      </c>
      <c r="W1081" s="5" t="s">
        <v>59233</v>
      </c>
      <c r="X1081" s="5" t="s">
        <v>59234</v>
      </c>
      <c r="Y1081" s="5" t="s">
        <v>59235</v>
      </c>
      <c r="Z1081" s="5" t="s">
        <v>59236</v>
      </c>
    </row>
    <row r="1082" spans="1:26" x14ac:dyDescent="0.3">
      <c r="A1082" t="s">
        <v>59237</v>
      </c>
      <c r="B1082" s="6">
        <v>154</v>
      </c>
      <c r="C1082" s="7">
        <v>7</v>
      </c>
      <c r="D1082" s="7">
        <v>5</v>
      </c>
      <c r="E1082" s="7">
        <v>7</v>
      </c>
      <c r="F1082" s="7">
        <v>1</v>
      </c>
      <c r="G1082" s="7">
        <v>0</v>
      </c>
      <c r="H1082" s="7">
        <v>1</v>
      </c>
      <c r="I1082" s="7">
        <v>3</v>
      </c>
      <c r="J1082" s="7">
        <v>3</v>
      </c>
      <c r="K1082" s="7">
        <v>1</v>
      </c>
      <c r="L1082" s="7">
        <v>4</v>
      </c>
      <c r="M1082" s="7">
        <v>0</v>
      </c>
      <c r="N1082" s="7">
        <v>0</v>
      </c>
      <c r="O1082" s="7">
        <v>6</v>
      </c>
      <c r="P1082" s="7">
        <v>5</v>
      </c>
      <c r="Q1082" s="7">
        <v>2</v>
      </c>
      <c r="R1082" s="7">
        <v>2</v>
      </c>
      <c r="S1082" s="7">
        <v>5</v>
      </c>
      <c r="T1082" s="7">
        <v>0</v>
      </c>
      <c r="U1082" s="7">
        <v>2</v>
      </c>
      <c r="V1082" s="7">
        <v>10</v>
      </c>
      <c r="W1082" s="7">
        <v>5</v>
      </c>
      <c r="X1082" s="7">
        <v>2</v>
      </c>
      <c r="Y1082" s="7">
        <v>1</v>
      </c>
      <c r="Z1082" s="7">
        <v>1</v>
      </c>
    </row>
    <row r="1083" spans="1:26" x14ac:dyDescent="0.3">
      <c r="B1083" s="8" t="s">
        <v>59238</v>
      </c>
      <c r="C1083" s="9" t="s">
        <v>59239</v>
      </c>
      <c r="D1083" s="9" t="s">
        <v>59240</v>
      </c>
      <c r="E1083" s="9" t="s">
        <v>59241</v>
      </c>
      <c r="F1083" s="9" t="s">
        <v>59242</v>
      </c>
      <c r="G1083" s="9" t="s">
        <v>59243</v>
      </c>
      <c r="H1083" s="9" t="s">
        <v>59244</v>
      </c>
      <c r="I1083" s="9" t="s">
        <v>59245</v>
      </c>
      <c r="J1083" s="9" t="s">
        <v>59246</v>
      </c>
      <c r="K1083" s="9" t="s">
        <v>59247</v>
      </c>
      <c r="L1083" s="9" t="s">
        <v>59248</v>
      </c>
      <c r="M1083" s="9" t="s">
        <v>59249</v>
      </c>
      <c r="N1083" s="9" t="s">
        <v>59250</v>
      </c>
      <c r="O1083" s="9" t="s">
        <v>59251</v>
      </c>
      <c r="P1083" s="9" t="s">
        <v>59252</v>
      </c>
      <c r="Q1083" s="9" t="s">
        <v>59253</v>
      </c>
      <c r="R1083" s="9" t="s">
        <v>59254</v>
      </c>
      <c r="S1083" s="9" t="s">
        <v>59255</v>
      </c>
      <c r="T1083" s="9" t="s">
        <v>59256</v>
      </c>
      <c r="U1083" s="9" t="s">
        <v>59257</v>
      </c>
      <c r="V1083" s="9" t="s">
        <v>59258</v>
      </c>
      <c r="W1083" s="9" t="s">
        <v>59259</v>
      </c>
      <c r="X1083" s="9" t="s">
        <v>59260</v>
      </c>
      <c r="Y1083" s="9" t="s">
        <v>59261</v>
      </c>
      <c r="Z1083" s="9" t="s">
        <v>59262</v>
      </c>
    </row>
    <row r="1084" spans="1:26" x14ac:dyDescent="0.3">
      <c r="A1084" t="s">
        <v>59263</v>
      </c>
      <c r="B1084" s="6">
        <v>152</v>
      </c>
      <c r="C1084" s="7">
        <v>7</v>
      </c>
      <c r="D1084" s="7">
        <v>5</v>
      </c>
      <c r="E1084" s="7">
        <v>7</v>
      </c>
      <c r="F1084" s="7">
        <v>1</v>
      </c>
      <c r="G1084" s="7">
        <v>0</v>
      </c>
      <c r="H1084" s="7">
        <v>1</v>
      </c>
      <c r="I1084" s="7">
        <v>3</v>
      </c>
      <c r="J1084" s="7">
        <v>3</v>
      </c>
      <c r="K1084" s="7">
        <v>1</v>
      </c>
      <c r="L1084" s="7">
        <v>4</v>
      </c>
      <c r="M1084" s="7">
        <v>0</v>
      </c>
      <c r="N1084" s="7">
        <v>0</v>
      </c>
      <c r="O1084" s="7">
        <v>6</v>
      </c>
      <c r="P1084" s="7">
        <v>5</v>
      </c>
      <c r="Q1084" s="7">
        <v>2</v>
      </c>
      <c r="R1084" s="7">
        <v>2</v>
      </c>
      <c r="S1084" s="7">
        <v>5</v>
      </c>
      <c r="T1084" s="7">
        <v>0</v>
      </c>
      <c r="U1084" s="7">
        <v>2</v>
      </c>
      <c r="V1084" s="7">
        <v>10</v>
      </c>
      <c r="W1084" s="7">
        <v>5</v>
      </c>
      <c r="X1084" s="7">
        <v>2</v>
      </c>
      <c r="Y1084" s="7">
        <v>1</v>
      </c>
      <c r="Z1084" s="7">
        <v>1</v>
      </c>
    </row>
    <row r="1085" spans="1:26" x14ac:dyDescent="0.3">
      <c r="B1085" s="8" t="s">
        <v>59264</v>
      </c>
      <c r="C1085" s="9" t="s">
        <v>59265</v>
      </c>
      <c r="D1085" s="9" t="s">
        <v>59266</v>
      </c>
      <c r="E1085" s="9" t="s">
        <v>59267</v>
      </c>
      <c r="F1085" s="9" t="s">
        <v>59268</v>
      </c>
      <c r="G1085" s="9" t="s">
        <v>59269</v>
      </c>
      <c r="H1085" s="9" t="s">
        <v>59270</v>
      </c>
      <c r="I1085" s="9" t="s">
        <v>59271</v>
      </c>
      <c r="J1085" s="9" t="s">
        <v>59272</v>
      </c>
      <c r="K1085" s="9" t="s">
        <v>59273</v>
      </c>
      <c r="L1085" s="9" t="s">
        <v>59274</v>
      </c>
      <c r="M1085" s="9" t="s">
        <v>59275</v>
      </c>
      <c r="N1085" s="9" t="s">
        <v>59276</v>
      </c>
      <c r="O1085" s="9" t="s">
        <v>59277</v>
      </c>
      <c r="P1085" s="9" t="s">
        <v>59278</v>
      </c>
      <c r="Q1085" s="9" t="s">
        <v>59279</v>
      </c>
      <c r="R1085" s="9" t="s">
        <v>59280</v>
      </c>
      <c r="S1085" s="9" t="s">
        <v>59281</v>
      </c>
      <c r="T1085" s="9" t="s">
        <v>59282</v>
      </c>
      <c r="U1085" s="9" t="s">
        <v>59283</v>
      </c>
      <c r="V1085" s="9" t="s">
        <v>59284</v>
      </c>
      <c r="W1085" s="9" t="s">
        <v>59285</v>
      </c>
      <c r="X1085" s="9" t="s">
        <v>59286</v>
      </c>
      <c r="Y1085" s="9" t="s">
        <v>59287</v>
      </c>
      <c r="Z1085" s="9" t="s">
        <v>59288</v>
      </c>
    </row>
    <row r="1086" spans="1:26" x14ac:dyDescent="0.3">
      <c r="A1086" t="s">
        <v>59289</v>
      </c>
      <c r="B1086" s="10" t="s">
        <v>59290</v>
      </c>
      <c r="C1086" s="11" t="s">
        <v>59291</v>
      </c>
      <c r="D1086" s="11" t="s">
        <v>59292</v>
      </c>
      <c r="E1086" s="11" t="s">
        <v>59293</v>
      </c>
      <c r="F1086" s="11" t="s">
        <v>59294</v>
      </c>
      <c r="G1086" s="11" t="s">
        <v>59295</v>
      </c>
      <c r="H1086" s="11" t="s">
        <v>59296</v>
      </c>
      <c r="I1086" s="11" t="s">
        <v>59297</v>
      </c>
      <c r="J1086" s="11" t="s">
        <v>59298</v>
      </c>
      <c r="K1086" s="11" t="s">
        <v>59299</v>
      </c>
      <c r="L1086" s="11" t="s">
        <v>59300</v>
      </c>
      <c r="M1086" s="11" t="s">
        <v>59301</v>
      </c>
      <c r="N1086" s="11" t="s">
        <v>59302</v>
      </c>
      <c r="O1086" s="11" t="s">
        <v>59303</v>
      </c>
      <c r="P1086" s="11" t="s">
        <v>59304</v>
      </c>
      <c r="Q1086" s="11" t="s">
        <v>59305</v>
      </c>
      <c r="R1086" s="11" t="s">
        <v>59306</v>
      </c>
      <c r="S1086" s="11" t="s">
        <v>59307</v>
      </c>
      <c r="T1086" s="11" t="s">
        <v>59308</v>
      </c>
      <c r="U1086" s="11" t="s">
        <v>59309</v>
      </c>
      <c r="V1086" s="11" t="s">
        <v>59310</v>
      </c>
      <c r="W1086" s="11" t="s">
        <v>59311</v>
      </c>
      <c r="X1086" s="11" t="s">
        <v>59312</v>
      </c>
      <c r="Y1086" s="11" t="s">
        <v>59313</v>
      </c>
      <c r="Z1086" s="11" t="s">
        <v>59314</v>
      </c>
    </row>
    <row r="1087" spans="1:26" x14ac:dyDescent="0.3">
      <c r="B1087" s="8" t="s">
        <v>59315</v>
      </c>
      <c r="C1087" s="9" t="s">
        <v>59316</v>
      </c>
      <c r="D1087" s="9" t="s">
        <v>59317</v>
      </c>
      <c r="E1087" s="9" t="s">
        <v>59318</v>
      </c>
      <c r="F1087" s="9" t="s">
        <v>59319</v>
      </c>
      <c r="G1087" s="9" t="s">
        <v>59320</v>
      </c>
      <c r="H1087" s="9" t="s">
        <v>59321</v>
      </c>
      <c r="I1087" s="9" t="s">
        <v>59322</v>
      </c>
      <c r="J1087" s="9" t="s">
        <v>59323</v>
      </c>
      <c r="K1087" s="9" t="s">
        <v>59324</v>
      </c>
      <c r="L1087" s="9" t="s">
        <v>59325</v>
      </c>
      <c r="M1087" s="9" t="s">
        <v>59326</v>
      </c>
      <c r="N1087" s="9" t="s">
        <v>59327</v>
      </c>
      <c r="O1087" s="9" t="s">
        <v>59328</v>
      </c>
      <c r="P1087" s="9" t="s">
        <v>59329</v>
      </c>
      <c r="Q1087" s="9" t="s">
        <v>59330</v>
      </c>
      <c r="R1087" s="9" t="s">
        <v>59331</v>
      </c>
      <c r="S1087" s="9" t="s">
        <v>59332</v>
      </c>
      <c r="T1087" s="9" t="s">
        <v>59333</v>
      </c>
      <c r="U1087" s="9" t="s">
        <v>59334</v>
      </c>
      <c r="V1087" s="9" t="s">
        <v>59335</v>
      </c>
      <c r="W1087" s="9" t="s">
        <v>59336</v>
      </c>
      <c r="X1087" s="9" t="s">
        <v>59337</v>
      </c>
      <c r="Y1087" s="9" t="s">
        <v>59338</v>
      </c>
      <c r="Z1087" s="9" t="s">
        <v>59339</v>
      </c>
    </row>
    <row r="1088" spans="1:26" x14ac:dyDescent="0.3">
      <c r="A1088" t="s">
        <v>59340</v>
      </c>
      <c r="B1088" s="12">
        <v>0.3151235452776</v>
      </c>
      <c r="C1088" s="13">
        <v>0</v>
      </c>
      <c r="D1088" s="13">
        <v>0.37374324986629998</v>
      </c>
      <c r="E1088" s="13">
        <v>0.29161760554529997</v>
      </c>
      <c r="F1088" s="13">
        <v>0</v>
      </c>
      <c r="G1088" s="11" t="s">
        <v>59341</v>
      </c>
      <c r="H1088" s="13">
        <v>0</v>
      </c>
      <c r="I1088" s="13">
        <v>0.62330160819799996</v>
      </c>
      <c r="J1088" s="13">
        <v>0.70597125726249998</v>
      </c>
      <c r="K1088" s="13">
        <v>0</v>
      </c>
      <c r="L1088" s="13">
        <v>0.26549555843900002</v>
      </c>
      <c r="M1088" s="11" t="s">
        <v>59342</v>
      </c>
      <c r="N1088" s="11" t="s">
        <v>59343</v>
      </c>
      <c r="O1088" s="13">
        <v>0.54064103642030004</v>
      </c>
      <c r="P1088" s="13">
        <v>0.1985829228847</v>
      </c>
      <c r="Q1088" s="13">
        <v>0</v>
      </c>
      <c r="R1088" s="13">
        <v>0</v>
      </c>
      <c r="S1088" s="13">
        <v>0.1777627955371</v>
      </c>
      <c r="T1088" s="11" t="s">
        <v>59344</v>
      </c>
      <c r="U1088" s="13">
        <v>0.43111177975030002</v>
      </c>
      <c r="V1088" s="13">
        <v>0.42139389075060002</v>
      </c>
      <c r="W1088" s="13">
        <v>0.1545894132783</v>
      </c>
      <c r="X1088" s="13">
        <v>0.532997176997</v>
      </c>
      <c r="Y1088" s="13">
        <v>1</v>
      </c>
      <c r="Z1088" s="13">
        <v>1</v>
      </c>
    </row>
    <row r="1089" spans="1:26" x14ac:dyDescent="0.3">
      <c r="B1089" s="8" t="s">
        <v>59345</v>
      </c>
      <c r="C1089" s="9" t="s">
        <v>59346</v>
      </c>
      <c r="D1089" s="9" t="s">
        <v>59347</v>
      </c>
      <c r="E1089" s="9" t="s">
        <v>59348</v>
      </c>
      <c r="F1089" s="9" t="s">
        <v>59349</v>
      </c>
      <c r="G1089" s="9" t="s">
        <v>59350</v>
      </c>
      <c r="H1089" s="9" t="s">
        <v>59351</v>
      </c>
      <c r="I1089" s="9" t="s">
        <v>59352</v>
      </c>
      <c r="J1089" s="9" t="s">
        <v>59353</v>
      </c>
      <c r="K1089" s="9" t="s">
        <v>59354</v>
      </c>
      <c r="L1089" s="9" t="s">
        <v>59355</v>
      </c>
      <c r="M1089" s="9" t="s">
        <v>59356</v>
      </c>
      <c r="N1089" s="9" t="s">
        <v>59357</v>
      </c>
      <c r="O1089" s="9" t="s">
        <v>59358</v>
      </c>
      <c r="P1089" s="9" t="s">
        <v>59359</v>
      </c>
      <c r="Q1089" s="9" t="s">
        <v>59360</v>
      </c>
      <c r="R1089" s="9" t="s">
        <v>59361</v>
      </c>
      <c r="S1089" s="9" t="s">
        <v>59362</v>
      </c>
      <c r="T1089" s="9" t="s">
        <v>59363</v>
      </c>
      <c r="U1089" s="9" t="s">
        <v>59364</v>
      </c>
      <c r="V1089" s="9" t="s">
        <v>59365</v>
      </c>
      <c r="W1089" s="9" t="s">
        <v>59366</v>
      </c>
      <c r="X1089" s="9" t="s">
        <v>59367</v>
      </c>
      <c r="Y1089" s="9" t="s">
        <v>59368</v>
      </c>
      <c r="Z1089" s="9" t="s">
        <v>59369</v>
      </c>
    </row>
    <row r="1090" spans="1:26" x14ac:dyDescent="0.3">
      <c r="A1090" t="s">
        <v>59370</v>
      </c>
      <c r="B1090" s="12">
        <v>0.30094254538870002</v>
      </c>
      <c r="C1090" s="13">
        <v>0.56435707115410005</v>
      </c>
      <c r="D1090" s="13">
        <v>0</v>
      </c>
      <c r="E1090" s="13">
        <v>0.42825531421739998</v>
      </c>
      <c r="F1090" s="13">
        <v>0</v>
      </c>
      <c r="G1090" s="11" t="s">
        <v>59371</v>
      </c>
      <c r="H1090" s="13">
        <v>0</v>
      </c>
      <c r="I1090" s="13">
        <v>0.37669839180199999</v>
      </c>
      <c r="J1090" s="13">
        <v>0.29402874273750002</v>
      </c>
      <c r="K1090" s="13">
        <v>1</v>
      </c>
      <c r="L1090" s="13">
        <v>0.2264297834115</v>
      </c>
      <c r="M1090" s="11" t="s">
        <v>59372</v>
      </c>
      <c r="N1090" s="11" t="s">
        <v>59373</v>
      </c>
      <c r="O1090" s="13">
        <v>0.18147941369910001</v>
      </c>
      <c r="P1090" s="13">
        <v>0.59465245515700005</v>
      </c>
      <c r="Q1090" s="13">
        <v>0</v>
      </c>
      <c r="R1090" s="13">
        <v>0.55948936170209995</v>
      </c>
      <c r="S1090" s="13">
        <v>0.40210457986710002</v>
      </c>
      <c r="T1090" s="11" t="s">
        <v>59374</v>
      </c>
      <c r="U1090" s="13">
        <v>0.56888822024969998</v>
      </c>
      <c r="V1090" s="13">
        <v>9.5195578445760001E-2</v>
      </c>
      <c r="W1090" s="13">
        <v>0.39132548041670001</v>
      </c>
      <c r="X1090" s="13">
        <v>0</v>
      </c>
      <c r="Y1090" s="13">
        <v>0</v>
      </c>
      <c r="Z1090" s="13">
        <v>0</v>
      </c>
    </row>
    <row r="1091" spans="1:26" x14ac:dyDescent="0.3">
      <c r="B1091" s="8" t="s">
        <v>59375</v>
      </c>
      <c r="C1091" s="9" t="s">
        <v>59376</v>
      </c>
      <c r="D1091" s="9" t="s">
        <v>59377</v>
      </c>
      <c r="E1091" s="9" t="s">
        <v>59378</v>
      </c>
      <c r="F1091" s="9" t="s">
        <v>59379</v>
      </c>
      <c r="G1091" s="9" t="s">
        <v>59380</v>
      </c>
      <c r="H1091" s="9" t="s">
        <v>59381</v>
      </c>
      <c r="I1091" s="9" t="s">
        <v>59382</v>
      </c>
      <c r="J1091" s="9" t="s">
        <v>59383</v>
      </c>
      <c r="K1091" s="9" t="s">
        <v>59384</v>
      </c>
      <c r="L1091" s="9" t="s">
        <v>59385</v>
      </c>
      <c r="M1091" s="9" t="s">
        <v>59386</v>
      </c>
      <c r="N1091" s="9" t="s">
        <v>59387</v>
      </c>
      <c r="O1091" s="9" t="s">
        <v>59388</v>
      </c>
      <c r="P1091" s="9" t="s">
        <v>59389</v>
      </c>
      <c r="Q1091" s="9" t="s">
        <v>59390</v>
      </c>
      <c r="R1091" s="9" t="s">
        <v>59391</v>
      </c>
      <c r="S1091" s="9" t="s">
        <v>59392</v>
      </c>
      <c r="T1091" s="9" t="s">
        <v>59393</v>
      </c>
      <c r="U1091" s="9" t="s">
        <v>59394</v>
      </c>
      <c r="V1091" s="9" t="s">
        <v>59395</v>
      </c>
      <c r="W1091" s="9" t="s">
        <v>59396</v>
      </c>
      <c r="X1091" s="9" t="s">
        <v>59397</v>
      </c>
      <c r="Y1091" s="9" t="s">
        <v>59398</v>
      </c>
      <c r="Z1091" s="9" t="s">
        <v>59399</v>
      </c>
    </row>
    <row r="1092" spans="1:26" x14ac:dyDescent="0.3">
      <c r="A1092" t="s">
        <v>59400</v>
      </c>
      <c r="B1092" s="12">
        <v>0.14575277403199999</v>
      </c>
      <c r="C1092" s="13">
        <v>0.16754220921410001</v>
      </c>
      <c r="D1092" s="13">
        <v>0</v>
      </c>
      <c r="E1092" s="13">
        <v>0.1242465578764</v>
      </c>
      <c r="F1092" s="13">
        <v>1</v>
      </c>
      <c r="G1092" s="11" t="s">
        <v>59401</v>
      </c>
      <c r="H1092" s="13">
        <v>0</v>
      </c>
      <c r="I1092" s="13">
        <v>0</v>
      </c>
      <c r="J1092" s="13">
        <v>0</v>
      </c>
      <c r="K1092" s="13">
        <v>0</v>
      </c>
      <c r="L1092" s="13">
        <v>0.26465715141230001</v>
      </c>
      <c r="M1092" s="11" t="s">
        <v>59402</v>
      </c>
      <c r="N1092" s="11" t="s">
        <v>59403</v>
      </c>
      <c r="O1092" s="13">
        <v>0</v>
      </c>
      <c r="P1092" s="13">
        <v>0</v>
      </c>
      <c r="Q1092" s="13">
        <v>0.50531063582129998</v>
      </c>
      <c r="R1092" s="13">
        <v>0</v>
      </c>
      <c r="S1092" s="13">
        <v>0</v>
      </c>
      <c r="T1092" s="11" t="s">
        <v>59404</v>
      </c>
      <c r="U1092" s="13">
        <v>0</v>
      </c>
      <c r="V1092" s="13">
        <v>0.27743518130849998</v>
      </c>
      <c r="W1092" s="13">
        <v>0.22311874081409999</v>
      </c>
      <c r="X1092" s="13">
        <v>0</v>
      </c>
      <c r="Y1092" s="13">
        <v>0</v>
      </c>
      <c r="Z1092" s="13">
        <v>0</v>
      </c>
    </row>
    <row r="1093" spans="1:26" x14ac:dyDescent="0.3">
      <c r="B1093" s="8" t="s">
        <v>59405</v>
      </c>
      <c r="C1093" s="9" t="s">
        <v>59406</v>
      </c>
      <c r="D1093" s="9" t="s">
        <v>59407</v>
      </c>
      <c r="E1093" s="9" t="s">
        <v>59408</v>
      </c>
      <c r="F1093" s="9" t="s">
        <v>59409</v>
      </c>
      <c r="G1093" s="9" t="s">
        <v>59410</v>
      </c>
      <c r="H1093" s="9" t="s">
        <v>59411</v>
      </c>
      <c r="I1093" s="9" t="s">
        <v>59412</v>
      </c>
      <c r="J1093" s="9" t="s">
        <v>59413</v>
      </c>
      <c r="K1093" s="9" t="s">
        <v>59414</v>
      </c>
      <c r="L1093" s="9" t="s">
        <v>59415</v>
      </c>
      <c r="M1093" s="9" t="s">
        <v>59416</v>
      </c>
      <c r="N1093" s="9" t="s">
        <v>59417</v>
      </c>
      <c r="O1093" s="9" t="s">
        <v>59418</v>
      </c>
      <c r="P1093" s="9" t="s">
        <v>59419</v>
      </c>
      <c r="Q1093" s="9" t="s">
        <v>59420</v>
      </c>
      <c r="R1093" s="9" t="s">
        <v>59421</v>
      </c>
      <c r="S1093" s="9" t="s">
        <v>59422</v>
      </c>
      <c r="T1093" s="9" t="s">
        <v>59423</v>
      </c>
      <c r="U1093" s="9" t="s">
        <v>59424</v>
      </c>
      <c r="V1093" s="9" t="s">
        <v>59425</v>
      </c>
      <c r="W1093" s="9" t="s">
        <v>59426</v>
      </c>
      <c r="X1093" s="9" t="s">
        <v>59427</v>
      </c>
      <c r="Y1093" s="9" t="s">
        <v>59428</v>
      </c>
      <c r="Z1093" s="9" t="s">
        <v>59429</v>
      </c>
    </row>
    <row r="1094" spans="1:26" x14ac:dyDescent="0.3">
      <c r="A1094" t="s">
        <v>59430</v>
      </c>
      <c r="B1094" s="12">
        <v>6.4785993292189994E-2</v>
      </c>
      <c r="C1094" s="13">
        <v>0.13917742519320001</v>
      </c>
      <c r="D1094" s="13">
        <v>0.21196665396440001</v>
      </c>
      <c r="E1094" s="13">
        <v>0</v>
      </c>
      <c r="F1094" s="13">
        <v>0</v>
      </c>
      <c r="G1094" s="11" t="s">
        <v>59431</v>
      </c>
      <c r="H1094" s="13">
        <v>0</v>
      </c>
      <c r="I1094" s="13">
        <v>0</v>
      </c>
      <c r="J1094" s="13">
        <v>0</v>
      </c>
      <c r="K1094" s="13">
        <v>0</v>
      </c>
      <c r="L1094" s="13">
        <v>0</v>
      </c>
      <c r="M1094" s="11" t="s">
        <v>59432</v>
      </c>
      <c r="N1094" s="11" t="s">
        <v>59433</v>
      </c>
      <c r="O1094" s="13">
        <v>0.1521402418177</v>
      </c>
      <c r="P1094" s="13">
        <v>0</v>
      </c>
      <c r="Q1094" s="13">
        <v>0</v>
      </c>
      <c r="R1094" s="13">
        <v>0</v>
      </c>
      <c r="S1094" s="13">
        <v>0.20722537647770001</v>
      </c>
      <c r="T1094" s="11" t="s">
        <v>59434</v>
      </c>
      <c r="U1094" s="13">
        <v>0</v>
      </c>
      <c r="V1094" s="13">
        <v>0.1118362853145</v>
      </c>
      <c r="W1094" s="13">
        <v>0.230966365491</v>
      </c>
      <c r="X1094" s="13">
        <v>0</v>
      </c>
      <c r="Y1094" s="13">
        <v>0</v>
      </c>
      <c r="Z1094" s="13">
        <v>0</v>
      </c>
    </row>
    <row r="1095" spans="1:26" x14ac:dyDescent="0.3">
      <c r="B1095" s="8" t="s">
        <v>59435</v>
      </c>
      <c r="C1095" s="9" t="s">
        <v>59436</v>
      </c>
      <c r="D1095" s="9" t="s">
        <v>59437</v>
      </c>
      <c r="E1095" s="9" t="s">
        <v>59438</v>
      </c>
      <c r="F1095" s="9" t="s">
        <v>59439</v>
      </c>
      <c r="G1095" s="9" t="s">
        <v>59440</v>
      </c>
      <c r="H1095" s="9" t="s">
        <v>59441</v>
      </c>
      <c r="I1095" s="9" t="s">
        <v>59442</v>
      </c>
      <c r="J1095" s="9" t="s">
        <v>59443</v>
      </c>
      <c r="K1095" s="9" t="s">
        <v>59444</v>
      </c>
      <c r="L1095" s="9" t="s">
        <v>59445</v>
      </c>
      <c r="M1095" s="9" t="s">
        <v>59446</v>
      </c>
      <c r="N1095" s="9" t="s">
        <v>59447</v>
      </c>
      <c r="O1095" s="9" t="s">
        <v>59448</v>
      </c>
      <c r="P1095" s="9" t="s">
        <v>59449</v>
      </c>
      <c r="Q1095" s="9" t="s">
        <v>59450</v>
      </c>
      <c r="R1095" s="9" t="s">
        <v>59451</v>
      </c>
      <c r="S1095" s="9" t="s">
        <v>59452</v>
      </c>
      <c r="T1095" s="9" t="s">
        <v>59453</v>
      </c>
      <c r="U1095" s="9" t="s">
        <v>59454</v>
      </c>
      <c r="V1095" s="9" t="s">
        <v>59455</v>
      </c>
      <c r="W1095" s="9" t="s">
        <v>59456</v>
      </c>
      <c r="X1095" s="9" t="s">
        <v>59457</v>
      </c>
      <c r="Y1095" s="9" t="s">
        <v>59458</v>
      </c>
      <c r="Z1095" s="9" t="s">
        <v>59459</v>
      </c>
    </row>
    <row r="1096" spans="1:26" x14ac:dyDescent="0.3">
      <c r="A1096" t="s">
        <v>59460</v>
      </c>
      <c r="B1096" s="12">
        <v>2.8410736243509999E-2</v>
      </c>
      <c r="C1096" s="13">
        <v>0</v>
      </c>
      <c r="D1096" s="13">
        <v>0</v>
      </c>
      <c r="E1096" s="13">
        <v>0.1558805223609</v>
      </c>
      <c r="F1096" s="13">
        <v>0</v>
      </c>
      <c r="G1096" s="11" t="s">
        <v>59461</v>
      </c>
      <c r="H1096" s="13">
        <v>0</v>
      </c>
      <c r="I1096" s="13">
        <v>0</v>
      </c>
      <c r="J1096" s="13">
        <v>0</v>
      </c>
      <c r="K1096" s="13">
        <v>0</v>
      </c>
      <c r="L1096" s="13">
        <v>0</v>
      </c>
      <c r="M1096" s="11" t="s">
        <v>59462</v>
      </c>
      <c r="N1096" s="11" t="s">
        <v>59463</v>
      </c>
      <c r="O1096" s="13">
        <v>0.12573930806290001</v>
      </c>
      <c r="P1096" s="13">
        <v>0</v>
      </c>
      <c r="Q1096" s="13">
        <v>0</v>
      </c>
      <c r="R1096" s="13">
        <v>0.44051063829789999</v>
      </c>
      <c r="S1096" s="13">
        <v>0</v>
      </c>
      <c r="T1096" s="11" t="s">
        <v>59464</v>
      </c>
      <c r="U1096" s="13">
        <v>0</v>
      </c>
      <c r="V1096" s="13">
        <v>9.4139064180580004E-2</v>
      </c>
      <c r="W1096" s="13">
        <v>0</v>
      </c>
      <c r="X1096" s="13">
        <v>0</v>
      </c>
      <c r="Y1096" s="13">
        <v>0</v>
      </c>
      <c r="Z1096" s="13">
        <v>0</v>
      </c>
    </row>
    <row r="1097" spans="1:26" x14ac:dyDescent="0.3">
      <c r="B1097" s="8" t="s">
        <v>59465</v>
      </c>
      <c r="C1097" s="9" t="s">
        <v>59466</v>
      </c>
      <c r="D1097" s="9" t="s">
        <v>59467</v>
      </c>
      <c r="E1097" s="9" t="s">
        <v>59468</v>
      </c>
      <c r="F1097" s="9" t="s">
        <v>59469</v>
      </c>
      <c r="G1097" s="9" t="s">
        <v>59470</v>
      </c>
      <c r="H1097" s="9" t="s">
        <v>59471</v>
      </c>
      <c r="I1097" s="9" t="s">
        <v>59472</v>
      </c>
      <c r="J1097" s="9" t="s">
        <v>59473</v>
      </c>
      <c r="K1097" s="9" t="s">
        <v>59474</v>
      </c>
      <c r="L1097" s="9" t="s">
        <v>59475</v>
      </c>
      <c r="M1097" s="9" t="s">
        <v>59476</v>
      </c>
      <c r="N1097" s="9" t="s">
        <v>59477</v>
      </c>
      <c r="O1097" s="9" t="s">
        <v>59478</v>
      </c>
      <c r="P1097" s="9" t="s">
        <v>59479</v>
      </c>
      <c r="Q1097" s="9" t="s">
        <v>59480</v>
      </c>
      <c r="R1097" s="9" t="s">
        <v>59481</v>
      </c>
      <c r="S1097" s="9" t="s">
        <v>59482</v>
      </c>
      <c r="T1097" s="9" t="s">
        <v>59483</v>
      </c>
      <c r="U1097" s="9" t="s">
        <v>59484</v>
      </c>
      <c r="V1097" s="9" t="s">
        <v>59485</v>
      </c>
      <c r="W1097" s="9" t="s">
        <v>59486</v>
      </c>
      <c r="X1097" s="9" t="s">
        <v>59487</v>
      </c>
      <c r="Y1097" s="9" t="s">
        <v>59488</v>
      </c>
      <c r="Z1097" s="9" t="s">
        <v>59489</v>
      </c>
    </row>
    <row r="1098" spans="1:26" x14ac:dyDescent="0.3">
      <c r="A1098" t="s">
        <v>59490</v>
      </c>
      <c r="B1098" s="12">
        <v>7.2009276921920001E-3</v>
      </c>
      <c r="C1098" s="13">
        <v>0</v>
      </c>
      <c r="D1098" s="13">
        <v>0.21475057764200001</v>
      </c>
      <c r="E1098" s="13">
        <v>0</v>
      </c>
      <c r="F1098" s="13">
        <v>0</v>
      </c>
      <c r="G1098" s="11" t="s">
        <v>59491</v>
      </c>
      <c r="H1098" s="13">
        <v>0</v>
      </c>
      <c r="I1098" s="13">
        <v>0</v>
      </c>
      <c r="J1098" s="13">
        <v>0</v>
      </c>
      <c r="K1098" s="13">
        <v>0</v>
      </c>
      <c r="L1098" s="13">
        <v>0</v>
      </c>
      <c r="M1098" s="11" t="s">
        <v>59492</v>
      </c>
      <c r="N1098" s="11" t="s">
        <v>59493</v>
      </c>
      <c r="O1098" s="13">
        <v>0</v>
      </c>
      <c r="P1098" s="13">
        <v>0</v>
      </c>
      <c r="Q1098" s="13">
        <v>0</v>
      </c>
      <c r="R1098" s="13">
        <v>0</v>
      </c>
      <c r="S1098" s="13">
        <v>0</v>
      </c>
      <c r="T1098" s="11" t="s">
        <v>59494</v>
      </c>
      <c r="U1098" s="13">
        <v>0</v>
      </c>
      <c r="V1098" s="13">
        <v>0</v>
      </c>
      <c r="W1098" s="13">
        <v>0</v>
      </c>
      <c r="X1098" s="13">
        <v>0</v>
      </c>
      <c r="Y1098" s="13">
        <v>0</v>
      </c>
      <c r="Z1098" s="13">
        <v>0</v>
      </c>
    </row>
    <row r="1099" spans="1:26" x14ac:dyDescent="0.3">
      <c r="B1099" s="8" t="s">
        <v>59495</v>
      </c>
      <c r="C1099" s="9" t="s">
        <v>59496</v>
      </c>
      <c r="D1099" s="9" t="s">
        <v>59497</v>
      </c>
      <c r="E1099" s="9" t="s">
        <v>59498</v>
      </c>
      <c r="F1099" s="9" t="s">
        <v>59499</v>
      </c>
      <c r="G1099" s="9" t="s">
        <v>59500</v>
      </c>
      <c r="H1099" s="9" t="s">
        <v>59501</v>
      </c>
      <c r="I1099" s="9" t="s">
        <v>59502</v>
      </c>
      <c r="J1099" s="9" t="s">
        <v>59503</v>
      </c>
      <c r="K1099" s="9" t="s">
        <v>59504</v>
      </c>
      <c r="L1099" s="9" t="s">
        <v>59505</v>
      </c>
      <c r="M1099" s="9" t="s">
        <v>59506</v>
      </c>
      <c r="N1099" s="9" t="s">
        <v>59507</v>
      </c>
      <c r="O1099" s="9" t="s">
        <v>59508</v>
      </c>
      <c r="P1099" s="9" t="s">
        <v>59509</v>
      </c>
      <c r="Q1099" s="9" t="s">
        <v>59510</v>
      </c>
      <c r="R1099" s="9" t="s">
        <v>59511</v>
      </c>
      <c r="S1099" s="9" t="s">
        <v>59512</v>
      </c>
      <c r="T1099" s="9" t="s">
        <v>59513</v>
      </c>
      <c r="U1099" s="9" t="s">
        <v>59514</v>
      </c>
      <c r="V1099" s="9" t="s">
        <v>59515</v>
      </c>
      <c r="W1099" s="9" t="s">
        <v>59516</v>
      </c>
      <c r="X1099" s="9" t="s">
        <v>59517</v>
      </c>
      <c r="Y1099" s="9" t="s">
        <v>59518</v>
      </c>
      <c r="Z1099" s="9" t="s">
        <v>59519</v>
      </c>
    </row>
    <row r="1100" spans="1:26" x14ac:dyDescent="0.3">
      <c r="A1100" t="s">
        <v>59520</v>
      </c>
      <c r="B1100" s="12">
        <v>6.9665436454919996E-3</v>
      </c>
      <c r="C1100" s="13">
        <v>0</v>
      </c>
      <c r="D1100" s="13">
        <v>0</v>
      </c>
      <c r="E1100" s="13">
        <v>0</v>
      </c>
      <c r="F1100" s="13">
        <v>0</v>
      </c>
      <c r="G1100" s="11" t="s">
        <v>59521</v>
      </c>
      <c r="H1100" s="13">
        <v>0</v>
      </c>
      <c r="I1100" s="13">
        <v>0</v>
      </c>
      <c r="J1100" s="13">
        <v>0</v>
      </c>
      <c r="K1100" s="13">
        <v>0</v>
      </c>
      <c r="L1100" s="13">
        <v>0</v>
      </c>
      <c r="M1100" s="11" t="s">
        <v>59522</v>
      </c>
      <c r="N1100" s="11" t="s">
        <v>59523</v>
      </c>
      <c r="O1100" s="13">
        <v>0</v>
      </c>
      <c r="P1100" s="13">
        <v>0.2067646219583</v>
      </c>
      <c r="Q1100" s="13">
        <v>0</v>
      </c>
      <c r="R1100" s="13">
        <v>0</v>
      </c>
      <c r="S1100" s="13">
        <v>0</v>
      </c>
      <c r="T1100" s="11" t="s">
        <v>59524</v>
      </c>
      <c r="U1100" s="13">
        <v>0</v>
      </c>
      <c r="V1100" s="13">
        <v>0</v>
      </c>
      <c r="W1100" s="13">
        <v>0</v>
      </c>
      <c r="X1100" s="13">
        <v>0</v>
      </c>
      <c r="Y1100" s="13">
        <v>0</v>
      </c>
      <c r="Z1100" s="13">
        <v>0</v>
      </c>
    </row>
    <row r="1101" spans="1:26" x14ac:dyDescent="0.3">
      <c r="B1101" s="8" t="s">
        <v>59525</v>
      </c>
      <c r="C1101" s="9" t="s">
        <v>59526</v>
      </c>
      <c r="D1101" s="9" t="s">
        <v>59527</v>
      </c>
      <c r="E1101" s="9" t="s">
        <v>59528</v>
      </c>
      <c r="F1101" s="9" t="s">
        <v>59529</v>
      </c>
      <c r="G1101" s="9" t="s">
        <v>59530</v>
      </c>
      <c r="H1101" s="9" t="s">
        <v>59531</v>
      </c>
      <c r="I1101" s="9" t="s">
        <v>59532</v>
      </c>
      <c r="J1101" s="9" t="s">
        <v>59533</v>
      </c>
      <c r="K1101" s="9" t="s">
        <v>59534</v>
      </c>
      <c r="L1101" s="9" t="s">
        <v>59535</v>
      </c>
      <c r="M1101" s="9" t="s">
        <v>59536</v>
      </c>
      <c r="N1101" s="9" t="s">
        <v>59537</v>
      </c>
      <c r="O1101" s="9" t="s">
        <v>59538</v>
      </c>
      <c r="P1101" s="9" t="s">
        <v>59539</v>
      </c>
      <c r="Q1101" s="9" t="s">
        <v>59540</v>
      </c>
      <c r="R1101" s="9" t="s">
        <v>59541</v>
      </c>
      <c r="S1101" s="9" t="s">
        <v>59542</v>
      </c>
      <c r="T1101" s="9" t="s">
        <v>59543</v>
      </c>
      <c r="U1101" s="9" t="s">
        <v>59544</v>
      </c>
      <c r="V1101" s="9" t="s">
        <v>59545</v>
      </c>
      <c r="W1101" s="9" t="s">
        <v>59546</v>
      </c>
      <c r="X1101" s="9" t="s">
        <v>59547</v>
      </c>
      <c r="Y1101" s="9" t="s">
        <v>59548</v>
      </c>
      <c r="Z1101" s="9" t="s">
        <v>59549</v>
      </c>
    </row>
    <row r="1102" spans="1:26" x14ac:dyDescent="0.3">
      <c r="A1102" t="s">
        <v>59550</v>
      </c>
      <c r="B1102" s="12">
        <v>6.9665436454919996E-3</v>
      </c>
      <c r="C1102" s="13">
        <v>0</v>
      </c>
      <c r="D1102" s="13">
        <v>0</v>
      </c>
      <c r="E1102" s="13">
        <v>0</v>
      </c>
      <c r="F1102" s="13">
        <v>0</v>
      </c>
      <c r="G1102" s="11" t="s">
        <v>59551</v>
      </c>
      <c r="H1102" s="13">
        <v>1</v>
      </c>
      <c r="I1102" s="13">
        <v>0</v>
      </c>
      <c r="J1102" s="13">
        <v>0</v>
      </c>
      <c r="K1102" s="13">
        <v>0</v>
      </c>
      <c r="L1102" s="13">
        <v>0</v>
      </c>
      <c r="M1102" s="11" t="s">
        <v>59552</v>
      </c>
      <c r="N1102" s="11" t="s">
        <v>59553</v>
      </c>
      <c r="O1102" s="13">
        <v>0</v>
      </c>
      <c r="P1102" s="13">
        <v>0</v>
      </c>
      <c r="Q1102" s="13">
        <v>0</v>
      </c>
      <c r="R1102" s="13">
        <v>0</v>
      </c>
      <c r="S1102" s="13">
        <v>0</v>
      </c>
      <c r="T1102" s="11" t="s">
        <v>59554</v>
      </c>
      <c r="U1102" s="13">
        <v>0</v>
      </c>
      <c r="V1102" s="13">
        <v>0</v>
      </c>
      <c r="W1102" s="13">
        <v>0</v>
      </c>
      <c r="X1102" s="13">
        <v>0</v>
      </c>
      <c r="Y1102" s="13">
        <v>0</v>
      </c>
      <c r="Z1102" s="13">
        <v>0</v>
      </c>
    </row>
    <row r="1103" spans="1:26" x14ac:dyDescent="0.3">
      <c r="B1103" s="8" t="s">
        <v>59555</v>
      </c>
      <c r="C1103" s="9" t="s">
        <v>59556</v>
      </c>
      <c r="D1103" s="9" t="s">
        <v>59557</v>
      </c>
      <c r="E1103" s="9" t="s">
        <v>59558</v>
      </c>
      <c r="F1103" s="9" t="s">
        <v>59559</v>
      </c>
      <c r="G1103" s="9" t="s">
        <v>59560</v>
      </c>
      <c r="H1103" s="9" t="s">
        <v>59561</v>
      </c>
      <c r="I1103" s="9" t="s">
        <v>59562</v>
      </c>
      <c r="J1103" s="9" t="s">
        <v>59563</v>
      </c>
      <c r="K1103" s="9" t="s">
        <v>59564</v>
      </c>
      <c r="L1103" s="9" t="s">
        <v>59565</v>
      </c>
      <c r="M1103" s="9" t="s">
        <v>59566</v>
      </c>
      <c r="N1103" s="9" t="s">
        <v>59567</v>
      </c>
      <c r="O1103" s="9" t="s">
        <v>59568</v>
      </c>
      <c r="P1103" s="9" t="s">
        <v>59569</v>
      </c>
      <c r="Q1103" s="9" t="s">
        <v>59570</v>
      </c>
      <c r="R1103" s="9" t="s">
        <v>59571</v>
      </c>
      <c r="S1103" s="9" t="s">
        <v>59572</v>
      </c>
      <c r="T1103" s="9" t="s">
        <v>59573</v>
      </c>
      <c r="U1103" s="9" t="s">
        <v>59574</v>
      </c>
      <c r="V1103" s="9" t="s">
        <v>59575</v>
      </c>
      <c r="W1103" s="9" t="s">
        <v>59576</v>
      </c>
      <c r="X1103" s="9" t="s">
        <v>59577</v>
      </c>
      <c r="Y1103" s="9" t="s">
        <v>59578</v>
      </c>
      <c r="Z1103" s="9" t="s">
        <v>59579</v>
      </c>
    </row>
    <row r="1104" spans="1:26" x14ac:dyDescent="0.3">
      <c r="A1104" t="s">
        <v>59580</v>
      </c>
      <c r="B1104" s="12">
        <v>5.7203631199659998E-3</v>
      </c>
      <c r="C1104" s="13">
        <v>0</v>
      </c>
      <c r="D1104" s="13">
        <v>0</v>
      </c>
      <c r="E1104" s="13">
        <v>0</v>
      </c>
      <c r="F1104" s="13">
        <v>0</v>
      </c>
      <c r="G1104" s="11" t="s">
        <v>59581</v>
      </c>
      <c r="H1104" s="13">
        <v>0</v>
      </c>
      <c r="I1104" s="13">
        <v>0</v>
      </c>
      <c r="J1104" s="13">
        <v>0</v>
      </c>
      <c r="K1104" s="13">
        <v>0</v>
      </c>
      <c r="L1104" s="13">
        <v>0</v>
      </c>
      <c r="M1104" s="11" t="s">
        <v>59582</v>
      </c>
      <c r="N1104" s="11" t="s">
        <v>59583</v>
      </c>
      <c r="O1104" s="13">
        <v>0</v>
      </c>
      <c r="P1104" s="13">
        <v>0</v>
      </c>
      <c r="Q1104" s="13">
        <v>0</v>
      </c>
      <c r="R1104" s="13">
        <v>0</v>
      </c>
      <c r="S1104" s="13">
        <v>0</v>
      </c>
      <c r="T1104" s="11" t="s">
        <v>59584</v>
      </c>
      <c r="U1104" s="13">
        <v>0</v>
      </c>
      <c r="V1104" s="13">
        <v>0</v>
      </c>
      <c r="W1104" s="13">
        <v>0</v>
      </c>
      <c r="X1104" s="13">
        <v>0</v>
      </c>
      <c r="Y1104" s="13">
        <v>0</v>
      </c>
      <c r="Z1104" s="13">
        <v>0</v>
      </c>
    </row>
    <row r="1105" spans="1:26" x14ac:dyDescent="0.3">
      <c r="B1105" s="8" t="s">
        <v>59585</v>
      </c>
      <c r="C1105" s="9" t="s">
        <v>59586</v>
      </c>
      <c r="D1105" s="9" t="s">
        <v>59587</v>
      </c>
      <c r="E1105" s="9" t="s">
        <v>59588</v>
      </c>
      <c r="F1105" s="9" t="s">
        <v>59589</v>
      </c>
      <c r="G1105" s="9" t="s">
        <v>59590</v>
      </c>
      <c r="H1105" s="9" t="s">
        <v>59591</v>
      </c>
      <c r="I1105" s="9" t="s">
        <v>59592</v>
      </c>
      <c r="J1105" s="9" t="s">
        <v>59593</v>
      </c>
      <c r="K1105" s="9" t="s">
        <v>59594</v>
      </c>
      <c r="L1105" s="9" t="s">
        <v>59595</v>
      </c>
      <c r="M1105" s="9" t="s">
        <v>59596</v>
      </c>
      <c r="N1105" s="9" t="s">
        <v>59597</v>
      </c>
      <c r="O1105" s="9" t="s">
        <v>59598</v>
      </c>
      <c r="P1105" s="9" t="s">
        <v>59599</v>
      </c>
      <c r="Q1105" s="9" t="s">
        <v>59600</v>
      </c>
      <c r="R1105" s="9" t="s">
        <v>59601</v>
      </c>
      <c r="S1105" s="9" t="s">
        <v>59602</v>
      </c>
      <c r="T1105" s="9" t="s">
        <v>59603</v>
      </c>
      <c r="U1105" s="9" t="s">
        <v>59604</v>
      </c>
      <c r="V1105" s="9" t="s">
        <v>59605</v>
      </c>
      <c r="W1105" s="9" t="s">
        <v>59606</v>
      </c>
      <c r="X1105" s="9" t="s">
        <v>59607</v>
      </c>
      <c r="Y1105" s="9" t="s">
        <v>59608</v>
      </c>
      <c r="Z1105" s="9" t="s">
        <v>59609</v>
      </c>
    </row>
    <row r="1106" spans="1:26" x14ac:dyDescent="0.3">
      <c r="A1106" t="s">
        <v>59610</v>
      </c>
      <c r="B1106" s="12">
        <v>1.493762534196E-2</v>
      </c>
      <c r="C1106" s="13">
        <v>0</v>
      </c>
      <c r="D1106" s="13">
        <v>0</v>
      </c>
      <c r="E1106" s="13">
        <v>0</v>
      </c>
      <c r="F1106" s="13">
        <v>0</v>
      </c>
      <c r="G1106" s="11" t="s">
        <v>59611</v>
      </c>
      <c r="H1106" s="13">
        <v>0</v>
      </c>
      <c r="I1106" s="13">
        <v>0</v>
      </c>
      <c r="J1106" s="13">
        <v>0</v>
      </c>
      <c r="K1106" s="13">
        <v>0</v>
      </c>
      <c r="L1106" s="13">
        <v>0</v>
      </c>
      <c r="M1106" s="11" t="s">
        <v>59612</v>
      </c>
      <c r="N1106" s="11" t="s">
        <v>59613</v>
      </c>
      <c r="O1106" s="13">
        <v>0</v>
      </c>
      <c r="P1106" s="13">
        <v>0</v>
      </c>
      <c r="Q1106" s="13">
        <v>0</v>
      </c>
      <c r="R1106" s="13">
        <v>0</v>
      </c>
      <c r="S1106" s="13">
        <v>0</v>
      </c>
      <c r="T1106" s="11" t="s">
        <v>59614</v>
      </c>
      <c r="U1106" s="13">
        <v>0</v>
      </c>
      <c r="V1106" s="13">
        <v>0</v>
      </c>
      <c r="W1106" s="13">
        <v>0</v>
      </c>
      <c r="X1106" s="13">
        <v>0</v>
      </c>
      <c r="Y1106" s="13">
        <v>0</v>
      </c>
      <c r="Z1106" s="13">
        <v>0</v>
      </c>
    </row>
    <row r="1107" spans="1:26" x14ac:dyDescent="0.3">
      <c r="B1107" s="8" t="s">
        <v>59615</v>
      </c>
      <c r="C1107" s="9" t="s">
        <v>59616</v>
      </c>
      <c r="D1107" s="9" t="s">
        <v>59617</v>
      </c>
      <c r="E1107" s="9" t="s">
        <v>59618</v>
      </c>
      <c r="F1107" s="9" t="s">
        <v>59619</v>
      </c>
      <c r="G1107" s="9" t="s">
        <v>59620</v>
      </c>
      <c r="H1107" s="9" t="s">
        <v>59621</v>
      </c>
      <c r="I1107" s="9" t="s">
        <v>59622</v>
      </c>
      <c r="J1107" s="9" t="s">
        <v>59623</v>
      </c>
      <c r="K1107" s="9" t="s">
        <v>59624</v>
      </c>
      <c r="L1107" s="9" t="s">
        <v>59625</v>
      </c>
      <c r="M1107" s="9" t="s">
        <v>59626</v>
      </c>
      <c r="N1107" s="9" t="s">
        <v>59627</v>
      </c>
      <c r="O1107" s="9" t="s">
        <v>59628</v>
      </c>
      <c r="P1107" s="9" t="s">
        <v>59629</v>
      </c>
      <c r="Q1107" s="9" t="s">
        <v>59630</v>
      </c>
      <c r="R1107" s="9" t="s">
        <v>59631</v>
      </c>
      <c r="S1107" s="9" t="s">
        <v>59632</v>
      </c>
      <c r="T1107" s="9" t="s">
        <v>59633</v>
      </c>
      <c r="U1107" s="9" t="s">
        <v>59634</v>
      </c>
      <c r="V1107" s="9" t="s">
        <v>59635</v>
      </c>
      <c r="W1107" s="9" t="s">
        <v>59636</v>
      </c>
      <c r="X1107" s="9" t="s">
        <v>59637</v>
      </c>
      <c r="Y1107" s="9" t="s">
        <v>59638</v>
      </c>
      <c r="Z1107" s="9" t="s">
        <v>59639</v>
      </c>
    </row>
    <row r="1108" spans="1:26" x14ac:dyDescent="0.3">
      <c r="A1108" t="s">
        <v>59640</v>
      </c>
      <c r="B1108" s="12">
        <v>7.6284934623019995E-2</v>
      </c>
      <c r="C1108" s="13">
        <v>0</v>
      </c>
      <c r="D1108" s="13">
        <v>0</v>
      </c>
      <c r="E1108" s="13">
        <v>0</v>
      </c>
      <c r="F1108" s="13">
        <v>0</v>
      </c>
      <c r="G1108" s="11" t="s">
        <v>59641</v>
      </c>
      <c r="H1108" s="13">
        <v>0</v>
      </c>
      <c r="I1108" s="13">
        <v>0</v>
      </c>
      <c r="J1108" s="13">
        <v>0</v>
      </c>
      <c r="K1108" s="13">
        <v>0</v>
      </c>
      <c r="L1108" s="13">
        <v>0.2434175067372</v>
      </c>
      <c r="M1108" s="11" t="s">
        <v>59642</v>
      </c>
      <c r="N1108" s="11" t="s">
        <v>59643</v>
      </c>
      <c r="O1108" s="13">
        <v>0</v>
      </c>
      <c r="P1108" s="13">
        <v>0</v>
      </c>
      <c r="Q1108" s="13">
        <v>0.49468936417870002</v>
      </c>
      <c r="R1108" s="13">
        <v>0</v>
      </c>
      <c r="S1108" s="13">
        <v>0.2129072481181</v>
      </c>
      <c r="T1108" s="11" t="s">
        <v>59644</v>
      </c>
      <c r="U1108" s="13">
        <v>0</v>
      </c>
      <c r="V1108" s="13">
        <v>0</v>
      </c>
      <c r="W1108" s="13">
        <v>0</v>
      </c>
      <c r="X1108" s="13">
        <v>0.467002823003</v>
      </c>
      <c r="Y1108" s="13">
        <v>0</v>
      </c>
      <c r="Z1108" s="13">
        <v>0</v>
      </c>
    </row>
    <row r="1109" spans="1:26" x14ac:dyDescent="0.3">
      <c r="B1109" s="8" t="s">
        <v>59645</v>
      </c>
      <c r="C1109" s="9" t="s">
        <v>59646</v>
      </c>
      <c r="D1109" s="9" t="s">
        <v>59647</v>
      </c>
      <c r="E1109" s="9" t="s">
        <v>59648</v>
      </c>
      <c r="F1109" s="9" t="s">
        <v>59649</v>
      </c>
      <c r="G1109" s="9" t="s">
        <v>59650</v>
      </c>
      <c r="H1109" s="9" t="s">
        <v>59651</v>
      </c>
      <c r="I1109" s="9" t="s">
        <v>59652</v>
      </c>
      <c r="J1109" s="9" t="s">
        <v>59653</v>
      </c>
      <c r="K1109" s="9" t="s">
        <v>59654</v>
      </c>
      <c r="L1109" s="9" t="s">
        <v>59655</v>
      </c>
      <c r="M1109" s="9" t="s">
        <v>59656</v>
      </c>
      <c r="N1109" s="9" t="s">
        <v>59657</v>
      </c>
      <c r="O1109" s="9" t="s">
        <v>59658</v>
      </c>
      <c r="P1109" s="9" t="s">
        <v>59659</v>
      </c>
      <c r="Q1109" s="9" t="s">
        <v>59660</v>
      </c>
      <c r="R1109" s="9" t="s">
        <v>59661</v>
      </c>
      <c r="S1109" s="9" t="s">
        <v>59662</v>
      </c>
      <c r="T1109" s="9" t="s">
        <v>59663</v>
      </c>
      <c r="U1109" s="9" t="s">
        <v>59664</v>
      </c>
      <c r="V1109" s="9" t="s">
        <v>59665</v>
      </c>
      <c r="W1109" s="9" t="s">
        <v>59666</v>
      </c>
      <c r="X1109" s="9" t="s">
        <v>59667</v>
      </c>
      <c r="Y1109" s="9" t="s">
        <v>59668</v>
      </c>
      <c r="Z1109" s="9" t="s">
        <v>59669</v>
      </c>
    </row>
    <row r="1110" spans="1:26" x14ac:dyDescent="0.3">
      <c r="A1110" t="s">
        <v>59670</v>
      </c>
      <c r="B1110" s="12">
        <v>2.6907467697880001E-2</v>
      </c>
      <c r="C1110" s="13">
        <v>0.12892329443860001</v>
      </c>
      <c r="D1110" s="13">
        <v>0.1995395185272</v>
      </c>
      <c r="E1110" s="13">
        <v>0</v>
      </c>
      <c r="F1110" s="13">
        <v>0</v>
      </c>
      <c r="G1110" s="11" t="s">
        <v>59671</v>
      </c>
      <c r="H1110" s="13">
        <v>0</v>
      </c>
      <c r="I1110" s="13">
        <v>0</v>
      </c>
      <c r="J1110" s="13">
        <v>0</v>
      </c>
      <c r="K1110" s="13">
        <v>0</v>
      </c>
      <c r="L1110" s="13">
        <v>0</v>
      </c>
      <c r="M1110" s="11" t="s">
        <v>59672</v>
      </c>
      <c r="N1110" s="11" t="s">
        <v>59673</v>
      </c>
      <c r="O1110" s="13">
        <v>0</v>
      </c>
      <c r="P1110" s="13">
        <v>0</v>
      </c>
      <c r="Q1110" s="13">
        <v>0</v>
      </c>
      <c r="R1110" s="13">
        <v>0</v>
      </c>
      <c r="S1110" s="13">
        <v>0</v>
      </c>
      <c r="T1110" s="11" t="s">
        <v>59674</v>
      </c>
      <c r="U1110" s="13">
        <v>0</v>
      </c>
      <c r="V1110" s="13">
        <v>0</v>
      </c>
      <c r="W1110" s="13">
        <v>0</v>
      </c>
      <c r="X1110" s="13">
        <v>0</v>
      </c>
      <c r="Y1110" s="13">
        <v>0</v>
      </c>
      <c r="Z1110" s="13">
        <v>0</v>
      </c>
    </row>
    <row r="1111" spans="1:26" x14ac:dyDescent="0.3">
      <c r="B1111" s="8" t="s">
        <v>59675</v>
      </c>
      <c r="C1111" s="9" t="s">
        <v>59676</v>
      </c>
      <c r="D1111" s="9" t="s">
        <v>59677</v>
      </c>
      <c r="E1111" s="9" t="s">
        <v>59678</v>
      </c>
      <c r="F1111" s="9" t="s">
        <v>59679</v>
      </c>
      <c r="G1111" s="9" t="s">
        <v>59680</v>
      </c>
      <c r="H1111" s="9" t="s">
        <v>59681</v>
      </c>
      <c r="I1111" s="9" t="s">
        <v>59682</v>
      </c>
      <c r="J1111" s="9" t="s">
        <v>59683</v>
      </c>
      <c r="K1111" s="9" t="s">
        <v>59684</v>
      </c>
      <c r="L1111" s="9" t="s">
        <v>59685</v>
      </c>
      <c r="M1111" s="9" t="s">
        <v>59686</v>
      </c>
      <c r="N1111" s="9" t="s">
        <v>59687</v>
      </c>
      <c r="O1111" s="9" t="s">
        <v>59688</v>
      </c>
      <c r="P1111" s="9" t="s">
        <v>59689</v>
      </c>
      <c r="Q1111" s="9" t="s">
        <v>59690</v>
      </c>
      <c r="R1111" s="9" t="s">
        <v>59691</v>
      </c>
      <c r="S1111" s="9" t="s">
        <v>59692</v>
      </c>
      <c r="T1111" s="9" t="s">
        <v>59693</v>
      </c>
      <c r="U1111" s="9" t="s">
        <v>59694</v>
      </c>
      <c r="V1111" s="9" t="s">
        <v>59695</v>
      </c>
      <c r="W1111" s="9" t="s">
        <v>59696</v>
      </c>
      <c r="X1111" s="9" t="s">
        <v>59697</v>
      </c>
      <c r="Y1111" s="9" t="s">
        <v>59698</v>
      </c>
      <c r="Z1111" s="9" t="s">
        <v>59699</v>
      </c>
    </row>
    <row r="1112" spans="1:26" x14ac:dyDescent="0.3">
      <c r="A1112" t="s">
        <v>59700</v>
      </c>
    </row>
    <row r="1113" spans="1:26" x14ac:dyDescent="0.3">
      <c r="A1113" t="s">
        <v>59701</v>
      </c>
    </row>
    <row r="1117" spans="1:26" x14ac:dyDescent="0.3">
      <c r="A1117" s="3" t="s">
        <v>59702</v>
      </c>
    </row>
    <row r="1118" spans="1:26" x14ac:dyDescent="0.3">
      <c r="A1118" t="s">
        <v>75781</v>
      </c>
    </row>
    <row r="1119" spans="1:26" x14ac:dyDescent="0.3">
      <c r="B1119" s="4" t="s">
        <v>59703</v>
      </c>
      <c r="C1119" s="18" t="s">
        <v>59704</v>
      </c>
      <c r="D1119" s="19" t="s">
        <v>59705</v>
      </c>
      <c r="E1119" s="19" t="s">
        <v>59706</v>
      </c>
      <c r="F1119" s="19" t="s">
        <v>59707</v>
      </c>
      <c r="G1119" s="19" t="s">
        <v>59708</v>
      </c>
      <c r="H1119" s="19" t="s">
        <v>59709</v>
      </c>
      <c r="I1119" s="19" t="s">
        <v>59710</v>
      </c>
      <c r="J1119" s="19" t="s">
        <v>59711</v>
      </c>
      <c r="K1119" s="19" t="s">
        <v>59712</v>
      </c>
      <c r="L1119" s="19" t="s">
        <v>59713</v>
      </c>
      <c r="M1119" s="19" t="s">
        <v>59714</v>
      </c>
      <c r="N1119" s="19" t="s">
        <v>59715</v>
      </c>
      <c r="O1119" s="19" t="s">
        <v>59716</v>
      </c>
      <c r="P1119" s="19" t="s">
        <v>59717</v>
      </c>
      <c r="Q1119" s="19" t="s">
        <v>59718</v>
      </c>
      <c r="R1119" s="19" t="s">
        <v>59719</v>
      </c>
      <c r="S1119" s="19" t="s">
        <v>59720</v>
      </c>
      <c r="T1119" s="19" t="s">
        <v>59721</v>
      </c>
      <c r="U1119" s="19" t="s">
        <v>59722</v>
      </c>
      <c r="V1119" s="19" t="s">
        <v>59723</v>
      </c>
      <c r="W1119" s="19" t="s">
        <v>59724</v>
      </c>
      <c r="X1119" s="19" t="s">
        <v>59725</v>
      </c>
      <c r="Y1119" s="19" t="s">
        <v>59726</v>
      </c>
      <c r="Z1119" s="19" t="s">
        <v>59727</v>
      </c>
    </row>
    <row r="1120" spans="1:26" ht="72" x14ac:dyDescent="0.3">
      <c r="A1120" s="5" t="s">
        <v>59728</v>
      </c>
      <c r="B1120" s="5" t="s">
        <v>59729</v>
      </c>
      <c r="C1120" s="5" t="s">
        <v>59730</v>
      </c>
      <c r="D1120" s="5" t="s">
        <v>59731</v>
      </c>
      <c r="E1120" s="5" t="s">
        <v>59732</v>
      </c>
      <c r="F1120" s="5" t="s">
        <v>59733</v>
      </c>
      <c r="G1120" s="5" t="s">
        <v>59734</v>
      </c>
      <c r="H1120" s="5" t="s">
        <v>59735</v>
      </c>
      <c r="I1120" s="5" t="s">
        <v>59736</v>
      </c>
      <c r="J1120" s="5" t="s">
        <v>59737</v>
      </c>
      <c r="K1120" s="5" t="s">
        <v>59738</v>
      </c>
      <c r="L1120" s="5" t="s">
        <v>59739</v>
      </c>
      <c r="M1120" s="5" t="s">
        <v>59740</v>
      </c>
      <c r="N1120" s="5" t="s">
        <v>59741</v>
      </c>
      <c r="O1120" s="5" t="s">
        <v>59742</v>
      </c>
      <c r="P1120" s="5" t="s">
        <v>59743</v>
      </c>
      <c r="Q1120" s="5" t="s">
        <v>59744</v>
      </c>
      <c r="R1120" s="5" t="s">
        <v>59745</v>
      </c>
      <c r="S1120" s="5" t="s">
        <v>59746</v>
      </c>
      <c r="T1120" s="5" t="s">
        <v>59747</v>
      </c>
      <c r="U1120" s="5" t="s">
        <v>59748</v>
      </c>
      <c r="V1120" s="5" t="s">
        <v>59749</v>
      </c>
      <c r="W1120" s="5" t="s">
        <v>59750</v>
      </c>
      <c r="X1120" s="5" t="s">
        <v>59751</v>
      </c>
      <c r="Y1120" s="5" t="s">
        <v>59752</v>
      </c>
      <c r="Z1120" s="5" t="s">
        <v>59753</v>
      </c>
    </row>
    <row r="1121" spans="1:26" x14ac:dyDescent="0.3">
      <c r="A1121" t="s">
        <v>59754</v>
      </c>
      <c r="B1121" s="6">
        <v>93</v>
      </c>
      <c r="C1121" s="7">
        <v>9</v>
      </c>
      <c r="D1121" s="7">
        <v>3</v>
      </c>
      <c r="E1121" s="7">
        <v>4</v>
      </c>
      <c r="F1121" s="7">
        <v>0</v>
      </c>
      <c r="G1121" s="7">
        <v>0</v>
      </c>
      <c r="H1121" s="7">
        <v>4</v>
      </c>
      <c r="I1121" s="7">
        <v>4</v>
      </c>
      <c r="J1121" s="7">
        <v>1</v>
      </c>
      <c r="K1121" s="7">
        <v>1</v>
      </c>
      <c r="L1121" s="7">
        <v>2</v>
      </c>
      <c r="M1121" s="7">
        <v>2</v>
      </c>
      <c r="N1121" s="7">
        <v>0</v>
      </c>
      <c r="O1121" s="7">
        <v>3</v>
      </c>
      <c r="P1121" s="7">
        <v>1</v>
      </c>
      <c r="Q1121" s="7">
        <v>1</v>
      </c>
      <c r="R1121" s="7">
        <v>1</v>
      </c>
      <c r="S1121" s="7">
        <v>2</v>
      </c>
      <c r="T1121" s="7">
        <v>0</v>
      </c>
      <c r="U1121" s="7">
        <v>0</v>
      </c>
      <c r="V1121" s="7">
        <v>7</v>
      </c>
      <c r="W1121" s="7">
        <v>2</v>
      </c>
      <c r="X1121" s="7">
        <v>1</v>
      </c>
      <c r="Y1121" s="7">
        <v>1</v>
      </c>
      <c r="Z1121" s="7">
        <v>1</v>
      </c>
    </row>
    <row r="1122" spans="1:26" x14ac:dyDescent="0.3">
      <c r="B1122" s="8" t="s">
        <v>59755</v>
      </c>
      <c r="C1122" s="9" t="s">
        <v>59756</v>
      </c>
      <c r="D1122" s="9" t="s">
        <v>59757</v>
      </c>
      <c r="E1122" s="9" t="s">
        <v>59758</v>
      </c>
      <c r="F1122" s="9" t="s">
        <v>59759</v>
      </c>
      <c r="G1122" s="9" t="s">
        <v>59760</v>
      </c>
      <c r="H1122" s="9" t="s">
        <v>59761</v>
      </c>
      <c r="I1122" s="9" t="s">
        <v>59762</v>
      </c>
      <c r="J1122" s="9" t="s">
        <v>59763</v>
      </c>
      <c r="K1122" s="9" t="s">
        <v>59764</v>
      </c>
      <c r="L1122" s="9" t="s">
        <v>59765</v>
      </c>
      <c r="M1122" s="9" t="s">
        <v>59766</v>
      </c>
      <c r="N1122" s="9" t="s">
        <v>59767</v>
      </c>
      <c r="O1122" s="9" t="s">
        <v>59768</v>
      </c>
      <c r="P1122" s="9" t="s">
        <v>59769</v>
      </c>
      <c r="Q1122" s="9" t="s">
        <v>59770</v>
      </c>
      <c r="R1122" s="9" t="s">
        <v>59771</v>
      </c>
      <c r="S1122" s="9" t="s">
        <v>59772</v>
      </c>
      <c r="T1122" s="9" t="s">
        <v>59773</v>
      </c>
      <c r="U1122" s="9" t="s">
        <v>59774</v>
      </c>
      <c r="V1122" s="9" t="s">
        <v>59775</v>
      </c>
      <c r="W1122" s="9" t="s">
        <v>59776</v>
      </c>
      <c r="X1122" s="9" t="s">
        <v>59777</v>
      </c>
      <c r="Y1122" s="9" t="s">
        <v>59778</v>
      </c>
      <c r="Z1122" s="9" t="s">
        <v>59779</v>
      </c>
    </row>
    <row r="1123" spans="1:26" x14ac:dyDescent="0.3">
      <c r="A1123" t="s">
        <v>59780</v>
      </c>
      <c r="B1123" s="6">
        <v>94</v>
      </c>
      <c r="C1123" s="7">
        <v>9</v>
      </c>
      <c r="D1123" s="7">
        <v>3</v>
      </c>
      <c r="E1123" s="7">
        <v>4</v>
      </c>
      <c r="F1123" s="7">
        <v>0</v>
      </c>
      <c r="G1123" s="7">
        <v>0</v>
      </c>
      <c r="H1123" s="7">
        <v>4</v>
      </c>
      <c r="I1123" s="7">
        <v>4</v>
      </c>
      <c r="J1123" s="7">
        <v>1</v>
      </c>
      <c r="K1123" s="7">
        <v>1</v>
      </c>
      <c r="L1123" s="7">
        <v>2</v>
      </c>
      <c r="M1123" s="7">
        <v>2</v>
      </c>
      <c r="N1123" s="7">
        <v>0</v>
      </c>
      <c r="O1123" s="7">
        <v>4</v>
      </c>
      <c r="P1123" s="7">
        <v>1</v>
      </c>
      <c r="Q1123" s="7">
        <v>1</v>
      </c>
      <c r="R1123" s="7">
        <v>1</v>
      </c>
      <c r="S1123" s="7">
        <v>2</v>
      </c>
      <c r="T1123" s="7">
        <v>0</v>
      </c>
      <c r="U1123" s="7">
        <v>0</v>
      </c>
      <c r="V1123" s="7">
        <v>7</v>
      </c>
      <c r="W1123" s="7">
        <v>2</v>
      </c>
      <c r="X1123" s="7">
        <v>1</v>
      </c>
      <c r="Y1123" s="7">
        <v>1</v>
      </c>
      <c r="Z1123" s="7">
        <v>1</v>
      </c>
    </row>
    <row r="1124" spans="1:26" x14ac:dyDescent="0.3">
      <c r="B1124" s="8" t="s">
        <v>59781</v>
      </c>
      <c r="C1124" s="9" t="s">
        <v>59782</v>
      </c>
      <c r="D1124" s="9" t="s">
        <v>59783</v>
      </c>
      <c r="E1124" s="9" t="s">
        <v>59784</v>
      </c>
      <c r="F1124" s="9" t="s">
        <v>59785</v>
      </c>
      <c r="G1124" s="9" t="s">
        <v>59786</v>
      </c>
      <c r="H1124" s="9" t="s">
        <v>59787</v>
      </c>
      <c r="I1124" s="9" t="s">
        <v>59788</v>
      </c>
      <c r="J1124" s="9" t="s">
        <v>59789</v>
      </c>
      <c r="K1124" s="9" t="s">
        <v>59790</v>
      </c>
      <c r="L1124" s="9" t="s">
        <v>59791</v>
      </c>
      <c r="M1124" s="9" t="s">
        <v>59792</v>
      </c>
      <c r="N1124" s="9" t="s">
        <v>59793</v>
      </c>
      <c r="O1124" s="9" t="s">
        <v>59794</v>
      </c>
      <c r="P1124" s="9" t="s">
        <v>59795</v>
      </c>
      <c r="Q1124" s="9" t="s">
        <v>59796</v>
      </c>
      <c r="R1124" s="9" t="s">
        <v>59797</v>
      </c>
      <c r="S1124" s="9" t="s">
        <v>59798</v>
      </c>
      <c r="T1124" s="9" t="s">
        <v>59799</v>
      </c>
      <c r="U1124" s="9" t="s">
        <v>59800</v>
      </c>
      <c r="V1124" s="9" t="s">
        <v>59801</v>
      </c>
      <c r="W1124" s="9" t="s">
        <v>59802</v>
      </c>
      <c r="X1124" s="9" t="s">
        <v>59803</v>
      </c>
      <c r="Y1124" s="9" t="s">
        <v>59804</v>
      </c>
      <c r="Z1124" s="9" t="s">
        <v>59805</v>
      </c>
    </row>
    <row r="1125" spans="1:26" x14ac:dyDescent="0.3">
      <c r="A1125" t="s">
        <v>59806</v>
      </c>
      <c r="B1125" s="10" t="s">
        <v>59807</v>
      </c>
      <c r="C1125" s="11" t="s">
        <v>59808</v>
      </c>
      <c r="D1125" s="11" t="s">
        <v>59809</v>
      </c>
      <c r="E1125" s="11" t="s">
        <v>59810</v>
      </c>
      <c r="F1125" s="11" t="s">
        <v>59811</v>
      </c>
      <c r="G1125" s="11" t="s">
        <v>59812</v>
      </c>
      <c r="H1125" s="11" t="s">
        <v>59813</v>
      </c>
      <c r="I1125" s="11" t="s">
        <v>59814</v>
      </c>
      <c r="J1125" s="11" t="s">
        <v>59815</v>
      </c>
      <c r="K1125" s="11" t="s">
        <v>59816</v>
      </c>
      <c r="L1125" s="11" t="s">
        <v>59817</v>
      </c>
      <c r="M1125" s="11" t="s">
        <v>59818</v>
      </c>
      <c r="N1125" s="11" t="s">
        <v>59819</v>
      </c>
      <c r="O1125" s="11" t="s">
        <v>59820</v>
      </c>
      <c r="P1125" s="11" t="s">
        <v>59821</v>
      </c>
      <c r="Q1125" s="11" t="s">
        <v>59822</v>
      </c>
      <c r="R1125" s="11" t="s">
        <v>59823</v>
      </c>
      <c r="S1125" s="11" t="s">
        <v>59824</v>
      </c>
      <c r="T1125" s="11" t="s">
        <v>59825</v>
      </c>
      <c r="U1125" s="11" t="s">
        <v>59826</v>
      </c>
      <c r="V1125" s="11" t="s">
        <v>59827</v>
      </c>
      <c r="W1125" s="11" t="s">
        <v>59828</v>
      </c>
      <c r="X1125" s="11" t="s">
        <v>59829</v>
      </c>
      <c r="Y1125" s="11" t="s">
        <v>59830</v>
      </c>
      <c r="Z1125" s="11" t="s">
        <v>59831</v>
      </c>
    </row>
    <row r="1126" spans="1:26" x14ac:dyDescent="0.3">
      <c r="B1126" s="8" t="s">
        <v>59832</v>
      </c>
      <c r="C1126" s="9" t="s">
        <v>59833</v>
      </c>
      <c r="D1126" s="9" t="s">
        <v>59834</v>
      </c>
      <c r="E1126" s="9" t="s">
        <v>59835</v>
      </c>
      <c r="F1126" s="9" t="s">
        <v>59836</v>
      </c>
      <c r="G1126" s="9" t="s">
        <v>59837</v>
      </c>
      <c r="H1126" s="9" t="s">
        <v>59838</v>
      </c>
      <c r="I1126" s="9" t="s">
        <v>59839</v>
      </c>
      <c r="J1126" s="9" t="s">
        <v>59840</v>
      </c>
      <c r="K1126" s="9" t="s">
        <v>59841</v>
      </c>
      <c r="L1126" s="9" t="s">
        <v>59842</v>
      </c>
      <c r="M1126" s="9" t="s">
        <v>59843</v>
      </c>
      <c r="N1126" s="9" t="s">
        <v>59844</v>
      </c>
      <c r="O1126" s="9" t="s">
        <v>59845</v>
      </c>
      <c r="P1126" s="9" t="s">
        <v>59846</v>
      </c>
      <c r="Q1126" s="9" t="s">
        <v>59847</v>
      </c>
      <c r="R1126" s="9" t="s">
        <v>59848</v>
      </c>
      <c r="S1126" s="9" t="s">
        <v>59849</v>
      </c>
      <c r="T1126" s="9" t="s">
        <v>59850</v>
      </c>
      <c r="U1126" s="9" t="s">
        <v>59851</v>
      </c>
      <c r="V1126" s="9" t="s">
        <v>59852</v>
      </c>
      <c r="W1126" s="9" t="s">
        <v>59853</v>
      </c>
      <c r="X1126" s="9" t="s">
        <v>59854</v>
      </c>
      <c r="Y1126" s="9" t="s">
        <v>59855</v>
      </c>
      <c r="Z1126" s="9" t="s">
        <v>59856</v>
      </c>
    </row>
    <row r="1127" spans="1:26" x14ac:dyDescent="0.3">
      <c r="A1127" t="s">
        <v>59857</v>
      </c>
      <c r="B1127" s="12">
        <v>0.32639492171989998</v>
      </c>
      <c r="C1127" s="13">
        <v>0.2030322203047</v>
      </c>
      <c r="D1127" s="13">
        <v>0.3413937867338</v>
      </c>
      <c r="E1127" s="13">
        <v>0.55572780850710002</v>
      </c>
      <c r="F1127" s="11" t="s">
        <v>59858</v>
      </c>
      <c r="G1127" s="11" t="s">
        <v>59859</v>
      </c>
      <c r="H1127" s="13">
        <v>0.26195970810199998</v>
      </c>
      <c r="I1127" s="13">
        <v>0.50931664209039995</v>
      </c>
      <c r="J1127" s="13">
        <v>0</v>
      </c>
      <c r="K1127" s="13">
        <v>0</v>
      </c>
      <c r="L1127" s="13">
        <v>0</v>
      </c>
      <c r="M1127" s="13">
        <v>1</v>
      </c>
      <c r="N1127" s="11" t="s">
        <v>59860</v>
      </c>
      <c r="O1127" s="13">
        <v>0.2100838002788</v>
      </c>
      <c r="P1127" s="13">
        <v>1</v>
      </c>
      <c r="Q1127" s="13">
        <v>0</v>
      </c>
      <c r="R1127" s="13">
        <v>1</v>
      </c>
      <c r="S1127" s="13">
        <v>0.46173573231300002</v>
      </c>
      <c r="T1127" s="11" t="s">
        <v>59861</v>
      </c>
      <c r="U1127" s="11" t="s">
        <v>59862</v>
      </c>
      <c r="V1127" s="13">
        <v>0.27808097623580003</v>
      </c>
      <c r="W1127" s="13">
        <v>1</v>
      </c>
      <c r="X1127" s="13">
        <v>1</v>
      </c>
      <c r="Y1127" s="13">
        <v>0</v>
      </c>
      <c r="Z1127" s="13">
        <v>1</v>
      </c>
    </row>
    <row r="1128" spans="1:26" x14ac:dyDescent="0.3">
      <c r="B1128" s="8" t="s">
        <v>59863</v>
      </c>
      <c r="C1128" s="9" t="s">
        <v>59864</v>
      </c>
      <c r="D1128" s="9" t="s">
        <v>59865</v>
      </c>
      <c r="E1128" s="9" t="s">
        <v>59866</v>
      </c>
      <c r="F1128" s="9" t="s">
        <v>59867</v>
      </c>
      <c r="G1128" s="9" t="s">
        <v>59868</v>
      </c>
      <c r="H1128" s="9" t="s">
        <v>59869</v>
      </c>
      <c r="I1128" s="9" t="s">
        <v>59870</v>
      </c>
      <c r="J1128" s="9" t="s">
        <v>59871</v>
      </c>
      <c r="K1128" s="9" t="s">
        <v>59872</v>
      </c>
      <c r="L1128" s="9" t="s">
        <v>59873</v>
      </c>
      <c r="M1128" s="9" t="s">
        <v>59874</v>
      </c>
      <c r="N1128" s="9" t="s">
        <v>59875</v>
      </c>
      <c r="O1128" s="9" t="s">
        <v>59876</v>
      </c>
      <c r="P1128" s="9" t="s">
        <v>59877</v>
      </c>
      <c r="Q1128" s="9" t="s">
        <v>59878</v>
      </c>
      <c r="R1128" s="9" t="s">
        <v>59879</v>
      </c>
      <c r="S1128" s="9" t="s">
        <v>59880</v>
      </c>
      <c r="T1128" s="9" t="s">
        <v>59881</v>
      </c>
      <c r="U1128" s="9" t="s">
        <v>59882</v>
      </c>
      <c r="V1128" s="9" t="s">
        <v>59883</v>
      </c>
      <c r="W1128" s="9" t="s">
        <v>59884</v>
      </c>
      <c r="X1128" s="9" t="s">
        <v>59885</v>
      </c>
      <c r="Y1128" s="9" t="s">
        <v>59886</v>
      </c>
      <c r="Z1128" s="9" t="s">
        <v>59887</v>
      </c>
    </row>
    <row r="1129" spans="1:26" x14ac:dyDescent="0.3">
      <c r="A1129" t="s">
        <v>59888</v>
      </c>
      <c r="B1129" s="12">
        <v>0.2725397954039</v>
      </c>
      <c r="C1129" s="13">
        <v>0.1101972903382</v>
      </c>
      <c r="D1129" s="13">
        <v>0.65860621326619995</v>
      </c>
      <c r="E1129" s="13">
        <v>0</v>
      </c>
      <c r="F1129" s="11" t="s">
        <v>59889</v>
      </c>
      <c r="G1129" s="11" t="s">
        <v>59890</v>
      </c>
      <c r="H1129" s="13">
        <v>0.4577434042288</v>
      </c>
      <c r="I1129" s="13">
        <v>0</v>
      </c>
      <c r="J1129" s="13">
        <v>0</v>
      </c>
      <c r="K1129" s="13">
        <v>0</v>
      </c>
      <c r="L1129" s="13">
        <v>0</v>
      </c>
      <c r="M1129" s="13">
        <v>0</v>
      </c>
      <c r="N1129" s="11" t="s">
        <v>59891</v>
      </c>
      <c r="O1129" s="13">
        <v>0.54387991403390001</v>
      </c>
      <c r="P1129" s="13">
        <v>0</v>
      </c>
      <c r="Q1129" s="13">
        <v>0</v>
      </c>
      <c r="R1129" s="13">
        <v>0</v>
      </c>
      <c r="S1129" s="13">
        <v>0</v>
      </c>
      <c r="T1129" s="11" t="s">
        <v>59892</v>
      </c>
      <c r="U1129" s="11" t="s">
        <v>59893</v>
      </c>
      <c r="V1129" s="13">
        <v>0.1270073036006</v>
      </c>
      <c r="W1129" s="13">
        <v>0</v>
      </c>
      <c r="X1129" s="13">
        <v>0</v>
      </c>
      <c r="Y1129" s="13">
        <v>1</v>
      </c>
      <c r="Z1129" s="13">
        <v>0</v>
      </c>
    </row>
    <row r="1130" spans="1:26" x14ac:dyDescent="0.3">
      <c r="B1130" s="8" t="s">
        <v>59894</v>
      </c>
      <c r="C1130" s="9" t="s">
        <v>59895</v>
      </c>
      <c r="D1130" s="9" t="s">
        <v>59896</v>
      </c>
      <c r="E1130" s="9" t="s">
        <v>59897</v>
      </c>
      <c r="F1130" s="9" t="s">
        <v>59898</v>
      </c>
      <c r="G1130" s="9" t="s">
        <v>59899</v>
      </c>
      <c r="H1130" s="9" t="s">
        <v>59900</v>
      </c>
      <c r="I1130" s="9" t="s">
        <v>59901</v>
      </c>
      <c r="J1130" s="9" t="s">
        <v>59902</v>
      </c>
      <c r="K1130" s="9" t="s">
        <v>59903</v>
      </c>
      <c r="L1130" s="9" t="s">
        <v>59904</v>
      </c>
      <c r="M1130" s="9" t="s">
        <v>59905</v>
      </c>
      <c r="N1130" s="9" t="s">
        <v>59906</v>
      </c>
      <c r="O1130" s="9" t="s">
        <v>59907</v>
      </c>
      <c r="P1130" s="9" t="s">
        <v>59908</v>
      </c>
      <c r="Q1130" s="9" t="s">
        <v>59909</v>
      </c>
      <c r="R1130" s="9" t="s">
        <v>59910</v>
      </c>
      <c r="S1130" s="9" t="s">
        <v>59911</v>
      </c>
      <c r="T1130" s="9" t="s">
        <v>59912</v>
      </c>
      <c r="U1130" s="9" t="s">
        <v>59913</v>
      </c>
      <c r="V1130" s="9" t="s">
        <v>59914</v>
      </c>
      <c r="W1130" s="9" t="s">
        <v>59915</v>
      </c>
      <c r="X1130" s="9" t="s">
        <v>59916</v>
      </c>
      <c r="Y1130" s="9" t="s">
        <v>59917</v>
      </c>
      <c r="Z1130" s="9" t="s">
        <v>59918</v>
      </c>
    </row>
    <row r="1131" spans="1:26" x14ac:dyDescent="0.3">
      <c r="A1131" t="s">
        <v>59919</v>
      </c>
      <c r="B1131" s="12">
        <v>0.12751656418390001</v>
      </c>
      <c r="C1131" s="13">
        <v>0.23330000524120001</v>
      </c>
      <c r="D1131" s="13">
        <v>0</v>
      </c>
      <c r="E1131" s="13">
        <v>0</v>
      </c>
      <c r="F1131" s="11" t="s">
        <v>59920</v>
      </c>
      <c r="G1131" s="11" t="s">
        <v>59921</v>
      </c>
      <c r="H1131" s="13">
        <v>0</v>
      </c>
      <c r="I1131" s="13">
        <v>0.24794538911290001</v>
      </c>
      <c r="J1131" s="13">
        <v>1</v>
      </c>
      <c r="K1131" s="13">
        <v>0</v>
      </c>
      <c r="L1131" s="13">
        <v>0</v>
      </c>
      <c r="M1131" s="13">
        <v>0</v>
      </c>
      <c r="N1131" s="11" t="s">
        <v>59922</v>
      </c>
      <c r="O1131" s="13">
        <v>0</v>
      </c>
      <c r="P1131" s="13">
        <v>0</v>
      </c>
      <c r="Q1131" s="13">
        <v>0</v>
      </c>
      <c r="R1131" s="13">
        <v>0</v>
      </c>
      <c r="S1131" s="13">
        <v>0.53826426768699998</v>
      </c>
      <c r="T1131" s="11" t="s">
        <v>59923</v>
      </c>
      <c r="U1131" s="11" t="s">
        <v>59924</v>
      </c>
      <c r="V1131" s="13">
        <v>0.42493739967229999</v>
      </c>
      <c r="W1131" s="13">
        <v>0</v>
      </c>
      <c r="X1131" s="13">
        <v>0</v>
      </c>
      <c r="Y1131" s="13">
        <v>0</v>
      </c>
      <c r="Z1131" s="13">
        <v>0</v>
      </c>
    </row>
    <row r="1132" spans="1:26" x14ac:dyDescent="0.3">
      <c r="B1132" s="8" t="s">
        <v>59925</v>
      </c>
      <c r="C1132" s="9" t="s">
        <v>59926</v>
      </c>
      <c r="D1132" s="9" t="s">
        <v>59927</v>
      </c>
      <c r="E1132" s="9" t="s">
        <v>59928</v>
      </c>
      <c r="F1132" s="9" t="s">
        <v>59929</v>
      </c>
      <c r="G1132" s="9" t="s">
        <v>59930</v>
      </c>
      <c r="H1132" s="9" t="s">
        <v>59931</v>
      </c>
      <c r="I1132" s="9" t="s">
        <v>59932</v>
      </c>
      <c r="J1132" s="9" t="s">
        <v>59933</v>
      </c>
      <c r="K1132" s="9" t="s">
        <v>59934</v>
      </c>
      <c r="L1132" s="9" t="s">
        <v>59935</v>
      </c>
      <c r="M1132" s="9" t="s">
        <v>59936</v>
      </c>
      <c r="N1132" s="9" t="s">
        <v>59937</v>
      </c>
      <c r="O1132" s="9" t="s">
        <v>59938</v>
      </c>
      <c r="P1132" s="9" t="s">
        <v>59939</v>
      </c>
      <c r="Q1132" s="9" t="s">
        <v>59940</v>
      </c>
      <c r="R1132" s="9" t="s">
        <v>59941</v>
      </c>
      <c r="S1132" s="9" t="s">
        <v>59942</v>
      </c>
      <c r="T1132" s="9" t="s">
        <v>59943</v>
      </c>
      <c r="U1132" s="9" t="s">
        <v>59944</v>
      </c>
      <c r="V1132" s="9" t="s">
        <v>59945</v>
      </c>
      <c r="W1132" s="9" t="s">
        <v>59946</v>
      </c>
      <c r="X1132" s="9" t="s">
        <v>59947</v>
      </c>
      <c r="Y1132" s="9" t="s">
        <v>59948</v>
      </c>
      <c r="Z1132" s="9" t="s">
        <v>59949</v>
      </c>
    </row>
    <row r="1133" spans="1:26" x14ac:dyDescent="0.3">
      <c r="A1133" t="s">
        <v>59950</v>
      </c>
      <c r="B1133" s="12">
        <v>6.5476872411640005E-2</v>
      </c>
      <c r="C1133" s="13">
        <v>0.11129362494929999</v>
      </c>
      <c r="D1133" s="13">
        <v>0</v>
      </c>
      <c r="E1133" s="13">
        <v>0</v>
      </c>
      <c r="F1133" s="11" t="s">
        <v>59951</v>
      </c>
      <c r="G1133" s="11" t="s">
        <v>59952</v>
      </c>
      <c r="H1133" s="13">
        <v>0</v>
      </c>
      <c r="I1133" s="13">
        <v>0</v>
      </c>
      <c r="J1133" s="13">
        <v>0</v>
      </c>
      <c r="K1133" s="13">
        <v>0</v>
      </c>
      <c r="L1133" s="13">
        <v>0</v>
      </c>
      <c r="M1133" s="13">
        <v>0</v>
      </c>
      <c r="N1133" s="11" t="s">
        <v>59953</v>
      </c>
      <c r="O1133" s="13">
        <v>0</v>
      </c>
      <c r="P1133" s="13">
        <v>0</v>
      </c>
      <c r="Q1133" s="13">
        <v>0</v>
      </c>
      <c r="R1133" s="13">
        <v>0</v>
      </c>
      <c r="S1133" s="13">
        <v>0</v>
      </c>
      <c r="T1133" s="11" t="s">
        <v>59954</v>
      </c>
      <c r="U1133" s="11" t="s">
        <v>59955</v>
      </c>
      <c r="V1133" s="13">
        <v>0.16997432049130001</v>
      </c>
      <c r="W1133" s="13">
        <v>0</v>
      </c>
      <c r="X1133" s="13">
        <v>0</v>
      </c>
      <c r="Y1133" s="13">
        <v>0</v>
      </c>
      <c r="Z1133" s="13">
        <v>0</v>
      </c>
    </row>
    <row r="1134" spans="1:26" x14ac:dyDescent="0.3">
      <c r="B1134" s="8" t="s">
        <v>59956</v>
      </c>
      <c r="C1134" s="9" t="s">
        <v>59957</v>
      </c>
      <c r="D1134" s="9" t="s">
        <v>59958</v>
      </c>
      <c r="E1134" s="9" t="s">
        <v>59959</v>
      </c>
      <c r="F1134" s="9" t="s">
        <v>59960</v>
      </c>
      <c r="G1134" s="9" t="s">
        <v>59961</v>
      </c>
      <c r="H1134" s="9" t="s">
        <v>59962</v>
      </c>
      <c r="I1134" s="9" t="s">
        <v>59963</v>
      </c>
      <c r="J1134" s="9" t="s">
        <v>59964</v>
      </c>
      <c r="K1134" s="9" t="s">
        <v>59965</v>
      </c>
      <c r="L1134" s="9" t="s">
        <v>59966</v>
      </c>
      <c r="M1134" s="9" t="s">
        <v>59967</v>
      </c>
      <c r="N1134" s="9" t="s">
        <v>59968</v>
      </c>
      <c r="O1134" s="9" t="s">
        <v>59969</v>
      </c>
      <c r="P1134" s="9" t="s">
        <v>59970</v>
      </c>
      <c r="Q1134" s="9" t="s">
        <v>59971</v>
      </c>
      <c r="R1134" s="9" t="s">
        <v>59972</v>
      </c>
      <c r="S1134" s="9" t="s">
        <v>59973</v>
      </c>
      <c r="T1134" s="9" t="s">
        <v>59974</v>
      </c>
      <c r="U1134" s="9" t="s">
        <v>59975</v>
      </c>
      <c r="V1134" s="9" t="s">
        <v>59976</v>
      </c>
      <c r="W1134" s="9" t="s">
        <v>59977</v>
      </c>
      <c r="X1134" s="9" t="s">
        <v>59978</v>
      </c>
      <c r="Y1134" s="9" t="s">
        <v>59979</v>
      </c>
      <c r="Z1134" s="9" t="s">
        <v>59980</v>
      </c>
    </row>
    <row r="1135" spans="1:26" x14ac:dyDescent="0.3">
      <c r="A1135" t="s">
        <v>59981</v>
      </c>
      <c r="B1135" s="12">
        <v>4.2245161723470002E-2</v>
      </c>
      <c r="C1135" s="13">
        <v>0</v>
      </c>
      <c r="D1135" s="13">
        <v>0</v>
      </c>
      <c r="E1135" s="13">
        <v>0</v>
      </c>
      <c r="F1135" s="11" t="s">
        <v>59982</v>
      </c>
      <c r="G1135" s="11" t="s">
        <v>59983</v>
      </c>
      <c r="H1135" s="13">
        <v>0.28029688766920002</v>
      </c>
      <c r="I1135" s="13">
        <v>0</v>
      </c>
      <c r="J1135" s="13">
        <v>0</v>
      </c>
      <c r="K1135" s="13">
        <v>1</v>
      </c>
      <c r="L1135" s="13">
        <v>0</v>
      </c>
      <c r="M1135" s="13">
        <v>0</v>
      </c>
      <c r="N1135" s="11" t="s">
        <v>59984</v>
      </c>
      <c r="O1135" s="13">
        <v>0.24603628568729999</v>
      </c>
      <c r="P1135" s="13">
        <v>0</v>
      </c>
      <c r="Q1135" s="13">
        <v>0</v>
      </c>
      <c r="R1135" s="13">
        <v>0</v>
      </c>
      <c r="S1135" s="13">
        <v>0</v>
      </c>
      <c r="T1135" s="11" t="s">
        <v>59985</v>
      </c>
      <c r="U1135" s="11" t="s">
        <v>59986</v>
      </c>
      <c r="V1135" s="13">
        <v>0</v>
      </c>
      <c r="W1135" s="13">
        <v>0</v>
      </c>
      <c r="X1135" s="13">
        <v>0</v>
      </c>
      <c r="Y1135" s="13">
        <v>0</v>
      </c>
      <c r="Z1135" s="13">
        <v>0</v>
      </c>
    </row>
    <row r="1136" spans="1:26" x14ac:dyDescent="0.3">
      <c r="B1136" s="8" t="s">
        <v>59987</v>
      </c>
      <c r="C1136" s="9" t="s">
        <v>59988</v>
      </c>
      <c r="D1136" s="9" t="s">
        <v>59989</v>
      </c>
      <c r="E1136" s="9" t="s">
        <v>59990</v>
      </c>
      <c r="F1136" s="9" t="s">
        <v>59991</v>
      </c>
      <c r="G1136" s="9" t="s">
        <v>59992</v>
      </c>
      <c r="H1136" s="9" t="s">
        <v>59993</v>
      </c>
      <c r="I1136" s="9" t="s">
        <v>59994</v>
      </c>
      <c r="J1136" s="9" t="s">
        <v>59995</v>
      </c>
      <c r="K1136" s="9" t="s">
        <v>59996</v>
      </c>
      <c r="L1136" s="9" t="s">
        <v>59997</v>
      </c>
      <c r="M1136" s="9" t="s">
        <v>59998</v>
      </c>
      <c r="N1136" s="9" t="s">
        <v>59999</v>
      </c>
      <c r="O1136" s="9" t="s">
        <v>60000</v>
      </c>
      <c r="P1136" s="9" t="s">
        <v>60001</v>
      </c>
      <c r="Q1136" s="9" t="s">
        <v>60002</v>
      </c>
      <c r="R1136" s="9" t="s">
        <v>60003</v>
      </c>
      <c r="S1136" s="9" t="s">
        <v>60004</v>
      </c>
      <c r="T1136" s="9" t="s">
        <v>60005</v>
      </c>
      <c r="U1136" s="9" t="s">
        <v>60006</v>
      </c>
      <c r="V1136" s="9" t="s">
        <v>60007</v>
      </c>
      <c r="W1136" s="9" t="s">
        <v>60008</v>
      </c>
      <c r="X1136" s="9" t="s">
        <v>60009</v>
      </c>
      <c r="Y1136" s="9" t="s">
        <v>60010</v>
      </c>
      <c r="Z1136" s="9" t="s">
        <v>60011</v>
      </c>
    </row>
    <row r="1137" spans="1:26" x14ac:dyDescent="0.3">
      <c r="A1137" t="s">
        <v>60012</v>
      </c>
      <c r="B1137" s="12">
        <v>2.0307629727399999E-2</v>
      </c>
      <c r="C1137" s="13">
        <v>0.11744354005340001</v>
      </c>
      <c r="D1137" s="13">
        <v>0</v>
      </c>
      <c r="E1137" s="13">
        <v>0</v>
      </c>
      <c r="F1137" s="11" t="s">
        <v>60013</v>
      </c>
      <c r="G1137" s="11" t="s">
        <v>60014</v>
      </c>
      <c r="H1137" s="13">
        <v>0</v>
      </c>
      <c r="I1137" s="13">
        <v>0.24273796879670001</v>
      </c>
      <c r="J1137" s="13">
        <v>0</v>
      </c>
      <c r="K1137" s="13">
        <v>0</v>
      </c>
      <c r="L1137" s="13">
        <v>0</v>
      </c>
      <c r="M1137" s="13">
        <v>0</v>
      </c>
      <c r="N1137" s="11" t="s">
        <v>60015</v>
      </c>
      <c r="O1137" s="13">
        <v>0</v>
      </c>
      <c r="P1137" s="13">
        <v>0</v>
      </c>
      <c r="Q1137" s="13">
        <v>0</v>
      </c>
      <c r="R1137" s="13">
        <v>0</v>
      </c>
      <c r="S1137" s="13">
        <v>0</v>
      </c>
      <c r="T1137" s="11" t="s">
        <v>60016</v>
      </c>
      <c r="U1137" s="11" t="s">
        <v>60017</v>
      </c>
      <c r="V1137" s="13">
        <v>0</v>
      </c>
      <c r="W1137" s="13">
        <v>0</v>
      </c>
      <c r="X1137" s="13">
        <v>0</v>
      </c>
      <c r="Y1137" s="13">
        <v>0</v>
      </c>
      <c r="Z1137" s="13">
        <v>0</v>
      </c>
    </row>
    <row r="1138" spans="1:26" x14ac:dyDescent="0.3">
      <c r="B1138" s="8" t="s">
        <v>60018</v>
      </c>
      <c r="C1138" s="9" t="s">
        <v>60019</v>
      </c>
      <c r="D1138" s="9" t="s">
        <v>60020</v>
      </c>
      <c r="E1138" s="9" t="s">
        <v>60021</v>
      </c>
      <c r="F1138" s="9" t="s">
        <v>60022</v>
      </c>
      <c r="G1138" s="9" t="s">
        <v>60023</v>
      </c>
      <c r="H1138" s="9" t="s">
        <v>60024</v>
      </c>
      <c r="I1138" s="9" t="s">
        <v>60025</v>
      </c>
      <c r="J1138" s="9" t="s">
        <v>60026</v>
      </c>
      <c r="K1138" s="9" t="s">
        <v>60027</v>
      </c>
      <c r="L1138" s="9" t="s">
        <v>60028</v>
      </c>
      <c r="M1138" s="9" t="s">
        <v>60029</v>
      </c>
      <c r="N1138" s="9" t="s">
        <v>60030</v>
      </c>
      <c r="O1138" s="9" t="s">
        <v>60031</v>
      </c>
      <c r="P1138" s="9" t="s">
        <v>60032</v>
      </c>
      <c r="Q1138" s="9" t="s">
        <v>60033</v>
      </c>
      <c r="R1138" s="9" t="s">
        <v>60034</v>
      </c>
      <c r="S1138" s="9" t="s">
        <v>60035</v>
      </c>
      <c r="T1138" s="9" t="s">
        <v>60036</v>
      </c>
      <c r="U1138" s="9" t="s">
        <v>60037</v>
      </c>
      <c r="V1138" s="9" t="s">
        <v>60038</v>
      </c>
      <c r="W1138" s="9" t="s">
        <v>60039</v>
      </c>
      <c r="X1138" s="9" t="s">
        <v>60040</v>
      </c>
      <c r="Y1138" s="9" t="s">
        <v>60041</v>
      </c>
      <c r="Z1138" s="9" t="s">
        <v>60042</v>
      </c>
    </row>
    <row r="1139" spans="1:26" x14ac:dyDescent="0.3">
      <c r="A1139" t="s">
        <v>60043</v>
      </c>
      <c r="B1139" s="12">
        <v>1.927588515861E-2</v>
      </c>
      <c r="C1139" s="13">
        <v>0</v>
      </c>
      <c r="D1139" s="13">
        <v>0</v>
      </c>
      <c r="E1139" s="13">
        <v>0.44427219149289998</v>
      </c>
      <c r="F1139" s="11" t="s">
        <v>60044</v>
      </c>
      <c r="G1139" s="11" t="s">
        <v>60045</v>
      </c>
      <c r="H1139" s="13">
        <v>0</v>
      </c>
      <c r="I1139" s="13">
        <v>0</v>
      </c>
      <c r="J1139" s="13">
        <v>0</v>
      </c>
      <c r="K1139" s="13">
        <v>0</v>
      </c>
      <c r="L1139" s="13">
        <v>0</v>
      </c>
      <c r="M1139" s="13">
        <v>0</v>
      </c>
      <c r="N1139" s="11" t="s">
        <v>60046</v>
      </c>
      <c r="O1139" s="13">
        <v>0</v>
      </c>
      <c r="P1139" s="13">
        <v>0</v>
      </c>
      <c r="Q1139" s="13">
        <v>0</v>
      </c>
      <c r="R1139" s="13">
        <v>0</v>
      </c>
      <c r="S1139" s="13">
        <v>0</v>
      </c>
      <c r="T1139" s="11" t="s">
        <v>60047</v>
      </c>
      <c r="U1139" s="11" t="s">
        <v>60048</v>
      </c>
      <c r="V1139" s="13">
        <v>0</v>
      </c>
      <c r="W1139" s="13">
        <v>0</v>
      </c>
      <c r="X1139" s="13">
        <v>0</v>
      </c>
      <c r="Y1139" s="13">
        <v>0</v>
      </c>
      <c r="Z1139" s="13">
        <v>0</v>
      </c>
    </row>
    <row r="1140" spans="1:26" x14ac:dyDescent="0.3">
      <c r="B1140" s="8" t="s">
        <v>60049</v>
      </c>
      <c r="C1140" s="9" t="s">
        <v>60050</v>
      </c>
      <c r="D1140" s="9" t="s">
        <v>60051</v>
      </c>
      <c r="E1140" s="9" t="s">
        <v>60052</v>
      </c>
      <c r="F1140" s="9" t="s">
        <v>60053</v>
      </c>
      <c r="G1140" s="9" t="s">
        <v>60054</v>
      </c>
      <c r="H1140" s="9" t="s">
        <v>60055</v>
      </c>
      <c r="I1140" s="9" t="s">
        <v>60056</v>
      </c>
      <c r="J1140" s="9" t="s">
        <v>60057</v>
      </c>
      <c r="K1140" s="9" t="s">
        <v>60058</v>
      </c>
      <c r="L1140" s="9" t="s">
        <v>60059</v>
      </c>
      <c r="M1140" s="9" t="s">
        <v>60060</v>
      </c>
      <c r="N1140" s="9" t="s">
        <v>60061</v>
      </c>
      <c r="O1140" s="9" t="s">
        <v>60062</v>
      </c>
      <c r="P1140" s="9" t="s">
        <v>60063</v>
      </c>
      <c r="Q1140" s="9" t="s">
        <v>60064</v>
      </c>
      <c r="R1140" s="9" t="s">
        <v>60065</v>
      </c>
      <c r="S1140" s="9" t="s">
        <v>60066</v>
      </c>
      <c r="T1140" s="9" t="s">
        <v>60067</v>
      </c>
      <c r="U1140" s="9" t="s">
        <v>60068</v>
      </c>
      <c r="V1140" s="9" t="s">
        <v>60069</v>
      </c>
      <c r="W1140" s="9" t="s">
        <v>60070</v>
      </c>
      <c r="X1140" s="9" t="s">
        <v>60071</v>
      </c>
      <c r="Y1140" s="9" t="s">
        <v>60072</v>
      </c>
      <c r="Z1140" s="9" t="s">
        <v>60073</v>
      </c>
    </row>
    <row r="1141" spans="1:26" x14ac:dyDescent="0.3">
      <c r="A1141" t="s">
        <v>60074</v>
      </c>
      <c r="B1141" s="12">
        <v>1.0649929596449999E-2</v>
      </c>
      <c r="C1141" s="13">
        <v>0</v>
      </c>
      <c r="D1141" s="13">
        <v>0</v>
      </c>
      <c r="E1141" s="13">
        <v>0</v>
      </c>
      <c r="F1141" s="11" t="s">
        <v>60075</v>
      </c>
      <c r="G1141" s="11" t="s">
        <v>60076</v>
      </c>
      <c r="H1141" s="13">
        <v>0</v>
      </c>
      <c r="I1141" s="13">
        <v>0</v>
      </c>
      <c r="J1141" s="13">
        <v>0</v>
      </c>
      <c r="K1141" s="13">
        <v>0</v>
      </c>
      <c r="L1141" s="13">
        <v>0</v>
      </c>
      <c r="M1141" s="13">
        <v>0</v>
      </c>
      <c r="N1141" s="11" t="s">
        <v>60077</v>
      </c>
      <c r="O1141" s="13">
        <v>0</v>
      </c>
      <c r="P1141" s="13">
        <v>0</v>
      </c>
      <c r="Q1141" s="13">
        <v>0</v>
      </c>
      <c r="R1141" s="13">
        <v>0</v>
      </c>
      <c r="S1141" s="13">
        <v>0</v>
      </c>
      <c r="T1141" s="11" t="s">
        <v>60078</v>
      </c>
      <c r="U1141" s="11" t="s">
        <v>60079</v>
      </c>
      <c r="V1141" s="13">
        <v>0</v>
      </c>
      <c r="W1141" s="13">
        <v>0</v>
      </c>
      <c r="X1141" s="13">
        <v>0</v>
      </c>
      <c r="Y1141" s="13">
        <v>0</v>
      </c>
      <c r="Z1141" s="13">
        <v>0</v>
      </c>
    </row>
    <row r="1142" spans="1:26" x14ac:dyDescent="0.3">
      <c r="B1142" s="8" t="s">
        <v>60080</v>
      </c>
      <c r="C1142" s="9" t="s">
        <v>60081</v>
      </c>
      <c r="D1142" s="9" t="s">
        <v>60082</v>
      </c>
      <c r="E1142" s="9" t="s">
        <v>60083</v>
      </c>
      <c r="F1142" s="9" t="s">
        <v>60084</v>
      </c>
      <c r="G1142" s="9" t="s">
        <v>60085</v>
      </c>
      <c r="H1142" s="9" t="s">
        <v>60086</v>
      </c>
      <c r="I1142" s="9" t="s">
        <v>60087</v>
      </c>
      <c r="J1142" s="9" t="s">
        <v>60088</v>
      </c>
      <c r="K1142" s="9" t="s">
        <v>60089</v>
      </c>
      <c r="L1142" s="9" t="s">
        <v>60090</v>
      </c>
      <c r="M1142" s="9" t="s">
        <v>60091</v>
      </c>
      <c r="N1142" s="9" t="s">
        <v>60092</v>
      </c>
      <c r="O1142" s="9" t="s">
        <v>60093</v>
      </c>
      <c r="P1142" s="9" t="s">
        <v>60094</v>
      </c>
      <c r="Q1142" s="9" t="s">
        <v>60095</v>
      </c>
      <c r="R1142" s="9" t="s">
        <v>60096</v>
      </c>
      <c r="S1142" s="9" t="s">
        <v>60097</v>
      </c>
      <c r="T1142" s="9" t="s">
        <v>60098</v>
      </c>
      <c r="U1142" s="9" t="s">
        <v>60099</v>
      </c>
      <c r="V1142" s="9" t="s">
        <v>60100</v>
      </c>
      <c r="W1142" s="9" t="s">
        <v>60101</v>
      </c>
      <c r="X1142" s="9" t="s">
        <v>60102</v>
      </c>
      <c r="Y1142" s="9" t="s">
        <v>60103</v>
      </c>
      <c r="Z1142" s="9" t="s">
        <v>60104</v>
      </c>
    </row>
    <row r="1143" spans="1:26" x14ac:dyDescent="0.3">
      <c r="A1143" t="s">
        <v>60105</v>
      </c>
      <c r="B1143" s="12">
        <v>9.446024511636E-3</v>
      </c>
      <c r="C1143" s="13">
        <v>0</v>
      </c>
      <c r="D1143" s="13">
        <v>0</v>
      </c>
      <c r="E1143" s="13">
        <v>0</v>
      </c>
      <c r="F1143" s="11" t="s">
        <v>60106</v>
      </c>
      <c r="G1143" s="11" t="s">
        <v>60107</v>
      </c>
      <c r="H1143" s="13">
        <v>0</v>
      </c>
      <c r="I1143" s="13">
        <v>0</v>
      </c>
      <c r="J1143" s="13">
        <v>0</v>
      </c>
      <c r="K1143" s="13">
        <v>0</v>
      </c>
      <c r="L1143" s="13">
        <v>0</v>
      </c>
      <c r="M1143" s="13">
        <v>0</v>
      </c>
      <c r="N1143" s="11" t="s">
        <v>60108</v>
      </c>
      <c r="O1143" s="13">
        <v>0</v>
      </c>
      <c r="P1143" s="13">
        <v>0</v>
      </c>
      <c r="Q1143" s="13">
        <v>0</v>
      </c>
      <c r="R1143" s="13">
        <v>0</v>
      </c>
      <c r="S1143" s="13">
        <v>0</v>
      </c>
      <c r="T1143" s="11" t="s">
        <v>60109</v>
      </c>
      <c r="U1143" s="11" t="s">
        <v>60110</v>
      </c>
      <c r="V1143" s="13">
        <v>0</v>
      </c>
      <c r="W1143" s="13">
        <v>0</v>
      </c>
      <c r="X1143" s="13">
        <v>0</v>
      </c>
      <c r="Y1143" s="13">
        <v>0</v>
      </c>
      <c r="Z1143" s="13">
        <v>0</v>
      </c>
    </row>
    <row r="1144" spans="1:26" x14ac:dyDescent="0.3">
      <c r="B1144" s="8" t="s">
        <v>60111</v>
      </c>
      <c r="C1144" s="9" t="s">
        <v>60112</v>
      </c>
      <c r="D1144" s="9" t="s">
        <v>60113</v>
      </c>
      <c r="E1144" s="9" t="s">
        <v>60114</v>
      </c>
      <c r="F1144" s="9" t="s">
        <v>60115</v>
      </c>
      <c r="G1144" s="9" t="s">
        <v>60116</v>
      </c>
      <c r="H1144" s="9" t="s">
        <v>60117</v>
      </c>
      <c r="I1144" s="9" t="s">
        <v>60118</v>
      </c>
      <c r="J1144" s="9" t="s">
        <v>60119</v>
      </c>
      <c r="K1144" s="9" t="s">
        <v>60120</v>
      </c>
      <c r="L1144" s="9" t="s">
        <v>60121</v>
      </c>
      <c r="M1144" s="9" t="s">
        <v>60122</v>
      </c>
      <c r="N1144" s="9" t="s">
        <v>60123</v>
      </c>
      <c r="O1144" s="9" t="s">
        <v>60124</v>
      </c>
      <c r="P1144" s="9" t="s">
        <v>60125</v>
      </c>
      <c r="Q1144" s="9" t="s">
        <v>60126</v>
      </c>
      <c r="R1144" s="9" t="s">
        <v>60127</v>
      </c>
      <c r="S1144" s="9" t="s">
        <v>60128</v>
      </c>
      <c r="T1144" s="9" t="s">
        <v>60129</v>
      </c>
      <c r="U1144" s="9" t="s">
        <v>60130</v>
      </c>
      <c r="V1144" s="9" t="s">
        <v>60131</v>
      </c>
      <c r="W1144" s="9" t="s">
        <v>60132</v>
      </c>
      <c r="X1144" s="9" t="s">
        <v>60133</v>
      </c>
      <c r="Y1144" s="9" t="s">
        <v>60134</v>
      </c>
      <c r="Z1144" s="9" t="s">
        <v>60135</v>
      </c>
    </row>
    <row r="1145" spans="1:26" x14ac:dyDescent="0.3">
      <c r="A1145" t="s">
        <v>60136</v>
      </c>
      <c r="B1145" s="12">
        <v>0</v>
      </c>
      <c r="C1145" s="13">
        <v>0</v>
      </c>
      <c r="D1145" s="13">
        <v>0</v>
      </c>
      <c r="E1145" s="13">
        <v>0</v>
      </c>
      <c r="F1145" s="11" t="s">
        <v>60137</v>
      </c>
      <c r="G1145" s="11" t="s">
        <v>60138</v>
      </c>
      <c r="H1145" s="13">
        <v>0</v>
      </c>
      <c r="I1145" s="13">
        <v>0</v>
      </c>
      <c r="J1145" s="13">
        <v>0</v>
      </c>
      <c r="K1145" s="13">
        <v>0</v>
      </c>
      <c r="L1145" s="13">
        <v>0</v>
      </c>
      <c r="M1145" s="13">
        <v>0</v>
      </c>
      <c r="N1145" s="11" t="s">
        <v>60139</v>
      </c>
      <c r="O1145" s="13">
        <v>0</v>
      </c>
      <c r="P1145" s="13">
        <v>0</v>
      </c>
      <c r="Q1145" s="13">
        <v>0</v>
      </c>
      <c r="R1145" s="13">
        <v>0</v>
      </c>
      <c r="S1145" s="13">
        <v>0</v>
      </c>
      <c r="T1145" s="11" t="s">
        <v>60140</v>
      </c>
      <c r="U1145" s="11" t="s">
        <v>60141</v>
      </c>
      <c r="V1145" s="13">
        <v>0</v>
      </c>
      <c r="W1145" s="13">
        <v>0</v>
      </c>
      <c r="X1145" s="13">
        <v>0</v>
      </c>
      <c r="Y1145" s="13">
        <v>0</v>
      </c>
      <c r="Z1145" s="13">
        <v>0</v>
      </c>
    </row>
    <row r="1146" spans="1:26" x14ac:dyDescent="0.3">
      <c r="B1146" s="8" t="s">
        <v>60142</v>
      </c>
      <c r="C1146" s="9" t="s">
        <v>60143</v>
      </c>
      <c r="D1146" s="9" t="s">
        <v>60144</v>
      </c>
      <c r="E1146" s="9" t="s">
        <v>60145</v>
      </c>
      <c r="F1146" s="9" t="s">
        <v>60146</v>
      </c>
      <c r="G1146" s="9" t="s">
        <v>60147</v>
      </c>
      <c r="H1146" s="9" t="s">
        <v>60148</v>
      </c>
      <c r="I1146" s="9" t="s">
        <v>60149</v>
      </c>
      <c r="J1146" s="9" t="s">
        <v>60150</v>
      </c>
      <c r="K1146" s="9" t="s">
        <v>60151</v>
      </c>
      <c r="L1146" s="9" t="s">
        <v>60152</v>
      </c>
      <c r="M1146" s="9" t="s">
        <v>60153</v>
      </c>
      <c r="N1146" s="9" t="s">
        <v>60154</v>
      </c>
      <c r="O1146" s="9" t="s">
        <v>60155</v>
      </c>
      <c r="P1146" s="9" t="s">
        <v>60156</v>
      </c>
      <c r="Q1146" s="9" t="s">
        <v>60157</v>
      </c>
      <c r="R1146" s="9" t="s">
        <v>60158</v>
      </c>
      <c r="S1146" s="9" t="s">
        <v>60159</v>
      </c>
      <c r="T1146" s="9" t="s">
        <v>60160</v>
      </c>
      <c r="U1146" s="9" t="s">
        <v>60161</v>
      </c>
      <c r="V1146" s="9" t="s">
        <v>60162</v>
      </c>
      <c r="W1146" s="9" t="s">
        <v>60163</v>
      </c>
      <c r="X1146" s="9" t="s">
        <v>60164</v>
      </c>
      <c r="Y1146" s="9" t="s">
        <v>60165</v>
      </c>
      <c r="Z1146" s="9" t="s">
        <v>60166</v>
      </c>
    </row>
    <row r="1147" spans="1:26" x14ac:dyDescent="0.3">
      <c r="A1147" t="s">
        <v>60167</v>
      </c>
      <c r="B1147" s="12">
        <v>8.2906645303570004E-2</v>
      </c>
      <c r="C1147" s="13">
        <v>0.1015161101523</v>
      </c>
      <c r="D1147" s="13">
        <v>0</v>
      </c>
      <c r="E1147" s="13">
        <v>0</v>
      </c>
      <c r="F1147" s="11" t="s">
        <v>60168</v>
      </c>
      <c r="G1147" s="11" t="s">
        <v>60169</v>
      </c>
      <c r="H1147" s="13">
        <v>0</v>
      </c>
      <c r="I1147" s="13">
        <v>0</v>
      </c>
      <c r="J1147" s="13">
        <v>0</v>
      </c>
      <c r="K1147" s="13">
        <v>0</v>
      </c>
      <c r="L1147" s="13">
        <v>0.46470122538899999</v>
      </c>
      <c r="M1147" s="13">
        <v>0</v>
      </c>
      <c r="N1147" s="11" t="s">
        <v>60170</v>
      </c>
      <c r="O1147" s="13">
        <v>0</v>
      </c>
      <c r="P1147" s="13">
        <v>0</v>
      </c>
      <c r="Q1147" s="13">
        <v>1</v>
      </c>
      <c r="R1147" s="13">
        <v>0</v>
      </c>
      <c r="S1147" s="13">
        <v>0</v>
      </c>
      <c r="T1147" s="11" t="s">
        <v>60171</v>
      </c>
      <c r="U1147" s="11" t="s">
        <v>60172</v>
      </c>
      <c r="V1147" s="13">
        <v>0</v>
      </c>
      <c r="W1147" s="13">
        <v>0</v>
      </c>
      <c r="X1147" s="13">
        <v>0</v>
      </c>
      <c r="Y1147" s="13">
        <v>0</v>
      </c>
      <c r="Z1147" s="13">
        <v>0</v>
      </c>
    </row>
    <row r="1148" spans="1:26" x14ac:dyDescent="0.3">
      <c r="B1148" s="8" t="s">
        <v>60173</v>
      </c>
      <c r="C1148" s="9" t="s">
        <v>60174</v>
      </c>
      <c r="D1148" s="9" t="s">
        <v>60175</v>
      </c>
      <c r="E1148" s="9" t="s">
        <v>60176</v>
      </c>
      <c r="F1148" s="9" t="s">
        <v>60177</v>
      </c>
      <c r="G1148" s="9" t="s">
        <v>60178</v>
      </c>
      <c r="H1148" s="9" t="s">
        <v>60179</v>
      </c>
      <c r="I1148" s="9" t="s">
        <v>60180</v>
      </c>
      <c r="J1148" s="9" t="s">
        <v>60181</v>
      </c>
      <c r="K1148" s="9" t="s">
        <v>60182</v>
      </c>
      <c r="L1148" s="9" t="s">
        <v>60183</v>
      </c>
      <c r="M1148" s="9" t="s">
        <v>60184</v>
      </c>
      <c r="N1148" s="9" t="s">
        <v>60185</v>
      </c>
      <c r="O1148" s="9" t="s">
        <v>60186</v>
      </c>
      <c r="P1148" s="9" t="s">
        <v>60187</v>
      </c>
      <c r="Q1148" s="9" t="s">
        <v>60188</v>
      </c>
      <c r="R1148" s="9" t="s">
        <v>60189</v>
      </c>
      <c r="S1148" s="9" t="s">
        <v>60190</v>
      </c>
      <c r="T1148" s="9" t="s">
        <v>60191</v>
      </c>
      <c r="U1148" s="9" t="s">
        <v>60192</v>
      </c>
      <c r="V1148" s="9" t="s">
        <v>60193</v>
      </c>
      <c r="W1148" s="9" t="s">
        <v>60194</v>
      </c>
      <c r="X1148" s="9" t="s">
        <v>60195</v>
      </c>
      <c r="Y1148" s="9" t="s">
        <v>60196</v>
      </c>
      <c r="Z1148" s="9" t="s">
        <v>60197</v>
      </c>
    </row>
    <row r="1149" spans="1:26" x14ac:dyDescent="0.3">
      <c r="A1149" t="s">
        <v>60198</v>
      </c>
      <c r="B1149" s="12">
        <v>2.3240570259550002E-2</v>
      </c>
      <c r="C1149" s="13">
        <v>0.123217208961</v>
      </c>
      <c r="D1149" s="13">
        <v>0</v>
      </c>
      <c r="E1149" s="13">
        <v>0</v>
      </c>
      <c r="F1149" s="11" t="s">
        <v>60199</v>
      </c>
      <c r="G1149" s="11" t="s">
        <v>60200</v>
      </c>
      <c r="H1149" s="13">
        <v>0</v>
      </c>
      <c r="I1149" s="13">
        <v>0</v>
      </c>
      <c r="J1149" s="13">
        <v>0</v>
      </c>
      <c r="K1149" s="13">
        <v>0</v>
      </c>
      <c r="L1149" s="13">
        <v>0.53529877461099995</v>
      </c>
      <c r="M1149" s="13">
        <v>0</v>
      </c>
      <c r="N1149" s="11" t="s">
        <v>60201</v>
      </c>
      <c r="O1149" s="13">
        <v>0</v>
      </c>
      <c r="P1149" s="13">
        <v>0</v>
      </c>
      <c r="Q1149" s="13">
        <v>0</v>
      </c>
      <c r="R1149" s="13">
        <v>0</v>
      </c>
      <c r="S1149" s="13">
        <v>0</v>
      </c>
      <c r="T1149" s="11" t="s">
        <v>60202</v>
      </c>
      <c r="U1149" s="11" t="s">
        <v>60203</v>
      </c>
      <c r="V1149" s="13">
        <v>0</v>
      </c>
      <c r="W1149" s="13">
        <v>0</v>
      </c>
      <c r="X1149" s="13">
        <v>0</v>
      </c>
      <c r="Y1149" s="13">
        <v>0</v>
      </c>
      <c r="Z1149" s="13">
        <v>0</v>
      </c>
    </row>
    <row r="1150" spans="1:26" x14ac:dyDescent="0.3">
      <c r="B1150" s="8" t="s">
        <v>60204</v>
      </c>
      <c r="C1150" s="9" t="s">
        <v>60205</v>
      </c>
      <c r="D1150" s="9" t="s">
        <v>60206</v>
      </c>
      <c r="E1150" s="9" t="s">
        <v>60207</v>
      </c>
      <c r="F1150" s="9" t="s">
        <v>60208</v>
      </c>
      <c r="G1150" s="9" t="s">
        <v>60209</v>
      </c>
      <c r="H1150" s="9" t="s">
        <v>60210</v>
      </c>
      <c r="I1150" s="9" t="s">
        <v>60211</v>
      </c>
      <c r="J1150" s="9" t="s">
        <v>60212</v>
      </c>
      <c r="K1150" s="9" t="s">
        <v>60213</v>
      </c>
      <c r="L1150" s="9" t="s">
        <v>60214</v>
      </c>
      <c r="M1150" s="9" t="s">
        <v>60215</v>
      </c>
      <c r="N1150" s="9" t="s">
        <v>60216</v>
      </c>
      <c r="O1150" s="9" t="s">
        <v>60217</v>
      </c>
      <c r="P1150" s="9" t="s">
        <v>60218</v>
      </c>
      <c r="Q1150" s="9" t="s">
        <v>60219</v>
      </c>
      <c r="R1150" s="9" t="s">
        <v>60220</v>
      </c>
      <c r="S1150" s="9" t="s">
        <v>60221</v>
      </c>
      <c r="T1150" s="9" t="s">
        <v>60222</v>
      </c>
      <c r="U1150" s="9" t="s">
        <v>60223</v>
      </c>
      <c r="V1150" s="9" t="s">
        <v>60224</v>
      </c>
      <c r="W1150" s="9" t="s">
        <v>60225</v>
      </c>
      <c r="X1150" s="9" t="s">
        <v>60226</v>
      </c>
      <c r="Y1150" s="9" t="s">
        <v>60227</v>
      </c>
      <c r="Z1150" s="9" t="s">
        <v>60228</v>
      </c>
    </row>
    <row r="1151" spans="1:26" x14ac:dyDescent="0.3">
      <c r="A1151" t="s">
        <v>60229</v>
      </c>
    </row>
    <row r="1152" spans="1:26" x14ac:dyDescent="0.3">
      <c r="A1152" t="s">
        <v>60230</v>
      </c>
    </row>
    <row r="1156" spans="1:26" x14ac:dyDescent="0.3">
      <c r="A1156" s="3" t="s">
        <v>60231</v>
      </c>
    </row>
    <row r="1157" spans="1:26" x14ac:dyDescent="0.3">
      <c r="A1157" t="s">
        <v>75782</v>
      </c>
    </row>
    <row r="1158" spans="1:26" x14ac:dyDescent="0.3">
      <c r="B1158" s="4" t="s">
        <v>60232</v>
      </c>
      <c r="C1158" s="18" t="s">
        <v>60233</v>
      </c>
      <c r="D1158" s="19" t="s">
        <v>60234</v>
      </c>
      <c r="E1158" s="19" t="s">
        <v>60235</v>
      </c>
      <c r="F1158" s="19" t="s">
        <v>60236</v>
      </c>
      <c r="G1158" s="19" t="s">
        <v>60237</v>
      </c>
      <c r="H1158" s="19" t="s">
        <v>60238</v>
      </c>
      <c r="I1158" s="19" t="s">
        <v>60239</v>
      </c>
      <c r="J1158" s="19" t="s">
        <v>60240</v>
      </c>
      <c r="K1158" s="19" t="s">
        <v>60241</v>
      </c>
      <c r="L1158" s="19" t="s">
        <v>60242</v>
      </c>
      <c r="M1158" s="19" t="s">
        <v>60243</v>
      </c>
      <c r="N1158" s="19" t="s">
        <v>60244</v>
      </c>
      <c r="O1158" s="19" t="s">
        <v>60245</v>
      </c>
      <c r="P1158" s="19" t="s">
        <v>60246</v>
      </c>
      <c r="Q1158" s="19" t="s">
        <v>60247</v>
      </c>
      <c r="R1158" s="19" t="s">
        <v>60248</v>
      </c>
      <c r="S1158" s="19" t="s">
        <v>60249</v>
      </c>
      <c r="T1158" s="19" t="s">
        <v>60250</v>
      </c>
      <c r="U1158" s="19" t="s">
        <v>60251</v>
      </c>
      <c r="V1158" s="19" t="s">
        <v>60252</v>
      </c>
      <c r="W1158" s="19" t="s">
        <v>60253</v>
      </c>
      <c r="X1158" s="19" t="s">
        <v>60254</v>
      </c>
      <c r="Y1158" s="19" t="s">
        <v>60255</v>
      </c>
      <c r="Z1158" s="19" t="s">
        <v>60256</v>
      </c>
    </row>
    <row r="1159" spans="1:26" ht="72" x14ac:dyDescent="0.3">
      <c r="A1159" s="5" t="s">
        <v>60257</v>
      </c>
      <c r="B1159" s="5" t="s">
        <v>60258</v>
      </c>
      <c r="C1159" s="5" t="s">
        <v>60259</v>
      </c>
      <c r="D1159" s="5" t="s">
        <v>60260</v>
      </c>
      <c r="E1159" s="5" t="s">
        <v>60261</v>
      </c>
      <c r="F1159" s="5" t="s">
        <v>60262</v>
      </c>
      <c r="G1159" s="5" t="s">
        <v>60263</v>
      </c>
      <c r="H1159" s="5" t="s">
        <v>60264</v>
      </c>
      <c r="I1159" s="5" t="s">
        <v>60265</v>
      </c>
      <c r="J1159" s="5" t="s">
        <v>60266</v>
      </c>
      <c r="K1159" s="5" t="s">
        <v>60267</v>
      </c>
      <c r="L1159" s="5" t="s">
        <v>60268</v>
      </c>
      <c r="M1159" s="5" t="s">
        <v>60269</v>
      </c>
      <c r="N1159" s="5" t="s">
        <v>60270</v>
      </c>
      <c r="O1159" s="5" t="s">
        <v>60271</v>
      </c>
      <c r="P1159" s="5" t="s">
        <v>60272</v>
      </c>
      <c r="Q1159" s="5" t="s">
        <v>60273</v>
      </c>
      <c r="R1159" s="5" t="s">
        <v>60274</v>
      </c>
      <c r="S1159" s="5" t="s">
        <v>60275</v>
      </c>
      <c r="T1159" s="5" t="s">
        <v>60276</v>
      </c>
      <c r="U1159" s="5" t="s">
        <v>60277</v>
      </c>
      <c r="V1159" s="5" t="s">
        <v>60278</v>
      </c>
      <c r="W1159" s="5" t="s">
        <v>60279</v>
      </c>
      <c r="X1159" s="5" t="s">
        <v>60280</v>
      </c>
      <c r="Y1159" s="5" t="s">
        <v>60281</v>
      </c>
      <c r="Z1159" s="5" t="s">
        <v>60282</v>
      </c>
    </row>
    <row r="1160" spans="1:26" x14ac:dyDescent="0.3">
      <c r="A1160" t="s">
        <v>60283</v>
      </c>
      <c r="B1160" s="6">
        <v>1034</v>
      </c>
      <c r="C1160" s="7">
        <v>46</v>
      </c>
      <c r="D1160" s="7">
        <v>24</v>
      </c>
      <c r="E1160" s="7">
        <v>38</v>
      </c>
      <c r="F1160" s="7">
        <v>10</v>
      </c>
      <c r="G1160" s="7">
        <v>2</v>
      </c>
      <c r="H1160" s="7">
        <v>35</v>
      </c>
      <c r="I1160" s="7">
        <v>22</v>
      </c>
      <c r="J1160" s="7">
        <v>12</v>
      </c>
      <c r="K1160" s="7">
        <v>5</v>
      </c>
      <c r="L1160" s="7">
        <v>19</v>
      </c>
      <c r="M1160" s="7">
        <v>10</v>
      </c>
      <c r="N1160" s="7">
        <v>1</v>
      </c>
      <c r="O1160" s="7">
        <v>56</v>
      </c>
      <c r="P1160" s="7">
        <v>21</v>
      </c>
      <c r="Q1160" s="7">
        <v>6</v>
      </c>
      <c r="R1160" s="7">
        <v>11</v>
      </c>
      <c r="S1160" s="7">
        <v>11</v>
      </c>
      <c r="T1160" s="7">
        <v>0</v>
      </c>
      <c r="U1160" s="7">
        <v>13</v>
      </c>
      <c r="V1160" s="7">
        <v>50</v>
      </c>
      <c r="W1160" s="7">
        <v>43</v>
      </c>
      <c r="X1160" s="7">
        <v>15</v>
      </c>
      <c r="Y1160" s="7">
        <v>7</v>
      </c>
      <c r="Z1160" s="7">
        <v>9</v>
      </c>
    </row>
    <row r="1161" spans="1:26" x14ac:dyDescent="0.3">
      <c r="B1161" s="8" t="s">
        <v>60284</v>
      </c>
      <c r="C1161" s="9" t="s">
        <v>60285</v>
      </c>
      <c r="D1161" s="9" t="s">
        <v>60286</v>
      </c>
      <c r="E1161" s="9" t="s">
        <v>60287</v>
      </c>
      <c r="F1161" s="9" t="s">
        <v>60288</v>
      </c>
      <c r="G1161" s="9" t="s">
        <v>60289</v>
      </c>
      <c r="H1161" s="9" t="s">
        <v>60290</v>
      </c>
      <c r="I1161" s="9" t="s">
        <v>60291</v>
      </c>
      <c r="J1161" s="9" t="s">
        <v>60292</v>
      </c>
      <c r="K1161" s="9" t="s">
        <v>60293</v>
      </c>
      <c r="L1161" s="9" t="s">
        <v>60294</v>
      </c>
      <c r="M1161" s="9" t="s">
        <v>60295</v>
      </c>
      <c r="N1161" s="9" t="s">
        <v>60296</v>
      </c>
      <c r="O1161" s="9" t="s">
        <v>60297</v>
      </c>
      <c r="P1161" s="9" t="s">
        <v>60298</v>
      </c>
      <c r="Q1161" s="9" t="s">
        <v>60299</v>
      </c>
      <c r="R1161" s="9" t="s">
        <v>60300</v>
      </c>
      <c r="S1161" s="9" t="s">
        <v>60301</v>
      </c>
      <c r="T1161" s="9" t="s">
        <v>60302</v>
      </c>
      <c r="U1161" s="9" t="s">
        <v>60303</v>
      </c>
      <c r="V1161" s="9" t="s">
        <v>60304</v>
      </c>
      <c r="W1161" s="9" t="s">
        <v>60305</v>
      </c>
      <c r="X1161" s="9" t="s">
        <v>60306</v>
      </c>
      <c r="Y1161" s="9" t="s">
        <v>60307</v>
      </c>
      <c r="Z1161" s="9" t="s">
        <v>60308</v>
      </c>
    </row>
    <row r="1162" spans="1:26" x14ac:dyDescent="0.3">
      <c r="A1162" t="s">
        <v>60309</v>
      </c>
      <c r="B1162" s="6">
        <v>1034</v>
      </c>
      <c r="C1162" s="7">
        <v>47</v>
      </c>
      <c r="D1162" s="7">
        <v>24</v>
      </c>
      <c r="E1162" s="7">
        <v>38</v>
      </c>
      <c r="F1162" s="7">
        <v>11</v>
      </c>
      <c r="G1162" s="7">
        <v>2</v>
      </c>
      <c r="H1162" s="7">
        <v>36</v>
      </c>
      <c r="I1162" s="7">
        <v>23</v>
      </c>
      <c r="J1162" s="7">
        <v>13</v>
      </c>
      <c r="K1162" s="7">
        <v>5</v>
      </c>
      <c r="L1162" s="7">
        <v>19</v>
      </c>
      <c r="M1162" s="7">
        <v>10</v>
      </c>
      <c r="N1162" s="7">
        <v>1</v>
      </c>
      <c r="O1162" s="7">
        <v>58</v>
      </c>
      <c r="P1162" s="7">
        <v>21</v>
      </c>
      <c r="Q1162" s="7">
        <v>6</v>
      </c>
      <c r="R1162" s="7">
        <v>11</v>
      </c>
      <c r="S1162" s="7">
        <v>12</v>
      </c>
      <c r="T1162" s="7">
        <v>0</v>
      </c>
      <c r="U1162" s="7">
        <v>14</v>
      </c>
      <c r="V1162" s="7">
        <v>51</v>
      </c>
      <c r="W1162" s="7">
        <v>44</v>
      </c>
      <c r="X1162" s="7">
        <v>15</v>
      </c>
      <c r="Y1162" s="7">
        <v>7</v>
      </c>
      <c r="Z1162" s="7">
        <v>10</v>
      </c>
    </row>
    <row r="1163" spans="1:26" x14ac:dyDescent="0.3">
      <c r="B1163" s="8" t="s">
        <v>60310</v>
      </c>
      <c r="C1163" s="9" t="s">
        <v>60311</v>
      </c>
      <c r="D1163" s="9" t="s">
        <v>60312</v>
      </c>
      <c r="E1163" s="9" t="s">
        <v>60313</v>
      </c>
      <c r="F1163" s="9" t="s">
        <v>60314</v>
      </c>
      <c r="G1163" s="9" t="s">
        <v>60315</v>
      </c>
      <c r="H1163" s="9" t="s">
        <v>60316</v>
      </c>
      <c r="I1163" s="9" t="s">
        <v>60317</v>
      </c>
      <c r="J1163" s="9" t="s">
        <v>60318</v>
      </c>
      <c r="K1163" s="9" t="s">
        <v>60319</v>
      </c>
      <c r="L1163" s="9" t="s">
        <v>60320</v>
      </c>
      <c r="M1163" s="9" t="s">
        <v>60321</v>
      </c>
      <c r="N1163" s="9" t="s">
        <v>60322</v>
      </c>
      <c r="O1163" s="9" t="s">
        <v>60323</v>
      </c>
      <c r="P1163" s="9" t="s">
        <v>60324</v>
      </c>
      <c r="Q1163" s="9" t="s">
        <v>60325</v>
      </c>
      <c r="R1163" s="9" t="s">
        <v>60326</v>
      </c>
      <c r="S1163" s="9" t="s">
        <v>60327</v>
      </c>
      <c r="T1163" s="9" t="s">
        <v>60328</v>
      </c>
      <c r="U1163" s="9" t="s">
        <v>60329</v>
      </c>
      <c r="V1163" s="9" t="s">
        <v>60330</v>
      </c>
      <c r="W1163" s="9" t="s">
        <v>60331</v>
      </c>
      <c r="X1163" s="9" t="s">
        <v>60332</v>
      </c>
      <c r="Y1163" s="9" t="s">
        <v>60333</v>
      </c>
      <c r="Z1163" s="9" t="s">
        <v>60334</v>
      </c>
    </row>
    <row r="1164" spans="1:26" x14ac:dyDescent="0.3">
      <c r="A1164" t="s">
        <v>60335</v>
      </c>
      <c r="B1164" s="10" t="s">
        <v>60336</v>
      </c>
      <c r="C1164" s="11" t="s">
        <v>60337</v>
      </c>
      <c r="D1164" s="11" t="s">
        <v>60338</v>
      </c>
      <c r="E1164" s="11" t="s">
        <v>60339</v>
      </c>
      <c r="F1164" s="11" t="s">
        <v>60340</v>
      </c>
      <c r="G1164" s="11" t="s">
        <v>60341</v>
      </c>
      <c r="H1164" s="11" t="s">
        <v>60342</v>
      </c>
      <c r="I1164" s="11" t="s">
        <v>60343</v>
      </c>
      <c r="J1164" s="11" t="s">
        <v>60344</v>
      </c>
      <c r="K1164" s="11" t="s">
        <v>60345</v>
      </c>
      <c r="L1164" s="11" t="s">
        <v>60346</v>
      </c>
      <c r="M1164" s="11" t="s">
        <v>60347</v>
      </c>
      <c r="N1164" s="11" t="s">
        <v>60348</v>
      </c>
      <c r="O1164" s="11" t="s">
        <v>60349</v>
      </c>
      <c r="P1164" s="11" t="s">
        <v>60350</v>
      </c>
      <c r="Q1164" s="11" t="s">
        <v>60351</v>
      </c>
      <c r="R1164" s="11" t="s">
        <v>60352</v>
      </c>
      <c r="S1164" s="11" t="s">
        <v>60353</v>
      </c>
      <c r="T1164" s="11" t="s">
        <v>60354</v>
      </c>
      <c r="U1164" s="11" t="s">
        <v>60355</v>
      </c>
      <c r="V1164" s="11" t="s">
        <v>60356</v>
      </c>
      <c r="W1164" s="11" t="s">
        <v>60357</v>
      </c>
      <c r="X1164" s="11" t="s">
        <v>60358</v>
      </c>
      <c r="Y1164" s="11" t="s">
        <v>60359</v>
      </c>
      <c r="Z1164" s="11" t="s">
        <v>60360</v>
      </c>
    </row>
    <row r="1165" spans="1:26" x14ac:dyDescent="0.3">
      <c r="B1165" s="8" t="s">
        <v>60361</v>
      </c>
      <c r="C1165" s="9" t="s">
        <v>60362</v>
      </c>
      <c r="D1165" s="9" t="s">
        <v>60363</v>
      </c>
      <c r="E1165" s="9" t="s">
        <v>60364</v>
      </c>
      <c r="F1165" s="9" t="s">
        <v>60365</v>
      </c>
      <c r="G1165" s="9" t="s">
        <v>60366</v>
      </c>
      <c r="H1165" s="9" t="s">
        <v>60367</v>
      </c>
      <c r="I1165" s="9" t="s">
        <v>60368</v>
      </c>
      <c r="J1165" s="9" t="s">
        <v>60369</v>
      </c>
      <c r="K1165" s="9" t="s">
        <v>60370</v>
      </c>
      <c r="L1165" s="9" t="s">
        <v>60371</v>
      </c>
      <c r="M1165" s="9" t="s">
        <v>60372</v>
      </c>
      <c r="N1165" s="9" t="s">
        <v>60373</v>
      </c>
      <c r="O1165" s="9" t="s">
        <v>60374</v>
      </c>
      <c r="P1165" s="9" t="s">
        <v>60375</v>
      </c>
      <c r="Q1165" s="9" t="s">
        <v>60376</v>
      </c>
      <c r="R1165" s="9" t="s">
        <v>60377</v>
      </c>
      <c r="S1165" s="9" t="s">
        <v>60378</v>
      </c>
      <c r="T1165" s="9" t="s">
        <v>60379</v>
      </c>
      <c r="U1165" s="9" t="s">
        <v>60380</v>
      </c>
      <c r="V1165" s="9" t="s">
        <v>60381</v>
      </c>
      <c r="W1165" s="9" t="s">
        <v>60382</v>
      </c>
      <c r="X1165" s="9" t="s">
        <v>60383</v>
      </c>
      <c r="Y1165" s="9" t="s">
        <v>60384</v>
      </c>
      <c r="Z1165" s="9" t="s">
        <v>60385</v>
      </c>
    </row>
    <row r="1166" spans="1:26" x14ac:dyDescent="0.3">
      <c r="A1166" t="s">
        <v>60386</v>
      </c>
      <c r="B1166" s="12">
        <v>2.8324479537610001E-2</v>
      </c>
      <c r="C1166" s="13">
        <v>4.6574231890080003E-2</v>
      </c>
      <c r="D1166" s="13">
        <v>0</v>
      </c>
      <c r="E1166" s="13">
        <v>2.2277522254240002E-2</v>
      </c>
      <c r="F1166" s="13">
        <v>0</v>
      </c>
      <c r="G1166" s="13">
        <v>0</v>
      </c>
      <c r="H1166" s="13">
        <v>5.1263637727480001E-2</v>
      </c>
      <c r="I1166" s="13">
        <v>0</v>
      </c>
      <c r="J1166" s="13">
        <v>7.0942757704789999E-2</v>
      </c>
      <c r="K1166" s="13">
        <v>0</v>
      </c>
      <c r="L1166" s="13">
        <v>0</v>
      </c>
      <c r="M1166" s="13">
        <v>0</v>
      </c>
      <c r="N1166" s="13">
        <v>0</v>
      </c>
      <c r="O1166" s="13">
        <v>1.6291995177749999E-2</v>
      </c>
      <c r="P1166" s="13">
        <v>9.622330607929E-2</v>
      </c>
      <c r="Q1166" s="13">
        <v>0</v>
      </c>
      <c r="R1166" s="13">
        <v>0</v>
      </c>
      <c r="S1166" s="13">
        <v>0</v>
      </c>
      <c r="T1166" s="11" t="s">
        <v>60387</v>
      </c>
      <c r="U1166" s="13">
        <v>0</v>
      </c>
      <c r="V1166" s="13">
        <v>3.9897014164039998E-2</v>
      </c>
      <c r="W1166" s="13">
        <v>4.6524980543809998E-2</v>
      </c>
      <c r="X1166" s="13">
        <v>0</v>
      </c>
      <c r="Y1166" s="13">
        <v>0</v>
      </c>
      <c r="Z1166" s="13">
        <v>0</v>
      </c>
    </row>
    <row r="1167" spans="1:26" x14ac:dyDescent="0.3">
      <c r="B1167" s="8" t="s">
        <v>60388</v>
      </c>
      <c r="C1167" s="9" t="s">
        <v>60389</v>
      </c>
      <c r="D1167" s="9" t="s">
        <v>60390</v>
      </c>
      <c r="E1167" s="9" t="s">
        <v>60391</v>
      </c>
      <c r="F1167" s="9" t="s">
        <v>60392</v>
      </c>
      <c r="G1167" s="9" t="s">
        <v>60393</v>
      </c>
      <c r="H1167" s="9" t="s">
        <v>60394</v>
      </c>
      <c r="I1167" s="9" t="s">
        <v>60395</v>
      </c>
      <c r="J1167" s="9" t="s">
        <v>60396</v>
      </c>
      <c r="K1167" s="9" t="s">
        <v>60397</v>
      </c>
      <c r="L1167" s="9" t="s">
        <v>60398</v>
      </c>
      <c r="M1167" s="9" t="s">
        <v>60399</v>
      </c>
      <c r="N1167" s="9" t="s">
        <v>60400</v>
      </c>
      <c r="O1167" s="9" t="s">
        <v>60401</v>
      </c>
      <c r="P1167" s="9" t="s">
        <v>60402</v>
      </c>
      <c r="Q1167" s="9" t="s">
        <v>60403</v>
      </c>
      <c r="R1167" s="9" t="s">
        <v>60404</v>
      </c>
      <c r="S1167" s="9" t="s">
        <v>60405</v>
      </c>
      <c r="T1167" s="9" t="s">
        <v>60406</v>
      </c>
      <c r="U1167" s="9" t="s">
        <v>60407</v>
      </c>
      <c r="V1167" s="9" t="s">
        <v>60408</v>
      </c>
      <c r="W1167" s="9" t="s">
        <v>60409</v>
      </c>
      <c r="X1167" s="9" t="s">
        <v>60410</v>
      </c>
      <c r="Y1167" s="9" t="s">
        <v>60411</v>
      </c>
      <c r="Z1167" s="9" t="s">
        <v>60412</v>
      </c>
    </row>
    <row r="1168" spans="1:26" x14ac:dyDescent="0.3">
      <c r="A1168" t="s">
        <v>60413</v>
      </c>
      <c r="B1168" s="12">
        <v>4.732195663008E-2</v>
      </c>
      <c r="C1168" s="13">
        <v>1.549545701711E-2</v>
      </c>
      <c r="D1168" s="13">
        <v>4.6045246130229998E-2</v>
      </c>
      <c r="E1168" s="13">
        <v>7.8337265272390003E-2</v>
      </c>
      <c r="F1168" s="13">
        <v>0</v>
      </c>
      <c r="G1168" s="13">
        <v>0</v>
      </c>
      <c r="H1168" s="13">
        <v>0.1110026556299</v>
      </c>
      <c r="I1168" s="13">
        <v>5.2685498578419997E-2</v>
      </c>
      <c r="J1168" s="13">
        <v>0</v>
      </c>
      <c r="K1168" s="13">
        <v>0</v>
      </c>
      <c r="L1168" s="13">
        <v>4.4131393190840001E-2</v>
      </c>
      <c r="M1168" s="13">
        <v>7.1033923987600001E-2</v>
      </c>
      <c r="N1168" s="13">
        <v>1</v>
      </c>
      <c r="O1168" s="13">
        <v>2.003304457045E-2</v>
      </c>
      <c r="P1168" s="13">
        <v>4.5372059051489999E-2</v>
      </c>
      <c r="Q1168" s="13">
        <v>0</v>
      </c>
      <c r="R1168" s="13">
        <v>9.0588079640989999E-2</v>
      </c>
      <c r="S1168" s="13">
        <v>0</v>
      </c>
      <c r="T1168" s="11" t="s">
        <v>60414</v>
      </c>
      <c r="U1168" s="13">
        <v>0.1426172272456</v>
      </c>
      <c r="V1168" s="13">
        <v>1.937843963205E-2</v>
      </c>
      <c r="W1168" s="13">
        <v>0</v>
      </c>
      <c r="X1168" s="13">
        <v>0</v>
      </c>
      <c r="Y1168" s="13">
        <v>0</v>
      </c>
      <c r="Z1168" s="13">
        <v>0</v>
      </c>
    </row>
    <row r="1169" spans="1:26" x14ac:dyDescent="0.3">
      <c r="B1169" s="8" t="s">
        <v>60415</v>
      </c>
      <c r="C1169" s="9" t="s">
        <v>60416</v>
      </c>
      <c r="D1169" s="9" t="s">
        <v>60417</v>
      </c>
      <c r="E1169" s="9" t="s">
        <v>60418</v>
      </c>
      <c r="F1169" s="9" t="s">
        <v>60419</v>
      </c>
      <c r="G1169" s="9" t="s">
        <v>60420</v>
      </c>
      <c r="H1169" s="9" t="s">
        <v>60421</v>
      </c>
      <c r="I1169" s="9" t="s">
        <v>60422</v>
      </c>
      <c r="J1169" s="9" t="s">
        <v>60423</v>
      </c>
      <c r="K1169" s="9" t="s">
        <v>60424</v>
      </c>
      <c r="L1169" s="9" t="s">
        <v>60425</v>
      </c>
      <c r="M1169" s="9" t="s">
        <v>60426</v>
      </c>
      <c r="N1169" s="9" t="s">
        <v>60427</v>
      </c>
      <c r="O1169" s="9" t="s">
        <v>60428</v>
      </c>
      <c r="P1169" s="9" t="s">
        <v>60429</v>
      </c>
      <c r="Q1169" s="9" t="s">
        <v>60430</v>
      </c>
      <c r="R1169" s="9" t="s">
        <v>60431</v>
      </c>
      <c r="S1169" s="9" t="s">
        <v>60432</v>
      </c>
      <c r="T1169" s="9" t="s">
        <v>60433</v>
      </c>
      <c r="U1169" s="9" t="s">
        <v>60434</v>
      </c>
      <c r="V1169" s="9" t="s">
        <v>60435</v>
      </c>
      <c r="W1169" s="9" t="s">
        <v>60436</v>
      </c>
      <c r="X1169" s="9" t="s">
        <v>60437</v>
      </c>
      <c r="Y1169" s="9" t="s">
        <v>60438</v>
      </c>
      <c r="Z1169" s="9" t="s">
        <v>60439</v>
      </c>
    </row>
    <row r="1170" spans="1:26" x14ac:dyDescent="0.3">
      <c r="A1170" t="s">
        <v>60440</v>
      </c>
      <c r="B1170" s="12">
        <v>0.17272119302450001</v>
      </c>
      <c r="C1170" s="13">
        <v>0.22143246914920001</v>
      </c>
      <c r="D1170" s="13">
        <v>0.20364521123529999</v>
      </c>
      <c r="E1170" s="13">
        <v>0.1285917529368</v>
      </c>
      <c r="F1170" s="13">
        <v>0.10695640971170001</v>
      </c>
      <c r="G1170" s="13">
        <v>0</v>
      </c>
      <c r="H1170" s="13">
        <v>0.28462969335130001</v>
      </c>
      <c r="I1170" s="13">
        <v>0.24693986491719999</v>
      </c>
      <c r="J1170" s="13">
        <v>7.7009448613160003E-2</v>
      </c>
      <c r="K1170" s="13">
        <v>0.16988537104840001</v>
      </c>
      <c r="L1170" s="13">
        <v>0.217765473268</v>
      </c>
      <c r="M1170" s="13">
        <v>0.21652327998529999</v>
      </c>
      <c r="N1170" s="13">
        <v>0</v>
      </c>
      <c r="O1170" s="13">
        <v>0.2005110291877</v>
      </c>
      <c r="P1170" s="13">
        <v>0.28520651502209998</v>
      </c>
      <c r="Q1170" s="13">
        <v>0</v>
      </c>
      <c r="R1170" s="13">
        <v>0.27025443759559997</v>
      </c>
      <c r="S1170" s="13">
        <v>0.1496424171231</v>
      </c>
      <c r="T1170" s="11" t="s">
        <v>60441</v>
      </c>
      <c r="U1170" s="13">
        <v>6.542879018337E-2</v>
      </c>
      <c r="V1170" s="13">
        <v>0.17670648548490001</v>
      </c>
      <c r="W1170" s="13">
        <v>0.19849048652250001</v>
      </c>
      <c r="X1170" s="13">
        <v>0.2105077500617</v>
      </c>
      <c r="Y1170" s="13">
        <v>0.41013896161609997</v>
      </c>
      <c r="Z1170" s="13">
        <v>0.18942187633499999</v>
      </c>
    </row>
    <row r="1171" spans="1:26" x14ac:dyDescent="0.3">
      <c r="B1171" s="8" t="s">
        <v>60442</v>
      </c>
      <c r="C1171" s="9" t="s">
        <v>60443</v>
      </c>
      <c r="D1171" s="9" t="s">
        <v>60444</v>
      </c>
      <c r="E1171" s="9" t="s">
        <v>60445</v>
      </c>
      <c r="F1171" s="9" t="s">
        <v>60446</v>
      </c>
      <c r="G1171" s="9" t="s">
        <v>60447</v>
      </c>
      <c r="H1171" s="9" t="s">
        <v>60448</v>
      </c>
      <c r="I1171" s="9" t="s">
        <v>60449</v>
      </c>
      <c r="J1171" s="9" t="s">
        <v>60450</v>
      </c>
      <c r="K1171" s="9" t="s">
        <v>60451</v>
      </c>
      <c r="L1171" s="9" t="s">
        <v>60452</v>
      </c>
      <c r="M1171" s="9" t="s">
        <v>60453</v>
      </c>
      <c r="N1171" s="9" t="s">
        <v>60454</v>
      </c>
      <c r="O1171" s="9" t="s">
        <v>60455</v>
      </c>
      <c r="P1171" s="9" t="s">
        <v>60456</v>
      </c>
      <c r="Q1171" s="9" t="s">
        <v>60457</v>
      </c>
      <c r="R1171" s="9" t="s">
        <v>60458</v>
      </c>
      <c r="S1171" s="9" t="s">
        <v>60459</v>
      </c>
      <c r="T1171" s="9" t="s">
        <v>60460</v>
      </c>
      <c r="U1171" s="9" t="s">
        <v>60461</v>
      </c>
      <c r="V1171" s="9" t="s">
        <v>60462</v>
      </c>
      <c r="W1171" s="9" t="s">
        <v>60463</v>
      </c>
      <c r="X1171" s="9" t="s">
        <v>60464</v>
      </c>
      <c r="Y1171" s="9" t="s">
        <v>60465</v>
      </c>
      <c r="Z1171" s="9" t="s">
        <v>60466</v>
      </c>
    </row>
    <row r="1172" spans="1:26" x14ac:dyDescent="0.3">
      <c r="A1172" t="s">
        <v>60467</v>
      </c>
      <c r="B1172" s="12">
        <v>0.34820121297680001</v>
      </c>
      <c r="C1172" s="13">
        <v>0.31861992593760002</v>
      </c>
      <c r="D1172" s="13">
        <v>0.34904901004139999</v>
      </c>
      <c r="E1172" s="13">
        <v>0.36538819459600003</v>
      </c>
      <c r="F1172" s="13">
        <v>0.46083193097839997</v>
      </c>
      <c r="G1172" s="13">
        <v>0.49384487576469999</v>
      </c>
      <c r="H1172" s="13">
        <v>0.24270509497119999</v>
      </c>
      <c r="I1172" s="13">
        <v>0.43701754302790002</v>
      </c>
      <c r="J1172" s="13">
        <v>0.36530964987850001</v>
      </c>
      <c r="K1172" s="13">
        <v>0.83011462895160004</v>
      </c>
      <c r="L1172" s="13">
        <v>0.41352711539409998</v>
      </c>
      <c r="M1172" s="13">
        <v>0.30120306080539999</v>
      </c>
      <c r="N1172" s="13">
        <v>0</v>
      </c>
      <c r="O1172" s="13">
        <v>0.27910423374490001</v>
      </c>
      <c r="P1172" s="13">
        <v>0.52209555379789996</v>
      </c>
      <c r="Q1172" s="13">
        <v>0.33918682234440001</v>
      </c>
      <c r="R1172" s="13">
        <v>0.53965956986230001</v>
      </c>
      <c r="S1172" s="13">
        <v>0.42448406539060002</v>
      </c>
      <c r="T1172" s="11" t="s">
        <v>60468</v>
      </c>
      <c r="U1172" s="13">
        <v>0.13850400643249999</v>
      </c>
      <c r="V1172" s="13">
        <v>0.24570978856959999</v>
      </c>
      <c r="W1172" s="13">
        <v>0.3528348960487</v>
      </c>
      <c r="X1172" s="13">
        <v>0.33988731568489999</v>
      </c>
      <c r="Y1172" s="13">
        <v>0.28301038300499998</v>
      </c>
      <c r="Z1172" s="13">
        <v>0.39819242501669999</v>
      </c>
    </row>
    <row r="1173" spans="1:26" x14ac:dyDescent="0.3">
      <c r="B1173" s="8" t="s">
        <v>60469</v>
      </c>
      <c r="C1173" s="9" t="s">
        <v>60470</v>
      </c>
      <c r="D1173" s="9" t="s">
        <v>60471</v>
      </c>
      <c r="E1173" s="9" t="s">
        <v>60472</v>
      </c>
      <c r="F1173" s="9" t="s">
        <v>60473</v>
      </c>
      <c r="G1173" s="9" t="s">
        <v>60474</v>
      </c>
      <c r="H1173" s="9" t="s">
        <v>60475</v>
      </c>
      <c r="I1173" s="9" t="s">
        <v>60476</v>
      </c>
      <c r="J1173" s="9" t="s">
        <v>60477</v>
      </c>
      <c r="K1173" s="9" t="s">
        <v>60478</v>
      </c>
      <c r="L1173" s="9" t="s">
        <v>60479</v>
      </c>
      <c r="M1173" s="9" t="s">
        <v>60480</v>
      </c>
      <c r="N1173" s="9" t="s">
        <v>60481</v>
      </c>
      <c r="O1173" s="9" t="s">
        <v>60482</v>
      </c>
      <c r="P1173" s="9" t="s">
        <v>60483</v>
      </c>
      <c r="Q1173" s="9" t="s">
        <v>60484</v>
      </c>
      <c r="R1173" s="9" t="s">
        <v>60485</v>
      </c>
      <c r="S1173" s="9" t="s">
        <v>60486</v>
      </c>
      <c r="T1173" s="9" t="s">
        <v>60487</v>
      </c>
      <c r="U1173" s="9" t="s">
        <v>60488</v>
      </c>
      <c r="V1173" s="9" t="s">
        <v>60489</v>
      </c>
      <c r="W1173" s="9" t="s">
        <v>60490</v>
      </c>
      <c r="X1173" s="9" t="s">
        <v>60491</v>
      </c>
      <c r="Y1173" s="9" t="s">
        <v>60492</v>
      </c>
      <c r="Z1173" s="9" t="s">
        <v>60493</v>
      </c>
    </row>
    <row r="1174" spans="1:26" x14ac:dyDescent="0.3">
      <c r="A1174" t="s">
        <v>60494</v>
      </c>
      <c r="B1174" s="12">
        <v>0.27244083322500001</v>
      </c>
      <c r="C1174" s="13">
        <v>0.23982823058989999</v>
      </c>
      <c r="D1174" s="13">
        <v>0.1998360246649</v>
      </c>
      <c r="E1174" s="13">
        <v>0.32973668451920002</v>
      </c>
      <c r="F1174" s="13">
        <v>0.34647995066609999</v>
      </c>
      <c r="G1174" s="13">
        <v>0.50615512423529996</v>
      </c>
      <c r="H1174" s="13">
        <v>0.23055248413060001</v>
      </c>
      <c r="I1174" s="13">
        <v>0.2183937576013</v>
      </c>
      <c r="J1174" s="13">
        <v>0.2427527568806</v>
      </c>
      <c r="K1174" s="13">
        <v>0</v>
      </c>
      <c r="L1174" s="13">
        <v>0.15825177591369999</v>
      </c>
      <c r="M1174" s="13">
        <v>0.41123973522169999</v>
      </c>
      <c r="N1174" s="13">
        <v>0</v>
      </c>
      <c r="O1174" s="13">
        <v>0.24516462980250001</v>
      </c>
      <c r="P1174" s="13">
        <v>5.1102566049260001E-2</v>
      </c>
      <c r="Q1174" s="13">
        <v>0.66081317765559999</v>
      </c>
      <c r="R1174" s="13">
        <v>0</v>
      </c>
      <c r="S1174" s="13">
        <v>0.42587351748629998</v>
      </c>
      <c r="T1174" s="11" t="s">
        <v>60495</v>
      </c>
      <c r="U1174" s="13">
        <v>0.5919582101809</v>
      </c>
      <c r="V1174" s="13">
        <v>0.39814674753849999</v>
      </c>
      <c r="W1174" s="13">
        <v>0.26189390854889999</v>
      </c>
      <c r="X1174" s="13">
        <v>0.32828104254610002</v>
      </c>
      <c r="Y1174" s="13">
        <v>0.30685065537889999</v>
      </c>
      <c r="Z1174" s="13">
        <v>0.29889008567370001</v>
      </c>
    </row>
    <row r="1175" spans="1:26" x14ac:dyDescent="0.3">
      <c r="B1175" s="8" t="s">
        <v>60496</v>
      </c>
      <c r="C1175" s="9" t="s">
        <v>60497</v>
      </c>
      <c r="D1175" s="9" t="s">
        <v>60498</v>
      </c>
      <c r="E1175" s="9" t="s">
        <v>60499</v>
      </c>
      <c r="F1175" s="9" t="s">
        <v>60500</v>
      </c>
      <c r="G1175" s="9" t="s">
        <v>60501</v>
      </c>
      <c r="H1175" s="9" t="s">
        <v>60502</v>
      </c>
      <c r="I1175" s="9" t="s">
        <v>60503</v>
      </c>
      <c r="J1175" s="9" t="s">
        <v>60504</v>
      </c>
      <c r="K1175" s="9" t="s">
        <v>60505</v>
      </c>
      <c r="L1175" s="9" t="s">
        <v>60506</v>
      </c>
      <c r="M1175" s="9" t="s">
        <v>60507</v>
      </c>
      <c r="N1175" s="9" t="s">
        <v>60508</v>
      </c>
      <c r="O1175" s="9" t="s">
        <v>60509</v>
      </c>
      <c r="P1175" s="9" t="s">
        <v>60510</v>
      </c>
      <c r="Q1175" s="9" t="s">
        <v>60511</v>
      </c>
      <c r="R1175" s="9" t="s">
        <v>60512</v>
      </c>
      <c r="S1175" s="9" t="s">
        <v>60513</v>
      </c>
      <c r="T1175" s="9" t="s">
        <v>60514</v>
      </c>
      <c r="U1175" s="9" t="s">
        <v>60515</v>
      </c>
      <c r="V1175" s="9" t="s">
        <v>60516</v>
      </c>
      <c r="W1175" s="9" t="s">
        <v>60517</v>
      </c>
      <c r="X1175" s="9" t="s">
        <v>60518</v>
      </c>
      <c r="Y1175" s="9" t="s">
        <v>60519</v>
      </c>
      <c r="Z1175" s="9" t="s">
        <v>60520</v>
      </c>
    </row>
    <row r="1176" spans="1:26" x14ac:dyDescent="0.3">
      <c r="A1176" t="s">
        <v>60521</v>
      </c>
      <c r="B1176" s="12">
        <v>0.1222510649833</v>
      </c>
      <c r="C1176" s="13">
        <v>0.13874160048690001</v>
      </c>
      <c r="D1176" s="13">
        <v>0.20142450792809999</v>
      </c>
      <c r="E1176" s="13">
        <v>7.5668580421430001E-2</v>
      </c>
      <c r="F1176" s="13">
        <v>8.5731708643789997E-2</v>
      </c>
      <c r="G1176" s="13">
        <v>0</v>
      </c>
      <c r="H1176" s="13">
        <v>7.9846434189479995E-2</v>
      </c>
      <c r="I1176" s="13">
        <v>4.4963335875169999E-2</v>
      </c>
      <c r="J1176" s="13">
        <v>0.24398538692300001</v>
      </c>
      <c r="K1176" s="13">
        <v>0</v>
      </c>
      <c r="L1176" s="13">
        <v>0.1663242422334</v>
      </c>
      <c r="M1176" s="13">
        <v>0</v>
      </c>
      <c r="N1176" s="13">
        <v>0</v>
      </c>
      <c r="O1176" s="13">
        <v>0.23889506751680001</v>
      </c>
      <c r="P1176" s="13">
        <v>0</v>
      </c>
      <c r="Q1176" s="13">
        <v>0</v>
      </c>
      <c r="R1176" s="13">
        <v>9.9497912901070004E-2</v>
      </c>
      <c r="S1176" s="13">
        <v>0</v>
      </c>
      <c r="T1176" s="11" t="s">
        <v>60522</v>
      </c>
      <c r="U1176" s="13">
        <v>6.1491765957670003E-2</v>
      </c>
      <c r="V1176" s="13">
        <v>0.1201615246109</v>
      </c>
      <c r="W1176" s="13">
        <v>0.14025572833610001</v>
      </c>
      <c r="X1176" s="13">
        <v>0.1213238917073</v>
      </c>
      <c r="Y1176" s="13">
        <v>0</v>
      </c>
      <c r="Z1176" s="13">
        <v>0.11349561297459999</v>
      </c>
    </row>
    <row r="1177" spans="1:26" x14ac:dyDescent="0.3">
      <c r="B1177" s="8" t="s">
        <v>60523</v>
      </c>
      <c r="C1177" s="9" t="s">
        <v>60524</v>
      </c>
      <c r="D1177" s="9" t="s">
        <v>60525</v>
      </c>
      <c r="E1177" s="9" t="s">
        <v>60526</v>
      </c>
      <c r="F1177" s="9" t="s">
        <v>60527</v>
      </c>
      <c r="G1177" s="9" t="s">
        <v>60528</v>
      </c>
      <c r="H1177" s="9" t="s">
        <v>60529</v>
      </c>
      <c r="I1177" s="9" t="s">
        <v>60530</v>
      </c>
      <c r="J1177" s="9" t="s">
        <v>60531</v>
      </c>
      <c r="K1177" s="9" t="s">
        <v>60532</v>
      </c>
      <c r="L1177" s="9" t="s">
        <v>60533</v>
      </c>
      <c r="M1177" s="9" t="s">
        <v>60534</v>
      </c>
      <c r="N1177" s="9" t="s">
        <v>60535</v>
      </c>
      <c r="O1177" s="9" t="s">
        <v>60536</v>
      </c>
      <c r="P1177" s="9" t="s">
        <v>60537</v>
      </c>
      <c r="Q1177" s="9" t="s">
        <v>60538</v>
      </c>
      <c r="R1177" s="9" t="s">
        <v>60539</v>
      </c>
      <c r="S1177" s="9" t="s">
        <v>60540</v>
      </c>
      <c r="T1177" s="9" t="s">
        <v>60541</v>
      </c>
      <c r="U1177" s="9" t="s">
        <v>60542</v>
      </c>
      <c r="V1177" s="9" t="s">
        <v>60543</v>
      </c>
      <c r="W1177" s="9" t="s">
        <v>60544</v>
      </c>
      <c r="X1177" s="9" t="s">
        <v>60545</v>
      </c>
      <c r="Y1177" s="9" t="s">
        <v>60546</v>
      </c>
      <c r="Z1177" s="9" t="s">
        <v>60547</v>
      </c>
    </row>
    <row r="1178" spans="1:26" x14ac:dyDescent="0.3">
      <c r="A1178" t="s">
        <v>60548</v>
      </c>
      <c r="B1178" s="12">
        <v>8.7392596227430005E-3</v>
      </c>
      <c r="C1178" s="13">
        <v>1.9308084929219999E-2</v>
      </c>
      <c r="D1178" s="13">
        <v>0</v>
      </c>
      <c r="E1178" s="13">
        <v>0</v>
      </c>
      <c r="F1178" s="13">
        <v>0</v>
      </c>
      <c r="G1178" s="13">
        <v>0</v>
      </c>
      <c r="H1178" s="13">
        <v>0</v>
      </c>
      <c r="I1178" s="13">
        <v>0</v>
      </c>
      <c r="J1178" s="13">
        <v>0</v>
      </c>
      <c r="K1178" s="13">
        <v>0</v>
      </c>
      <c r="L1178" s="13">
        <v>0</v>
      </c>
      <c r="M1178" s="13">
        <v>0</v>
      </c>
      <c r="N1178" s="13">
        <v>0</v>
      </c>
      <c r="O1178" s="13">
        <v>0</v>
      </c>
      <c r="P1178" s="13">
        <v>0</v>
      </c>
      <c r="Q1178" s="13">
        <v>0</v>
      </c>
      <c r="R1178" s="13">
        <v>0</v>
      </c>
      <c r="S1178" s="13">
        <v>0</v>
      </c>
      <c r="T1178" s="11" t="s">
        <v>60549</v>
      </c>
      <c r="U1178" s="13">
        <v>0</v>
      </c>
      <c r="V1178" s="13">
        <v>0</v>
      </c>
      <c r="W1178" s="13">
        <v>0</v>
      </c>
      <c r="X1178" s="13">
        <v>0</v>
      </c>
      <c r="Y1178" s="13">
        <v>0</v>
      </c>
      <c r="Z1178" s="13">
        <v>0</v>
      </c>
    </row>
    <row r="1179" spans="1:26" x14ac:dyDescent="0.3">
      <c r="B1179" s="8" t="s">
        <v>60550</v>
      </c>
      <c r="C1179" s="9" t="s">
        <v>60551</v>
      </c>
      <c r="D1179" s="9" t="s">
        <v>60552</v>
      </c>
      <c r="E1179" s="9" t="s">
        <v>60553</v>
      </c>
      <c r="F1179" s="9" t="s">
        <v>60554</v>
      </c>
      <c r="G1179" s="9" t="s">
        <v>60555</v>
      </c>
      <c r="H1179" s="9" t="s">
        <v>60556</v>
      </c>
      <c r="I1179" s="9" t="s">
        <v>60557</v>
      </c>
      <c r="J1179" s="9" t="s">
        <v>60558</v>
      </c>
      <c r="K1179" s="9" t="s">
        <v>60559</v>
      </c>
      <c r="L1179" s="9" t="s">
        <v>60560</v>
      </c>
      <c r="M1179" s="9" t="s">
        <v>60561</v>
      </c>
      <c r="N1179" s="9" t="s">
        <v>60562</v>
      </c>
      <c r="O1179" s="9" t="s">
        <v>60563</v>
      </c>
      <c r="P1179" s="9" t="s">
        <v>60564</v>
      </c>
      <c r="Q1179" s="9" t="s">
        <v>60565</v>
      </c>
      <c r="R1179" s="9" t="s">
        <v>60566</v>
      </c>
      <c r="S1179" s="9" t="s">
        <v>60567</v>
      </c>
      <c r="T1179" s="9" t="s">
        <v>60568</v>
      </c>
      <c r="U1179" s="9" t="s">
        <v>60569</v>
      </c>
      <c r="V1179" s="9" t="s">
        <v>60570</v>
      </c>
      <c r="W1179" s="9" t="s">
        <v>60571</v>
      </c>
      <c r="X1179" s="9" t="s">
        <v>60572</v>
      </c>
      <c r="Y1179" s="9" t="s">
        <v>60573</v>
      </c>
      <c r="Z1179" s="9" t="s">
        <v>60574</v>
      </c>
    </row>
    <row r="1180" spans="1:26" x14ac:dyDescent="0.3">
      <c r="A1180" t="s">
        <v>60575</v>
      </c>
      <c r="B1180" s="12">
        <v>7.5646436167689998E-2</v>
      </c>
      <c r="C1180" s="13">
        <v>6.2069688907190002E-2</v>
      </c>
      <c r="D1180" s="13">
        <v>4.6045246130229998E-2</v>
      </c>
      <c r="E1180" s="13">
        <v>0.1006147875266</v>
      </c>
      <c r="F1180" s="13">
        <v>0</v>
      </c>
      <c r="G1180" s="13">
        <v>0</v>
      </c>
      <c r="H1180" s="13">
        <v>0.1622662933574</v>
      </c>
      <c r="I1180" s="13">
        <v>5.2685498578419997E-2</v>
      </c>
      <c r="J1180" s="13">
        <v>7.0942757704789999E-2</v>
      </c>
      <c r="K1180" s="13">
        <v>0</v>
      </c>
      <c r="L1180" s="13">
        <v>4.4131393190840001E-2</v>
      </c>
      <c r="M1180" s="13">
        <v>7.1033923987600001E-2</v>
      </c>
      <c r="N1180" s="13">
        <v>1</v>
      </c>
      <c r="O1180" s="13">
        <v>3.6325039748199998E-2</v>
      </c>
      <c r="P1180" s="13">
        <v>0.14159536513080001</v>
      </c>
      <c r="Q1180" s="13">
        <v>0</v>
      </c>
      <c r="R1180" s="13">
        <v>9.0588079640989999E-2</v>
      </c>
      <c r="S1180" s="13">
        <v>0</v>
      </c>
      <c r="T1180" s="11" t="s">
        <v>60576</v>
      </c>
      <c r="U1180" s="13">
        <v>0.1426172272456</v>
      </c>
      <c r="V1180" s="13">
        <v>5.9275453796079999E-2</v>
      </c>
      <c r="W1180" s="13">
        <v>4.6524980543809998E-2</v>
      </c>
      <c r="X1180" s="13">
        <v>0</v>
      </c>
      <c r="Y1180" s="13">
        <v>0</v>
      </c>
      <c r="Z1180" s="13">
        <v>0</v>
      </c>
    </row>
    <row r="1181" spans="1:26" x14ac:dyDescent="0.3">
      <c r="B1181" s="8" t="s">
        <v>60577</v>
      </c>
      <c r="C1181" s="9" t="s">
        <v>60578</v>
      </c>
      <c r="D1181" s="9" t="s">
        <v>60579</v>
      </c>
      <c r="E1181" s="9" t="s">
        <v>60580</v>
      </c>
      <c r="F1181" s="9" t="s">
        <v>60581</v>
      </c>
      <c r="G1181" s="9" t="s">
        <v>60582</v>
      </c>
      <c r="H1181" s="9" t="s">
        <v>60583</v>
      </c>
      <c r="I1181" s="9" t="s">
        <v>60584</v>
      </c>
      <c r="J1181" s="9" t="s">
        <v>60585</v>
      </c>
      <c r="K1181" s="9" t="s">
        <v>60586</v>
      </c>
      <c r="L1181" s="9" t="s">
        <v>60587</v>
      </c>
      <c r="M1181" s="9" t="s">
        <v>60588</v>
      </c>
      <c r="N1181" s="9" t="s">
        <v>60589</v>
      </c>
      <c r="O1181" s="9" t="s">
        <v>60590</v>
      </c>
      <c r="P1181" s="9" t="s">
        <v>60591</v>
      </c>
      <c r="Q1181" s="9" t="s">
        <v>60592</v>
      </c>
      <c r="R1181" s="9" t="s">
        <v>60593</v>
      </c>
      <c r="S1181" s="9" t="s">
        <v>60594</v>
      </c>
      <c r="T1181" s="9" t="s">
        <v>60595</v>
      </c>
      <c r="U1181" s="9" t="s">
        <v>60596</v>
      </c>
      <c r="V1181" s="9" t="s">
        <v>60597</v>
      </c>
      <c r="W1181" s="9" t="s">
        <v>60598</v>
      </c>
      <c r="X1181" s="9" t="s">
        <v>60599</v>
      </c>
      <c r="Y1181" s="9" t="s">
        <v>60600</v>
      </c>
      <c r="Z1181" s="9" t="s">
        <v>60601</v>
      </c>
    </row>
    <row r="1182" spans="1:26" x14ac:dyDescent="0.3">
      <c r="A1182" t="s">
        <v>60602</v>
      </c>
      <c r="B1182" s="12">
        <v>0.62064204620179997</v>
      </c>
      <c r="C1182" s="13">
        <v>0.55844815652750002</v>
      </c>
      <c r="D1182" s="13">
        <v>0.54888503470630001</v>
      </c>
      <c r="E1182" s="13">
        <v>0.69512487911510001</v>
      </c>
      <c r="F1182" s="13">
        <v>0.80731188164449996</v>
      </c>
      <c r="G1182" s="13">
        <v>1</v>
      </c>
      <c r="H1182" s="13">
        <v>0.4732575791018</v>
      </c>
      <c r="I1182" s="13">
        <v>0.65541130062920006</v>
      </c>
      <c r="J1182" s="13">
        <v>0.60806240675909995</v>
      </c>
      <c r="K1182" s="13">
        <v>0.83011462895160004</v>
      </c>
      <c r="L1182" s="13">
        <v>0.57177889130769999</v>
      </c>
      <c r="M1182" s="13">
        <v>0.71244279602710003</v>
      </c>
      <c r="N1182" s="13">
        <v>0</v>
      </c>
      <c r="O1182" s="13">
        <v>0.52426886354729996</v>
      </c>
      <c r="P1182" s="13">
        <v>0.57319811984710001</v>
      </c>
      <c r="Q1182" s="13">
        <v>1</v>
      </c>
      <c r="R1182" s="13">
        <v>0.53965956986230001</v>
      </c>
      <c r="S1182" s="13">
        <v>0.8503575828769</v>
      </c>
      <c r="T1182" s="11" t="s">
        <v>60603</v>
      </c>
      <c r="U1182" s="13">
        <v>0.73046221661340005</v>
      </c>
      <c r="V1182" s="13">
        <v>0.64385653610810001</v>
      </c>
      <c r="W1182" s="13">
        <v>0.61472880459760004</v>
      </c>
      <c r="X1182" s="13">
        <v>0.66816835823099996</v>
      </c>
      <c r="Y1182" s="13">
        <v>0.58986103838390003</v>
      </c>
      <c r="Z1182" s="13">
        <v>0.69708251069039995</v>
      </c>
    </row>
    <row r="1183" spans="1:26" x14ac:dyDescent="0.3">
      <c r="B1183" s="8" t="s">
        <v>60604</v>
      </c>
      <c r="C1183" s="9" t="s">
        <v>60605</v>
      </c>
      <c r="D1183" s="9" t="s">
        <v>60606</v>
      </c>
      <c r="E1183" s="9" t="s">
        <v>60607</v>
      </c>
      <c r="F1183" s="9" t="s">
        <v>60608</v>
      </c>
      <c r="G1183" s="9" t="s">
        <v>60609</v>
      </c>
      <c r="H1183" s="9" t="s">
        <v>60610</v>
      </c>
      <c r="I1183" s="9" t="s">
        <v>60611</v>
      </c>
      <c r="J1183" s="9" t="s">
        <v>60612</v>
      </c>
      <c r="K1183" s="9" t="s">
        <v>60613</v>
      </c>
      <c r="L1183" s="9" t="s">
        <v>60614</v>
      </c>
      <c r="M1183" s="9" t="s">
        <v>60615</v>
      </c>
      <c r="N1183" s="9" t="s">
        <v>60616</v>
      </c>
      <c r="O1183" s="9" t="s">
        <v>60617</v>
      </c>
      <c r="P1183" s="9" t="s">
        <v>60618</v>
      </c>
      <c r="Q1183" s="9" t="s">
        <v>60619</v>
      </c>
      <c r="R1183" s="9" t="s">
        <v>60620</v>
      </c>
      <c r="S1183" s="9" t="s">
        <v>60621</v>
      </c>
      <c r="T1183" s="9" t="s">
        <v>60622</v>
      </c>
      <c r="U1183" s="9" t="s">
        <v>60623</v>
      </c>
      <c r="V1183" s="9" t="s">
        <v>60624</v>
      </c>
      <c r="W1183" s="9" t="s">
        <v>60625</v>
      </c>
      <c r="X1183" s="9" t="s">
        <v>60626</v>
      </c>
      <c r="Y1183" s="9" t="s">
        <v>60627</v>
      </c>
      <c r="Z1183" s="9" t="s">
        <v>60628</v>
      </c>
    </row>
    <row r="1184" spans="1:26" x14ac:dyDescent="0.3">
      <c r="A1184" t="s">
        <v>60629</v>
      </c>
      <c r="B1184" s="14">
        <v>3.908058892858</v>
      </c>
      <c r="C1184" s="14">
        <v>3.8190892673530001</v>
      </c>
      <c r="D1184" s="14">
        <v>3.879911567807</v>
      </c>
      <c r="E1184" s="14">
        <v>3.9758071993969999</v>
      </c>
      <c r="F1184" s="14">
        <v>4.2619838653700004</v>
      </c>
      <c r="G1184" s="14">
        <v>4.5061551242349998</v>
      </c>
      <c r="H1184" s="14">
        <v>3.5328242484349999</v>
      </c>
      <c r="I1184" s="14">
        <v>3.85977804884</v>
      </c>
      <c r="J1184" s="14">
        <v>3.937719504316</v>
      </c>
      <c r="K1184" s="14">
        <v>3.8301146289519998</v>
      </c>
      <c r="L1184" s="14">
        <v>3.8227410568689999</v>
      </c>
      <c r="M1184" s="14">
        <v>4.0526486072610002</v>
      </c>
      <c r="N1184" s="14">
        <v>2</v>
      </c>
      <c r="O1184" s="14">
        <v>3.9418102916310001</v>
      </c>
      <c r="P1184" s="14">
        <v>3.386482014686</v>
      </c>
      <c r="Q1184" s="14">
        <v>4.6608131776560002</v>
      </c>
      <c r="R1184" s="14">
        <v>3.4986901159419999</v>
      </c>
      <c r="S1184" s="14">
        <v>4.2762311003629998</v>
      </c>
      <c r="T1184" t="s">
        <v>60630</v>
      </c>
      <c r="U1184" s="14">
        <v>4.257104793281</v>
      </c>
      <c r="V1184" s="14">
        <v>4.0715953462590004</v>
      </c>
      <c r="W1184" s="14">
        <v>3.91140212024</v>
      </c>
      <c r="X1184" s="14">
        <v>4.1340349320680003</v>
      </c>
      <c r="Y1184" s="14">
        <v>3.8967116937630002</v>
      </c>
      <c r="Z1184" s="14">
        <v>4.1234829865940004</v>
      </c>
    </row>
    <row r="1185" spans="1:26" x14ac:dyDescent="0.3">
      <c r="A1185" t="s">
        <v>60631</v>
      </c>
      <c r="B1185" t="s">
        <v>60632</v>
      </c>
      <c r="C1185" t="s">
        <v>60633</v>
      </c>
      <c r="D1185" t="s">
        <v>60634</v>
      </c>
      <c r="E1185" t="s">
        <v>60635</v>
      </c>
      <c r="F1185" t="s">
        <v>60636</v>
      </c>
      <c r="G1185" t="s">
        <v>60637</v>
      </c>
      <c r="H1185" t="s">
        <v>60638</v>
      </c>
      <c r="I1185" t="s">
        <v>60639</v>
      </c>
      <c r="J1185" t="s">
        <v>60640</v>
      </c>
      <c r="K1185" t="s">
        <v>60641</v>
      </c>
      <c r="L1185" t="s">
        <v>60642</v>
      </c>
      <c r="M1185" t="s">
        <v>60643</v>
      </c>
      <c r="N1185" t="s">
        <v>60644</v>
      </c>
      <c r="O1185" t="s">
        <v>60645</v>
      </c>
      <c r="P1185" t="s">
        <v>60646</v>
      </c>
      <c r="Q1185" t="s">
        <v>60647</v>
      </c>
      <c r="R1185" t="s">
        <v>60648</v>
      </c>
      <c r="S1185" t="s">
        <v>60649</v>
      </c>
      <c r="T1185" t="s">
        <v>60650</v>
      </c>
      <c r="U1185" t="s">
        <v>60651</v>
      </c>
      <c r="V1185" t="s">
        <v>60652</v>
      </c>
      <c r="W1185" t="s">
        <v>60653</v>
      </c>
      <c r="X1185" t="s">
        <v>60654</v>
      </c>
      <c r="Y1185" t="s">
        <v>60655</v>
      </c>
      <c r="Z1185" t="s">
        <v>60656</v>
      </c>
    </row>
    <row r="1186" spans="1:26" x14ac:dyDescent="0.3">
      <c r="A1186" t="s">
        <v>60657</v>
      </c>
    </row>
    <row r="1187" spans="1:26" x14ac:dyDescent="0.3">
      <c r="A1187" t="s">
        <v>60658</v>
      </c>
    </row>
    <row r="1191" spans="1:26" x14ac:dyDescent="0.3">
      <c r="A1191" s="3" t="s">
        <v>60659</v>
      </c>
    </row>
    <row r="1192" spans="1:26" x14ac:dyDescent="0.3">
      <c r="A1192" t="s">
        <v>75783</v>
      </c>
    </row>
    <row r="1193" spans="1:26" x14ac:dyDescent="0.3">
      <c r="B1193" s="4" t="s">
        <v>60660</v>
      </c>
      <c r="C1193" s="18" t="s">
        <v>60661</v>
      </c>
      <c r="D1193" s="19" t="s">
        <v>60662</v>
      </c>
      <c r="E1193" s="19" t="s">
        <v>60663</v>
      </c>
      <c r="F1193" s="19" t="s">
        <v>60664</v>
      </c>
      <c r="G1193" s="19" t="s">
        <v>60665</v>
      </c>
      <c r="H1193" s="19" t="s">
        <v>60666</v>
      </c>
      <c r="I1193" s="19" t="s">
        <v>60667</v>
      </c>
      <c r="J1193" s="19" t="s">
        <v>60668</v>
      </c>
      <c r="K1193" s="19" t="s">
        <v>60669</v>
      </c>
      <c r="L1193" s="19" t="s">
        <v>60670</v>
      </c>
      <c r="M1193" s="19" t="s">
        <v>60671</v>
      </c>
      <c r="N1193" s="19" t="s">
        <v>60672</v>
      </c>
      <c r="O1193" s="19" t="s">
        <v>60673</v>
      </c>
      <c r="P1193" s="19" t="s">
        <v>60674</v>
      </c>
      <c r="Q1193" s="19" t="s">
        <v>60675</v>
      </c>
      <c r="R1193" s="19" t="s">
        <v>60676</v>
      </c>
      <c r="S1193" s="19" t="s">
        <v>60677</v>
      </c>
      <c r="T1193" s="19" t="s">
        <v>60678</v>
      </c>
      <c r="U1193" s="19" t="s">
        <v>60679</v>
      </c>
      <c r="V1193" s="19" t="s">
        <v>60680</v>
      </c>
      <c r="W1193" s="19" t="s">
        <v>60681</v>
      </c>
      <c r="X1193" s="19" t="s">
        <v>60682</v>
      </c>
      <c r="Y1193" s="19" t="s">
        <v>60683</v>
      </c>
      <c r="Z1193" s="19" t="s">
        <v>60684</v>
      </c>
    </row>
    <row r="1194" spans="1:26" ht="72" x14ac:dyDescent="0.3">
      <c r="A1194" s="5" t="s">
        <v>60685</v>
      </c>
      <c r="B1194" s="5" t="s">
        <v>60686</v>
      </c>
      <c r="C1194" s="5" t="s">
        <v>60687</v>
      </c>
      <c r="D1194" s="5" t="s">
        <v>60688</v>
      </c>
      <c r="E1194" s="5" t="s">
        <v>60689</v>
      </c>
      <c r="F1194" s="5" t="s">
        <v>60690</v>
      </c>
      <c r="G1194" s="5" t="s">
        <v>60691</v>
      </c>
      <c r="H1194" s="5" t="s">
        <v>60692</v>
      </c>
      <c r="I1194" s="5" t="s">
        <v>60693</v>
      </c>
      <c r="J1194" s="5" t="s">
        <v>60694</v>
      </c>
      <c r="K1194" s="5" t="s">
        <v>60695</v>
      </c>
      <c r="L1194" s="5" t="s">
        <v>60696</v>
      </c>
      <c r="M1194" s="5" t="s">
        <v>60697</v>
      </c>
      <c r="N1194" s="5" t="s">
        <v>60698</v>
      </c>
      <c r="O1194" s="5" t="s">
        <v>60699</v>
      </c>
      <c r="P1194" s="5" t="s">
        <v>60700</v>
      </c>
      <c r="Q1194" s="5" t="s">
        <v>60701</v>
      </c>
      <c r="R1194" s="5" t="s">
        <v>60702</v>
      </c>
      <c r="S1194" s="5" t="s">
        <v>60703</v>
      </c>
      <c r="T1194" s="5" t="s">
        <v>60704</v>
      </c>
      <c r="U1194" s="5" t="s">
        <v>60705</v>
      </c>
      <c r="V1194" s="5" t="s">
        <v>60706</v>
      </c>
      <c r="W1194" s="5" t="s">
        <v>60707</v>
      </c>
      <c r="X1194" s="5" t="s">
        <v>60708</v>
      </c>
      <c r="Y1194" s="5" t="s">
        <v>60709</v>
      </c>
      <c r="Z1194" s="5" t="s">
        <v>60710</v>
      </c>
    </row>
    <row r="1195" spans="1:26" x14ac:dyDescent="0.3">
      <c r="A1195" t="s">
        <v>60711</v>
      </c>
      <c r="B1195" s="6">
        <v>1034</v>
      </c>
      <c r="C1195" s="7">
        <v>46</v>
      </c>
      <c r="D1195" s="7">
        <v>24</v>
      </c>
      <c r="E1195" s="7">
        <v>38</v>
      </c>
      <c r="F1195" s="7">
        <v>10</v>
      </c>
      <c r="G1195" s="7">
        <v>2</v>
      </c>
      <c r="H1195" s="7">
        <v>35</v>
      </c>
      <c r="I1195" s="7">
        <v>22</v>
      </c>
      <c r="J1195" s="7">
        <v>12</v>
      </c>
      <c r="K1195" s="7">
        <v>5</v>
      </c>
      <c r="L1195" s="7">
        <v>19</v>
      </c>
      <c r="M1195" s="7">
        <v>10</v>
      </c>
      <c r="N1195" s="7">
        <v>1</v>
      </c>
      <c r="O1195" s="7">
        <v>56</v>
      </c>
      <c r="P1195" s="7">
        <v>21</v>
      </c>
      <c r="Q1195" s="7">
        <v>6</v>
      </c>
      <c r="R1195" s="7">
        <v>11</v>
      </c>
      <c r="S1195" s="7">
        <v>11</v>
      </c>
      <c r="T1195" s="7">
        <v>0</v>
      </c>
      <c r="U1195" s="7">
        <v>13</v>
      </c>
      <c r="V1195" s="7">
        <v>50</v>
      </c>
      <c r="W1195" s="7">
        <v>43</v>
      </c>
      <c r="X1195" s="7">
        <v>15</v>
      </c>
      <c r="Y1195" s="7">
        <v>7</v>
      </c>
      <c r="Z1195" s="7">
        <v>9</v>
      </c>
    </row>
    <row r="1196" spans="1:26" x14ac:dyDescent="0.3">
      <c r="B1196" s="8" t="s">
        <v>60712</v>
      </c>
      <c r="C1196" s="9" t="s">
        <v>60713</v>
      </c>
      <c r="D1196" s="9" t="s">
        <v>60714</v>
      </c>
      <c r="E1196" s="9" t="s">
        <v>60715</v>
      </c>
      <c r="F1196" s="9" t="s">
        <v>60716</v>
      </c>
      <c r="G1196" s="9" t="s">
        <v>60717</v>
      </c>
      <c r="H1196" s="9" t="s">
        <v>60718</v>
      </c>
      <c r="I1196" s="9" t="s">
        <v>60719</v>
      </c>
      <c r="J1196" s="9" t="s">
        <v>60720</v>
      </c>
      <c r="K1196" s="9" t="s">
        <v>60721</v>
      </c>
      <c r="L1196" s="9" t="s">
        <v>60722</v>
      </c>
      <c r="M1196" s="9" t="s">
        <v>60723</v>
      </c>
      <c r="N1196" s="9" t="s">
        <v>60724</v>
      </c>
      <c r="O1196" s="9" t="s">
        <v>60725</v>
      </c>
      <c r="P1196" s="9" t="s">
        <v>60726</v>
      </c>
      <c r="Q1196" s="9" t="s">
        <v>60727</v>
      </c>
      <c r="R1196" s="9" t="s">
        <v>60728</v>
      </c>
      <c r="S1196" s="9" t="s">
        <v>60729</v>
      </c>
      <c r="T1196" s="9" t="s">
        <v>60730</v>
      </c>
      <c r="U1196" s="9" t="s">
        <v>60731</v>
      </c>
      <c r="V1196" s="9" t="s">
        <v>60732</v>
      </c>
      <c r="W1196" s="9" t="s">
        <v>60733</v>
      </c>
      <c r="X1196" s="9" t="s">
        <v>60734</v>
      </c>
      <c r="Y1196" s="9" t="s">
        <v>60735</v>
      </c>
      <c r="Z1196" s="9" t="s">
        <v>60736</v>
      </c>
    </row>
    <row r="1197" spans="1:26" x14ac:dyDescent="0.3">
      <c r="A1197" t="s">
        <v>60737</v>
      </c>
      <c r="B1197" s="6">
        <v>1034</v>
      </c>
      <c r="C1197" s="7">
        <v>47</v>
      </c>
      <c r="D1197" s="7">
        <v>24</v>
      </c>
      <c r="E1197" s="7">
        <v>38</v>
      </c>
      <c r="F1197" s="7">
        <v>11</v>
      </c>
      <c r="G1197" s="7">
        <v>2</v>
      </c>
      <c r="H1197" s="7">
        <v>36</v>
      </c>
      <c r="I1197" s="7">
        <v>23</v>
      </c>
      <c r="J1197" s="7">
        <v>13</v>
      </c>
      <c r="K1197" s="7">
        <v>5</v>
      </c>
      <c r="L1197" s="7">
        <v>19</v>
      </c>
      <c r="M1197" s="7">
        <v>10</v>
      </c>
      <c r="N1197" s="7">
        <v>1</v>
      </c>
      <c r="O1197" s="7">
        <v>58</v>
      </c>
      <c r="P1197" s="7">
        <v>21</v>
      </c>
      <c r="Q1197" s="7">
        <v>6</v>
      </c>
      <c r="R1197" s="7">
        <v>11</v>
      </c>
      <c r="S1197" s="7">
        <v>12</v>
      </c>
      <c r="T1197" s="7">
        <v>0</v>
      </c>
      <c r="U1197" s="7">
        <v>14</v>
      </c>
      <c r="V1197" s="7">
        <v>51</v>
      </c>
      <c r="W1197" s="7">
        <v>44</v>
      </c>
      <c r="X1197" s="7">
        <v>15</v>
      </c>
      <c r="Y1197" s="7">
        <v>7</v>
      </c>
      <c r="Z1197" s="7">
        <v>10</v>
      </c>
    </row>
    <row r="1198" spans="1:26" x14ac:dyDescent="0.3">
      <c r="B1198" s="8" t="s">
        <v>60738</v>
      </c>
      <c r="C1198" s="9" t="s">
        <v>60739</v>
      </c>
      <c r="D1198" s="9" t="s">
        <v>60740</v>
      </c>
      <c r="E1198" s="9" t="s">
        <v>60741</v>
      </c>
      <c r="F1198" s="9" t="s">
        <v>60742</v>
      </c>
      <c r="G1198" s="9" t="s">
        <v>60743</v>
      </c>
      <c r="H1198" s="9" t="s">
        <v>60744</v>
      </c>
      <c r="I1198" s="9" t="s">
        <v>60745</v>
      </c>
      <c r="J1198" s="9" t="s">
        <v>60746</v>
      </c>
      <c r="K1198" s="9" t="s">
        <v>60747</v>
      </c>
      <c r="L1198" s="9" t="s">
        <v>60748</v>
      </c>
      <c r="M1198" s="9" t="s">
        <v>60749</v>
      </c>
      <c r="N1198" s="9" t="s">
        <v>60750</v>
      </c>
      <c r="O1198" s="9" t="s">
        <v>60751</v>
      </c>
      <c r="P1198" s="9" t="s">
        <v>60752</v>
      </c>
      <c r="Q1198" s="9" t="s">
        <v>60753</v>
      </c>
      <c r="R1198" s="9" t="s">
        <v>60754</v>
      </c>
      <c r="S1198" s="9" t="s">
        <v>60755</v>
      </c>
      <c r="T1198" s="9" t="s">
        <v>60756</v>
      </c>
      <c r="U1198" s="9" t="s">
        <v>60757</v>
      </c>
      <c r="V1198" s="9" t="s">
        <v>60758</v>
      </c>
      <c r="W1198" s="9" t="s">
        <v>60759</v>
      </c>
      <c r="X1198" s="9" t="s">
        <v>60760</v>
      </c>
      <c r="Y1198" s="9" t="s">
        <v>60761</v>
      </c>
      <c r="Z1198" s="9" t="s">
        <v>60762</v>
      </c>
    </row>
    <row r="1199" spans="1:26" x14ac:dyDescent="0.3">
      <c r="A1199" t="s">
        <v>60763</v>
      </c>
      <c r="B1199" s="10" t="s">
        <v>60764</v>
      </c>
      <c r="C1199" s="11" t="s">
        <v>60765</v>
      </c>
      <c r="D1199" s="11" t="s">
        <v>60766</v>
      </c>
      <c r="E1199" s="11" t="s">
        <v>60767</v>
      </c>
      <c r="F1199" s="11" t="s">
        <v>60768</v>
      </c>
      <c r="G1199" s="11" t="s">
        <v>60769</v>
      </c>
      <c r="H1199" s="11" t="s">
        <v>60770</v>
      </c>
      <c r="I1199" s="11" t="s">
        <v>60771</v>
      </c>
      <c r="J1199" s="11" t="s">
        <v>60772</v>
      </c>
      <c r="K1199" s="11" t="s">
        <v>60773</v>
      </c>
      <c r="L1199" s="11" t="s">
        <v>60774</v>
      </c>
      <c r="M1199" s="11" t="s">
        <v>60775</v>
      </c>
      <c r="N1199" s="11" t="s">
        <v>60776</v>
      </c>
      <c r="O1199" s="11" t="s">
        <v>60777</v>
      </c>
      <c r="P1199" s="11" t="s">
        <v>60778</v>
      </c>
      <c r="Q1199" s="11" t="s">
        <v>60779</v>
      </c>
      <c r="R1199" s="11" t="s">
        <v>60780</v>
      </c>
      <c r="S1199" s="11" t="s">
        <v>60781</v>
      </c>
      <c r="T1199" s="11" t="s">
        <v>60782</v>
      </c>
      <c r="U1199" s="11" t="s">
        <v>60783</v>
      </c>
      <c r="V1199" s="11" t="s">
        <v>60784</v>
      </c>
      <c r="W1199" s="11" t="s">
        <v>60785</v>
      </c>
      <c r="X1199" s="11" t="s">
        <v>60786</v>
      </c>
      <c r="Y1199" s="11" t="s">
        <v>60787</v>
      </c>
      <c r="Z1199" s="11" t="s">
        <v>60788</v>
      </c>
    </row>
    <row r="1200" spans="1:26" x14ac:dyDescent="0.3">
      <c r="B1200" s="8" t="s">
        <v>60789</v>
      </c>
      <c r="C1200" s="9" t="s">
        <v>60790</v>
      </c>
      <c r="D1200" s="9" t="s">
        <v>60791</v>
      </c>
      <c r="E1200" s="9" t="s">
        <v>60792</v>
      </c>
      <c r="F1200" s="9" t="s">
        <v>60793</v>
      </c>
      <c r="G1200" s="9" t="s">
        <v>60794</v>
      </c>
      <c r="H1200" s="9" t="s">
        <v>60795</v>
      </c>
      <c r="I1200" s="9" t="s">
        <v>60796</v>
      </c>
      <c r="J1200" s="9" t="s">
        <v>60797</v>
      </c>
      <c r="K1200" s="9" t="s">
        <v>60798</v>
      </c>
      <c r="L1200" s="9" t="s">
        <v>60799</v>
      </c>
      <c r="M1200" s="9" t="s">
        <v>60800</v>
      </c>
      <c r="N1200" s="9" t="s">
        <v>60801</v>
      </c>
      <c r="O1200" s="9" t="s">
        <v>60802</v>
      </c>
      <c r="P1200" s="9" t="s">
        <v>60803</v>
      </c>
      <c r="Q1200" s="9" t="s">
        <v>60804</v>
      </c>
      <c r="R1200" s="9" t="s">
        <v>60805</v>
      </c>
      <c r="S1200" s="9" t="s">
        <v>60806</v>
      </c>
      <c r="T1200" s="9" t="s">
        <v>60807</v>
      </c>
      <c r="U1200" s="9" t="s">
        <v>60808</v>
      </c>
      <c r="V1200" s="9" t="s">
        <v>60809</v>
      </c>
      <c r="W1200" s="9" t="s">
        <v>60810</v>
      </c>
      <c r="X1200" s="9" t="s">
        <v>60811</v>
      </c>
      <c r="Y1200" s="9" t="s">
        <v>60812</v>
      </c>
      <c r="Z1200" s="9" t="s">
        <v>60813</v>
      </c>
    </row>
    <row r="1201" spans="1:26" x14ac:dyDescent="0.3">
      <c r="A1201" t="s">
        <v>60814</v>
      </c>
      <c r="B1201" s="12">
        <v>6.9234031896550002E-2</v>
      </c>
      <c r="C1201" s="13">
        <v>0.10984225326950001</v>
      </c>
      <c r="D1201" s="13">
        <v>3.6700950520350002E-2</v>
      </c>
      <c r="E1201" s="13">
        <v>9.9369240284190002E-2</v>
      </c>
      <c r="F1201" s="13">
        <v>0</v>
      </c>
      <c r="G1201" s="13">
        <v>0</v>
      </c>
      <c r="H1201" s="13">
        <v>5.00427613733E-2</v>
      </c>
      <c r="I1201" s="13">
        <v>9.7648834453590003E-2</v>
      </c>
      <c r="J1201" s="13">
        <v>0</v>
      </c>
      <c r="K1201" s="13">
        <v>0</v>
      </c>
      <c r="L1201" s="13">
        <v>0</v>
      </c>
      <c r="M1201" s="13">
        <v>0.1053105384685</v>
      </c>
      <c r="N1201" s="13">
        <v>0</v>
      </c>
      <c r="O1201" s="13">
        <v>9.0157150081339996E-2</v>
      </c>
      <c r="P1201" s="13">
        <v>9.622330607929E-2</v>
      </c>
      <c r="Q1201" s="13">
        <v>0.16666245083</v>
      </c>
      <c r="R1201" s="13">
        <v>9.0588079640989999E-2</v>
      </c>
      <c r="S1201" s="13">
        <v>8.973032172829E-2</v>
      </c>
      <c r="T1201" s="11" t="s">
        <v>60815</v>
      </c>
      <c r="U1201" s="13">
        <v>7.3840280378629997E-2</v>
      </c>
      <c r="V1201" s="13">
        <v>7.4406296054239998E-2</v>
      </c>
      <c r="W1201" s="13">
        <v>6.4145182348839994E-2</v>
      </c>
      <c r="X1201" s="13">
        <v>5.7794385732259999E-2</v>
      </c>
      <c r="Y1201" s="13">
        <v>0</v>
      </c>
      <c r="Z1201" s="13">
        <v>0</v>
      </c>
    </row>
    <row r="1202" spans="1:26" x14ac:dyDescent="0.3">
      <c r="B1202" s="8" t="s">
        <v>60816</v>
      </c>
      <c r="C1202" s="9" t="s">
        <v>60817</v>
      </c>
      <c r="D1202" s="9" t="s">
        <v>60818</v>
      </c>
      <c r="E1202" s="9" t="s">
        <v>60819</v>
      </c>
      <c r="F1202" s="9" t="s">
        <v>60820</v>
      </c>
      <c r="G1202" s="9" t="s">
        <v>60821</v>
      </c>
      <c r="H1202" s="9" t="s">
        <v>60822</v>
      </c>
      <c r="I1202" s="9" t="s">
        <v>60823</v>
      </c>
      <c r="J1202" s="9" t="s">
        <v>60824</v>
      </c>
      <c r="K1202" s="9" t="s">
        <v>60825</v>
      </c>
      <c r="L1202" s="9" t="s">
        <v>60826</v>
      </c>
      <c r="M1202" s="9" t="s">
        <v>60827</v>
      </c>
      <c r="N1202" s="9" t="s">
        <v>60828</v>
      </c>
      <c r="O1202" s="9" t="s">
        <v>60829</v>
      </c>
      <c r="P1202" s="9" t="s">
        <v>60830</v>
      </c>
      <c r="Q1202" s="9" t="s">
        <v>60831</v>
      </c>
      <c r="R1202" s="9" t="s">
        <v>60832</v>
      </c>
      <c r="S1202" s="9" t="s">
        <v>60833</v>
      </c>
      <c r="T1202" s="9" t="s">
        <v>60834</v>
      </c>
      <c r="U1202" s="9" t="s">
        <v>60835</v>
      </c>
      <c r="V1202" s="9" t="s">
        <v>60836</v>
      </c>
      <c r="W1202" s="9" t="s">
        <v>60837</v>
      </c>
      <c r="X1202" s="9" t="s">
        <v>60838</v>
      </c>
      <c r="Y1202" s="9" t="s">
        <v>60839</v>
      </c>
      <c r="Z1202" s="9" t="s">
        <v>60840</v>
      </c>
    </row>
    <row r="1203" spans="1:26" x14ac:dyDescent="0.3">
      <c r="A1203" t="s">
        <v>60841</v>
      </c>
      <c r="B1203" s="12">
        <v>0.1383860027462</v>
      </c>
      <c r="C1203" s="13">
        <v>0.1195662877183</v>
      </c>
      <c r="D1203" s="13">
        <v>0.1295244873168</v>
      </c>
      <c r="E1203" s="13">
        <v>0.1049115422053</v>
      </c>
      <c r="F1203" s="13">
        <v>9.2163665273949993E-2</v>
      </c>
      <c r="G1203" s="13">
        <v>0</v>
      </c>
      <c r="H1203" s="13">
        <v>0.22491065169710001</v>
      </c>
      <c r="I1203" s="13">
        <v>4.6827025057990003E-2</v>
      </c>
      <c r="J1203" s="13">
        <v>0.36145386127540002</v>
      </c>
      <c r="K1203" s="13">
        <v>0</v>
      </c>
      <c r="L1203" s="13">
        <v>0.149004353762</v>
      </c>
      <c r="M1203" s="13">
        <v>0.11502532261749999</v>
      </c>
      <c r="N1203" s="13">
        <v>1</v>
      </c>
      <c r="O1203" s="13">
        <v>8.8530306767490005E-2</v>
      </c>
      <c r="P1203" s="13">
        <v>0.14706112643409999</v>
      </c>
      <c r="Q1203" s="13">
        <v>0.1661361483537</v>
      </c>
      <c r="R1203" s="13">
        <v>0.28349751512909999</v>
      </c>
      <c r="S1203" s="13">
        <v>0.14342322807749999</v>
      </c>
      <c r="T1203" s="11" t="s">
        <v>60842</v>
      </c>
      <c r="U1203" s="13">
        <v>0.22110116417930001</v>
      </c>
      <c r="V1203" s="13">
        <v>0.24814473467010001</v>
      </c>
      <c r="W1203" s="13">
        <v>0.11054386220030001</v>
      </c>
      <c r="X1203" s="13">
        <v>5.7416859213700003E-2</v>
      </c>
      <c r="Y1203" s="13">
        <v>0.2937621234153</v>
      </c>
      <c r="Z1203" s="13">
        <v>0.11349561297459999</v>
      </c>
    </row>
    <row r="1204" spans="1:26" x14ac:dyDescent="0.3">
      <c r="B1204" s="8" t="s">
        <v>60843</v>
      </c>
      <c r="C1204" s="9" t="s">
        <v>60844</v>
      </c>
      <c r="D1204" s="9" t="s">
        <v>60845</v>
      </c>
      <c r="E1204" s="9" t="s">
        <v>60846</v>
      </c>
      <c r="F1204" s="9" t="s">
        <v>60847</v>
      </c>
      <c r="G1204" s="9" t="s">
        <v>60848</v>
      </c>
      <c r="H1204" s="9" t="s">
        <v>60849</v>
      </c>
      <c r="I1204" s="9" t="s">
        <v>60850</v>
      </c>
      <c r="J1204" s="9" t="s">
        <v>60851</v>
      </c>
      <c r="K1204" s="9" t="s">
        <v>60852</v>
      </c>
      <c r="L1204" s="9" t="s">
        <v>60853</v>
      </c>
      <c r="M1204" s="9" t="s">
        <v>60854</v>
      </c>
      <c r="N1204" s="9" t="s">
        <v>60855</v>
      </c>
      <c r="O1204" s="9" t="s">
        <v>60856</v>
      </c>
      <c r="P1204" s="9" t="s">
        <v>60857</v>
      </c>
      <c r="Q1204" s="9" t="s">
        <v>60858</v>
      </c>
      <c r="R1204" s="9" t="s">
        <v>60859</v>
      </c>
      <c r="S1204" s="9" t="s">
        <v>60860</v>
      </c>
      <c r="T1204" s="9" t="s">
        <v>60861</v>
      </c>
      <c r="U1204" s="9" t="s">
        <v>60862</v>
      </c>
      <c r="V1204" s="9" t="s">
        <v>60863</v>
      </c>
      <c r="W1204" s="9" t="s">
        <v>60864</v>
      </c>
      <c r="X1204" s="9" t="s">
        <v>60865</v>
      </c>
      <c r="Y1204" s="9" t="s">
        <v>60866</v>
      </c>
      <c r="Z1204" s="9" t="s">
        <v>60867</v>
      </c>
    </row>
    <row r="1205" spans="1:26" x14ac:dyDescent="0.3">
      <c r="A1205" t="s">
        <v>60868</v>
      </c>
      <c r="B1205" s="12">
        <v>0.2262340000776</v>
      </c>
      <c r="C1205" s="13">
        <v>0.12856004266740001</v>
      </c>
      <c r="D1205" s="13">
        <v>0.42724928208640001</v>
      </c>
      <c r="E1205" s="13">
        <v>0.15593748100679999</v>
      </c>
      <c r="F1205" s="13">
        <v>0.37724823887309999</v>
      </c>
      <c r="G1205" s="13">
        <v>0</v>
      </c>
      <c r="H1205" s="13">
        <v>0.1782141591942</v>
      </c>
      <c r="I1205" s="13">
        <v>0.27994072547260002</v>
      </c>
      <c r="J1205" s="13">
        <v>0.32393446705860002</v>
      </c>
      <c r="K1205" s="13">
        <v>0.19782867079870001</v>
      </c>
      <c r="L1205" s="13">
        <v>0.25615117643820001</v>
      </c>
      <c r="M1205" s="13">
        <v>9.3706194984050001E-2</v>
      </c>
      <c r="N1205" s="13">
        <v>0</v>
      </c>
      <c r="O1205" s="13">
        <v>0.2447749252909</v>
      </c>
      <c r="P1205" s="13">
        <v>0.27961642922570001</v>
      </c>
      <c r="Q1205" s="13">
        <v>0.164440284819</v>
      </c>
      <c r="R1205" s="13">
        <v>0.28254592501469999</v>
      </c>
      <c r="S1205" s="13">
        <v>0.32680748065050003</v>
      </c>
      <c r="T1205" s="11" t="s">
        <v>60869</v>
      </c>
      <c r="U1205" s="13">
        <v>0.14979581554230001</v>
      </c>
      <c r="V1205" s="13">
        <v>0.24621045967710001</v>
      </c>
      <c r="W1205" s="13">
        <v>0.22523259060629999</v>
      </c>
      <c r="X1205" s="13">
        <v>0.56137820080209999</v>
      </c>
      <c r="Y1205" s="13">
        <v>0.1301636413326</v>
      </c>
      <c r="Z1205" s="13">
        <v>0.191860784614</v>
      </c>
    </row>
    <row r="1206" spans="1:26" x14ac:dyDescent="0.3">
      <c r="B1206" s="8" t="s">
        <v>60870</v>
      </c>
      <c r="C1206" s="9" t="s">
        <v>60871</v>
      </c>
      <c r="D1206" s="9" t="s">
        <v>60872</v>
      </c>
      <c r="E1206" s="9" t="s">
        <v>60873</v>
      </c>
      <c r="F1206" s="9" t="s">
        <v>60874</v>
      </c>
      <c r="G1206" s="9" t="s">
        <v>60875</v>
      </c>
      <c r="H1206" s="9" t="s">
        <v>60876</v>
      </c>
      <c r="I1206" s="9" t="s">
        <v>60877</v>
      </c>
      <c r="J1206" s="9" t="s">
        <v>60878</v>
      </c>
      <c r="K1206" s="9" t="s">
        <v>60879</v>
      </c>
      <c r="L1206" s="9" t="s">
        <v>60880</v>
      </c>
      <c r="M1206" s="9" t="s">
        <v>60881</v>
      </c>
      <c r="N1206" s="9" t="s">
        <v>60882</v>
      </c>
      <c r="O1206" s="9" t="s">
        <v>60883</v>
      </c>
      <c r="P1206" s="9" t="s">
        <v>60884</v>
      </c>
      <c r="Q1206" s="9" t="s">
        <v>60885</v>
      </c>
      <c r="R1206" s="9" t="s">
        <v>60886</v>
      </c>
      <c r="S1206" s="9" t="s">
        <v>60887</v>
      </c>
      <c r="T1206" s="9" t="s">
        <v>60888</v>
      </c>
      <c r="U1206" s="9" t="s">
        <v>60889</v>
      </c>
      <c r="V1206" s="9" t="s">
        <v>60890</v>
      </c>
      <c r="W1206" s="9" t="s">
        <v>60891</v>
      </c>
      <c r="X1206" s="9" t="s">
        <v>60892</v>
      </c>
      <c r="Y1206" s="9" t="s">
        <v>60893</v>
      </c>
      <c r="Z1206" s="9" t="s">
        <v>60894</v>
      </c>
    </row>
    <row r="1207" spans="1:26" x14ac:dyDescent="0.3">
      <c r="A1207" t="s">
        <v>60895</v>
      </c>
      <c r="B1207" s="12">
        <v>0.22281277821930001</v>
      </c>
      <c r="C1207" s="13">
        <v>0.19626383004699999</v>
      </c>
      <c r="D1207" s="13">
        <v>8.1501050181919998E-2</v>
      </c>
      <c r="E1207" s="13">
        <v>0.20471315824889999</v>
      </c>
      <c r="F1207" s="13">
        <v>0.26184588658129998</v>
      </c>
      <c r="G1207" s="13">
        <v>0.50615512423529996</v>
      </c>
      <c r="H1207" s="13">
        <v>0.2484853100777</v>
      </c>
      <c r="I1207" s="13">
        <v>0.31119289093730002</v>
      </c>
      <c r="J1207" s="13">
        <v>0.1597103289032</v>
      </c>
      <c r="K1207" s="13">
        <v>0.42335335550929998</v>
      </c>
      <c r="L1207" s="13">
        <v>0.1147039916832</v>
      </c>
      <c r="M1207" s="13">
        <v>0.26253717228430001</v>
      </c>
      <c r="N1207" s="13">
        <v>0</v>
      </c>
      <c r="O1207" s="13">
        <v>0.2009461326768</v>
      </c>
      <c r="P1207" s="13">
        <v>0.23689456176349999</v>
      </c>
      <c r="Q1207" s="13">
        <v>0.17024079168610001</v>
      </c>
      <c r="R1207" s="13">
        <v>0</v>
      </c>
      <c r="S1207" s="13">
        <v>0.26133002677610001</v>
      </c>
      <c r="T1207" s="11" t="s">
        <v>60896</v>
      </c>
      <c r="U1207" s="13">
        <v>0.15154838496760001</v>
      </c>
      <c r="V1207" s="13">
        <v>0.215858348408</v>
      </c>
      <c r="W1207" s="13">
        <v>0.25709146513030001</v>
      </c>
      <c r="X1207" s="13">
        <v>0.1982605133501</v>
      </c>
      <c r="Y1207" s="13">
        <v>0.27493671519860002</v>
      </c>
      <c r="Z1207" s="13">
        <v>0.31035920819590002</v>
      </c>
    </row>
    <row r="1208" spans="1:26" x14ac:dyDescent="0.3">
      <c r="B1208" s="8" t="s">
        <v>60897</v>
      </c>
      <c r="C1208" s="9" t="s">
        <v>60898</v>
      </c>
      <c r="D1208" s="9" t="s">
        <v>60899</v>
      </c>
      <c r="E1208" s="9" t="s">
        <v>60900</v>
      </c>
      <c r="F1208" s="9" t="s">
        <v>60901</v>
      </c>
      <c r="G1208" s="9" t="s">
        <v>60902</v>
      </c>
      <c r="H1208" s="9" t="s">
        <v>60903</v>
      </c>
      <c r="I1208" s="9" t="s">
        <v>60904</v>
      </c>
      <c r="J1208" s="9" t="s">
        <v>60905</v>
      </c>
      <c r="K1208" s="9" t="s">
        <v>60906</v>
      </c>
      <c r="L1208" s="9" t="s">
        <v>60907</v>
      </c>
      <c r="M1208" s="9" t="s">
        <v>60908</v>
      </c>
      <c r="N1208" s="9" t="s">
        <v>60909</v>
      </c>
      <c r="O1208" s="9" t="s">
        <v>60910</v>
      </c>
      <c r="P1208" s="9" t="s">
        <v>60911</v>
      </c>
      <c r="Q1208" s="9" t="s">
        <v>60912</v>
      </c>
      <c r="R1208" s="9" t="s">
        <v>60913</v>
      </c>
      <c r="S1208" s="9" t="s">
        <v>60914</v>
      </c>
      <c r="T1208" s="9" t="s">
        <v>60915</v>
      </c>
      <c r="U1208" s="9" t="s">
        <v>60916</v>
      </c>
      <c r="V1208" s="9" t="s">
        <v>60917</v>
      </c>
      <c r="W1208" s="9" t="s">
        <v>60918</v>
      </c>
      <c r="X1208" s="9" t="s">
        <v>60919</v>
      </c>
      <c r="Y1208" s="9" t="s">
        <v>60920</v>
      </c>
      <c r="Z1208" s="9" t="s">
        <v>60921</v>
      </c>
    </row>
    <row r="1209" spans="1:26" x14ac:dyDescent="0.3">
      <c r="A1209" t="s">
        <v>60922</v>
      </c>
      <c r="B1209" s="12">
        <v>8.5816690196849996E-2</v>
      </c>
      <c r="C1209" s="13">
        <v>0.231003899427</v>
      </c>
      <c r="D1209" s="13">
        <v>0.1628814871749</v>
      </c>
      <c r="E1209" s="13">
        <v>0.25145345225479998</v>
      </c>
      <c r="F1209" s="13">
        <v>0.1005229414584</v>
      </c>
      <c r="G1209" s="13">
        <v>0.49384487576469999</v>
      </c>
      <c r="H1209" s="13">
        <v>7.987891094947E-2</v>
      </c>
      <c r="I1209" s="13">
        <v>8.0241357886890005E-2</v>
      </c>
      <c r="J1209" s="13">
        <v>8.2948512293330001E-2</v>
      </c>
      <c r="K1209" s="13">
        <v>0</v>
      </c>
      <c r="L1209" s="13">
        <v>5.7994805895060002E-2</v>
      </c>
      <c r="M1209" s="13">
        <v>0.2122230017691</v>
      </c>
      <c r="N1209" s="13">
        <v>0</v>
      </c>
      <c r="O1209" s="13">
        <v>6.391591638237E-2</v>
      </c>
      <c r="P1209" s="13">
        <v>0.14849250223839999</v>
      </c>
      <c r="Q1209" s="13">
        <v>0</v>
      </c>
      <c r="R1209" s="13">
        <v>7.8777536999629999E-2</v>
      </c>
      <c r="S1209" s="13">
        <v>8.3893586967509995E-2</v>
      </c>
      <c r="T1209" s="11" t="s">
        <v>60923</v>
      </c>
      <c r="U1209" s="13">
        <v>0.2119677864068</v>
      </c>
      <c r="V1209" s="13">
        <v>8.0740266390480001E-2</v>
      </c>
      <c r="W1209" s="13">
        <v>4.298438031251E-2</v>
      </c>
      <c r="X1209" s="13">
        <v>0</v>
      </c>
      <c r="Y1209" s="13">
        <v>0</v>
      </c>
      <c r="Z1209" s="13">
        <v>9.7793968376579998E-2</v>
      </c>
    </row>
    <row r="1210" spans="1:26" x14ac:dyDescent="0.3">
      <c r="B1210" s="8" t="s">
        <v>60924</v>
      </c>
      <c r="C1210" s="9" t="s">
        <v>60925</v>
      </c>
      <c r="D1210" s="9" t="s">
        <v>60926</v>
      </c>
      <c r="E1210" s="9" t="s">
        <v>60927</v>
      </c>
      <c r="F1210" s="9" t="s">
        <v>60928</v>
      </c>
      <c r="G1210" s="9" t="s">
        <v>60929</v>
      </c>
      <c r="H1210" s="9" t="s">
        <v>60930</v>
      </c>
      <c r="I1210" s="9" t="s">
        <v>60931</v>
      </c>
      <c r="J1210" s="9" t="s">
        <v>60932</v>
      </c>
      <c r="K1210" s="9" t="s">
        <v>60933</v>
      </c>
      <c r="L1210" s="9" t="s">
        <v>60934</v>
      </c>
      <c r="M1210" s="9" t="s">
        <v>60935</v>
      </c>
      <c r="N1210" s="9" t="s">
        <v>60936</v>
      </c>
      <c r="O1210" s="9" t="s">
        <v>60937</v>
      </c>
      <c r="P1210" s="9" t="s">
        <v>60938</v>
      </c>
      <c r="Q1210" s="9" t="s">
        <v>60939</v>
      </c>
      <c r="R1210" s="9" t="s">
        <v>60940</v>
      </c>
      <c r="S1210" s="9" t="s">
        <v>60941</v>
      </c>
      <c r="T1210" s="9" t="s">
        <v>60942</v>
      </c>
      <c r="U1210" s="9" t="s">
        <v>60943</v>
      </c>
      <c r="V1210" s="9" t="s">
        <v>60944</v>
      </c>
      <c r="W1210" s="9" t="s">
        <v>60945</v>
      </c>
      <c r="X1210" s="9" t="s">
        <v>60946</v>
      </c>
      <c r="Y1210" s="9" t="s">
        <v>60947</v>
      </c>
      <c r="Z1210" s="9" t="s">
        <v>60948</v>
      </c>
    </row>
    <row r="1211" spans="1:26" x14ac:dyDescent="0.3">
      <c r="A1211" t="s">
        <v>60949</v>
      </c>
      <c r="B1211" s="12">
        <v>0.25378633933069999</v>
      </c>
      <c r="C1211" s="13">
        <v>0.2147636868708</v>
      </c>
      <c r="D1211" s="13">
        <v>0.1621427427196</v>
      </c>
      <c r="E1211" s="13">
        <v>0.18361512600009999</v>
      </c>
      <c r="F1211" s="13">
        <v>0.16821926781320001</v>
      </c>
      <c r="G1211" s="13">
        <v>0</v>
      </c>
      <c r="H1211" s="13">
        <v>0.21846820670809999</v>
      </c>
      <c r="I1211" s="13">
        <v>0.18414916619159999</v>
      </c>
      <c r="J1211" s="13">
        <v>7.1952830469430004E-2</v>
      </c>
      <c r="K1211" s="13">
        <v>0.37881797369199999</v>
      </c>
      <c r="L1211" s="13">
        <v>0.42214567222150001</v>
      </c>
      <c r="M1211" s="13">
        <v>0.21119776987649999</v>
      </c>
      <c r="N1211" s="13">
        <v>0</v>
      </c>
      <c r="O1211" s="13">
        <v>0.31167556880120001</v>
      </c>
      <c r="P1211" s="13">
        <v>9.1712074258909995E-2</v>
      </c>
      <c r="Q1211" s="13">
        <v>0.33252032431119999</v>
      </c>
      <c r="R1211" s="13">
        <v>0.26459094321560001</v>
      </c>
      <c r="S1211" s="13">
        <v>9.4815355800190002E-2</v>
      </c>
      <c r="T1211" s="11" t="s">
        <v>60950</v>
      </c>
      <c r="U1211" s="13">
        <v>0.19174656852540001</v>
      </c>
      <c r="V1211" s="13">
        <v>0.13463989479999999</v>
      </c>
      <c r="W1211" s="13">
        <v>0.30000251940180001</v>
      </c>
      <c r="X1211" s="13">
        <v>0.12515004090189999</v>
      </c>
      <c r="Y1211" s="13">
        <v>0.30113752005360001</v>
      </c>
      <c r="Z1211" s="13">
        <v>0.2864904258389</v>
      </c>
    </row>
    <row r="1212" spans="1:26" x14ac:dyDescent="0.3">
      <c r="B1212" s="8" t="s">
        <v>60951</v>
      </c>
      <c r="C1212" s="9" t="s">
        <v>60952</v>
      </c>
      <c r="D1212" s="9" t="s">
        <v>60953</v>
      </c>
      <c r="E1212" s="9" t="s">
        <v>60954</v>
      </c>
      <c r="F1212" s="9" t="s">
        <v>60955</v>
      </c>
      <c r="G1212" s="9" t="s">
        <v>60956</v>
      </c>
      <c r="H1212" s="9" t="s">
        <v>60957</v>
      </c>
      <c r="I1212" s="9" t="s">
        <v>60958</v>
      </c>
      <c r="J1212" s="9" t="s">
        <v>60959</v>
      </c>
      <c r="K1212" s="9" t="s">
        <v>60960</v>
      </c>
      <c r="L1212" s="9" t="s">
        <v>60961</v>
      </c>
      <c r="M1212" s="9" t="s">
        <v>60962</v>
      </c>
      <c r="N1212" s="9" t="s">
        <v>60963</v>
      </c>
      <c r="O1212" s="9" t="s">
        <v>60964</v>
      </c>
      <c r="P1212" s="9" t="s">
        <v>60965</v>
      </c>
      <c r="Q1212" s="9" t="s">
        <v>60966</v>
      </c>
      <c r="R1212" s="9" t="s">
        <v>60967</v>
      </c>
      <c r="S1212" s="9" t="s">
        <v>60968</v>
      </c>
      <c r="T1212" s="9" t="s">
        <v>60969</v>
      </c>
      <c r="U1212" s="9" t="s">
        <v>60970</v>
      </c>
      <c r="V1212" s="9" t="s">
        <v>60971</v>
      </c>
      <c r="W1212" s="9" t="s">
        <v>60972</v>
      </c>
      <c r="X1212" s="9" t="s">
        <v>60973</v>
      </c>
      <c r="Y1212" s="9" t="s">
        <v>60974</v>
      </c>
      <c r="Z1212" s="9" t="s">
        <v>60975</v>
      </c>
    </row>
    <row r="1213" spans="1:26" x14ac:dyDescent="0.3">
      <c r="A1213" t="s">
        <v>60976</v>
      </c>
      <c r="B1213" s="12">
        <v>3.7301575328410001E-3</v>
      </c>
      <c r="C1213" s="13">
        <v>0</v>
      </c>
      <c r="D1213" s="13">
        <v>0</v>
      </c>
      <c r="E1213" s="13">
        <v>0</v>
      </c>
      <c r="F1213" s="13">
        <v>0</v>
      </c>
      <c r="G1213" s="13">
        <v>0</v>
      </c>
      <c r="H1213" s="13">
        <v>0</v>
      </c>
      <c r="I1213" s="13">
        <v>0</v>
      </c>
      <c r="J1213" s="13">
        <v>0</v>
      </c>
      <c r="K1213" s="13">
        <v>0</v>
      </c>
      <c r="L1213" s="13">
        <v>0</v>
      </c>
      <c r="M1213" s="13">
        <v>0</v>
      </c>
      <c r="N1213" s="13">
        <v>0</v>
      </c>
      <c r="O1213" s="13">
        <v>0</v>
      </c>
      <c r="P1213" s="13">
        <v>0</v>
      </c>
      <c r="Q1213" s="13">
        <v>0</v>
      </c>
      <c r="R1213" s="13">
        <v>0</v>
      </c>
      <c r="S1213" s="13">
        <v>0</v>
      </c>
      <c r="T1213" s="11" t="s">
        <v>60977</v>
      </c>
      <c r="U1213" s="13">
        <v>0</v>
      </c>
      <c r="V1213" s="13">
        <v>0</v>
      </c>
      <c r="W1213" s="13">
        <v>0</v>
      </c>
      <c r="X1213" s="13">
        <v>0</v>
      </c>
      <c r="Y1213" s="13">
        <v>0</v>
      </c>
      <c r="Z1213" s="13">
        <v>0</v>
      </c>
    </row>
    <row r="1214" spans="1:26" x14ac:dyDescent="0.3">
      <c r="B1214" s="8" t="s">
        <v>60978</v>
      </c>
      <c r="C1214" s="9" t="s">
        <v>60979</v>
      </c>
      <c r="D1214" s="9" t="s">
        <v>60980</v>
      </c>
      <c r="E1214" s="9" t="s">
        <v>60981</v>
      </c>
      <c r="F1214" s="9" t="s">
        <v>60982</v>
      </c>
      <c r="G1214" s="9" t="s">
        <v>60983</v>
      </c>
      <c r="H1214" s="9" t="s">
        <v>60984</v>
      </c>
      <c r="I1214" s="9" t="s">
        <v>60985</v>
      </c>
      <c r="J1214" s="9" t="s">
        <v>60986</v>
      </c>
      <c r="K1214" s="9" t="s">
        <v>60987</v>
      </c>
      <c r="L1214" s="9" t="s">
        <v>60988</v>
      </c>
      <c r="M1214" s="9" t="s">
        <v>60989</v>
      </c>
      <c r="N1214" s="9" t="s">
        <v>60990</v>
      </c>
      <c r="O1214" s="9" t="s">
        <v>60991</v>
      </c>
      <c r="P1214" s="9" t="s">
        <v>60992</v>
      </c>
      <c r="Q1214" s="9" t="s">
        <v>60993</v>
      </c>
      <c r="R1214" s="9" t="s">
        <v>60994</v>
      </c>
      <c r="S1214" s="9" t="s">
        <v>60995</v>
      </c>
      <c r="T1214" s="9" t="s">
        <v>60996</v>
      </c>
      <c r="U1214" s="9" t="s">
        <v>60997</v>
      </c>
      <c r="V1214" s="9" t="s">
        <v>60998</v>
      </c>
      <c r="W1214" s="9" t="s">
        <v>60999</v>
      </c>
      <c r="X1214" s="9" t="s">
        <v>61000</v>
      </c>
      <c r="Y1214" s="9" t="s">
        <v>61001</v>
      </c>
      <c r="Z1214" s="9" t="s">
        <v>61002</v>
      </c>
    </row>
    <row r="1215" spans="1:26" x14ac:dyDescent="0.3">
      <c r="A1215" t="s">
        <v>61003</v>
      </c>
      <c r="B1215" s="12">
        <v>0.20762003464279999</v>
      </c>
      <c r="C1215" s="13">
        <v>0.2294085409878</v>
      </c>
      <c r="D1215" s="13">
        <v>0.16622543783720001</v>
      </c>
      <c r="E1215" s="13">
        <v>0.20428078248949999</v>
      </c>
      <c r="F1215" s="13">
        <v>9.2163665273949993E-2</v>
      </c>
      <c r="G1215" s="13">
        <v>0</v>
      </c>
      <c r="H1215" s="13">
        <v>0.2749534130704</v>
      </c>
      <c r="I1215" s="13">
        <v>0.1444758595116</v>
      </c>
      <c r="J1215" s="13">
        <v>0.36145386127540002</v>
      </c>
      <c r="K1215" s="13">
        <v>0</v>
      </c>
      <c r="L1215" s="13">
        <v>0.149004353762</v>
      </c>
      <c r="M1215" s="13">
        <v>0.22033586108600001</v>
      </c>
      <c r="N1215" s="13">
        <v>1</v>
      </c>
      <c r="O1215" s="13">
        <v>0.1786874568488</v>
      </c>
      <c r="P1215" s="13">
        <v>0.24328443251340001</v>
      </c>
      <c r="Q1215" s="13">
        <v>0.33279859918369997</v>
      </c>
      <c r="R1215" s="13">
        <v>0.37408559477010001</v>
      </c>
      <c r="S1215" s="13">
        <v>0.2331535498058</v>
      </c>
      <c r="T1215" s="11" t="s">
        <v>61004</v>
      </c>
      <c r="U1215" s="13">
        <v>0.2949414445579</v>
      </c>
      <c r="V1215" s="13">
        <v>0.32255103072430003</v>
      </c>
      <c r="W1215" s="13">
        <v>0.1746890445491</v>
      </c>
      <c r="X1215" s="13">
        <v>0.115211244946</v>
      </c>
      <c r="Y1215" s="13">
        <v>0.2937621234153</v>
      </c>
      <c r="Z1215" s="13">
        <v>0.11349561297459999</v>
      </c>
    </row>
    <row r="1216" spans="1:26" x14ac:dyDescent="0.3">
      <c r="B1216" s="8" t="s">
        <v>61005</v>
      </c>
      <c r="C1216" s="9" t="s">
        <v>61006</v>
      </c>
      <c r="D1216" s="9" t="s">
        <v>61007</v>
      </c>
      <c r="E1216" s="9" t="s">
        <v>61008</v>
      </c>
      <c r="F1216" s="9" t="s">
        <v>61009</v>
      </c>
      <c r="G1216" s="9" t="s">
        <v>61010</v>
      </c>
      <c r="H1216" s="9" t="s">
        <v>61011</v>
      </c>
      <c r="I1216" s="9" t="s">
        <v>61012</v>
      </c>
      <c r="J1216" s="9" t="s">
        <v>61013</v>
      </c>
      <c r="K1216" s="9" t="s">
        <v>61014</v>
      </c>
      <c r="L1216" s="9" t="s">
        <v>61015</v>
      </c>
      <c r="M1216" s="9" t="s">
        <v>61016</v>
      </c>
      <c r="N1216" s="9" t="s">
        <v>61017</v>
      </c>
      <c r="O1216" s="9" t="s">
        <v>61018</v>
      </c>
      <c r="P1216" s="9" t="s">
        <v>61019</v>
      </c>
      <c r="Q1216" s="9" t="s">
        <v>61020</v>
      </c>
      <c r="R1216" s="9" t="s">
        <v>61021</v>
      </c>
      <c r="S1216" s="9" t="s">
        <v>61022</v>
      </c>
      <c r="T1216" s="9" t="s">
        <v>61023</v>
      </c>
      <c r="U1216" s="9" t="s">
        <v>61024</v>
      </c>
      <c r="V1216" s="9" t="s">
        <v>61025</v>
      </c>
      <c r="W1216" s="9" t="s">
        <v>61026</v>
      </c>
      <c r="X1216" s="9" t="s">
        <v>61027</v>
      </c>
      <c r="Y1216" s="9" t="s">
        <v>61028</v>
      </c>
      <c r="Z1216" s="9" t="s">
        <v>61029</v>
      </c>
    </row>
    <row r="1217" spans="1:26" x14ac:dyDescent="0.3">
      <c r="A1217" t="s">
        <v>61030</v>
      </c>
      <c r="B1217" s="12">
        <v>0.30862946841619998</v>
      </c>
      <c r="C1217" s="13">
        <v>0.42726772947399999</v>
      </c>
      <c r="D1217" s="13">
        <v>0.24438253735679999</v>
      </c>
      <c r="E1217" s="13">
        <v>0.4561666105037</v>
      </c>
      <c r="F1217" s="13">
        <v>0.3623688280397</v>
      </c>
      <c r="G1217" s="13">
        <v>1</v>
      </c>
      <c r="H1217" s="13">
        <v>0.32836422102719998</v>
      </c>
      <c r="I1217" s="13">
        <v>0.39143424882420003</v>
      </c>
      <c r="J1217" s="13">
        <v>0.2426588411966</v>
      </c>
      <c r="K1217" s="13">
        <v>0.42335335550929998</v>
      </c>
      <c r="L1217" s="13">
        <v>0.1726987975782</v>
      </c>
      <c r="M1217" s="13">
        <v>0.47476017405350002</v>
      </c>
      <c r="N1217" s="13">
        <v>0</v>
      </c>
      <c r="O1217" s="13">
        <v>0.26486204905920002</v>
      </c>
      <c r="P1217" s="13">
        <v>0.38538706400200001</v>
      </c>
      <c r="Q1217" s="13">
        <v>0.17024079168610001</v>
      </c>
      <c r="R1217" s="13">
        <v>7.8777536999629999E-2</v>
      </c>
      <c r="S1217" s="13">
        <v>0.3452236137436</v>
      </c>
      <c r="T1217" s="11" t="s">
        <v>61031</v>
      </c>
      <c r="U1217" s="13">
        <v>0.36351617137440001</v>
      </c>
      <c r="V1217" s="13">
        <v>0.29659861479850003</v>
      </c>
      <c r="W1217" s="13">
        <v>0.30007584544280003</v>
      </c>
      <c r="X1217" s="13">
        <v>0.1982605133501</v>
      </c>
      <c r="Y1217" s="13">
        <v>0.27493671519860002</v>
      </c>
      <c r="Z1217" s="13">
        <v>0.4081531765725</v>
      </c>
    </row>
    <row r="1218" spans="1:26" x14ac:dyDescent="0.3">
      <c r="B1218" s="8" t="s">
        <v>61032</v>
      </c>
      <c r="C1218" s="9" t="s">
        <v>61033</v>
      </c>
      <c r="D1218" s="9" t="s">
        <v>61034</v>
      </c>
      <c r="E1218" s="9" t="s">
        <v>61035</v>
      </c>
      <c r="F1218" s="9" t="s">
        <v>61036</v>
      </c>
      <c r="G1218" s="9" t="s">
        <v>61037</v>
      </c>
      <c r="H1218" s="9" t="s">
        <v>61038</v>
      </c>
      <c r="I1218" s="9" t="s">
        <v>61039</v>
      </c>
      <c r="J1218" s="9" t="s">
        <v>61040</v>
      </c>
      <c r="K1218" s="9" t="s">
        <v>61041</v>
      </c>
      <c r="L1218" s="9" t="s">
        <v>61042</v>
      </c>
      <c r="M1218" s="9" t="s">
        <v>61043</v>
      </c>
      <c r="N1218" s="9" t="s">
        <v>61044</v>
      </c>
      <c r="O1218" s="9" t="s">
        <v>61045</v>
      </c>
      <c r="P1218" s="9" t="s">
        <v>61046</v>
      </c>
      <c r="Q1218" s="9" t="s">
        <v>61047</v>
      </c>
      <c r="R1218" s="9" t="s">
        <v>61048</v>
      </c>
      <c r="S1218" s="9" t="s">
        <v>61049</v>
      </c>
      <c r="T1218" s="9" t="s">
        <v>61050</v>
      </c>
      <c r="U1218" s="9" t="s">
        <v>61051</v>
      </c>
      <c r="V1218" s="9" t="s">
        <v>61052</v>
      </c>
      <c r="W1218" s="9" t="s">
        <v>61053</v>
      </c>
      <c r="X1218" s="9" t="s">
        <v>61054</v>
      </c>
      <c r="Y1218" s="9" t="s">
        <v>61055</v>
      </c>
      <c r="Z1218" s="9" t="s">
        <v>61056</v>
      </c>
    </row>
    <row r="1219" spans="1:26" x14ac:dyDescent="0.3">
      <c r="A1219" t="s">
        <v>61057</v>
      </c>
      <c r="B1219" s="14">
        <v>3.158376706791</v>
      </c>
      <c r="C1219" s="14">
        <v>3.4062736647679999</v>
      </c>
      <c r="D1219" s="14">
        <v>3.2438812033889999</v>
      </c>
      <c r="E1219" s="14">
        <v>3.494827933307</v>
      </c>
      <c r="F1219" s="14">
        <v>3.4457041259530001</v>
      </c>
      <c r="G1219" s="14">
        <v>4.4938448757650002</v>
      </c>
      <c r="H1219" s="14">
        <v>3.1065176852019998</v>
      </c>
      <c r="I1219" s="14">
        <v>3.2813638268580001</v>
      </c>
      <c r="J1219" s="14">
        <v>2.9613742609620002</v>
      </c>
      <c r="K1219" s="14">
        <v>3.6815286624199999</v>
      </c>
      <c r="L1219" s="14">
        <v>3.1413665101810002</v>
      </c>
      <c r="M1219" s="14">
        <v>3.4580828533050001</v>
      </c>
      <c r="N1219" s="14">
        <v>2</v>
      </c>
      <c r="O1219" s="14">
        <v>3.0870713805799999</v>
      </c>
      <c r="P1219" s="14">
        <v>3.2139980309539999</v>
      </c>
      <c r="Q1219" s="14">
        <v>2.5067711118129998</v>
      </c>
      <c r="R1219" s="14">
        <v>2.582383984017</v>
      </c>
      <c r="S1219" s="14">
        <v>3.1173609493460002</v>
      </c>
      <c r="T1219" t="s">
        <v>61058</v>
      </c>
      <c r="U1219" s="14">
        <v>3.255739381728</v>
      </c>
      <c r="V1219" s="14">
        <v>2.9773291541039999</v>
      </c>
      <c r="W1219" s="14">
        <v>3.1488948199759998</v>
      </c>
      <c r="X1219" s="14">
        <v>3.0288676731469999</v>
      </c>
      <c r="Y1219" s="14">
        <v>2.9730627859459999</v>
      </c>
      <c r="Z1219" s="14">
        <v>3.550029805046</v>
      </c>
    </row>
    <row r="1220" spans="1:26" x14ac:dyDescent="0.3">
      <c r="A1220" t="s">
        <v>61059</v>
      </c>
      <c r="B1220" t="s">
        <v>61060</v>
      </c>
      <c r="C1220" t="s">
        <v>61061</v>
      </c>
      <c r="D1220" t="s">
        <v>61062</v>
      </c>
      <c r="E1220" t="s">
        <v>61063</v>
      </c>
      <c r="F1220" t="s">
        <v>61064</v>
      </c>
      <c r="G1220" t="s">
        <v>61065</v>
      </c>
      <c r="H1220" t="s">
        <v>61066</v>
      </c>
      <c r="I1220" t="s">
        <v>61067</v>
      </c>
      <c r="J1220" t="s">
        <v>61068</v>
      </c>
      <c r="K1220" t="s">
        <v>61069</v>
      </c>
      <c r="L1220" t="s">
        <v>61070</v>
      </c>
      <c r="M1220" t="s">
        <v>61071</v>
      </c>
      <c r="N1220" t="s">
        <v>61072</v>
      </c>
      <c r="O1220" t="s">
        <v>61073</v>
      </c>
      <c r="P1220" t="s">
        <v>61074</v>
      </c>
      <c r="Q1220" t="s">
        <v>61075</v>
      </c>
      <c r="R1220" t="s">
        <v>61076</v>
      </c>
      <c r="S1220" t="s">
        <v>61077</v>
      </c>
      <c r="T1220" t="s">
        <v>61078</v>
      </c>
      <c r="U1220" t="s">
        <v>61079</v>
      </c>
      <c r="V1220" t="s">
        <v>61080</v>
      </c>
      <c r="W1220" t="s">
        <v>61081</v>
      </c>
      <c r="X1220" t="s">
        <v>61082</v>
      </c>
      <c r="Y1220" t="s">
        <v>61083</v>
      </c>
      <c r="Z1220" t="s">
        <v>61084</v>
      </c>
    </row>
    <row r="1221" spans="1:26" x14ac:dyDescent="0.3">
      <c r="A1221" t="s">
        <v>61085</v>
      </c>
    </row>
    <row r="1222" spans="1:26" x14ac:dyDescent="0.3">
      <c r="A1222" t="s">
        <v>61086</v>
      </c>
    </row>
    <row r="1226" spans="1:26" x14ac:dyDescent="0.3">
      <c r="A1226" s="3" t="s">
        <v>61087</v>
      </c>
    </row>
    <row r="1227" spans="1:26" x14ac:dyDescent="0.3">
      <c r="A1227" t="s">
        <v>75784</v>
      </c>
    </row>
    <row r="1228" spans="1:26" x14ac:dyDescent="0.3">
      <c r="B1228" s="4" t="s">
        <v>61088</v>
      </c>
      <c r="C1228" s="18" t="s">
        <v>61089</v>
      </c>
      <c r="D1228" s="19" t="s">
        <v>61090</v>
      </c>
      <c r="E1228" s="19" t="s">
        <v>61091</v>
      </c>
      <c r="F1228" s="19" t="s">
        <v>61092</v>
      </c>
      <c r="G1228" s="19" t="s">
        <v>61093</v>
      </c>
      <c r="H1228" s="19" t="s">
        <v>61094</v>
      </c>
      <c r="I1228" s="19" t="s">
        <v>61095</v>
      </c>
      <c r="J1228" s="19" t="s">
        <v>61096</v>
      </c>
      <c r="K1228" s="19" t="s">
        <v>61097</v>
      </c>
      <c r="L1228" s="19" t="s">
        <v>61098</v>
      </c>
      <c r="M1228" s="19" t="s">
        <v>61099</v>
      </c>
      <c r="N1228" s="19" t="s">
        <v>61100</v>
      </c>
      <c r="O1228" s="19" t="s">
        <v>61101</v>
      </c>
      <c r="P1228" s="19" t="s">
        <v>61102</v>
      </c>
      <c r="Q1228" s="19" t="s">
        <v>61103</v>
      </c>
      <c r="R1228" s="19" t="s">
        <v>61104</v>
      </c>
      <c r="S1228" s="19" t="s">
        <v>61105</v>
      </c>
      <c r="T1228" s="19" t="s">
        <v>61106</v>
      </c>
      <c r="U1228" s="19" t="s">
        <v>61107</v>
      </c>
      <c r="V1228" s="19" t="s">
        <v>61108</v>
      </c>
      <c r="W1228" s="19" t="s">
        <v>61109</v>
      </c>
      <c r="X1228" s="19" t="s">
        <v>61110</v>
      </c>
      <c r="Y1228" s="19" t="s">
        <v>61111</v>
      </c>
      <c r="Z1228" s="19" t="s">
        <v>61112</v>
      </c>
    </row>
    <row r="1229" spans="1:26" ht="72" x14ac:dyDescent="0.3">
      <c r="A1229" s="5" t="s">
        <v>61113</v>
      </c>
      <c r="B1229" s="5" t="s">
        <v>61114</v>
      </c>
      <c r="C1229" s="5" t="s">
        <v>61115</v>
      </c>
      <c r="D1229" s="5" t="s">
        <v>61116</v>
      </c>
      <c r="E1229" s="5" t="s">
        <v>61117</v>
      </c>
      <c r="F1229" s="5" t="s">
        <v>61118</v>
      </c>
      <c r="G1229" s="5" t="s">
        <v>61119</v>
      </c>
      <c r="H1229" s="5" t="s">
        <v>61120</v>
      </c>
      <c r="I1229" s="5" t="s">
        <v>61121</v>
      </c>
      <c r="J1229" s="5" t="s">
        <v>61122</v>
      </c>
      <c r="K1229" s="5" t="s">
        <v>61123</v>
      </c>
      <c r="L1229" s="5" t="s">
        <v>61124</v>
      </c>
      <c r="M1229" s="5" t="s">
        <v>61125</v>
      </c>
      <c r="N1229" s="5" t="s">
        <v>61126</v>
      </c>
      <c r="O1229" s="5" t="s">
        <v>61127</v>
      </c>
      <c r="P1229" s="5" t="s">
        <v>61128</v>
      </c>
      <c r="Q1229" s="5" t="s">
        <v>61129</v>
      </c>
      <c r="R1229" s="5" t="s">
        <v>61130</v>
      </c>
      <c r="S1229" s="5" t="s">
        <v>61131</v>
      </c>
      <c r="T1229" s="5" t="s">
        <v>61132</v>
      </c>
      <c r="U1229" s="5" t="s">
        <v>61133</v>
      </c>
      <c r="V1229" s="5" t="s">
        <v>61134</v>
      </c>
      <c r="W1229" s="5" t="s">
        <v>61135</v>
      </c>
      <c r="X1229" s="5" t="s">
        <v>61136</v>
      </c>
      <c r="Y1229" s="5" t="s">
        <v>61137</v>
      </c>
      <c r="Z1229" s="5" t="s">
        <v>61138</v>
      </c>
    </row>
    <row r="1230" spans="1:26" x14ac:dyDescent="0.3">
      <c r="A1230" t="s">
        <v>61139</v>
      </c>
      <c r="B1230" s="6">
        <v>1034</v>
      </c>
      <c r="C1230" s="7">
        <v>46</v>
      </c>
      <c r="D1230" s="7">
        <v>24</v>
      </c>
      <c r="E1230" s="7">
        <v>38</v>
      </c>
      <c r="F1230" s="7">
        <v>10</v>
      </c>
      <c r="G1230" s="7">
        <v>2</v>
      </c>
      <c r="H1230" s="7">
        <v>35</v>
      </c>
      <c r="I1230" s="7">
        <v>22</v>
      </c>
      <c r="J1230" s="7">
        <v>12</v>
      </c>
      <c r="K1230" s="7">
        <v>5</v>
      </c>
      <c r="L1230" s="7">
        <v>19</v>
      </c>
      <c r="M1230" s="7">
        <v>10</v>
      </c>
      <c r="N1230" s="7">
        <v>1</v>
      </c>
      <c r="O1230" s="7">
        <v>56</v>
      </c>
      <c r="P1230" s="7">
        <v>21</v>
      </c>
      <c r="Q1230" s="7">
        <v>6</v>
      </c>
      <c r="R1230" s="7">
        <v>11</v>
      </c>
      <c r="S1230" s="7">
        <v>11</v>
      </c>
      <c r="T1230" s="7">
        <v>0</v>
      </c>
      <c r="U1230" s="7">
        <v>13</v>
      </c>
      <c r="V1230" s="7">
        <v>50</v>
      </c>
      <c r="W1230" s="7">
        <v>43</v>
      </c>
      <c r="X1230" s="7">
        <v>15</v>
      </c>
      <c r="Y1230" s="7">
        <v>7</v>
      </c>
      <c r="Z1230" s="7">
        <v>9</v>
      </c>
    </row>
    <row r="1231" spans="1:26" x14ac:dyDescent="0.3">
      <c r="B1231" s="8" t="s">
        <v>61140</v>
      </c>
      <c r="C1231" s="9" t="s">
        <v>61141</v>
      </c>
      <c r="D1231" s="9" t="s">
        <v>61142</v>
      </c>
      <c r="E1231" s="9" t="s">
        <v>61143</v>
      </c>
      <c r="F1231" s="9" t="s">
        <v>61144</v>
      </c>
      <c r="G1231" s="9" t="s">
        <v>61145</v>
      </c>
      <c r="H1231" s="9" t="s">
        <v>61146</v>
      </c>
      <c r="I1231" s="9" t="s">
        <v>61147</v>
      </c>
      <c r="J1231" s="9" t="s">
        <v>61148</v>
      </c>
      <c r="K1231" s="9" t="s">
        <v>61149</v>
      </c>
      <c r="L1231" s="9" t="s">
        <v>61150</v>
      </c>
      <c r="M1231" s="9" t="s">
        <v>61151</v>
      </c>
      <c r="N1231" s="9" t="s">
        <v>61152</v>
      </c>
      <c r="O1231" s="9" t="s">
        <v>61153</v>
      </c>
      <c r="P1231" s="9" t="s">
        <v>61154</v>
      </c>
      <c r="Q1231" s="9" t="s">
        <v>61155</v>
      </c>
      <c r="R1231" s="9" t="s">
        <v>61156</v>
      </c>
      <c r="S1231" s="9" t="s">
        <v>61157</v>
      </c>
      <c r="T1231" s="9" t="s">
        <v>61158</v>
      </c>
      <c r="U1231" s="9" t="s">
        <v>61159</v>
      </c>
      <c r="V1231" s="9" t="s">
        <v>61160</v>
      </c>
      <c r="W1231" s="9" t="s">
        <v>61161</v>
      </c>
      <c r="X1231" s="9" t="s">
        <v>61162</v>
      </c>
      <c r="Y1231" s="9" t="s">
        <v>61163</v>
      </c>
      <c r="Z1231" s="9" t="s">
        <v>61164</v>
      </c>
    </row>
    <row r="1232" spans="1:26" x14ac:dyDescent="0.3">
      <c r="A1232" t="s">
        <v>61165</v>
      </c>
      <c r="B1232" s="6">
        <v>1034</v>
      </c>
      <c r="C1232" s="7">
        <v>47</v>
      </c>
      <c r="D1232" s="7">
        <v>24</v>
      </c>
      <c r="E1232" s="7">
        <v>38</v>
      </c>
      <c r="F1232" s="7">
        <v>11</v>
      </c>
      <c r="G1232" s="7">
        <v>2</v>
      </c>
      <c r="H1232" s="7">
        <v>36</v>
      </c>
      <c r="I1232" s="7">
        <v>23</v>
      </c>
      <c r="J1232" s="7">
        <v>13</v>
      </c>
      <c r="K1232" s="7">
        <v>5</v>
      </c>
      <c r="L1232" s="7">
        <v>19</v>
      </c>
      <c r="M1232" s="7">
        <v>10</v>
      </c>
      <c r="N1232" s="7">
        <v>1</v>
      </c>
      <c r="O1232" s="7">
        <v>58</v>
      </c>
      <c r="P1232" s="7">
        <v>21</v>
      </c>
      <c r="Q1232" s="7">
        <v>6</v>
      </c>
      <c r="R1232" s="7">
        <v>11</v>
      </c>
      <c r="S1232" s="7">
        <v>12</v>
      </c>
      <c r="T1232" s="7">
        <v>0</v>
      </c>
      <c r="U1232" s="7">
        <v>14</v>
      </c>
      <c r="V1232" s="7">
        <v>51</v>
      </c>
      <c r="W1232" s="7">
        <v>44</v>
      </c>
      <c r="X1232" s="7">
        <v>15</v>
      </c>
      <c r="Y1232" s="7">
        <v>7</v>
      </c>
      <c r="Z1232" s="7">
        <v>10</v>
      </c>
    </row>
    <row r="1233" spans="1:26" x14ac:dyDescent="0.3">
      <c r="B1233" s="8" t="s">
        <v>61166</v>
      </c>
      <c r="C1233" s="9" t="s">
        <v>61167</v>
      </c>
      <c r="D1233" s="9" t="s">
        <v>61168</v>
      </c>
      <c r="E1233" s="9" t="s">
        <v>61169</v>
      </c>
      <c r="F1233" s="9" t="s">
        <v>61170</v>
      </c>
      <c r="G1233" s="9" t="s">
        <v>61171</v>
      </c>
      <c r="H1233" s="9" t="s">
        <v>61172</v>
      </c>
      <c r="I1233" s="9" t="s">
        <v>61173</v>
      </c>
      <c r="J1233" s="9" t="s">
        <v>61174</v>
      </c>
      <c r="K1233" s="9" t="s">
        <v>61175</v>
      </c>
      <c r="L1233" s="9" t="s">
        <v>61176</v>
      </c>
      <c r="M1233" s="9" t="s">
        <v>61177</v>
      </c>
      <c r="N1233" s="9" t="s">
        <v>61178</v>
      </c>
      <c r="O1233" s="9" t="s">
        <v>61179</v>
      </c>
      <c r="P1233" s="9" t="s">
        <v>61180</v>
      </c>
      <c r="Q1233" s="9" t="s">
        <v>61181</v>
      </c>
      <c r="R1233" s="9" t="s">
        <v>61182</v>
      </c>
      <c r="S1233" s="9" t="s">
        <v>61183</v>
      </c>
      <c r="T1233" s="9" t="s">
        <v>61184</v>
      </c>
      <c r="U1233" s="9" t="s">
        <v>61185</v>
      </c>
      <c r="V1233" s="9" t="s">
        <v>61186</v>
      </c>
      <c r="W1233" s="9" t="s">
        <v>61187</v>
      </c>
      <c r="X1233" s="9" t="s">
        <v>61188</v>
      </c>
      <c r="Y1233" s="9" t="s">
        <v>61189</v>
      </c>
      <c r="Z1233" s="9" t="s">
        <v>61190</v>
      </c>
    </row>
    <row r="1234" spans="1:26" x14ac:dyDescent="0.3">
      <c r="A1234" t="s">
        <v>61191</v>
      </c>
      <c r="B1234" s="10" t="s">
        <v>61192</v>
      </c>
      <c r="C1234" s="11" t="s">
        <v>61193</v>
      </c>
      <c r="D1234" s="11" t="s">
        <v>61194</v>
      </c>
      <c r="E1234" s="11" t="s">
        <v>61195</v>
      </c>
      <c r="F1234" s="11" t="s">
        <v>61196</v>
      </c>
      <c r="G1234" s="11" t="s">
        <v>61197</v>
      </c>
      <c r="H1234" s="11" t="s">
        <v>61198</v>
      </c>
      <c r="I1234" s="11" t="s">
        <v>61199</v>
      </c>
      <c r="J1234" s="11" t="s">
        <v>61200</v>
      </c>
      <c r="K1234" s="11" t="s">
        <v>61201</v>
      </c>
      <c r="L1234" s="11" t="s">
        <v>61202</v>
      </c>
      <c r="M1234" s="11" t="s">
        <v>61203</v>
      </c>
      <c r="N1234" s="11" t="s">
        <v>61204</v>
      </c>
      <c r="O1234" s="11" t="s">
        <v>61205</v>
      </c>
      <c r="P1234" s="11" t="s">
        <v>61206</v>
      </c>
      <c r="Q1234" s="11" t="s">
        <v>61207</v>
      </c>
      <c r="R1234" s="11" t="s">
        <v>61208</v>
      </c>
      <c r="S1234" s="11" t="s">
        <v>61209</v>
      </c>
      <c r="T1234" s="11" t="s">
        <v>61210</v>
      </c>
      <c r="U1234" s="11" t="s">
        <v>61211</v>
      </c>
      <c r="V1234" s="11" t="s">
        <v>61212</v>
      </c>
      <c r="W1234" s="11" t="s">
        <v>61213</v>
      </c>
      <c r="X1234" s="11" t="s">
        <v>61214</v>
      </c>
      <c r="Y1234" s="11" t="s">
        <v>61215</v>
      </c>
      <c r="Z1234" s="11" t="s">
        <v>61216</v>
      </c>
    </row>
    <row r="1235" spans="1:26" x14ac:dyDescent="0.3">
      <c r="B1235" s="8" t="s">
        <v>61217</v>
      </c>
      <c r="C1235" s="9" t="s">
        <v>61218</v>
      </c>
      <c r="D1235" s="9" t="s">
        <v>61219</v>
      </c>
      <c r="E1235" s="9" t="s">
        <v>61220</v>
      </c>
      <c r="F1235" s="9" t="s">
        <v>61221</v>
      </c>
      <c r="G1235" s="9" t="s">
        <v>61222</v>
      </c>
      <c r="H1235" s="9" t="s">
        <v>61223</v>
      </c>
      <c r="I1235" s="9" t="s">
        <v>61224</v>
      </c>
      <c r="J1235" s="9" t="s">
        <v>61225</v>
      </c>
      <c r="K1235" s="9" t="s">
        <v>61226</v>
      </c>
      <c r="L1235" s="9" t="s">
        <v>61227</v>
      </c>
      <c r="M1235" s="9" t="s">
        <v>61228</v>
      </c>
      <c r="N1235" s="9" t="s">
        <v>61229</v>
      </c>
      <c r="O1235" s="9" t="s">
        <v>61230</v>
      </c>
      <c r="P1235" s="9" t="s">
        <v>61231</v>
      </c>
      <c r="Q1235" s="9" t="s">
        <v>61232</v>
      </c>
      <c r="R1235" s="9" t="s">
        <v>61233</v>
      </c>
      <c r="S1235" s="9" t="s">
        <v>61234</v>
      </c>
      <c r="T1235" s="9" t="s">
        <v>61235</v>
      </c>
      <c r="U1235" s="9" t="s">
        <v>61236</v>
      </c>
      <c r="V1235" s="9" t="s">
        <v>61237</v>
      </c>
      <c r="W1235" s="9" t="s">
        <v>61238</v>
      </c>
      <c r="X1235" s="9" t="s">
        <v>61239</v>
      </c>
      <c r="Y1235" s="9" t="s">
        <v>61240</v>
      </c>
      <c r="Z1235" s="9" t="s">
        <v>61241</v>
      </c>
    </row>
    <row r="1236" spans="1:26" x14ac:dyDescent="0.3">
      <c r="A1236" t="s">
        <v>61242</v>
      </c>
      <c r="B1236" s="12">
        <v>6.3820782024570005E-2</v>
      </c>
      <c r="C1236" s="13">
        <v>6.4872777879310006E-2</v>
      </c>
      <c r="D1236" s="13">
        <v>7.9484752753500004E-2</v>
      </c>
      <c r="E1236" s="13">
        <v>8.0852460667060005E-2</v>
      </c>
      <c r="F1236" s="13">
        <v>0.10695640971170001</v>
      </c>
      <c r="G1236" s="13">
        <v>0</v>
      </c>
      <c r="H1236" s="13">
        <v>5.00427613733E-2</v>
      </c>
      <c r="I1236" s="13">
        <v>0.1012962609075</v>
      </c>
      <c r="J1236" s="13">
        <v>7.0942757704789999E-2</v>
      </c>
      <c r="K1236" s="13">
        <v>0</v>
      </c>
      <c r="L1236" s="13">
        <v>0.1058569416729</v>
      </c>
      <c r="M1236" s="13">
        <v>0.11502532261749999</v>
      </c>
      <c r="N1236" s="13">
        <v>0</v>
      </c>
      <c r="O1236" s="13">
        <v>7.519713084554E-2</v>
      </c>
      <c r="P1236" s="13">
        <v>9.622330607929E-2</v>
      </c>
      <c r="Q1236" s="13">
        <v>0</v>
      </c>
      <c r="R1236" s="13">
        <v>0</v>
      </c>
      <c r="S1236" s="13">
        <v>0</v>
      </c>
      <c r="T1236" s="11" t="s">
        <v>61243</v>
      </c>
      <c r="U1236" s="13">
        <v>0</v>
      </c>
      <c r="V1236" s="13">
        <v>7.5396423399070003E-2</v>
      </c>
      <c r="W1236" s="13">
        <v>6.4145182348839994E-2</v>
      </c>
      <c r="X1236" s="13">
        <v>5.7794385732259999E-2</v>
      </c>
      <c r="Y1236" s="13">
        <v>0</v>
      </c>
      <c r="Z1236" s="13">
        <v>0</v>
      </c>
    </row>
    <row r="1237" spans="1:26" x14ac:dyDescent="0.3">
      <c r="B1237" s="8" t="s">
        <v>61244</v>
      </c>
      <c r="C1237" s="9" t="s">
        <v>61245</v>
      </c>
      <c r="D1237" s="9" t="s">
        <v>61246</v>
      </c>
      <c r="E1237" s="9" t="s">
        <v>61247</v>
      </c>
      <c r="F1237" s="9" t="s">
        <v>61248</v>
      </c>
      <c r="G1237" s="9" t="s">
        <v>61249</v>
      </c>
      <c r="H1237" s="9" t="s">
        <v>61250</v>
      </c>
      <c r="I1237" s="9" t="s">
        <v>61251</v>
      </c>
      <c r="J1237" s="9" t="s">
        <v>61252</v>
      </c>
      <c r="K1237" s="9" t="s">
        <v>61253</v>
      </c>
      <c r="L1237" s="9" t="s">
        <v>61254</v>
      </c>
      <c r="M1237" s="9" t="s">
        <v>61255</v>
      </c>
      <c r="N1237" s="9" t="s">
        <v>61256</v>
      </c>
      <c r="O1237" s="9" t="s">
        <v>61257</v>
      </c>
      <c r="P1237" s="9" t="s">
        <v>61258</v>
      </c>
      <c r="Q1237" s="9" t="s">
        <v>61259</v>
      </c>
      <c r="R1237" s="9" t="s">
        <v>61260</v>
      </c>
      <c r="S1237" s="9" t="s">
        <v>61261</v>
      </c>
      <c r="T1237" s="9" t="s">
        <v>61262</v>
      </c>
      <c r="U1237" s="9" t="s">
        <v>61263</v>
      </c>
      <c r="V1237" s="9" t="s">
        <v>61264</v>
      </c>
      <c r="W1237" s="9" t="s">
        <v>61265</v>
      </c>
      <c r="X1237" s="9" t="s">
        <v>61266</v>
      </c>
      <c r="Y1237" s="9" t="s">
        <v>61267</v>
      </c>
      <c r="Z1237" s="9" t="s">
        <v>61268</v>
      </c>
    </row>
    <row r="1238" spans="1:26" x14ac:dyDescent="0.3">
      <c r="A1238" t="s">
        <v>61269</v>
      </c>
      <c r="B1238" s="12">
        <v>0.14802059678349999</v>
      </c>
      <c r="C1238" s="13">
        <v>0.1204841418117</v>
      </c>
      <c r="D1238" s="13">
        <v>0.12926467705</v>
      </c>
      <c r="E1238" s="13">
        <v>0.17755383055390001</v>
      </c>
      <c r="F1238" s="13">
        <v>0.27029182916139999</v>
      </c>
      <c r="G1238" s="13">
        <v>1</v>
      </c>
      <c r="H1238" s="13">
        <v>0.19385933563489999</v>
      </c>
      <c r="I1238" s="13">
        <v>8.6306209187099997E-2</v>
      </c>
      <c r="J1238" s="13">
        <v>0.37836251768840001</v>
      </c>
      <c r="K1238" s="13">
        <v>0</v>
      </c>
      <c r="L1238" s="13">
        <v>0.107503862793</v>
      </c>
      <c r="M1238" s="13">
        <v>8.6192709828250003E-2</v>
      </c>
      <c r="N1238" s="13">
        <v>1</v>
      </c>
      <c r="O1238" s="13">
        <v>0.19221180312630001</v>
      </c>
      <c r="P1238" s="13">
        <v>9.0093381350999993E-2</v>
      </c>
      <c r="Q1238" s="13">
        <v>0.1661361483537</v>
      </c>
      <c r="R1238" s="13">
        <v>0.3024265623006</v>
      </c>
      <c r="S1238" s="13">
        <v>0.18454567752850001</v>
      </c>
      <c r="T1238" s="11" t="s">
        <v>61270</v>
      </c>
      <c r="U1238" s="13">
        <v>0.22975719036799999</v>
      </c>
      <c r="V1238" s="13">
        <v>0.17269862050490001</v>
      </c>
      <c r="W1238" s="13">
        <v>0.1952816390221</v>
      </c>
      <c r="X1238" s="13">
        <v>0</v>
      </c>
      <c r="Y1238" s="13">
        <v>0</v>
      </c>
      <c r="Z1238" s="13">
        <v>0.10402756779319999</v>
      </c>
    </row>
    <row r="1239" spans="1:26" x14ac:dyDescent="0.3">
      <c r="B1239" s="8" t="s">
        <v>61271</v>
      </c>
      <c r="C1239" s="9" t="s">
        <v>61272</v>
      </c>
      <c r="D1239" s="9" t="s">
        <v>61273</v>
      </c>
      <c r="E1239" s="9" t="s">
        <v>61274</v>
      </c>
      <c r="F1239" s="9" t="s">
        <v>61275</v>
      </c>
      <c r="G1239" s="9" t="s">
        <v>61276</v>
      </c>
      <c r="H1239" s="9" t="s">
        <v>61277</v>
      </c>
      <c r="I1239" s="9" t="s">
        <v>61278</v>
      </c>
      <c r="J1239" s="9" t="s">
        <v>61279</v>
      </c>
      <c r="K1239" s="9" t="s">
        <v>61280</v>
      </c>
      <c r="L1239" s="9" t="s">
        <v>61281</v>
      </c>
      <c r="M1239" s="9" t="s">
        <v>61282</v>
      </c>
      <c r="N1239" s="9" t="s">
        <v>61283</v>
      </c>
      <c r="O1239" s="9" t="s">
        <v>61284</v>
      </c>
      <c r="P1239" s="9" t="s">
        <v>61285</v>
      </c>
      <c r="Q1239" s="9" t="s">
        <v>61286</v>
      </c>
      <c r="R1239" s="9" t="s">
        <v>61287</v>
      </c>
      <c r="S1239" s="9" t="s">
        <v>61288</v>
      </c>
      <c r="T1239" s="9" t="s">
        <v>61289</v>
      </c>
      <c r="U1239" s="9" t="s">
        <v>61290</v>
      </c>
      <c r="V1239" s="9" t="s">
        <v>61291</v>
      </c>
      <c r="W1239" s="9" t="s">
        <v>61292</v>
      </c>
      <c r="X1239" s="9" t="s">
        <v>61293</v>
      </c>
      <c r="Y1239" s="9" t="s">
        <v>61294</v>
      </c>
      <c r="Z1239" s="9" t="s">
        <v>61295</v>
      </c>
    </row>
    <row r="1240" spans="1:26" x14ac:dyDescent="0.3">
      <c r="A1240" t="s">
        <v>61296</v>
      </c>
      <c r="B1240" s="12">
        <v>0.24968732663500001</v>
      </c>
      <c r="C1240" s="13">
        <v>0.19971765316430001</v>
      </c>
      <c r="D1240" s="13">
        <v>0.24781527092739999</v>
      </c>
      <c r="E1240" s="13">
        <v>0.2299498227989</v>
      </c>
      <c r="F1240" s="13">
        <v>9.3063081065950001E-2</v>
      </c>
      <c r="G1240" s="13">
        <v>0</v>
      </c>
      <c r="H1240" s="13">
        <v>0.28176789911479999</v>
      </c>
      <c r="I1240" s="13">
        <v>0.2060304601978</v>
      </c>
      <c r="J1240" s="13">
        <v>0.23608305294080001</v>
      </c>
      <c r="K1240" s="13">
        <v>0.40950534855339998</v>
      </c>
      <c r="L1240" s="13">
        <v>0.19610517264060001</v>
      </c>
      <c r="M1240" s="13">
        <v>0</v>
      </c>
      <c r="N1240" s="13">
        <v>0</v>
      </c>
      <c r="O1240" s="13">
        <v>0.25357471868280002</v>
      </c>
      <c r="P1240" s="13">
        <v>0.28517559331359998</v>
      </c>
      <c r="Q1240" s="13">
        <v>0</v>
      </c>
      <c r="R1240" s="13">
        <v>0.42372887344519999</v>
      </c>
      <c r="S1240" s="13">
        <v>0.40643963742099998</v>
      </c>
      <c r="T1240" s="11" t="s">
        <v>61297</v>
      </c>
      <c r="U1240" s="13">
        <v>0.20689525981269999</v>
      </c>
      <c r="V1240" s="13">
        <v>0.2355696016203</v>
      </c>
      <c r="W1240" s="13">
        <v>0.2614940288939</v>
      </c>
      <c r="X1240" s="13">
        <v>0.69414607028060005</v>
      </c>
      <c r="Y1240" s="13">
        <v>0.27555174708609997</v>
      </c>
      <c r="Z1240" s="13">
        <v>0.21056416247849999</v>
      </c>
    </row>
    <row r="1241" spans="1:26" x14ac:dyDescent="0.3">
      <c r="B1241" s="8" t="s">
        <v>61298</v>
      </c>
      <c r="C1241" s="9" t="s">
        <v>61299</v>
      </c>
      <c r="D1241" s="9" t="s">
        <v>61300</v>
      </c>
      <c r="E1241" s="9" t="s">
        <v>61301</v>
      </c>
      <c r="F1241" s="9" t="s">
        <v>61302</v>
      </c>
      <c r="G1241" s="9" t="s">
        <v>61303</v>
      </c>
      <c r="H1241" s="9" t="s">
        <v>61304</v>
      </c>
      <c r="I1241" s="9" t="s">
        <v>61305</v>
      </c>
      <c r="J1241" s="9" t="s">
        <v>61306</v>
      </c>
      <c r="K1241" s="9" t="s">
        <v>61307</v>
      </c>
      <c r="L1241" s="9" t="s">
        <v>61308</v>
      </c>
      <c r="M1241" s="9" t="s">
        <v>61309</v>
      </c>
      <c r="N1241" s="9" t="s">
        <v>61310</v>
      </c>
      <c r="O1241" s="9" t="s">
        <v>61311</v>
      </c>
      <c r="P1241" s="9" t="s">
        <v>61312</v>
      </c>
      <c r="Q1241" s="9" t="s">
        <v>61313</v>
      </c>
      <c r="R1241" s="9" t="s">
        <v>61314</v>
      </c>
      <c r="S1241" s="9" t="s">
        <v>61315</v>
      </c>
      <c r="T1241" s="9" t="s">
        <v>61316</v>
      </c>
      <c r="U1241" s="9" t="s">
        <v>61317</v>
      </c>
      <c r="V1241" s="9" t="s">
        <v>61318</v>
      </c>
      <c r="W1241" s="9" t="s">
        <v>61319</v>
      </c>
      <c r="X1241" s="9" t="s">
        <v>61320</v>
      </c>
      <c r="Y1241" s="9" t="s">
        <v>61321</v>
      </c>
      <c r="Z1241" s="9" t="s">
        <v>61322</v>
      </c>
    </row>
    <row r="1242" spans="1:26" x14ac:dyDescent="0.3">
      <c r="A1242" t="s">
        <v>61323</v>
      </c>
      <c r="B1242" s="12">
        <v>0.23723081065179999</v>
      </c>
      <c r="C1242" s="13">
        <v>0.2477900361357</v>
      </c>
      <c r="D1242" s="13">
        <v>0.13277865252839999</v>
      </c>
      <c r="E1242" s="13">
        <v>0.2114359474467</v>
      </c>
      <c r="F1242" s="13">
        <v>9.2163665273949993E-2</v>
      </c>
      <c r="G1242" s="13">
        <v>0</v>
      </c>
      <c r="H1242" s="13">
        <v>0.30703104931269998</v>
      </c>
      <c r="I1242" s="13">
        <v>0.42677446368819999</v>
      </c>
      <c r="J1242" s="13">
        <v>7.7009448613160003E-2</v>
      </c>
      <c r="K1242" s="13">
        <v>0.4206092803982</v>
      </c>
      <c r="L1242" s="13">
        <v>0.2196557132012</v>
      </c>
      <c r="M1242" s="13">
        <v>0.37536119590860001</v>
      </c>
      <c r="N1242" s="13">
        <v>0</v>
      </c>
      <c r="O1242" s="13">
        <v>0.15391706010760001</v>
      </c>
      <c r="P1242" s="13">
        <v>0.34112287962139998</v>
      </c>
      <c r="Q1242" s="13">
        <v>0.33690324251609999</v>
      </c>
      <c r="R1242" s="13">
        <v>0</v>
      </c>
      <c r="S1242" s="13">
        <v>0.16871682029400001</v>
      </c>
      <c r="T1242" s="11" t="s">
        <v>61324</v>
      </c>
      <c r="U1242" s="13">
        <v>0.30946007001429998</v>
      </c>
      <c r="V1242" s="13">
        <v>0.31978307934630001</v>
      </c>
      <c r="W1242" s="13">
        <v>0.25094114361109998</v>
      </c>
      <c r="X1242" s="13">
        <v>0.18926389227090001</v>
      </c>
      <c r="Y1242" s="13">
        <v>0.1316013026217</v>
      </c>
      <c r="Z1242" s="13">
        <v>0.49127117072049997</v>
      </c>
    </row>
    <row r="1243" spans="1:26" x14ac:dyDescent="0.3">
      <c r="B1243" s="8" t="s">
        <v>61325</v>
      </c>
      <c r="C1243" s="9" t="s">
        <v>61326</v>
      </c>
      <c r="D1243" s="9" t="s">
        <v>61327</v>
      </c>
      <c r="E1243" s="9" t="s">
        <v>61328</v>
      </c>
      <c r="F1243" s="9" t="s">
        <v>61329</v>
      </c>
      <c r="G1243" s="9" t="s">
        <v>61330</v>
      </c>
      <c r="H1243" s="9" t="s">
        <v>61331</v>
      </c>
      <c r="I1243" s="9" t="s">
        <v>61332</v>
      </c>
      <c r="J1243" s="9" t="s">
        <v>61333</v>
      </c>
      <c r="K1243" s="9" t="s">
        <v>61334</v>
      </c>
      <c r="L1243" s="9" t="s">
        <v>61335</v>
      </c>
      <c r="M1243" s="9" t="s">
        <v>61336</v>
      </c>
      <c r="N1243" s="9" t="s">
        <v>61337</v>
      </c>
      <c r="O1243" s="9" t="s">
        <v>61338</v>
      </c>
      <c r="P1243" s="9" t="s">
        <v>61339</v>
      </c>
      <c r="Q1243" s="9" t="s">
        <v>61340</v>
      </c>
      <c r="R1243" s="9" t="s">
        <v>61341</v>
      </c>
      <c r="S1243" s="9" t="s">
        <v>61342</v>
      </c>
      <c r="T1243" s="9" t="s">
        <v>61343</v>
      </c>
      <c r="U1243" s="9" t="s">
        <v>61344</v>
      </c>
      <c r="V1243" s="9" t="s">
        <v>61345</v>
      </c>
      <c r="W1243" s="9" t="s">
        <v>61346</v>
      </c>
      <c r="X1243" s="9" t="s">
        <v>61347</v>
      </c>
      <c r="Y1243" s="9" t="s">
        <v>61348</v>
      </c>
      <c r="Z1243" s="9" t="s">
        <v>61349</v>
      </c>
    </row>
    <row r="1244" spans="1:26" x14ac:dyDescent="0.3">
      <c r="A1244" t="s">
        <v>61350</v>
      </c>
      <c r="B1244" s="12">
        <v>0.100817242729</v>
      </c>
      <c r="C1244" s="13">
        <v>0.1946357198932</v>
      </c>
      <c r="D1244" s="13">
        <v>0.20768158683640001</v>
      </c>
      <c r="E1244" s="13">
        <v>0.1713875093153</v>
      </c>
      <c r="F1244" s="13">
        <v>0.1847946740477</v>
      </c>
      <c r="G1244" s="13">
        <v>0</v>
      </c>
      <c r="H1244" s="13">
        <v>6.2550239729379994E-2</v>
      </c>
      <c r="I1244" s="13">
        <v>8.8151030875379996E-2</v>
      </c>
      <c r="J1244" s="13">
        <v>8.2948512293330001E-2</v>
      </c>
      <c r="K1244" s="13">
        <v>0</v>
      </c>
      <c r="L1244" s="13">
        <v>0.1097689830432</v>
      </c>
      <c r="M1244" s="13">
        <v>0.2122230017691</v>
      </c>
      <c r="N1244" s="13">
        <v>0</v>
      </c>
      <c r="O1244" s="13">
        <v>8.2061126011590005E-2</v>
      </c>
      <c r="P1244" s="13">
        <v>0.14168209766029999</v>
      </c>
      <c r="Q1244" s="13">
        <v>0.164440284819</v>
      </c>
      <c r="R1244" s="13">
        <v>0</v>
      </c>
      <c r="S1244" s="13">
        <v>0.17338702822659999</v>
      </c>
      <c r="T1244" s="11" t="s">
        <v>61351</v>
      </c>
      <c r="U1244" s="13">
        <v>6.2140911279680001E-2</v>
      </c>
      <c r="V1244" s="13">
        <v>7.8928366831590005E-2</v>
      </c>
      <c r="W1244" s="13">
        <v>2.5262688915779999E-2</v>
      </c>
      <c r="X1244" s="13">
        <v>0</v>
      </c>
      <c r="Y1244" s="13">
        <v>0.1433354125769</v>
      </c>
      <c r="Z1244" s="13">
        <v>9.7068549503859999E-2</v>
      </c>
    </row>
    <row r="1245" spans="1:26" x14ac:dyDescent="0.3">
      <c r="B1245" s="8" t="s">
        <v>61352</v>
      </c>
      <c r="C1245" s="9" t="s">
        <v>61353</v>
      </c>
      <c r="D1245" s="9" t="s">
        <v>61354</v>
      </c>
      <c r="E1245" s="9" t="s">
        <v>61355</v>
      </c>
      <c r="F1245" s="9" t="s">
        <v>61356</v>
      </c>
      <c r="G1245" s="9" t="s">
        <v>61357</v>
      </c>
      <c r="H1245" s="9" t="s">
        <v>61358</v>
      </c>
      <c r="I1245" s="9" t="s">
        <v>61359</v>
      </c>
      <c r="J1245" s="9" t="s">
        <v>61360</v>
      </c>
      <c r="K1245" s="9" t="s">
        <v>61361</v>
      </c>
      <c r="L1245" s="9" t="s">
        <v>61362</v>
      </c>
      <c r="M1245" s="9" t="s">
        <v>61363</v>
      </c>
      <c r="N1245" s="9" t="s">
        <v>61364</v>
      </c>
      <c r="O1245" s="9" t="s">
        <v>61365</v>
      </c>
      <c r="P1245" s="9" t="s">
        <v>61366</v>
      </c>
      <c r="Q1245" s="9" t="s">
        <v>61367</v>
      </c>
      <c r="R1245" s="9" t="s">
        <v>61368</v>
      </c>
      <c r="S1245" s="9" t="s">
        <v>61369</v>
      </c>
      <c r="T1245" s="9" t="s">
        <v>61370</v>
      </c>
      <c r="U1245" s="9" t="s">
        <v>61371</v>
      </c>
      <c r="V1245" s="9" t="s">
        <v>61372</v>
      </c>
      <c r="W1245" s="9" t="s">
        <v>61373</v>
      </c>
      <c r="X1245" s="9" t="s">
        <v>61374</v>
      </c>
      <c r="Y1245" s="9" t="s">
        <v>61375</v>
      </c>
      <c r="Z1245" s="9" t="s">
        <v>61376</v>
      </c>
    </row>
    <row r="1246" spans="1:26" x14ac:dyDescent="0.3">
      <c r="A1246" t="s">
        <v>61377</v>
      </c>
      <c r="B1246" s="12">
        <v>0.19472726597410001</v>
      </c>
      <c r="C1246" s="13">
        <v>0.1724996711157</v>
      </c>
      <c r="D1246" s="13">
        <v>0.20297505990430001</v>
      </c>
      <c r="E1246" s="13">
        <v>0.1288204292182</v>
      </c>
      <c r="F1246" s="13">
        <v>0.25273034073930001</v>
      </c>
      <c r="G1246" s="13">
        <v>0</v>
      </c>
      <c r="H1246" s="13">
        <v>0.10474871483500001</v>
      </c>
      <c r="I1246" s="13">
        <v>9.1441575144009996E-2</v>
      </c>
      <c r="J1246" s="13">
        <v>7.1952830469430004E-2</v>
      </c>
      <c r="K1246" s="13">
        <v>0.16988537104840001</v>
      </c>
      <c r="L1246" s="13">
        <v>0.261109326649</v>
      </c>
      <c r="M1246" s="13">
        <v>0.21119776987649999</v>
      </c>
      <c r="N1246" s="13">
        <v>0</v>
      </c>
      <c r="O1246" s="13">
        <v>0.24303816122620001</v>
      </c>
      <c r="P1246" s="13">
        <v>4.5702741974449998E-2</v>
      </c>
      <c r="Q1246" s="13">
        <v>0.33252032431119999</v>
      </c>
      <c r="R1246" s="13">
        <v>0.27384456425420001</v>
      </c>
      <c r="S1246" s="13">
        <v>6.6910836529880002E-2</v>
      </c>
      <c r="T1246" s="11" t="s">
        <v>61378</v>
      </c>
      <c r="U1246" s="13">
        <v>0.19174656852540001</v>
      </c>
      <c r="V1246" s="13">
        <v>0.117623908298</v>
      </c>
      <c r="W1246" s="13">
        <v>0.20287531720829999</v>
      </c>
      <c r="X1246" s="13">
        <v>5.879565171626E-2</v>
      </c>
      <c r="Y1246" s="13">
        <v>0.4495115377153</v>
      </c>
      <c r="Z1246" s="13">
        <v>9.7068549503859999E-2</v>
      </c>
    </row>
    <row r="1247" spans="1:26" x14ac:dyDescent="0.3">
      <c r="B1247" s="8" t="s">
        <v>61379</v>
      </c>
      <c r="C1247" s="9" t="s">
        <v>61380</v>
      </c>
      <c r="D1247" s="9" t="s">
        <v>61381</v>
      </c>
      <c r="E1247" s="9" t="s">
        <v>61382</v>
      </c>
      <c r="F1247" s="9" t="s">
        <v>61383</v>
      </c>
      <c r="G1247" s="9" t="s">
        <v>61384</v>
      </c>
      <c r="H1247" s="9" t="s">
        <v>61385</v>
      </c>
      <c r="I1247" s="9" t="s">
        <v>61386</v>
      </c>
      <c r="J1247" s="9" t="s">
        <v>61387</v>
      </c>
      <c r="K1247" s="9" t="s">
        <v>61388</v>
      </c>
      <c r="L1247" s="9" t="s">
        <v>61389</v>
      </c>
      <c r="M1247" s="9" t="s">
        <v>61390</v>
      </c>
      <c r="N1247" s="9" t="s">
        <v>61391</v>
      </c>
      <c r="O1247" s="9" t="s">
        <v>61392</v>
      </c>
      <c r="P1247" s="9" t="s">
        <v>61393</v>
      </c>
      <c r="Q1247" s="9" t="s">
        <v>61394</v>
      </c>
      <c r="R1247" s="9" t="s">
        <v>61395</v>
      </c>
      <c r="S1247" s="9" t="s">
        <v>61396</v>
      </c>
      <c r="T1247" s="9" t="s">
        <v>61397</v>
      </c>
      <c r="U1247" s="9" t="s">
        <v>61398</v>
      </c>
      <c r="V1247" s="9" t="s">
        <v>61399</v>
      </c>
      <c r="W1247" s="9" t="s">
        <v>61400</v>
      </c>
      <c r="X1247" s="9" t="s">
        <v>61401</v>
      </c>
      <c r="Y1247" s="9" t="s">
        <v>61402</v>
      </c>
      <c r="Z1247" s="9" t="s">
        <v>61403</v>
      </c>
    </row>
    <row r="1248" spans="1:26" x14ac:dyDescent="0.3">
      <c r="A1248" t="s">
        <v>61404</v>
      </c>
      <c r="B1248" s="12">
        <v>5.695975202014E-3</v>
      </c>
      <c r="C1248" s="13">
        <v>0</v>
      </c>
      <c r="D1248" s="13">
        <v>0</v>
      </c>
      <c r="E1248" s="13">
        <v>0</v>
      </c>
      <c r="F1248" s="13">
        <v>0</v>
      </c>
      <c r="G1248" s="13">
        <v>0</v>
      </c>
      <c r="H1248" s="13">
        <v>0</v>
      </c>
      <c r="I1248" s="13">
        <v>0</v>
      </c>
      <c r="J1248" s="13">
        <v>8.2700880290080006E-2</v>
      </c>
      <c r="K1248" s="13">
        <v>0</v>
      </c>
      <c r="L1248" s="13">
        <v>0</v>
      </c>
      <c r="M1248" s="13">
        <v>0</v>
      </c>
      <c r="N1248" s="13">
        <v>0</v>
      </c>
      <c r="O1248" s="13">
        <v>0</v>
      </c>
      <c r="P1248" s="13">
        <v>0</v>
      </c>
      <c r="Q1248" s="13">
        <v>0</v>
      </c>
      <c r="R1248" s="13">
        <v>0</v>
      </c>
      <c r="S1248" s="13">
        <v>0</v>
      </c>
      <c r="T1248" s="11" t="s">
        <v>61405</v>
      </c>
      <c r="U1248" s="13">
        <v>0</v>
      </c>
      <c r="V1248" s="13">
        <v>0</v>
      </c>
      <c r="W1248" s="13">
        <v>0</v>
      </c>
      <c r="X1248" s="13">
        <v>0</v>
      </c>
      <c r="Y1248" s="13">
        <v>0</v>
      </c>
      <c r="Z1248" s="13">
        <v>0</v>
      </c>
    </row>
    <row r="1249" spans="1:26" x14ac:dyDescent="0.3">
      <c r="B1249" s="8" t="s">
        <v>61406</v>
      </c>
      <c r="C1249" s="9" t="s">
        <v>61407</v>
      </c>
      <c r="D1249" s="9" t="s">
        <v>61408</v>
      </c>
      <c r="E1249" s="9" t="s">
        <v>61409</v>
      </c>
      <c r="F1249" s="9" t="s">
        <v>61410</v>
      </c>
      <c r="G1249" s="9" t="s">
        <v>61411</v>
      </c>
      <c r="H1249" s="9" t="s">
        <v>61412</v>
      </c>
      <c r="I1249" s="9" t="s">
        <v>61413</v>
      </c>
      <c r="J1249" s="9" t="s">
        <v>61414</v>
      </c>
      <c r="K1249" s="9" t="s">
        <v>61415</v>
      </c>
      <c r="L1249" s="9" t="s">
        <v>61416</v>
      </c>
      <c r="M1249" s="9" t="s">
        <v>61417</v>
      </c>
      <c r="N1249" s="9" t="s">
        <v>61418</v>
      </c>
      <c r="O1249" s="9" t="s">
        <v>61419</v>
      </c>
      <c r="P1249" s="9" t="s">
        <v>61420</v>
      </c>
      <c r="Q1249" s="9" t="s">
        <v>61421</v>
      </c>
      <c r="R1249" s="9" t="s">
        <v>61422</v>
      </c>
      <c r="S1249" s="9" t="s">
        <v>61423</v>
      </c>
      <c r="T1249" s="9" t="s">
        <v>61424</v>
      </c>
      <c r="U1249" s="9" t="s">
        <v>61425</v>
      </c>
      <c r="V1249" s="9" t="s">
        <v>61426</v>
      </c>
      <c r="W1249" s="9" t="s">
        <v>61427</v>
      </c>
      <c r="X1249" s="9" t="s">
        <v>61428</v>
      </c>
      <c r="Y1249" s="9" t="s">
        <v>61429</v>
      </c>
      <c r="Z1249" s="9" t="s">
        <v>61430</v>
      </c>
    </row>
    <row r="1250" spans="1:26" x14ac:dyDescent="0.3">
      <c r="A1250" t="s">
        <v>61431</v>
      </c>
      <c r="B1250" s="12">
        <v>0.2118413788081</v>
      </c>
      <c r="C1250" s="13">
        <v>0.18535691969109999</v>
      </c>
      <c r="D1250" s="13">
        <v>0.2087494298035</v>
      </c>
      <c r="E1250" s="13">
        <v>0.25840629122100001</v>
      </c>
      <c r="F1250" s="13">
        <v>0.37724823887309999</v>
      </c>
      <c r="G1250" s="13">
        <v>1</v>
      </c>
      <c r="H1250" s="13">
        <v>0.24390209700820001</v>
      </c>
      <c r="I1250" s="13">
        <v>0.18760247009459999</v>
      </c>
      <c r="J1250" s="13">
        <v>0.44930527539319998</v>
      </c>
      <c r="K1250" s="13">
        <v>0</v>
      </c>
      <c r="L1250" s="13">
        <v>0.2133608044659</v>
      </c>
      <c r="M1250" s="13">
        <v>0.2012180324457</v>
      </c>
      <c r="N1250" s="13">
        <v>1</v>
      </c>
      <c r="O1250" s="13">
        <v>0.26740893397190002</v>
      </c>
      <c r="P1250" s="13">
        <v>0.1863166874303</v>
      </c>
      <c r="Q1250" s="13">
        <v>0.1661361483537</v>
      </c>
      <c r="R1250" s="13">
        <v>0.3024265623006</v>
      </c>
      <c r="S1250" s="13">
        <v>0.18454567752850001</v>
      </c>
      <c r="T1250" s="11" t="s">
        <v>61432</v>
      </c>
      <c r="U1250" s="13">
        <v>0.22975719036799999</v>
      </c>
      <c r="V1250" s="13">
        <v>0.2480950439039</v>
      </c>
      <c r="W1250" s="13">
        <v>0.25942682137090001</v>
      </c>
      <c r="X1250" s="13">
        <v>5.7794385732259999E-2</v>
      </c>
      <c r="Y1250" s="13">
        <v>0</v>
      </c>
      <c r="Z1250" s="13">
        <v>0.10402756779319999</v>
      </c>
    </row>
    <row r="1251" spans="1:26" x14ac:dyDescent="0.3">
      <c r="B1251" s="8" t="s">
        <v>61433</v>
      </c>
      <c r="C1251" s="9" t="s">
        <v>61434</v>
      </c>
      <c r="D1251" s="9" t="s">
        <v>61435</v>
      </c>
      <c r="E1251" s="9" t="s">
        <v>61436</v>
      </c>
      <c r="F1251" s="9" t="s">
        <v>61437</v>
      </c>
      <c r="G1251" s="9" t="s">
        <v>61438</v>
      </c>
      <c r="H1251" s="9" t="s">
        <v>61439</v>
      </c>
      <c r="I1251" s="9" t="s">
        <v>61440</v>
      </c>
      <c r="J1251" s="9" t="s">
        <v>61441</v>
      </c>
      <c r="K1251" s="9" t="s">
        <v>61442</v>
      </c>
      <c r="L1251" s="9" t="s">
        <v>61443</v>
      </c>
      <c r="M1251" s="9" t="s">
        <v>61444</v>
      </c>
      <c r="N1251" s="9" t="s">
        <v>61445</v>
      </c>
      <c r="O1251" s="9" t="s">
        <v>61446</v>
      </c>
      <c r="P1251" s="9" t="s">
        <v>61447</v>
      </c>
      <c r="Q1251" s="9" t="s">
        <v>61448</v>
      </c>
      <c r="R1251" s="9" t="s">
        <v>61449</v>
      </c>
      <c r="S1251" s="9" t="s">
        <v>61450</v>
      </c>
      <c r="T1251" s="9" t="s">
        <v>61451</v>
      </c>
      <c r="U1251" s="9" t="s">
        <v>61452</v>
      </c>
      <c r="V1251" s="9" t="s">
        <v>61453</v>
      </c>
      <c r="W1251" s="9" t="s">
        <v>61454</v>
      </c>
      <c r="X1251" s="9" t="s">
        <v>61455</v>
      </c>
      <c r="Y1251" s="9" t="s">
        <v>61456</v>
      </c>
      <c r="Z1251" s="9" t="s">
        <v>61457</v>
      </c>
    </row>
    <row r="1252" spans="1:26" x14ac:dyDescent="0.3">
      <c r="A1252" t="s">
        <v>61458</v>
      </c>
      <c r="B1252" s="12">
        <v>0.33804805338080002</v>
      </c>
      <c r="C1252" s="13">
        <v>0.44242575602899997</v>
      </c>
      <c r="D1252" s="13">
        <v>0.34046023936480002</v>
      </c>
      <c r="E1252" s="13">
        <v>0.38282345676200003</v>
      </c>
      <c r="F1252" s="13">
        <v>0.27695833932160002</v>
      </c>
      <c r="G1252" s="13">
        <v>0</v>
      </c>
      <c r="H1252" s="13">
        <v>0.36958128904199999</v>
      </c>
      <c r="I1252" s="13">
        <v>0.51492549456360004</v>
      </c>
      <c r="J1252" s="13">
        <v>0.1599579609065</v>
      </c>
      <c r="K1252" s="13">
        <v>0.4206092803982</v>
      </c>
      <c r="L1252" s="13">
        <v>0.32942469624440002</v>
      </c>
      <c r="M1252" s="13">
        <v>0.58758419767769998</v>
      </c>
      <c r="N1252" s="13">
        <v>0</v>
      </c>
      <c r="O1252" s="13">
        <v>0.23597818611909999</v>
      </c>
      <c r="P1252" s="13">
        <v>0.48280497728159999</v>
      </c>
      <c r="Q1252" s="13">
        <v>0.50134352733510001</v>
      </c>
      <c r="R1252" s="13">
        <v>0</v>
      </c>
      <c r="S1252" s="13">
        <v>0.3421038485206</v>
      </c>
      <c r="T1252" s="11" t="s">
        <v>61459</v>
      </c>
      <c r="U1252" s="13">
        <v>0.37160098129390001</v>
      </c>
      <c r="V1252" s="13">
        <v>0.39871144617780002</v>
      </c>
      <c r="W1252" s="13">
        <v>0.27620383252690001</v>
      </c>
      <c r="X1252" s="13">
        <v>0.18926389227090001</v>
      </c>
      <c r="Y1252" s="13">
        <v>0.27493671519860002</v>
      </c>
      <c r="Z1252" s="13">
        <v>0.58833972022439995</v>
      </c>
    </row>
    <row r="1253" spans="1:26" x14ac:dyDescent="0.3">
      <c r="B1253" s="8" t="s">
        <v>61460</v>
      </c>
      <c r="C1253" s="9" t="s">
        <v>61461</v>
      </c>
      <c r="D1253" s="9" t="s">
        <v>61462</v>
      </c>
      <c r="E1253" s="9" t="s">
        <v>61463</v>
      </c>
      <c r="F1253" s="9" t="s">
        <v>61464</v>
      </c>
      <c r="G1253" s="9" t="s">
        <v>61465</v>
      </c>
      <c r="H1253" s="9" t="s">
        <v>61466</v>
      </c>
      <c r="I1253" s="9" t="s">
        <v>61467</v>
      </c>
      <c r="J1253" s="9" t="s">
        <v>61468</v>
      </c>
      <c r="K1253" s="9" t="s">
        <v>61469</v>
      </c>
      <c r="L1253" s="9" t="s">
        <v>61470</v>
      </c>
      <c r="M1253" s="9" t="s">
        <v>61471</v>
      </c>
      <c r="N1253" s="9" t="s">
        <v>61472</v>
      </c>
      <c r="O1253" s="9" t="s">
        <v>61473</v>
      </c>
      <c r="P1253" s="9" t="s">
        <v>61474</v>
      </c>
      <c r="Q1253" s="9" t="s">
        <v>61475</v>
      </c>
      <c r="R1253" s="9" t="s">
        <v>61476</v>
      </c>
      <c r="S1253" s="9" t="s">
        <v>61477</v>
      </c>
      <c r="T1253" s="9" t="s">
        <v>61478</v>
      </c>
      <c r="U1253" s="9" t="s">
        <v>61479</v>
      </c>
      <c r="V1253" s="9" t="s">
        <v>61480</v>
      </c>
      <c r="W1253" s="9" t="s">
        <v>61481</v>
      </c>
      <c r="X1253" s="9" t="s">
        <v>61482</v>
      </c>
      <c r="Y1253" s="9" t="s">
        <v>61483</v>
      </c>
      <c r="Z1253" s="9" t="s">
        <v>61484</v>
      </c>
    </row>
    <row r="1254" spans="1:26" x14ac:dyDescent="0.3">
      <c r="A1254" t="s">
        <v>61485</v>
      </c>
      <c r="B1254" s="14">
        <v>3.2041119048</v>
      </c>
      <c r="C1254" s="14">
        <v>3.4674702412179998</v>
      </c>
      <c r="D1254" s="14">
        <v>3.3260972531339998</v>
      </c>
      <c r="E1254" s="14">
        <v>3.2467369775399999</v>
      </c>
      <c r="F1254" s="14">
        <v>2.969955109327</v>
      </c>
      <c r="G1254" s="14">
        <v>2</v>
      </c>
      <c r="H1254" s="14">
        <v>3.1543551767859999</v>
      </c>
      <c r="I1254" s="14">
        <v>3.3457981191320001</v>
      </c>
      <c r="J1254" s="14">
        <v>2.6719195867679999</v>
      </c>
      <c r="K1254" s="14">
        <v>3.5066881918820001</v>
      </c>
      <c r="L1254" s="14">
        <v>3.1623730512189998</v>
      </c>
      <c r="M1254" s="14">
        <v>3.613035594876</v>
      </c>
      <c r="N1254" s="14">
        <v>2</v>
      </c>
      <c r="O1254" s="14">
        <v>2.9675455862789999</v>
      </c>
      <c r="P1254" s="14">
        <v>3.358323445401</v>
      </c>
      <c r="Q1254" s="14">
        <v>3.7485586183350001</v>
      </c>
      <c r="R1254" s="14">
        <v>2.583523654285</v>
      </c>
      <c r="S1254" s="14">
        <v>3.3546769292529999</v>
      </c>
      <c r="T1254" t="s">
        <v>61486</v>
      </c>
      <c r="U1254" s="14">
        <v>3.2523771558060002</v>
      </c>
      <c r="V1254" s="14">
        <v>3.1746968749</v>
      </c>
      <c r="W1254" s="14">
        <v>2.9722684759929998</v>
      </c>
      <c r="X1254" s="14">
        <v>3.078277497273</v>
      </c>
      <c r="Y1254" s="14">
        <v>3.7598199715930001</v>
      </c>
      <c r="Z1254" s="14">
        <v>3.64388132855</v>
      </c>
    </row>
    <row r="1255" spans="1:26" x14ac:dyDescent="0.3">
      <c r="A1255" t="s">
        <v>61487</v>
      </c>
      <c r="B1255" t="s">
        <v>61488</v>
      </c>
      <c r="C1255" t="s">
        <v>61489</v>
      </c>
      <c r="D1255" t="s">
        <v>61490</v>
      </c>
      <c r="E1255" t="s">
        <v>61491</v>
      </c>
      <c r="F1255" t="s">
        <v>61492</v>
      </c>
      <c r="G1255" t="s">
        <v>61493</v>
      </c>
      <c r="H1255" t="s">
        <v>61494</v>
      </c>
      <c r="I1255" t="s">
        <v>61495</v>
      </c>
      <c r="J1255" t="s">
        <v>61496</v>
      </c>
      <c r="K1255" t="s">
        <v>61497</v>
      </c>
      <c r="L1255" t="s">
        <v>61498</v>
      </c>
      <c r="M1255" t="s">
        <v>61499</v>
      </c>
      <c r="N1255" t="s">
        <v>61500</v>
      </c>
      <c r="O1255" t="s">
        <v>61501</v>
      </c>
      <c r="P1255" t="s">
        <v>61502</v>
      </c>
      <c r="Q1255" t="s">
        <v>61503</v>
      </c>
      <c r="R1255" t="s">
        <v>61504</v>
      </c>
      <c r="S1255" t="s">
        <v>61505</v>
      </c>
      <c r="T1255" t="s">
        <v>61506</v>
      </c>
      <c r="U1255" t="s">
        <v>61507</v>
      </c>
      <c r="V1255" t="s">
        <v>61508</v>
      </c>
      <c r="W1255" t="s">
        <v>61509</v>
      </c>
      <c r="X1255" t="s">
        <v>61510</v>
      </c>
      <c r="Y1255" t="s">
        <v>61511</v>
      </c>
      <c r="Z1255" t="s">
        <v>61512</v>
      </c>
    </row>
    <row r="1256" spans="1:26" x14ac:dyDescent="0.3">
      <c r="A1256" t="s">
        <v>61513</v>
      </c>
    </row>
    <row r="1257" spans="1:26" x14ac:dyDescent="0.3">
      <c r="A1257" t="s">
        <v>61514</v>
      </c>
    </row>
    <row r="1261" spans="1:26" x14ac:dyDescent="0.3">
      <c r="A1261" s="3" t="s">
        <v>61515</v>
      </c>
    </row>
    <row r="1262" spans="1:26" x14ac:dyDescent="0.3">
      <c r="A1262" t="s">
        <v>75785</v>
      </c>
    </row>
    <row r="1263" spans="1:26" x14ac:dyDescent="0.3">
      <c r="B1263" s="4" t="s">
        <v>61516</v>
      </c>
      <c r="C1263" s="18" t="s">
        <v>61517</v>
      </c>
      <c r="D1263" s="19" t="s">
        <v>61518</v>
      </c>
      <c r="E1263" s="19" t="s">
        <v>61519</v>
      </c>
      <c r="F1263" s="19" t="s">
        <v>61520</v>
      </c>
      <c r="G1263" s="19" t="s">
        <v>61521</v>
      </c>
      <c r="H1263" s="19" t="s">
        <v>61522</v>
      </c>
      <c r="I1263" s="19" t="s">
        <v>61523</v>
      </c>
      <c r="J1263" s="19" t="s">
        <v>61524</v>
      </c>
      <c r="K1263" s="19" t="s">
        <v>61525</v>
      </c>
      <c r="L1263" s="19" t="s">
        <v>61526</v>
      </c>
      <c r="M1263" s="19" t="s">
        <v>61527</v>
      </c>
      <c r="N1263" s="19" t="s">
        <v>61528</v>
      </c>
      <c r="O1263" s="19" t="s">
        <v>61529</v>
      </c>
      <c r="P1263" s="19" t="s">
        <v>61530</v>
      </c>
      <c r="Q1263" s="19" t="s">
        <v>61531</v>
      </c>
      <c r="R1263" s="19" t="s">
        <v>61532</v>
      </c>
      <c r="S1263" s="19" t="s">
        <v>61533</v>
      </c>
      <c r="T1263" s="19" t="s">
        <v>61534</v>
      </c>
      <c r="U1263" s="19" t="s">
        <v>61535</v>
      </c>
      <c r="V1263" s="19" t="s">
        <v>61536</v>
      </c>
      <c r="W1263" s="19" t="s">
        <v>61537</v>
      </c>
      <c r="X1263" s="19" t="s">
        <v>61538</v>
      </c>
      <c r="Y1263" s="19" t="s">
        <v>61539</v>
      </c>
      <c r="Z1263" s="19" t="s">
        <v>61540</v>
      </c>
    </row>
    <row r="1264" spans="1:26" ht="72" x14ac:dyDescent="0.3">
      <c r="A1264" s="5" t="s">
        <v>61541</v>
      </c>
      <c r="B1264" s="5" t="s">
        <v>61542</v>
      </c>
      <c r="C1264" s="5" t="s">
        <v>61543</v>
      </c>
      <c r="D1264" s="5" t="s">
        <v>61544</v>
      </c>
      <c r="E1264" s="5" t="s">
        <v>61545</v>
      </c>
      <c r="F1264" s="5" t="s">
        <v>61546</v>
      </c>
      <c r="G1264" s="5" t="s">
        <v>61547</v>
      </c>
      <c r="H1264" s="5" t="s">
        <v>61548</v>
      </c>
      <c r="I1264" s="5" t="s">
        <v>61549</v>
      </c>
      <c r="J1264" s="5" t="s">
        <v>61550</v>
      </c>
      <c r="K1264" s="5" t="s">
        <v>61551</v>
      </c>
      <c r="L1264" s="5" t="s">
        <v>61552</v>
      </c>
      <c r="M1264" s="5" t="s">
        <v>61553</v>
      </c>
      <c r="N1264" s="5" t="s">
        <v>61554</v>
      </c>
      <c r="O1264" s="5" t="s">
        <v>61555</v>
      </c>
      <c r="P1264" s="5" t="s">
        <v>61556</v>
      </c>
      <c r="Q1264" s="5" t="s">
        <v>61557</v>
      </c>
      <c r="R1264" s="5" t="s">
        <v>61558</v>
      </c>
      <c r="S1264" s="5" t="s">
        <v>61559</v>
      </c>
      <c r="T1264" s="5" t="s">
        <v>61560</v>
      </c>
      <c r="U1264" s="5" t="s">
        <v>61561</v>
      </c>
      <c r="V1264" s="5" t="s">
        <v>61562</v>
      </c>
      <c r="W1264" s="5" t="s">
        <v>61563</v>
      </c>
      <c r="X1264" s="5" t="s">
        <v>61564</v>
      </c>
      <c r="Y1264" s="5" t="s">
        <v>61565</v>
      </c>
      <c r="Z1264" s="5" t="s">
        <v>61566</v>
      </c>
    </row>
    <row r="1265" spans="1:26" x14ac:dyDescent="0.3">
      <c r="A1265" t="s">
        <v>61567</v>
      </c>
      <c r="B1265" s="6">
        <v>1034</v>
      </c>
      <c r="C1265" s="7">
        <v>46</v>
      </c>
      <c r="D1265" s="7">
        <v>24</v>
      </c>
      <c r="E1265" s="7">
        <v>38</v>
      </c>
      <c r="F1265" s="7">
        <v>10</v>
      </c>
      <c r="G1265" s="7">
        <v>2</v>
      </c>
      <c r="H1265" s="7">
        <v>35</v>
      </c>
      <c r="I1265" s="7">
        <v>22</v>
      </c>
      <c r="J1265" s="7">
        <v>12</v>
      </c>
      <c r="K1265" s="7">
        <v>5</v>
      </c>
      <c r="L1265" s="7">
        <v>19</v>
      </c>
      <c r="M1265" s="7">
        <v>10</v>
      </c>
      <c r="N1265" s="7">
        <v>1</v>
      </c>
      <c r="O1265" s="7">
        <v>56</v>
      </c>
      <c r="P1265" s="7">
        <v>21</v>
      </c>
      <c r="Q1265" s="7">
        <v>6</v>
      </c>
      <c r="R1265" s="7">
        <v>11</v>
      </c>
      <c r="S1265" s="7">
        <v>11</v>
      </c>
      <c r="T1265" s="7">
        <v>0</v>
      </c>
      <c r="U1265" s="7">
        <v>13</v>
      </c>
      <c r="V1265" s="7">
        <v>50</v>
      </c>
      <c r="W1265" s="7">
        <v>43</v>
      </c>
      <c r="X1265" s="7">
        <v>15</v>
      </c>
      <c r="Y1265" s="7">
        <v>7</v>
      </c>
      <c r="Z1265" s="7">
        <v>9</v>
      </c>
    </row>
    <row r="1266" spans="1:26" x14ac:dyDescent="0.3">
      <c r="B1266" s="8" t="s">
        <v>61568</v>
      </c>
      <c r="C1266" s="9" t="s">
        <v>61569</v>
      </c>
      <c r="D1266" s="9" t="s">
        <v>61570</v>
      </c>
      <c r="E1266" s="9" t="s">
        <v>61571</v>
      </c>
      <c r="F1266" s="9" t="s">
        <v>61572</v>
      </c>
      <c r="G1266" s="9" t="s">
        <v>61573</v>
      </c>
      <c r="H1266" s="9" t="s">
        <v>61574</v>
      </c>
      <c r="I1266" s="9" t="s">
        <v>61575</v>
      </c>
      <c r="J1266" s="9" t="s">
        <v>61576</v>
      </c>
      <c r="K1266" s="9" t="s">
        <v>61577</v>
      </c>
      <c r="L1266" s="9" t="s">
        <v>61578</v>
      </c>
      <c r="M1266" s="9" t="s">
        <v>61579</v>
      </c>
      <c r="N1266" s="9" t="s">
        <v>61580</v>
      </c>
      <c r="O1266" s="9" t="s">
        <v>61581</v>
      </c>
      <c r="P1266" s="9" t="s">
        <v>61582</v>
      </c>
      <c r="Q1266" s="9" t="s">
        <v>61583</v>
      </c>
      <c r="R1266" s="9" t="s">
        <v>61584</v>
      </c>
      <c r="S1266" s="9" t="s">
        <v>61585</v>
      </c>
      <c r="T1266" s="9" t="s">
        <v>61586</v>
      </c>
      <c r="U1266" s="9" t="s">
        <v>61587</v>
      </c>
      <c r="V1266" s="9" t="s">
        <v>61588</v>
      </c>
      <c r="W1266" s="9" t="s">
        <v>61589</v>
      </c>
      <c r="X1266" s="9" t="s">
        <v>61590</v>
      </c>
      <c r="Y1266" s="9" t="s">
        <v>61591</v>
      </c>
      <c r="Z1266" s="9" t="s">
        <v>61592</v>
      </c>
    </row>
    <row r="1267" spans="1:26" x14ac:dyDescent="0.3">
      <c r="A1267" t="s">
        <v>61593</v>
      </c>
      <c r="B1267" s="6">
        <v>1034</v>
      </c>
      <c r="C1267" s="7">
        <v>47</v>
      </c>
      <c r="D1267" s="7">
        <v>24</v>
      </c>
      <c r="E1267" s="7">
        <v>38</v>
      </c>
      <c r="F1267" s="7">
        <v>11</v>
      </c>
      <c r="G1267" s="7">
        <v>2</v>
      </c>
      <c r="H1267" s="7">
        <v>36</v>
      </c>
      <c r="I1267" s="7">
        <v>23</v>
      </c>
      <c r="J1267" s="7">
        <v>13</v>
      </c>
      <c r="K1267" s="7">
        <v>5</v>
      </c>
      <c r="L1267" s="7">
        <v>19</v>
      </c>
      <c r="M1267" s="7">
        <v>10</v>
      </c>
      <c r="N1267" s="7">
        <v>1</v>
      </c>
      <c r="O1267" s="7">
        <v>58</v>
      </c>
      <c r="P1267" s="7">
        <v>21</v>
      </c>
      <c r="Q1267" s="7">
        <v>6</v>
      </c>
      <c r="R1267" s="7">
        <v>11</v>
      </c>
      <c r="S1267" s="7">
        <v>12</v>
      </c>
      <c r="T1267" s="7">
        <v>0</v>
      </c>
      <c r="U1267" s="7">
        <v>14</v>
      </c>
      <c r="V1267" s="7">
        <v>51</v>
      </c>
      <c r="W1267" s="7">
        <v>44</v>
      </c>
      <c r="X1267" s="7">
        <v>15</v>
      </c>
      <c r="Y1267" s="7">
        <v>7</v>
      </c>
      <c r="Z1267" s="7">
        <v>10</v>
      </c>
    </row>
    <row r="1268" spans="1:26" x14ac:dyDescent="0.3">
      <c r="B1268" s="8" t="s">
        <v>61594</v>
      </c>
      <c r="C1268" s="9" t="s">
        <v>61595</v>
      </c>
      <c r="D1268" s="9" t="s">
        <v>61596</v>
      </c>
      <c r="E1268" s="9" t="s">
        <v>61597</v>
      </c>
      <c r="F1268" s="9" t="s">
        <v>61598</v>
      </c>
      <c r="G1268" s="9" t="s">
        <v>61599</v>
      </c>
      <c r="H1268" s="9" t="s">
        <v>61600</v>
      </c>
      <c r="I1268" s="9" t="s">
        <v>61601</v>
      </c>
      <c r="J1268" s="9" t="s">
        <v>61602</v>
      </c>
      <c r="K1268" s="9" t="s">
        <v>61603</v>
      </c>
      <c r="L1268" s="9" t="s">
        <v>61604</v>
      </c>
      <c r="M1268" s="9" t="s">
        <v>61605</v>
      </c>
      <c r="N1268" s="9" t="s">
        <v>61606</v>
      </c>
      <c r="O1268" s="9" t="s">
        <v>61607</v>
      </c>
      <c r="P1268" s="9" t="s">
        <v>61608</v>
      </c>
      <c r="Q1268" s="9" t="s">
        <v>61609</v>
      </c>
      <c r="R1268" s="9" t="s">
        <v>61610</v>
      </c>
      <c r="S1268" s="9" t="s">
        <v>61611</v>
      </c>
      <c r="T1268" s="9" t="s">
        <v>61612</v>
      </c>
      <c r="U1268" s="9" t="s">
        <v>61613</v>
      </c>
      <c r="V1268" s="9" t="s">
        <v>61614</v>
      </c>
      <c r="W1268" s="9" t="s">
        <v>61615</v>
      </c>
      <c r="X1268" s="9" t="s">
        <v>61616</v>
      </c>
      <c r="Y1268" s="9" t="s">
        <v>61617</v>
      </c>
      <c r="Z1268" s="9" t="s">
        <v>61618</v>
      </c>
    </row>
    <row r="1269" spans="1:26" x14ac:dyDescent="0.3">
      <c r="A1269" t="s">
        <v>61619</v>
      </c>
      <c r="B1269" s="10" t="s">
        <v>61620</v>
      </c>
      <c r="C1269" s="11" t="s">
        <v>61621</v>
      </c>
      <c r="D1269" s="11" t="s">
        <v>61622</v>
      </c>
      <c r="E1269" s="11" t="s">
        <v>61623</v>
      </c>
      <c r="F1269" s="11" t="s">
        <v>61624</v>
      </c>
      <c r="G1269" s="11" t="s">
        <v>61625</v>
      </c>
      <c r="H1269" s="11" t="s">
        <v>61626</v>
      </c>
      <c r="I1269" s="11" t="s">
        <v>61627</v>
      </c>
      <c r="J1269" s="11" t="s">
        <v>61628</v>
      </c>
      <c r="K1269" s="11" t="s">
        <v>61629</v>
      </c>
      <c r="L1269" s="11" t="s">
        <v>61630</v>
      </c>
      <c r="M1269" s="11" t="s">
        <v>61631</v>
      </c>
      <c r="N1269" s="11" t="s">
        <v>61632</v>
      </c>
      <c r="O1269" s="11" t="s">
        <v>61633</v>
      </c>
      <c r="P1269" s="11" t="s">
        <v>61634</v>
      </c>
      <c r="Q1269" s="11" t="s">
        <v>61635</v>
      </c>
      <c r="R1269" s="11" t="s">
        <v>61636</v>
      </c>
      <c r="S1269" s="11" t="s">
        <v>61637</v>
      </c>
      <c r="T1269" s="11" t="s">
        <v>61638</v>
      </c>
      <c r="U1269" s="11" t="s">
        <v>61639</v>
      </c>
      <c r="V1269" s="11" t="s">
        <v>61640</v>
      </c>
      <c r="W1269" s="11" t="s">
        <v>61641</v>
      </c>
      <c r="X1269" s="11" t="s">
        <v>61642</v>
      </c>
      <c r="Y1269" s="11" t="s">
        <v>61643</v>
      </c>
      <c r="Z1269" s="11" t="s">
        <v>61644</v>
      </c>
    </row>
    <row r="1270" spans="1:26" x14ac:dyDescent="0.3">
      <c r="B1270" s="8" t="s">
        <v>61645</v>
      </c>
      <c r="C1270" s="9" t="s">
        <v>61646</v>
      </c>
      <c r="D1270" s="9" t="s">
        <v>61647</v>
      </c>
      <c r="E1270" s="9" t="s">
        <v>61648</v>
      </c>
      <c r="F1270" s="9" t="s">
        <v>61649</v>
      </c>
      <c r="G1270" s="9" t="s">
        <v>61650</v>
      </c>
      <c r="H1270" s="9" t="s">
        <v>61651</v>
      </c>
      <c r="I1270" s="9" t="s">
        <v>61652</v>
      </c>
      <c r="J1270" s="9" t="s">
        <v>61653</v>
      </c>
      <c r="K1270" s="9" t="s">
        <v>61654</v>
      </c>
      <c r="L1270" s="9" t="s">
        <v>61655</v>
      </c>
      <c r="M1270" s="9" t="s">
        <v>61656</v>
      </c>
      <c r="N1270" s="9" t="s">
        <v>61657</v>
      </c>
      <c r="O1270" s="9" t="s">
        <v>61658</v>
      </c>
      <c r="P1270" s="9" t="s">
        <v>61659</v>
      </c>
      <c r="Q1270" s="9" t="s">
        <v>61660</v>
      </c>
      <c r="R1270" s="9" t="s">
        <v>61661</v>
      </c>
      <c r="S1270" s="9" t="s">
        <v>61662</v>
      </c>
      <c r="T1270" s="9" t="s">
        <v>61663</v>
      </c>
      <c r="U1270" s="9" t="s">
        <v>61664</v>
      </c>
      <c r="V1270" s="9" t="s">
        <v>61665</v>
      </c>
      <c r="W1270" s="9" t="s">
        <v>61666</v>
      </c>
      <c r="X1270" s="9" t="s">
        <v>61667</v>
      </c>
      <c r="Y1270" s="9" t="s">
        <v>61668</v>
      </c>
      <c r="Z1270" s="9" t="s">
        <v>61669</v>
      </c>
    </row>
    <row r="1271" spans="1:26" x14ac:dyDescent="0.3">
      <c r="A1271" t="s">
        <v>61670</v>
      </c>
      <c r="B1271" s="12">
        <v>6.2582473305620001E-2</v>
      </c>
      <c r="C1271" s="13">
        <v>6.8425484143429999E-2</v>
      </c>
      <c r="D1271" s="13">
        <v>8.2746196650580001E-2</v>
      </c>
      <c r="E1271" s="13">
        <v>9.4513830656910006E-2</v>
      </c>
      <c r="F1271" s="13">
        <v>0.10695640971170001</v>
      </c>
      <c r="G1271" s="13">
        <v>0</v>
      </c>
      <c r="H1271" s="13">
        <v>5.00427613733E-2</v>
      </c>
      <c r="I1271" s="13">
        <v>0.14154143517080001</v>
      </c>
      <c r="J1271" s="13">
        <v>0.14795220631789999</v>
      </c>
      <c r="K1271" s="13">
        <v>0</v>
      </c>
      <c r="L1271" s="13">
        <v>5.0972450151269999E-2</v>
      </c>
      <c r="M1271" s="13">
        <v>0.11502532261749999</v>
      </c>
      <c r="N1271" s="13">
        <v>0</v>
      </c>
      <c r="O1271" s="13">
        <v>5.2759971727399997E-2</v>
      </c>
      <c r="P1271" s="13">
        <v>4.9168771411280003E-2</v>
      </c>
      <c r="Q1271" s="13">
        <v>0.17024079168610001</v>
      </c>
      <c r="R1271" s="13">
        <v>0.1000547774798</v>
      </c>
      <c r="S1271" s="13">
        <v>0</v>
      </c>
      <c r="T1271" s="11" t="s">
        <v>61671</v>
      </c>
      <c r="U1271" s="13">
        <v>0</v>
      </c>
      <c r="V1271" s="13">
        <v>9.4774863031119996E-2</v>
      </c>
      <c r="W1271" s="13">
        <v>6.7626882602929997E-2</v>
      </c>
      <c r="X1271" s="13">
        <v>5.7794385732259999E-2</v>
      </c>
      <c r="Y1271" s="13">
        <v>0</v>
      </c>
      <c r="Z1271" s="13">
        <v>0</v>
      </c>
    </row>
    <row r="1272" spans="1:26" x14ac:dyDescent="0.3">
      <c r="B1272" s="8" t="s">
        <v>61672</v>
      </c>
      <c r="C1272" s="9" t="s">
        <v>61673</v>
      </c>
      <c r="D1272" s="9" t="s">
        <v>61674</v>
      </c>
      <c r="E1272" s="9" t="s">
        <v>61675</v>
      </c>
      <c r="F1272" s="9" t="s">
        <v>61676</v>
      </c>
      <c r="G1272" s="9" t="s">
        <v>61677</v>
      </c>
      <c r="H1272" s="9" t="s">
        <v>61678</v>
      </c>
      <c r="I1272" s="9" t="s">
        <v>61679</v>
      </c>
      <c r="J1272" s="9" t="s">
        <v>61680</v>
      </c>
      <c r="K1272" s="9" t="s">
        <v>61681</v>
      </c>
      <c r="L1272" s="9" t="s">
        <v>61682</v>
      </c>
      <c r="M1272" s="9" t="s">
        <v>61683</v>
      </c>
      <c r="N1272" s="9" t="s">
        <v>61684</v>
      </c>
      <c r="O1272" s="9" t="s">
        <v>61685</v>
      </c>
      <c r="P1272" s="9" t="s">
        <v>61686</v>
      </c>
      <c r="Q1272" s="9" t="s">
        <v>61687</v>
      </c>
      <c r="R1272" s="9" t="s">
        <v>61688</v>
      </c>
      <c r="S1272" s="9" t="s">
        <v>61689</v>
      </c>
      <c r="T1272" s="9" t="s">
        <v>61690</v>
      </c>
      <c r="U1272" s="9" t="s">
        <v>61691</v>
      </c>
      <c r="V1272" s="9" t="s">
        <v>61692</v>
      </c>
      <c r="W1272" s="9" t="s">
        <v>61693</v>
      </c>
      <c r="X1272" s="9" t="s">
        <v>61694</v>
      </c>
      <c r="Y1272" s="9" t="s">
        <v>61695</v>
      </c>
      <c r="Z1272" s="9" t="s">
        <v>61696</v>
      </c>
    </row>
    <row r="1273" spans="1:26" x14ac:dyDescent="0.3">
      <c r="A1273" t="s">
        <v>61697</v>
      </c>
      <c r="B1273" s="12">
        <v>0.14091121939699999</v>
      </c>
      <c r="C1273" s="13">
        <v>0.20861014160710001</v>
      </c>
      <c r="D1273" s="13">
        <v>0.1242595025508</v>
      </c>
      <c r="E1273" s="13">
        <v>0.10893407756490001</v>
      </c>
      <c r="F1273" s="13">
        <v>0.18273483552799999</v>
      </c>
      <c r="G1273" s="13">
        <v>0</v>
      </c>
      <c r="H1273" s="13">
        <v>0.11428168163080001</v>
      </c>
      <c r="I1273" s="13">
        <v>8.6306209187099997E-2</v>
      </c>
      <c r="J1273" s="13">
        <v>0.20559932097530001</v>
      </c>
      <c r="K1273" s="13">
        <v>0</v>
      </c>
      <c r="L1273" s="13">
        <v>0.10979796112740001</v>
      </c>
      <c r="M1273" s="13">
        <v>0.16474011897169999</v>
      </c>
      <c r="N1273" s="13">
        <v>1</v>
      </c>
      <c r="O1273" s="13">
        <v>0.22559943010899999</v>
      </c>
      <c r="P1273" s="13">
        <v>0.13400796104339999</v>
      </c>
      <c r="Q1273" s="13">
        <v>0.15999595279680001</v>
      </c>
      <c r="R1273" s="13">
        <v>0.3781662329198</v>
      </c>
      <c r="S1273" s="13">
        <v>0</v>
      </c>
      <c r="T1273" s="11" t="s">
        <v>61698</v>
      </c>
      <c r="U1273" s="13">
        <v>7.6256871372839999E-2</v>
      </c>
      <c r="V1273" s="13">
        <v>0.17834169116500001</v>
      </c>
      <c r="W1273" s="13">
        <v>0.17723799576400001</v>
      </c>
      <c r="X1273" s="13">
        <v>0</v>
      </c>
      <c r="Y1273" s="13">
        <v>0.1453881057535</v>
      </c>
      <c r="Z1273" s="13">
        <v>0.31459173027179999</v>
      </c>
    </row>
    <row r="1274" spans="1:26" x14ac:dyDescent="0.3">
      <c r="B1274" s="8" t="s">
        <v>61699</v>
      </c>
      <c r="C1274" s="9" t="s">
        <v>61700</v>
      </c>
      <c r="D1274" s="9" t="s">
        <v>61701</v>
      </c>
      <c r="E1274" s="9" t="s">
        <v>61702</v>
      </c>
      <c r="F1274" s="9" t="s">
        <v>61703</v>
      </c>
      <c r="G1274" s="9" t="s">
        <v>61704</v>
      </c>
      <c r="H1274" s="9" t="s">
        <v>61705</v>
      </c>
      <c r="I1274" s="9" t="s">
        <v>61706</v>
      </c>
      <c r="J1274" s="9" t="s">
        <v>61707</v>
      </c>
      <c r="K1274" s="9" t="s">
        <v>61708</v>
      </c>
      <c r="L1274" s="9" t="s">
        <v>61709</v>
      </c>
      <c r="M1274" s="9" t="s">
        <v>61710</v>
      </c>
      <c r="N1274" s="9" t="s">
        <v>61711</v>
      </c>
      <c r="O1274" s="9" t="s">
        <v>61712</v>
      </c>
      <c r="P1274" s="9" t="s">
        <v>61713</v>
      </c>
      <c r="Q1274" s="9" t="s">
        <v>61714</v>
      </c>
      <c r="R1274" s="9" t="s">
        <v>61715</v>
      </c>
      <c r="S1274" s="9" t="s">
        <v>61716</v>
      </c>
      <c r="T1274" s="9" t="s">
        <v>61717</v>
      </c>
      <c r="U1274" s="9" t="s">
        <v>61718</v>
      </c>
      <c r="V1274" s="9" t="s">
        <v>61719</v>
      </c>
      <c r="W1274" s="9" t="s">
        <v>61720</v>
      </c>
      <c r="X1274" s="9" t="s">
        <v>61721</v>
      </c>
      <c r="Y1274" s="9" t="s">
        <v>61722</v>
      </c>
      <c r="Z1274" s="9" t="s">
        <v>61723</v>
      </c>
    </row>
    <row r="1275" spans="1:26" x14ac:dyDescent="0.3">
      <c r="A1275" t="s">
        <v>61724</v>
      </c>
      <c r="B1275" s="12">
        <v>0.22948844195160001</v>
      </c>
      <c r="C1275" s="13">
        <v>0.16990324410550001</v>
      </c>
      <c r="D1275" s="13">
        <v>0.17209778786060001</v>
      </c>
      <c r="E1275" s="13">
        <v>0.2269045345972</v>
      </c>
      <c r="F1275" s="13">
        <v>0.27156310425559999</v>
      </c>
      <c r="G1275" s="13">
        <v>0</v>
      </c>
      <c r="H1275" s="13">
        <v>0.39930249927169997</v>
      </c>
      <c r="I1275" s="13">
        <v>0.1195779876128</v>
      </c>
      <c r="J1275" s="13">
        <v>0.25005207783139999</v>
      </c>
      <c r="K1275" s="13">
        <v>0.40950534855339998</v>
      </c>
      <c r="L1275" s="13">
        <v>0.25408003662829998</v>
      </c>
      <c r="M1275" s="13">
        <v>0.3203208894456</v>
      </c>
      <c r="N1275" s="13">
        <v>0</v>
      </c>
      <c r="O1275" s="13">
        <v>0.2239638068415</v>
      </c>
      <c r="P1275" s="13">
        <v>0.42840308994249998</v>
      </c>
      <c r="Q1275" s="13">
        <v>0</v>
      </c>
      <c r="R1275" s="13">
        <v>0.43870512854709998</v>
      </c>
      <c r="S1275" s="13">
        <v>0.42184339954880001</v>
      </c>
      <c r="T1275" s="11" t="s">
        <v>61725</v>
      </c>
      <c r="U1275" s="13">
        <v>0</v>
      </c>
      <c r="V1275" s="13">
        <v>0.1563412727579</v>
      </c>
      <c r="W1275" s="13">
        <v>0.2097249561924</v>
      </c>
      <c r="X1275" s="13">
        <v>0.62017385251830004</v>
      </c>
      <c r="Y1275" s="13">
        <v>0.1301636413326</v>
      </c>
      <c r="Z1275" s="13">
        <v>9.7068549503859999E-2</v>
      </c>
    </row>
    <row r="1276" spans="1:26" x14ac:dyDescent="0.3">
      <c r="B1276" s="8" t="s">
        <v>61726</v>
      </c>
      <c r="C1276" s="9" t="s">
        <v>61727</v>
      </c>
      <c r="D1276" s="9" t="s">
        <v>61728</v>
      </c>
      <c r="E1276" s="9" t="s">
        <v>61729</v>
      </c>
      <c r="F1276" s="9" t="s">
        <v>61730</v>
      </c>
      <c r="G1276" s="9" t="s">
        <v>61731</v>
      </c>
      <c r="H1276" s="9" t="s">
        <v>61732</v>
      </c>
      <c r="I1276" s="9" t="s">
        <v>61733</v>
      </c>
      <c r="J1276" s="9" t="s">
        <v>61734</v>
      </c>
      <c r="K1276" s="9" t="s">
        <v>61735</v>
      </c>
      <c r="L1276" s="9" t="s">
        <v>61736</v>
      </c>
      <c r="M1276" s="9" t="s">
        <v>61737</v>
      </c>
      <c r="N1276" s="9" t="s">
        <v>61738</v>
      </c>
      <c r="O1276" s="9" t="s">
        <v>61739</v>
      </c>
      <c r="P1276" s="9" t="s">
        <v>61740</v>
      </c>
      <c r="Q1276" s="9" t="s">
        <v>61741</v>
      </c>
      <c r="R1276" s="9" t="s">
        <v>61742</v>
      </c>
      <c r="S1276" s="9" t="s">
        <v>61743</v>
      </c>
      <c r="T1276" s="9" t="s">
        <v>61744</v>
      </c>
      <c r="U1276" s="9" t="s">
        <v>61745</v>
      </c>
      <c r="V1276" s="9" t="s">
        <v>61746</v>
      </c>
      <c r="W1276" s="9" t="s">
        <v>61747</v>
      </c>
      <c r="X1276" s="9" t="s">
        <v>61748</v>
      </c>
      <c r="Y1276" s="9" t="s">
        <v>61749</v>
      </c>
      <c r="Z1276" s="9" t="s">
        <v>61750</v>
      </c>
    </row>
    <row r="1277" spans="1:26" x14ac:dyDescent="0.3">
      <c r="A1277" t="s">
        <v>61751</v>
      </c>
      <c r="B1277" s="12">
        <v>0.19828633705519999</v>
      </c>
      <c r="C1277" s="13">
        <v>0.1717848288088</v>
      </c>
      <c r="D1277" s="13">
        <v>0.1694796030488</v>
      </c>
      <c r="E1277" s="13">
        <v>0.1567146278929</v>
      </c>
      <c r="F1277" s="13">
        <v>0.1005229414584</v>
      </c>
      <c r="G1277" s="13">
        <v>0.49384487576469999</v>
      </c>
      <c r="H1277" s="13">
        <v>0.21858999466330001</v>
      </c>
      <c r="I1277" s="13">
        <v>0.39145682531339998</v>
      </c>
      <c r="J1277" s="13">
        <v>0.2417426841159</v>
      </c>
      <c r="K1277" s="13">
        <v>0.4206092803982</v>
      </c>
      <c r="L1277" s="13">
        <v>0.21656534073520001</v>
      </c>
      <c r="M1277" s="13">
        <v>8.6192709828250003E-2</v>
      </c>
      <c r="N1277" s="13">
        <v>0</v>
      </c>
      <c r="O1277" s="13">
        <v>0.156671900956</v>
      </c>
      <c r="P1277" s="13">
        <v>0.1412471951084</v>
      </c>
      <c r="Q1277" s="13">
        <v>0.16666245083</v>
      </c>
      <c r="R1277" s="13">
        <v>0</v>
      </c>
      <c r="S1277" s="13">
        <v>0.39944765768349999</v>
      </c>
      <c r="T1277" s="11" t="s">
        <v>61752</v>
      </c>
      <c r="U1277" s="13">
        <v>0.36544486895009998</v>
      </c>
      <c r="V1277" s="13">
        <v>0.25681910096850002</v>
      </c>
      <c r="W1277" s="13">
        <v>0.18897987335140001</v>
      </c>
      <c r="X1277" s="13">
        <v>0.1215307105827</v>
      </c>
      <c r="Y1277" s="13">
        <v>0.1316013026217</v>
      </c>
      <c r="Z1277" s="13">
        <v>0.30112387551280001</v>
      </c>
    </row>
    <row r="1278" spans="1:26" x14ac:dyDescent="0.3">
      <c r="B1278" s="8" t="s">
        <v>61753</v>
      </c>
      <c r="C1278" s="9" t="s">
        <v>61754</v>
      </c>
      <c r="D1278" s="9" t="s">
        <v>61755</v>
      </c>
      <c r="E1278" s="9" t="s">
        <v>61756</v>
      </c>
      <c r="F1278" s="9" t="s">
        <v>61757</v>
      </c>
      <c r="G1278" s="9" t="s">
        <v>61758</v>
      </c>
      <c r="H1278" s="9" t="s">
        <v>61759</v>
      </c>
      <c r="I1278" s="9" t="s">
        <v>61760</v>
      </c>
      <c r="J1278" s="9" t="s">
        <v>61761</v>
      </c>
      <c r="K1278" s="9" t="s">
        <v>61762</v>
      </c>
      <c r="L1278" s="9" t="s">
        <v>61763</v>
      </c>
      <c r="M1278" s="9" t="s">
        <v>61764</v>
      </c>
      <c r="N1278" s="9" t="s">
        <v>61765</v>
      </c>
      <c r="O1278" s="9" t="s">
        <v>61766</v>
      </c>
      <c r="P1278" s="9" t="s">
        <v>61767</v>
      </c>
      <c r="Q1278" s="9" t="s">
        <v>61768</v>
      </c>
      <c r="R1278" s="9" t="s">
        <v>61769</v>
      </c>
      <c r="S1278" s="9" t="s">
        <v>61770</v>
      </c>
      <c r="T1278" s="9" t="s">
        <v>61771</v>
      </c>
      <c r="U1278" s="9" t="s">
        <v>61772</v>
      </c>
      <c r="V1278" s="9" t="s">
        <v>61773</v>
      </c>
      <c r="W1278" s="9" t="s">
        <v>61774</v>
      </c>
      <c r="X1278" s="9" t="s">
        <v>61775</v>
      </c>
      <c r="Y1278" s="9" t="s">
        <v>61776</v>
      </c>
      <c r="Z1278" s="9" t="s">
        <v>61777</v>
      </c>
    </row>
    <row r="1279" spans="1:26" x14ac:dyDescent="0.3">
      <c r="A1279" t="s">
        <v>61778</v>
      </c>
      <c r="B1279" s="12">
        <v>7.4287819525339999E-2</v>
      </c>
      <c r="C1279" s="13">
        <v>0.16624796696829999</v>
      </c>
      <c r="D1279" s="13">
        <v>0.1170898280143</v>
      </c>
      <c r="E1279" s="13">
        <v>0.17440053049920001</v>
      </c>
      <c r="F1279" s="13">
        <v>0</v>
      </c>
      <c r="G1279" s="13">
        <v>0</v>
      </c>
      <c r="H1279" s="13">
        <v>7.8589699566530002E-2</v>
      </c>
      <c r="I1279" s="13">
        <v>8.0241357886890005E-2</v>
      </c>
      <c r="J1279" s="13">
        <v>0</v>
      </c>
      <c r="K1279" s="13">
        <v>0</v>
      </c>
      <c r="L1279" s="13">
        <v>0</v>
      </c>
      <c r="M1279" s="13">
        <v>0.1025231892605</v>
      </c>
      <c r="N1279" s="13">
        <v>0</v>
      </c>
      <c r="O1279" s="13">
        <v>6.5050789382620003E-2</v>
      </c>
      <c r="P1279" s="13">
        <v>0.15036767447070001</v>
      </c>
      <c r="Q1279" s="13">
        <v>0.164440284819</v>
      </c>
      <c r="R1279" s="13">
        <v>0</v>
      </c>
      <c r="S1279" s="13">
        <v>8.3893586967509995E-2</v>
      </c>
      <c r="T1279" s="11" t="s">
        <v>61779</v>
      </c>
      <c r="U1279" s="13">
        <v>0.14847969799079999</v>
      </c>
      <c r="V1279" s="13">
        <v>3.9910406025890001E-2</v>
      </c>
      <c r="W1279" s="13">
        <v>6.4027143525519997E-2</v>
      </c>
      <c r="X1279" s="13">
        <v>0</v>
      </c>
      <c r="Y1279" s="13">
        <v>0.1433354125769</v>
      </c>
      <c r="Z1279" s="13">
        <v>9.7793968376579998E-2</v>
      </c>
    </row>
    <row r="1280" spans="1:26" x14ac:dyDescent="0.3">
      <c r="B1280" s="8" t="s">
        <v>61780</v>
      </c>
      <c r="C1280" s="9" t="s">
        <v>61781</v>
      </c>
      <c r="D1280" s="9" t="s">
        <v>61782</v>
      </c>
      <c r="E1280" s="9" t="s">
        <v>61783</v>
      </c>
      <c r="F1280" s="9" t="s">
        <v>61784</v>
      </c>
      <c r="G1280" s="9" t="s">
        <v>61785</v>
      </c>
      <c r="H1280" s="9" t="s">
        <v>61786</v>
      </c>
      <c r="I1280" s="9" t="s">
        <v>61787</v>
      </c>
      <c r="J1280" s="9" t="s">
        <v>61788</v>
      </c>
      <c r="K1280" s="9" t="s">
        <v>61789</v>
      </c>
      <c r="L1280" s="9" t="s">
        <v>61790</v>
      </c>
      <c r="M1280" s="9" t="s">
        <v>61791</v>
      </c>
      <c r="N1280" s="9" t="s">
        <v>61792</v>
      </c>
      <c r="O1280" s="9" t="s">
        <v>61793</v>
      </c>
      <c r="P1280" s="9" t="s">
        <v>61794</v>
      </c>
      <c r="Q1280" s="9" t="s">
        <v>61795</v>
      </c>
      <c r="R1280" s="9" t="s">
        <v>61796</v>
      </c>
      <c r="S1280" s="9" t="s">
        <v>61797</v>
      </c>
      <c r="T1280" s="9" t="s">
        <v>61798</v>
      </c>
      <c r="U1280" s="9" t="s">
        <v>61799</v>
      </c>
      <c r="V1280" s="9" t="s">
        <v>61800</v>
      </c>
      <c r="W1280" s="9" t="s">
        <v>61801</v>
      </c>
      <c r="X1280" s="9" t="s">
        <v>61802</v>
      </c>
      <c r="Y1280" s="9" t="s">
        <v>61803</v>
      </c>
      <c r="Z1280" s="9" t="s">
        <v>61804</v>
      </c>
    </row>
    <row r="1281" spans="1:26" x14ac:dyDescent="0.3">
      <c r="A1281" t="s">
        <v>61805</v>
      </c>
      <c r="B1281" s="12">
        <v>0.2903951901213</v>
      </c>
      <c r="C1281" s="13">
        <v>0.2150283343669</v>
      </c>
      <c r="D1281" s="13">
        <v>0.33432708187499999</v>
      </c>
      <c r="E1281" s="13">
        <v>0.23853239878890001</v>
      </c>
      <c r="F1281" s="13">
        <v>0.33822270904629997</v>
      </c>
      <c r="G1281" s="13">
        <v>0.50615512423529996</v>
      </c>
      <c r="H1281" s="13">
        <v>0.13919336349440001</v>
      </c>
      <c r="I1281" s="13">
        <v>0.18087618482910001</v>
      </c>
      <c r="J1281" s="13">
        <v>0.15465371075949999</v>
      </c>
      <c r="K1281" s="13">
        <v>0.16988537104840001</v>
      </c>
      <c r="L1281" s="13">
        <v>0.36858421135780001</v>
      </c>
      <c r="M1281" s="13">
        <v>0.21119776987649999</v>
      </c>
      <c r="N1281" s="13">
        <v>0</v>
      </c>
      <c r="O1281" s="13">
        <v>0.27595410098349998</v>
      </c>
      <c r="P1281" s="13">
        <v>9.6805308023709999E-2</v>
      </c>
      <c r="Q1281" s="13">
        <v>0.33866051986809997</v>
      </c>
      <c r="R1281" s="13">
        <v>8.3073861053260006E-2</v>
      </c>
      <c r="S1281" s="13">
        <v>9.4815355800190002E-2</v>
      </c>
      <c r="T1281" s="11" t="s">
        <v>61806</v>
      </c>
      <c r="U1281" s="13">
        <v>0.40981856168629999</v>
      </c>
      <c r="V1281" s="13">
        <v>0.27381266605150001</v>
      </c>
      <c r="W1281" s="13">
        <v>0.29240314856369998</v>
      </c>
      <c r="X1281" s="13">
        <v>0.2005010511667</v>
      </c>
      <c r="Y1281" s="13">
        <v>0.4495115377153</v>
      </c>
      <c r="Z1281" s="13">
        <v>0.18942187633499999</v>
      </c>
    </row>
    <row r="1282" spans="1:26" x14ac:dyDescent="0.3">
      <c r="B1282" s="8" t="s">
        <v>61807</v>
      </c>
      <c r="C1282" s="9" t="s">
        <v>61808</v>
      </c>
      <c r="D1282" s="9" t="s">
        <v>61809</v>
      </c>
      <c r="E1282" s="9" t="s">
        <v>61810</v>
      </c>
      <c r="F1282" s="9" t="s">
        <v>61811</v>
      </c>
      <c r="G1282" s="9" t="s">
        <v>61812</v>
      </c>
      <c r="H1282" s="9" t="s">
        <v>61813</v>
      </c>
      <c r="I1282" s="9" t="s">
        <v>61814</v>
      </c>
      <c r="J1282" s="9" t="s">
        <v>61815</v>
      </c>
      <c r="K1282" s="9" t="s">
        <v>61816</v>
      </c>
      <c r="L1282" s="9" t="s">
        <v>61817</v>
      </c>
      <c r="M1282" s="9" t="s">
        <v>61818</v>
      </c>
      <c r="N1282" s="9" t="s">
        <v>61819</v>
      </c>
      <c r="O1282" s="9" t="s">
        <v>61820</v>
      </c>
      <c r="P1282" s="9" t="s">
        <v>61821</v>
      </c>
      <c r="Q1282" s="9" t="s">
        <v>61822</v>
      </c>
      <c r="R1282" s="9" t="s">
        <v>61823</v>
      </c>
      <c r="S1282" s="9" t="s">
        <v>61824</v>
      </c>
      <c r="T1282" s="9" t="s">
        <v>61825</v>
      </c>
      <c r="U1282" s="9" t="s">
        <v>61826</v>
      </c>
      <c r="V1282" s="9" t="s">
        <v>61827</v>
      </c>
      <c r="W1282" s="9" t="s">
        <v>61828</v>
      </c>
      <c r="X1282" s="9" t="s">
        <v>61829</v>
      </c>
      <c r="Y1282" s="9" t="s">
        <v>61830</v>
      </c>
      <c r="Z1282" s="9" t="s">
        <v>61831</v>
      </c>
    </row>
    <row r="1283" spans="1:26" x14ac:dyDescent="0.3">
      <c r="A1283" t="s">
        <v>61832</v>
      </c>
      <c r="B1283" s="12">
        <v>4.0485186439520003E-3</v>
      </c>
      <c r="C1283" s="13">
        <v>0</v>
      </c>
      <c r="D1283" s="13">
        <v>0</v>
      </c>
      <c r="E1283" s="13">
        <v>0</v>
      </c>
      <c r="F1283" s="13">
        <v>0</v>
      </c>
      <c r="G1283" s="13">
        <v>0</v>
      </c>
      <c r="H1283" s="13">
        <v>0</v>
      </c>
      <c r="I1283" s="13">
        <v>0</v>
      </c>
      <c r="J1283" s="13">
        <v>0</v>
      </c>
      <c r="K1283" s="13">
        <v>0</v>
      </c>
      <c r="L1283" s="13">
        <v>0</v>
      </c>
      <c r="M1283" s="13">
        <v>0</v>
      </c>
      <c r="N1283" s="13">
        <v>0</v>
      </c>
      <c r="O1283" s="13">
        <v>0</v>
      </c>
      <c r="P1283" s="13">
        <v>0</v>
      </c>
      <c r="Q1283" s="13">
        <v>0</v>
      </c>
      <c r="R1283" s="13">
        <v>0</v>
      </c>
      <c r="S1283" s="13">
        <v>0</v>
      </c>
      <c r="T1283" s="11" t="s">
        <v>61833</v>
      </c>
      <c r="U1283" s="13">
        <v>0</v>
      </c>
      <c r="V1283" s="13">
        <v>0</v>
      </c>
      <c r="W1283" s="13">
        <v>0</v>
      </c>
      <c r="X1283" s="13">
        <v>0</v>
      </c>
      <c r="Y1283" s="13">
        <v>0</v>
      </c>
      <c r="Z1283" s="13">
        <v>0</v>
      </c>
    </row>
    <row r="1284" spans="1:26" x14ac:dyDescent="0.3">
      <c r="B1284" s="8" t="s">
        <v>61834</v>
      </c>
      <c r="C1284" s="9" t="s">
        <v>61835</v>
      </c>
      <c r="D1284" s="9" t="s">
        <v>61836</v>
      </c>
      <c r="E1284" s="9" t="s">
        <v>61837</v>
      </c>
      <c r="F1284" s="9" t="s">
        <v>61838</v>
      </c>
      <c r="G1284" s="9" t="s">
        <v>61839</v>
      </c>
      <c r="H1284" s="9" t="s">
        <v>61840</v>
      </c>
      <c r="I1284" s="9" t="s">
        <v>61841</v>
      </c>
      <c r="J1284" s="9" t="s">
        <v>61842</v>
      </c>
      <c r="K1284" s="9" t="s">
        <v>61843</v>
      </c>
      <c r="L1284" s="9" t="s">
        <v>61844</v>
      </c>
      <c r="M1284" s="9" t="s">
        <v>61845</v>
      </c>
      <c r="N1284" s="9" t="s">
        <v>61846</v>
      </c>
      <c r="O1284" s="9" t="s">
        <v>61847</v>
      </c>
      <c r="P1284" s="9" t="s">
        <v>61848</v>
      </c>
      <c r="Q1284" s="9" t="s">
        <v>61849</v>
      </c>
      <c r="R1284" s="9" t="s">
        <v>61850</v>
      </c>
      <c r="S1284" s="9" t="s">
        <v>61851</v>
      </c>
      <c r="T1284" s="9" t="s">
        <v>61852</v>
      </c>
      <c r="U1284" s="9" t="s">
        <v>61853</v>
      </c>
      <c r="V1284" s="9" t="s">
        <v>61854</v>
      </c>
      <c r="W1284" s="9" t="s">
        <v>61855</v>
      </c>
      <c r="X1284" s="9" t="s">
        <v>61856</v>
      </c>
      <c r="Y1284" s="9" t="s">
        <v>61857</v>
      </c>
      <c r="Z1284" s="9" t="s">
        <v>61858</v>
      </c>
    </row>
    <row r="1285" spans="1:26" x14ac:dyDescent="0.3">
      <c r="A1285" t="s">
        <v>61859</v>
      </c>
      <c r="B1285" s="12">
        <v>0.20349369270260001</v>
      </c>
      <c r="C1285" s="13">
        <v>0.2770356257505</v>
      </c>
      <c r="D1285" s="13">
        <v>0.2070056992014</v>
      </c>
      <c r="E1285" s="13">
        <v>0.20344790822180001</v>
      </c>
      <c r="F1285" s="13">
        <v>0.28969124523970002</v>
      </c>
      <c r="G1285" s="13">
        <v>0</v>
      </c>
      <c r="H1285" s="13">
        <v>0.16432444300410001</v>
      </c>
      <c r="I1285" s="13">
        <v>0.2278476443579</v>
      </c>
      <c r="J1285" s="13">
        <v>0.3535515272932</v>
      </c>
      <c r="K1285" s="13">
        <v>0</v>
      </c>
      <c r="L1285" s="13">
        <v>0.16077041127870001</v>
      </c>
      <c r="M1285" s="13">
        <v>0.27976544158909999</v>
      </c>
      <c r="N1285" s="13">
        <v>1</v>
      </c>
      <c r="O1285" s="13">
        <v>0.27835940183640001</v>
      </c>
      <c r="P1285" s="13">
        <v>0.18317673245470001</v>
      </c>
      <c r="Q1285" s="13">
        <v>0.33023674448290002</v>
      </c>
      <c r="R1285" s="13">
        <v>0.47822101039960002</v>
      </c>
      <c r="S1285" s="13">
        <v>0</v>
      </c>
      <c r="T1285" s="11" t="s">
        <v>61860</v>
      </c>
      <c r="U1285" s="13">
        <v>7.6256871372839999E-2</v>
      </c>
      <c r="V1285" s="13">
        <v>0.27311655419620001</v>
      </c>
      <c r="W1285" s="13">
        <v>0.24486487836699999</v>
      </c>
      <c r="X1285" s="13">
        <v>5.7794385732259999E-2</v>
      </c>
      <c r="Y1285" s="13">
        <v>0.1453881057535</v>
      </c>
      <c r="Z1285" s="13">
        <v>0.31459173027179999</v>
      </c>
    </row>
    <row r="1286" spans="1:26" x14ac:dyDescent="0.3">
      <c r="B1286" s="8" t="s">
        <v>61861</v>
      </c>
      <c r="C1286" s="9" t="s">
        <v>61862</v>
      </c>
      <c r="D1286" s="9" t="s">
        <v>61863</v>
      </c>
      <c r="E1286" s="9" t="s">
        <v>61864</v>
      </c>
      <c r="F1286" s="9" t="s">
        <v>61865</v>
      </c>
      <c r="G1286" s="9" t="s">
        <v>61866</v>
      </c>
      <c r="H1286" s="9" t="s">
        <v>61867</v>
      </c>
      <c r="I1286" s="9" t="s">
        <v>61868</v>
      </c>
      <c r="J1286" s="9" t="s">
        <v>61869</v>
      </c>
      <c r="K1286" s="9" t="s">
        <v>61870</v>
      </c>
      <c r="L1286" s="9" t="s">
        <v>61871</v>
      </c>
      <c r="M1286" s="9" t="s">
        <v>61872</v>
      </c>
      <c r="N1286" s="9" t="s">
        <v>61873</v>
      </c>
      <c r="O1286" s="9" t="s">
        <v>61874</v>
      </c>
      <c r="P1286" s="9" t="s">
        <v>61875</v>
      </c>
      <c r="Q1286" s="9" t="s">
        <v>61876</v>
      </c>
      <c r="R1286" s="9" t="s">
        <v>61877</v>
      </c>
      <c r="S1286" s="9" t="s">
        <v>61878</v>
      </c>
      <c r="T1286" s="9" t="s">
        <v>61879</v>
      </c>
      <c r="U1286" s="9" t="s">
        <v>61880</v>
      </c>
      <c r="V1286" s="9" t="s">
        <v>61881</v>
      </c>
      <c r="W1286" s="9" t="s">
        <v>61882</v>
      </c>
      <c r="X1286" s="9" t="s">
        <v>61883</v>
      </c>
      <c r="Y1286" s="9" t="s">
        <v>61884</v>
      </c>
      <c r="Z1286" s="9" t="s">
        <v>61885</v>
      </c>
    </row>
    <row r="1287" spans="1:26" x14ac:dyDescent="0.3">
      <c r="A1287" t="s">
        <v>61886</v>
      </c>
      <c r="B1287" s="12">
        <v>0.27257415658060002</v>
      </c>
      <c r="C1287" s="13">
        <v>0.33803279577700002</v>
      </c>
      <c r="D1287" s="13">
        <v>0.28656943106310001</v>
      </c>
      <c r="E1287" s="13">
        <v>0.33111515839209998</v>
      </c>
      <c r="F1287" s="13">
        <v>0.1005229414584</v>
      </c>
      <c r="G1287" s="13">
        <v>0.49384487576469999</v>
      </c>
      <c r="H1287" s="13">
        <v>0.29717969422980001</v>
      </c>
      <c r="I1287" s="13">
        <v>0.47169818320020002</v>
      </c>
      <c r="J1287" s="13">
        <v>0.2417426841159</v>
      </c>
      <c r="K1287" s="13">
        <v>0.4206092803982</v>
      </c>
      <c r="L1287" s="13">
        <v>0.21656534073520001</v>
      </c>
      <c r="M1287" s="13">
        <v>0.18871589908870001</v>
      </c>
      <c r="N1287" s="13">
        <v>0</v>
      </c>
      <c r="O1287" s="13">
        <v>0.22172269033860001</v>
      </c>
      <c r="P1287" s="13">
        <v>0.29161486957920002</v>
      </c>
      <c r="Q1287" s="13">
        <v>0.331102735649</v>
      </c>
      <c r="R1287" s="13">
        <v>0</v>
      </c>
      <c r="S1287" s="13">
        <v>0.48334124465099998</v>
      </c>
      <c r="T1287" s="11" t="s">
        <v>61887</v>
      </c>
      <c r="U1287" s="13">
        <v>0.51392456694090005</v>
      </c>
      <c r="V1287" s="13">
        <v>0.29672950699439998</v>
      </c>
      <c r="W1287" s="13">
        <v>0.25300701687690003</v>
      </c>
      <c r="X1287" s="13">
        <v>0.1215307105827</v>
      </c>
      <c r="Y1287" s="13">
        <v>0.27493671519860002</v>
      </c>
      <c r="Z1287" s="13">
        <v>0.39891784388939999</v>
      </c>
    </row>
    <row r="1288" spans="1:26" x14ac:dyDescent="0.3">
      <c r="B1288" s="8" t="s">
        <v>61888</v>
      </c>
      <c r="C1288" s="9" t="s">
        <v>61889</v>
      </c>
      <c r="D1288" s="9" t="s">
        <v>61890</v>
      </c>
      <c r="E1288" s="9" t="s">
        <v>61891</v>
      </c>
      <c r="F1288" s="9" t="s">
        <v>61892</v>
      </c>
      <c r="G1288" s="9" t="s">
        <v>61893</v>
      </c>
      <c r="H1288" s="9" t="s">
        <v>61894</v>
      </c>
      <c r="I1288" s="9" t="s">
        <v>61895</v>
      </c>
      <c r="J1288" s="9" t="s">
        <v>61896</v>
      </c>
      <c r="K1288" s="9" t="s">
        <v>61897</v>
      </c>
      <c r="L1288" s="9" t="s">
        <v>61898</v>
      </c>
      <c r="M1288" s="9" t="s">
        <v>61899</v>
      </c>
      <c r="N1288" s="9" t="s">
        <v>61900</v>
      </c>
      <c r="O1288" s="9" t="s">
        <v>61901</v>
      </c>
      <c r="P1288" s="9" t="s">
        <v>61902</v>
      </c>
      <c r="Q1288" s="9" t="s">
        <v>61903</v>
      </c>
      <c r="R1288" s="9" t="s">
        <v>61904</v>
      </c>
      <c r="S1288" s="9" t="s">
        <v>61905</v>
      </c>
      <c r="T1288" s="9" t="s">
        <v>61906</v>
      </c>
      <c r="U1288" s="9" t="s">
        <v>61907</v>
      </c>
      <c r="V1288" s="9" t="s">
        <v>61908</v>
      </c>
      <c r="W1288" s="9" t="s">
        <v>61909</v>
      </c>
      <c r="X1288" s="9" t="s">
        <v>61910</v>
      </c>
      <c r="Y1288" s="9" t="s">
        <v>61911</v>
      </c>
      <c r="Z1288" s="9" t="s">
        <v>61912</v>
      </c>
    </row>
    <row r="1289" spans="1:26" x14ac:dyDescent="0.3">
      <c r="A1289" t="s">
        <v>61913</v>
      </c>
      <c r="B1289" s="14">
        <v>3.1144994539790001</v>
      </c>
      <c r="C1289" s="14">
        <v>3.2023253319889999</v>
      </c>
      <c r="D1289" s="14">
        <v>3.1711161144219999</v>
      </c>
      <c r="E1289" s="14">
        <v>3.272570953357</v>
      </c>
      <c r="F1289" s="14">
        <v>2.5525311648779998</v>
      </c>
      <c r="G1289" s="14">
        <v>4</v>
      </c>
      <c r="H1289" s="14">
        <v>3.1875010978940002</v>
      </c>
      <c r="I1289" s="14">
        <v>3.2228606447249999</v>
      </c>
      <c r="J1289" s="14">
        <v>2.6927164017849998</v>
      </c>
      <c r="K1289" s="14">
        <v>3.5066881918820001</v>
      </c>
      <c r="L1289" s="14">
        <v>3.0076375652810001</v>
      </c>
      <c r="M1289" s="14">
        <v>2.8687228916160001</v>
      </c>
      <c r="N1289" s="14">
        <v>2</v>
      </c>
      <c r="O1289" s="14">
        <v>2.9387526482739998</v>
      </c>
      <c r="P1289" s="14">
        <v>3.232106147264</v>
      </c>
      <c r="Q1289" s="14">
        <v>2.9925386040770001</v>
      </c>
      <c r="R1289" s="14">
        <v>2.3693322031980002</v>
      </c>
      <c r="S1289" s="14">
        <v>3.626650965914</v>
      </c>
      <c r="T1289" t="s">
        <v>61914</v>
      </c>
      <c r="U1289" s="14">
        <v>3.993164738006</v>
      </c>
      <c r="V1289" s="14">
        <v>2.9569649555340001</v>
      </c>
      <c r="W1289" s="14">
        <v>3.006419473777</v>
      </c>
      <c r="X1289" s="14">
        <v>3.0074320787120001</v>
      </c>
      <c r="Y1289" s="14">
        <v>3.4957125184589999</v>
      </c>
      <c r="Z1289" s="14">
        <v>3.2246792464260001</v>
      </c>
    </row>
    <row r="1290" spans="1:26" x14ac:dyDescent="0.3">
      <c r="A1290" t="s">
        <v>61915</v>
      </c>
      <c r="B1290" t="s">
        <v>61916</v>
      </c>
      <c r="C1290" t="s">
        <v>61917</v>
      </c>
      <c r="D1290" t="s">
        <v>61918</v>
      </c>
      <c r="E1290" t="s">
        <v>61919</v>
      </c>
      <c r="F1290" t="s">
        <v>61920</v>
      </c>
      <c r="G1290" t="s">
        <v>61921</v>
      </c>
      <c r="H1290" t="s">
        <v>61922</v>
      </c>
      <c r="I1290" t="s">
        <v>61923</v>
      </c>
      <c r="J1290" t="s">
        <v>61924</v>
      </c>
      <c r="K1290" t="s">
        <v>61925</v>
      </c>
      <c r="L1290" t="s">
        <v>61926</v>
      </c>
      <c r="M1290" t="s">
        <v>61927</v>
      </c>
      <c r="N1290" t="s">
        <v>61928</v>
      </c>
      <c r="O1290" t="s">
        <v>61929</v>
      </c>
      <c r="P1290" t="s">
        <v>61930</v>
      </c>
      <c r="Q1290" t="s">
        <v>61931</v>
      </c>
      <c r="R1290" t="s">
        <v>61932</v>
      </c>
      <c r="S1290" t="s">
        <v>61933</v>
      </c>
      <c r="T1290" t="s">
        <v>61934</v>
      </c>
      <c r="U1290" t="s">
        <v>61935</v>
      </c>
      <c r="V1290" t="s">
        <v>61936</v>
      </c>
      <c r="W1290" t="s">
        <v>61937</v>
      </c>
      <c r="X1290" t="s">
        <v>61938</v>
      </c>
      <c r="Y1290" t="s">
        <v>61939</v>
      </c>
      <c r="Z1290" t="s">
        <v>61940</v>
      </c>
    </row>
    <row r="1291" spans="1:26" x14ac:dyDescent="0.3">
      <c r="A1291" t="s">
        <v>61941</v>
      </c>
    </row>
    <row r="1292" spans="1:26" x14ac:dyDescent="0.3">
      <c r="A1292" t="s">
        <v>61942</v>
      </c>
    </row>
    <row r="1296" spans="1:26" x14ac:dyDescent="0.3">
      <c r="A1296" s="3" t="s">
        <v>61943</v>
      </c>
    </row>
    <row r="1297" spans="1:26" x14ac:dyDescent="0.3">
      <c r="A1297" t="s">
        <v>75786</v>
      </c>
    </row>
    <row r="1298" spans="1:26" x14ac:dyDescent="0.3">
      <c r="B1298" s="4" t="s">
        <v>61944</v>
      </c>
      <c r="C1298" s="18" t="s">
        <v>61945</v>
      </c>
      <c r="D1298" s="19" t="s">
        <v>61946</v>
      </c>
      <c r="E1298" s="19" t="s">
        <v>61947</v>
      </c>
      <c r="F1298" s="19" t="s">
        <v>61948</v>
      </c>
      <c r="G1298" s="19" t="s">
        <v>61949</v>
      </c>
      <c r="H1298" s="19" t="s">
        <v>61950</v>
      </c>
      <c r="I1298" s="19" t="s">
        <v>61951</v>
      </c>
      <c r="J1298" s="19" t="s">
        <v>61952</v>
      </c>
      <c r="K1298" s="19" t="s">
        <v>61953</v>
      </c>
      <c r="L1298" s="19" t="s">
        <v>61954</v>
      </c>
      <c r="M1298" s="19" t="s">
        <v>61955</v>
      </c>
      <c r="N1298" s="19" t="s">
        <v>61956</v>
      </c>
      <c r="O1298" s="19" t="s">
        <v>61957</v>
      </c>
      <c r="P1298" s="19" t="s">
        <v>61958</v>
      </c>
      <c r="Q1298" s="19" t="s">
        <v>61959</v>
      </c>
      <c r="R1298" s="19" t="s">
        <v>61960</v>
      </c>
      <c r="S1298" s="19" t="s">
        <v>61961</v>
      </c>
      <c r="T1298" s="19" t="s">
        <v>61962</v>
      </c>
      <c r="U1298" s="19" t="s">
        <v>61963</v>
      </c>
      <c r="V1298" s="19" t="s">
        <v>61964</v>
      </c>
      <c r="W1298" s="19" t="s">
        <v>61965</v>
      </c>
      <c r="X1298" s="19" t="s">
        <v>61966</v>
      </c>
      <c r="Y1298" s="19" t="s">
        <v>61967</v>
      </c>
      <c r="Z1298" s="19" t="s">
        <v>61968</v>
      </c>
    </row>
    <row r="1299" spans="1:26" ht="72" x14ac:dyDescent="0.3">
      <c r="A1299" s="5" t="s">
        <v>61969</v>
      </c>
      <c r="B1299" s="5" t="s">
        <v>61970</v>
      </c>
      <c r="C1299" s="5" t="s">
        <v>61971</v>
      </c>
      <c r="D1299" s="5" t="s">
        <v>61972</v>
      </c>
      <c r="E1299" s="5" t="s">
        <v>61973</v>
      </c>
      <c r="F1299" s="5" t="s">
        <v>61974</v>
      </c>
      <c r="G1299" s="5" t="s">
        <v>61975</v>
      </c>
      <c r="H1299" s="5" t="s">
        <v>61976</v>
      </c>
      <c r="I1299" s="5" t="s">
        <v>61977</v>
      </c>
      <c r="J1299" s="5" t="s">
        <v>61978</v>
      </c>
      <c r="K1299" s="5" t="s">
        <v>61979</v>
      </c>
      <c r="L1299" s="5" t="s">
        <v>61980</v>
      </c>
      <c r="M1299" s="5" t="s">
        <v>61981</v>
      </c>
      <c r="N1299" s="5" t="s">
        <v>61982</v>
      </c>
      <c r="O1299" s="5" t="s">
        <v>61983</v>
      </c>
      <c r="P1299" s="5" t="s">
        <v>61984</v>
      </c>
      <c r="Q1299" s="5" t="s">
        <v>61985</v>
      </c>
      <c r="R1299" s="5" t="s">
        <v>61986</v>
      </c>
      <c r="S1299" s="5" t="s">
        <v>61987</v>
      </c>
      <c r="T1299" s="5" t="s">
        <v>61988</v>
      </c>
      <c r="U1299" s="5" t="s">
        <v>61989</v>
      </c>
      <c r="V1299" s="5" t="s">
        <v>61990</v>
      </c>
      <c r="W1299" s="5" t="s">
        <v>61991</v>
      </c>
      <c r="X1299" s="5" t="s">
        <v>61992</v>
      </c>
      <c r="Y1299" s="5" t="s">
        <v>61993</v>
      </c>
      <c r="Z1299" s="5" t="s">
        <v>61994</v>
      </c>
    </row>
    <row r="1300" spans="1:26" x14ac:dyDescent="0.3">
      <c r="A1300" t="s">
        <v>61995</v>
      </c>
      <c r="B1300" s="6">
        <v>1034</v>
      </c>
      <c r="C1300" s="7">
        <v>46</v>
      </c>
      <c r="D1300" s="7">
        <v>24</v>
      </c>
      <c r="E1300" s="7">
        <v>38</v>
      </c>
      <c r="F1300" s="7">
        <v>10</v>
      </c>
      <c r="G1300" s="7">
        <v>2</v>
      </c>
      <c r="H1300" s="7">
        <v>35</v>
      </c>
      <c r="I1300" s="7">
        <v>22</v>
      </c>
      <c r="J1300" s="7">
        <v>12</v>
      </c>
      <c r="K1300" s="7">
        <v>5</v>
      </c>
      <c r="L1300" s="7">
        <v>19</v>
      </c>
      <c r="M1300" s="7">
        <v>10</v>
      </c>
      <c r="N1300" s="7">
        <v>1</v>
      </c>
      <c r="O1300" s="7">
        <v>56</v>
      </c>
      <c r="P1300" s="7">
        <v>21</v>
      </c>
      <c r="Q1300" s="7">
        <v>6</v>
      </c>
      <c r="R1300" s="7">
        <v>11</v>
      </c>
      <c r="S1300" s="7">
        <v>11</v>
      </c>
      <c r="T1300" s="7">
        <v>0</v>
      </c>
      <c r="U1300" s="7">
        <v>13</v>
      </c>
      <c r="V1300" s="7">
        <v>50</v>
      </c>
      <c r="W1300" s="7">
        <v>43</v>
      </c>
      <c r="X1300" s="7">
        <v>15</v>
      </c>
      <c r="Y1300" s="7">
        <v>7</v>
      </c>
      <c r="Z1300" s="7">
        <v>9</v>
      </c>
    </row>
    <row r="1301" spans="1:26" x14ac:dyDescent="0.3">
      <c r="B1301" s="8" t="s">
        <v>61996</v>
      </c>
      <c r="C1301" s="9" t="s">
        <v>61997</v>
      </c>
      <c r="D1301" s="9" t="s">
        <v>61998</v>
      </c>
      <c r="E1301" s="9" t="s">
        <v>61999</v>
      </c>
      <c r="F1301" s="9" t="s">
        <v>62000</v>
      </c>
      <c r="G1301" s="9" t="s">
        <v>62001</v>
      </c>
      <c r="H1301" s="9" t="s">
        <v>62002</v>
      </c>
      <c r="I1301" s="9" t="s">
        <v>62003</v>
      </c>
      <c r="J1301" s="9" t="s">
        <v>62004</v>
      </c>
      <c r="K1301" s="9" t="s">
        <v>62005</v>
      </c>
      <c r="L1301" s="9" t="s">
        <v>62006</v>
      </c>
      <c r="M1301" s="9" t="s">
        <v>62007</v>
      </c>
      <c r="N1301" s="9" t="s">
        <v>62008</v>
      </c>
      <c r="O1301" s="9" t="s">
        <v>62009</v>
      </c>
      <c r="P1301" s="9" t="s">
        <v>62010</v>
      </c>
      <c r="Q1301" s="9" t="s">
        <v>62011</v>
      </c>
      <c r="R1301" s="9" t="s">
        <v>62012</v>
      </c>
      <c r="S1301" s="9" t="s">
        <v>62013</v>
      </c>
      <c r="T1301" s="9" t="s">
        <v>62014</v>
      </c>
      <c r="U1301" s="9" t="s">
        <v>62015</v>
      </c>
      <c r="V1301" s="9" t="s">
        <v>62016</v>
      </c>
      <c r="W1301" s="9" t="s">
        <v>62017</v>
      </c>
      <c r="X1301" s="9" t="s">
        <v>62018</v>
      </c>
      <c r="Y1301" s="9" t="s">
        <v>62019</v>
      </c>
      <c r="Z1301" s="9" t="s">
        <v>62020</v>
      </c>
    </row>
    <row r="1302" spans="1:26" x14ac:dyDescent="0.3">
      <c r="A1302" t="s">
        <v>62021</v>
      </c>
      <c r="B1302" s="6">
        <v>1034</v>
      </c>
      <c r="C1302" s="7">
        <v>47</v>
      </c>
      <c r="D1302" s="7">
        <v>24</v>
      </c>
      <c r="E1302" s="7">
        <v>38</v>
      </c>
      <c r="F1302" s="7">
        <v>11</v>
      </c>
      <c r="G1302" s="7">
        <v>2</v>
      </c>
      <c r="H1302" s="7">
        <v>36</v>
      </c>
      <c r="I1302" s="7">
        <v>23</v>
      </c>
      <c r="J1302" s="7">
        <v>13</v>
      </c>
      <c r="K1302" s="7">
        <v>5</v>
      </c>
      <c r="L1302" s="7">
        <v>19</v>
      </c>
      <c r="M1302" s="7">
        <v>10</v>
      </c>
      <c r="N1302" s="7">
        <v>1</v>
      </c>
      <c r="O1302" s="7">
        <v>58</v>
      </c>
      <c r="P1302" s="7">
        <v>21</v>
      </c>
      <c r="Q1302" s="7">
        <v>6</v>
      </c>
      <c r="R1302" s="7">
        <v>11</v>
      </c>
      <c r="S1302" s="7">
        <v>12</v>
      </c>
      <c r="T1302" s="7">
        <v>0</v>
      </c>
      <c r="U1302" s="7">
        <v>14</v>
      </c>
      <c r="V1302" s="7">
        <v>51</v>
      </c>
      <c r="W1302" s="7">
        <v>44</v>
      </c>
      <c r="X1302" s="7">
        <v>15</v>
      </c>
      <c r="Y1302" s="7">
        <v>7</v>
      </c>
      <c r="Z1302" s="7">
        <v>10</v>
      </c>
    </row>
    <row r="1303" spans="1:26" x14ac:dyDescent="0.3">
      <c r="B1303" s="8" t="s">
        <v>62022</v>
      </c>
      <c r="C1303" s="9" t="s">
        <v>62023</v>
      </c>
      <c r="D1303" s="9" t="s">
        <v>62024</v>
      </c>
      <c r="E1303" s="9" t="s">
        <v>62025</v>
      </c>
      <c r="F1303" s="9" t="s">
        <v>62026</v>
      </c>
      <c r="G1303" s="9" t="s">
        <v>62027</v>
      </c>
      <c r="H1303" s="9" t="s">
        <v>62028</v>
      </c>
      <c r="I1303" s="9" t="s">
        <v>62029</v>
      </c>
      <c r="J1303" s="9" t="s">
        <v>62030</v>
      </c>
      <c r="K1303" s="9" t="s">
        <v>62031</v>
      </c>
      <c r="L1303" s="9" t="s">
        <v>62032</v>
      </c>
      <c r="M1303" s="9" t="s">
        <v>62033</v>
      </c>
      <c r="N1303" s="9" t="s">
        <v>62034</v>
      </c>
      <c r="O1303" s="9" t="s">
        <v>62035</v>
      </c>
      <c r="P1303" s="9" t="s">
        <v>62036</v>
      </c>
      <c r="Q1303" s="9" t="s">
        <v>62037</v>
      </c>
      <c r="R1303" s="9" t="s">
        <v>62038</v>
      </c>
      <c r="S1303" s="9" t="s">
        <v>62039</v>
      </c>
      <c r="T1303" s="9" t="s">
        <v>62040</v>
      </c>
      <c r="U1303" s="9" t="s">
        <v>62041</v>
      </c>
      <c r="V1303" s="9" t="s">
        <v>62042</v>
      </c>
      <c r="W1303" s="9" t="s">
        <v>62043</v>
      </c>
      <c r="X1303" s="9" t="s">
        <v>62044</v>
      </c>
      <c r="Y1303" s="9" t="s">
        <v>62045</v>
      </c>
      <c r="Z1303" s="9" t="s">
        <v>62046</v>
      </c>
    </row>
    <row r="1304" spans="1:26" x14ac:dyDescent="0.3">
      <c r="A1304" t="s">
        <v>62047</v>
      </c>
      <c r="B1304" s="10" t="s">
        <v>62048</v>
      </c>
      <c r="C1304" s="11" t="s">
        <v>62049</v>
      </c>
      <c r="D1304" s="11" t="s">
        <v>62050</v>
      </c>
      <c r="E1304" s="11" t="s">
        <v>62051</v>
      </c>
      <c r="F1304" s="11" t="s">
        <v>62052</v>
      </c>
      <c r="G1304" s="11" t="s">
        <v>62053</v>
      </c>
      <c r="H1304" s="11" t="s">
        <v>62054</v>
      </c>
      <c r="I1304" s="11" t="s">
        <v>62055</v>
      </c>
      <c r="J1304" s="11" t="s">
        <v>62056</v>
      </c>
      <c r="K1304" s="11" t="s">
        <v>62057</v>
      </c>
      <c r="L1304" s="11" t="s">
        <v>62058</v>
      </c>
      <c r="M1304" s="11" t="s">
        <v>62059</v>
      </c>
      <c r="N1304" s="11" t="s">
        <v>62060</v>
      </c>
      <c r="O1304" s="11" t="s">
        <v>62061</v>
      </c>
      <c r="P1304" s="11" t="s">
        <v>62062</v>
      </c>
      <c r="Q1304" s="11" t="s">
        <v>62063</v>
      </c>
      <c r="R1304" s="11" t="s">
        <v>62064</v>
      </c>
      <c r="S1304" s="11" t="s">
        <v>62065</v>
      </c>
      <c r="T1304" s="11" t="s">
        <v>62066</v>
      </c>
      <c r="U1304" s="11" t="s">
        <v>62067</v>
      </c>
      <c r="V1304" s="11" t="s">
        <v>62068</v>
      </c>
      <c r="W1304" s="11" t="s">
        <v>62069</v>
      </c>
      <c r="X1304" s="11" t="s">
        <v>62070</v>
      </c>
      <c r="Y1304" s="11" t="s">
        <v>62071</v>
      </c>
      <c r="Z1304" s="11" t="s">
        <v>62072</v>
      </c>
    </row>
    <row r="1305" spans="1:26" x14ac:dyDescent="0.3">
      <c r="B1305" s="8" t="s">
        <v>62073</v>
      </c>
      <c r="C1305" s="9" t="s">
        <v>62074</v>
      </c>
      <c r="D1305" s="9" t="s">
        <v>62075</v>
      </c>
      <c r="E1305" s="9" t="s">
        <v>62076</v>
      </c>
      <c r="F1305" s="9" t="s">
        <v>62077</v>
      </c>
      <c r="G1305" s="9" t="s">
        <v>62078</v>
      </c>
      <c r="H1305" s="9" t="s">
        <v>62079</v>
      </c>
      <c r="I1305" s="9" t="s">
        <v>62080</v>
      </c>
      <c r="J1305" s="9" t="s">
        <v>62081</v>
      </c>
      <c r="K1305" s="9" t="s">
        <v>62082</v>
      </c>
      <c r="L1305" s="9" t="s">
        <v>62083</v>
      </c>
      <c r="M1305" s="9" t="s">
        <v>62084</v>
      </c>
      <c r="N1305" s="9" t="s">
        <v>62085</v>
      </c>
      <c r="O1305" s="9" t="s">
        <v>62086</v>
      </c>
      <c r="P1305" s="9" t="s">
        <v>62087</v>
      </c>
      <c r="Q1305" s="9" t="s">
        <v>62088</v>
      </c>
      <c r="R1305" s="9" t="s">
        <v>62089</v>
      </c>
      <c r="S1305" s="9" t="s">
        <v>62090</v>
      </c>
      <c r="T1305" s="9" t="s">
        <v>62091</v>
      </c>
      <c r="U1305" s="9" t="s">
        <v>62092</v>
      </c>
      <c r="V1305" s="9" t="s">
        <v>62093</v>
      </c>
      <c r="W1305" s="9" t="s">
        <v>62094</v>
      </c>
      <c r="X1305" s="9" t="s">
        <v>62095</v>
      </c>
      <c r="Y1305" s="9" t="s">
        <v>62096</v>
      </c>
      <c r="Z1305" s="9" t="s">
        <v>62097</v>
      </c>
    </row>
    <row r="1306" spans="1:26" x14ac:dyDescent="0.3">
      <c r="A1306" t="s">
        <v>62098</v>
      </c>
      <c r="B1306" s="12">
        <v>5.7276526589249997E-2</v>
      </c>
      <c r="C1306" s="13">
        <v>8.3927930090890002E-2</v>
      </c>
      <c r="D1306" s="13">
        <v>7.9484752753500004E-2</v>
      </c>
      <c r="E1306" s="13">
        <v>0.1067191119575</v>
      </c>
      <c r="F1306" s="13">
        <v>0.10695640971170001</v>
      </c>
      <c r="G1306" s="13">
        <v>0</v>
      </c>
      <c r="H1306" s="13">
        <v>5.00427613733E-2</v>
      </c>
      <c r="I1306" s="13">
        <v>9.6578099295589998E-2</v>
      </c>
      <c r="J1306" s="13">
        <v>0.2197663993491</v>
      </c>
      <c r="K1306" s="13">
        <v>0</v>
      </c>
      <c r="L1306" s="13">
        <v>5.0972450151269999E-2</v>
      </c>
      <c r="M1306" s="13">
        <v>0.11502532261749999</v>
      </c>
      <c r="N1306" s="13">
        <v>0</v>
      </c>
      <c r="O1306" s="13">
        <v>3.7799952491600002E-2</v>
      </c>
      <c r="P1306" s="13">
        <v>4.5120740030029999E-2</v>
      </c>
      <c r="Q1306" s="13">
        <v>0</v>
      </c>
      <c r="R1306" s="13">
        <v>0</v>
      </c>
      <c r="S1306" s="13">
        <v>0</v>
      </c>
      <c r="T1306" s="11" t="s">
        <v>62099</v>
      </c>
      <c r="U1306" s="13">
        <v>0</v>
      </c>
      <c r="V1306" s="13">
        <v>7.5252553165439995E-2</v>
      </c>
      <c r="W1306" s="13">
        <v>6.4145182348839994E-2</v>
      </c>
      <c r="X1306" s="13">
        <v>5.7794385732259999E-2</v>
      </c>
      <c r="Y1306" s="13">
        <v>0</v>
      </c>
      <c r="Z1306" s="13">
        <v>0</v>
      </c>
    </row>
    <row r="1307" spans="1:26" x14ac:dyDescent="0.3">
      <c r="B1307" s="8" t="s">
        <v>62100</v>
      </c>
      <c r="C1307" s="9" t="s">
        <v>62101</v>
      </c>
      <c r="D1307" s="9" t="s">
        <v>62102</v>
      </c>
      <c r="E1307" s="9" t="s">
        <v>62103</v>
      </c>
      <c r="F1307" s="9" t="s">
        <v>62104</v>
      </c>
      <c r="G1307" s="9" t="s">
        <v>62105</v>
      </c>
      <c r="H1307" s="9" t="s">
        <v>62106</v>
      </c>
      <c r="I1307" s="9" t="s">
        <v>62107</v>
      </c>
      <c r="J1307" s="9" t="s">
        <v>62108</v>
      </c>
      <c r="K1307" s="9" t="s">
        <v>62109</v>
      </c>
      <c r="L1307" s="9" t="s">
        <v>62110</v>
      </c>
      <c r="M1307" s="9" t="s">
        <v>62111</v>
      </c>
      <c r="N1307" s="9" t="s">
        <v>62112</v>
      </c>
      <c r="O1307" s="9" t="s">
        <v>62113</v>
      </c>
      <c r="P1307" s="9" t="s">
        <v>62114</v>
      </c>
      <c r="Q1307" s="9" t="s">
        <v>62115</v>
      </c>
      <c r="R1307" s="9" t="s">
        <v>62116</v>
      </c>
      <c r="S1307" s="9" t="s">
        <v>62117</v>
      </c>
      <c r="T1307" s="9" t="s">
        <v>62118</v>
      </c>
      <c r="U1307" s="9" t="s">
        <v>62119</v>
      </c>
      <c r="V1307" s="9" t="s">
        <v>62120</v>
      </c>
      <c r="W1307" s="9" t="s">
        <v>62121</v>
      </c>
      <c r="X1307" s="9" t="s">
        <v>62122</v>
      </c>
      <c r="Y1307" s="9" t="s">
        <v>62123</v>
      </c>
      <c r="Z1307" s="9" t="s">
        <v>62124</v>
      </c>
    </row>
    <row r="1308" spans="1:26" x14ac:dyDescent="0.3">
      <c r="A1308" t="s">
        <v>62125</v>
      </c>
      <c r="B1308" s="12">
        <v>0.13610967044719999</v>
      </c>
      <c r="C1308" s="13">
        <v>0.10175380845860001</v>
      </c>
      <c r="D1308" s="13">
        <v>0.26205060826389998</v>
      </c>
      <c r="E1308" s="13">
        <v>0.1025697171176</v>
      </c>
      <c r="F1308" s="13">
        <v>0.1763028788978</v>
      </c>
      <c r="G1308" s="13">
        <v>0.49384487576469999</v>
      </c>
      <c r="H1308" s="13">
        <v>0.1161616094727</v>
      </c>
      <c r="I1308" s="13">
        <v>0.13899170776549999</v>
      </c>
      <c r="J1308" s="13">
        <v>7.1952830469430004E-2</v>
      </c>
      <c r="K1308" s="13">
        <v>0</v>
      </c>
      <c r="L1308" s="13">
        <v>5.4739601100489997E-2</v>
      </c>
      <c r="M1308" s="13">
        <v>0</v>
      </c>
      <c r="N1308" s="13">
        <v>1</v>
      </c>
      <c r="O1308" s="13">
        <v>0.2157225728735</v>
      </c>
      <c r="P1308" s="13">
        <v>0.24972701007190001</v>
      </c>
      <c r="Q1308" s="13">
        <v>0</v>
      </c>
      <c r="R1308" s="13">
        <v>0.63599177030279996</v>
      </c>
      <c r="S1308" s="13">
        <v>0.1520975652587</v>
      </c>
      <c r="T1308" s="11" t="s">
        <v>62126</v>
      </c>
      <c r="U1308" s="13">
        <v>0.30601406174079998</v>
      </c>
      <c r="V1308" s="13">
        <v>9.9802508705990001E-2</v>
      </c>
      <c r="W1308" s="13">
        <v>0.1908420165767</v>
      </c>
      <c r="X1308" s="13">
        <v>6.2528239991039999E-2</v>
      </c>
      <c r="Y1308" s="13">
        <v>0.1483740176617</v>
      </c>
      <c r="Z1308" s="13">
        <v>0.11349561297459999</v>
      </c>
    </row>
    <row r="1309" spans="1:26" x14ac:dyDescent="0.3">
      <c r="B1309" s="8" t="s">
        <v>62127</v>
      </c>
      <c r="C1309" s="9" t="s">
        <v>62128</v>
      </c>
      <c r="D1309" s="9" t="s">
        <v>62129</v>
      </c>
      <c r="E1309" s="9" t="s">
        <v>62130</v>
      </c>
      <c r="F1309" s="9" t="s">
        <v>62131</v>
      </c>
      <c r="G1309" s="9" t="s">
        <v>62132</v>
      </c>
      <c r="H1309" s="9" t="s">
        <v>62133</v>
      </c>
      <c r="I1309" s="9" t="s">
        <v>62134</v>
      </c>
      <c r="J1309" s="9" t="s">
        <v>62135</v>
      </c>
      <c r="K1309" s="9" t="s">
        <v>62136</v>
      </c>
      <c r="L1309" s="9" t="s">
        <v>62137</v>
      </c>
      <c r="M1309" s="9" t="s">
        <v>62138</v>
      </c>
      <c r="N1309" s="9" t="s">
        <v>62139</v>
      </c>
      <c r="O1309" s="9" t="s">
        <v>62140</v>
      </c>
      <c r="P1309" s="9" t="s">
        <v>62141</v>
      </c>
      <c r="Q1309" s="9" t="s">
        <v>62142</v>
      </c>
      <c r="R1309" s="9" t="s">
        <v>62143</v>
      </c>
      <c r="S1309" s="9" t="s">
        <v>62144</v>
      </c>
      <c r="T1309" s="9" t="s">
        <v>62145</v>
      </c>
      <c r="U1309" s="9" t="s">
        <v>62146</v>
      </c>
      <c r="V1309" s="9" t="s">
        <v>62147</v>
      </c>
      <c r="W1309" s="9" t="s">
        <v>62148</v>
      </c>
      <c r="X1309" s="9" t="s">
        <v>62149</v>
      </c>
      <c r="Y1309" s="9" t="s">
        <v>62150</v>
      </c>
      <c r="Z1309" s="9" t="s">
        <v>62151</v>
      </c>
    </row>
    <row r="1310" spans="1:26" x14ac:dyDescent="0.3">
      <c r="A1310" t="s">
        <v>62152</v>
      </c>
      <c r="B1310" s="12">
        <v>0.2379571729112</v>
      </c>
      <c r="C1310" s="13">
        <v>0.1317116999355</v>
      </c>
      <c r="D1310" s="13">
        <v>0.11996969001750001</v>
      </c>
      <c r="E1310" s="13">
        <v>0.15473586219089999</v>
      </c>
      <c r="F1310" s="13">
        <v>0.17733481365520001</v>
      </c>
      <c r="G1310" s="13">
        <v>0</v>
      </c>
      <c r="H1310" s="13">
        <v>0.36602862142010001</v>
      </c>
      <c r="I1310" s="13">
        <v>0.24841921624829999</v>
      </c>
      <c r="J1310" s="13">
        <v>0.26089404333600003</v>
      </c>
      <c r="K1310" s="13">
        <v>0.40950534855339998</v>
      </c>
      <c r="L1310" s="13">
        <v>0.2526604318308</v>
      </c>
      <c r="M1310" s="13">
        <v>0.19150324829670001</v>
      </c>
      <c r="N1310" s="13">
        <v>0</v>
      </c>
      <c r="O1310" s="13">
        <v>0.2226317259768</v>
      </c>
      <c r="P1310" s="13">
        <v>0.2277470966912</v>
      </c>
      <c r="Q1310" s="13">
        <v>0.50303939086979998</v>
      </c>
      <c r="R1310" s="13">
        <v>0.1824911475348</v>
      </c>
      <c r="S1310" s="13">
        <v>0.50798441816780004</v>
      </c>
      <c r="T1310" s="11" t="s">
        <v>62153</v>
      </c>
      <c r="U1310" s="13">
        <v>0.13965476404880001</v>
      </c>
      <c r="V1310" s="13">
        <v>0.2656093977083</v>
      </c>
      <c r="W1310" s="13">
        <v>0.18443786521059999</v>
      </c>
      <c r="X1310" s="13">
        <v>0.57420097107589996</v>
      </c>
      <c r="Y1310" s="13">
        <v>0.1316013026217</v>
      </c>
      <c r="Z1310" s="13">
        <v>0.40515144330609998</v>
      </c>
    </row>
    <row r="1311" spans="1:26" x14ac:dyDescent="0.3">
      <c r="B1311" s="8" t="s">
        <v>62154</v>
      </c>
      <c r="C1311" s="9" t="s">
        <v>62155</v>
      </c>
      <c r="D1311" s="9" t="s">
        <v>62156</v>
      </c>
      <c r="E1311" s="9" t="s">
        <v>62157</v>
      </c>
      <c r="F1311" s="9" t="s">
        <v>62158</v>
      </c>
      <c r="G1311" s="9" t="s">
        <v>62159</v>
      </c>
      <c r="H1311" s="9" t="s">
        <v>62160</v>
      </c>
      <c r="I1311" s="9" t="s">
        <v>62161</v>
      </c>
      <c r="J1311" s="9" t="s">
        <v>62162</v>
      </c>
      <c r="K1311" s="9" t="s">
        <v>62163</v>
      </c>
      <c r="L1311" s="9" t="s">
        <v>62164</v>
      </c>
      <c r="M1311" s="9" t="s">
        <v>62165</v>
      </c>
      <c r="N1311" s="9" t="s">
        <v>62166</v>
      </c>
      <c r="O1311" s="9" t="s">
        <v>62167</v>
      </c>
      <c r="P1311" s="9" t="s">
        <v>62168</v>
      </c>
      <c r="Q1311" s="9" t="s">
        <v>62169</v>
      </c>
      <c r="R1311" s="9" t="s">
        <v>62170</v>
      </c>
      <c r="S1311" s="9" t="s">
        <v>62171</v>
      </c>
      <c r="T1311" s="9" t="s">
        <v>62172</v>
      </c>
      <c r="U1311" s="9" t="s">
        <v>62173</v>
      </c>
      <c r="V1311" s="9" t="s">
        <v>62174</v>
      </c>
      <c r="W1311" s="9" t="s">
        <v>62175</v>
      </c>
      <c r="X1311" s="9" t="s">
        <v>62176</v>
      </c>
      <c r="Y1311" s="9" t="s">
        <v>62177</v>
      </c>
      <c r="Z1311" s="9" t="s">
        <v>62178</v>
      </c>
    </row>
    <row r="1312" spans="1:26" x14ac:dyDescent="0.3">
      <c r="A1312" t="s">
        <v>62179</v>
      </c>
      <c r="B1312" s="12">
        <v>0.27111448304050001</v>
      </c>
      <c r="C1312" s="13">
        <v>0.26607021581279999</v>
      </c>
      <c r="D1312" s="13">
        <v>0.17732516522030001</v>
      </c>
      <c r="E1312" s="13">
        <v>0.25839477702359998</v>
      </c>
      <c r="F1312" s="13">
        <v>0.3543718833508</v>
      </c>
      <c r="G1312" s="13">
        <v>0.50615512423529996</v>
      </c>
      <c r="H1312" s="13">
        <v>0.2721382044724</v>
      </c>
      <c r="I1312" s="13">
        <v>0.42392597618400002</v>
      </c>
      <c r="J1312" s="13">
        <v>0.36468584655539998</v>
      </c>
      <c r="K1312" s="13">
        <v>0.2116766777546</v>
      </c>
      <c r="L1312" s="13">
        <v>0.25462129745529999</v>
      </c>
      <c r="M1312" s="13">
        <v>0.16474011897169999</v>
      </c>
      <c r="N1312" s="13">
        <v>0</v>
      </c>
      <c r="O1312" s="13">
        <v>0.23336873428310001</v>
      </c>
      <c r="P1312" s="13">
        <v>0.2355400576669</v>
      </c>
      <c r="Q1312" s="13">
        <v>0</v>
      </c>
      <c r="R1312" s="13">
        <v>0</v>
      </c>
      <c r="S1312" s="13">
        <v>0.1665309883469</v>
      </c>
      <c r="T1312" s="11" t="s">
        <v>62180</v>
      </c>
      <c r="U1312" s="13">
        <v>0.22257233749579999</v>
      </c>
      <c r="V1312" s="13">
        <v>0.3378708047756</v>
      </c>
      <c r="W1312" s="13">
        <v>0.31403041583219998</v>
      </c>
      <c r="X1312" s="13">
        <v>0.18788509976830001</v>
      </c>
      <c r="Y1312" s="13">
        <v>0.2887235183304</v>
      </c>
      <c r="Z1312" s="13">
        <v>9.2353326831140004E-2</v>
      </c>
    </row>
    <row r="1313" spans="1:26" x14ac:dyDescent="0.3">
      <c r="B1313" s="8" t="s">
        <v>62181</v>
      </c>
      <c r="C1313" s="9" t="s">
        <v>62182</v>
      </c>
      <c r="D1313" s="9" t="s">
        <v>62183</v>
      </c>
      <c r="E1313" s="9" t="s">
        <v>62184</v>
      </c>
      <c r="F1313" s="9" t="s">
        <v>62185</v>
      </c>
      <c r="G1313" s="9" t="s">
        <v>62186</v>
      </c>
      <c r="H1313" s="9" t="s">
        <v>62187</v>
      </c>
      <c r="I1313" s="9" t="s">
        <v>62188</v>
      </c>
      <c r="J1313" s="9" t="s">
        <v>62189</v>
      </c>
      <c r="K1313" s="9" t="s">
        <v>62190</v>
      </c>
      <c r="L1313" s="9" t="s">
        <v>62191</v>
      </c>
      <c r="M1313" s="9" t="s">
        <v>62192</v>
      </c>
      <c r="N1313" s="9" t="s">
        <v>62193</v>
      </c>
      <c r="O1313" s="9" t="s">
        <v>62194</v>
      </c>
      <c r="P1313" s="9" t="s">
        <v>62195</v>
      </c>
      <c r="Q1313" s="9" t="s">
        <v>62196</v>
      </c>
      <c r="R1313" s="9" t="s">
        <v>62197</v>
      </c>
      <c r="S1313" s="9" t="s">
        <v>62198</v>
      </c>
      <c r="T1313" s="9" t="s">
        <v>62199</v>
      </c>
      <c r="U1313" s="9" t="s">
        <v>62200</v>
      </c>
      <c r="V1313" s="9" t="s">
        <v>62201</v>
      </c>
      <c r="W1313" s="9" t="s">
        <v>62202</v>
      </c>
      <c r="X1313" s="9" t="s">
        <v>62203</v>
      </c>
      <c r="Y1313" s="9" t="s">
        <v>62204</v>
      </c>
      <c r="Z1313" s="9" t="s">
        <v>62205</v>
      </c>
    </row>
    <row r="1314" spans="1:26" x14ac:dyDescent="0.3">
      <c r="A1314" t="s">
        <v>62206</v>
      </c>
      <c r="B1314" s="12">
        <v>0.1188337907396</v>
      </c>
      <c r="C1314" s="13">
        <v>0.2874505121698</v>
      </c>
      <c r="D1314" s="13">
        <v>0.20215160669099999</v>
      </c>
      <c r="E1314" s="13">
        <v>0.1713875093153</v>
      </c>
      <c r="F1314" s="13">
        <v>0.1005229414584</v>
      </c>
      <c r="G1314" s="13">
        <v>0</v>
      </c>
      <c r="H1314" s="13">
        <v>0.13939025385180001</v>
      </c>
      <c r="I1314" s="13">
        <v>4.8610762329080001E-2</v>
      </c>
      <c r="J1314" s="13">
        <v>8.2700880290080006E-2</v>
      </c>
      <c r="K1314" s="13">
        <v>0</v>
      </c>
      <c r="L1314" s="13">
        <v>0.22447297472639999</v>
      </c>
      <c r="M1314" s="13">
        <v>0.3175335402376</v>
      </c>
      <c r="N1314" s="13">
        <v>0</v>
      </c>
      <c r="O1314" s="13">
        <v>4.9991772834579999E-2</v>
      </c>
      <c r="P1314" s="13">
        <v>0.1537453643267</v>
      </c>
      <c r="Q1314" s="13">
        <v>0.164440284819</v>
      </c>
      <c r="R1314" s="13">
        <v>0</v>
      </c>
      <c r="S1314" s="13">
        <v>0.17338702822659999</v>
      </c>
      <c r="T1314" s="11" t="s">
        <v>62207</v>
      </c>
      <c r="U1314" s="13">
        <v>0.14094383387859999</v>
      </c>
      <c r="V1314" s="13">
        <v>0.1192487054416</v>
      </c>
      <c r="W1314" s="13">
        <v>6.4592753705160003E-2</v>
      </c>
      <c r="X1314" s="13">
        <v>5.879565171626E-2</v>
      </c>
      <c r="Y1314" s="13">
        <v>0.1301636413326</v>
      </c>
      <c r="Z1314" s="13">
        <v>0.19486251788039999</v>
      </c>
    </row>
    <row r="1315" spans="1:26" x14ac:dyDescent="0.3">
      <c r="B1315" s="8" t="s">
        <v>62208</v>
      </c>
      <c r="C1315" s="9" t="s">
        <v>62209</v>
      </c>
      <c r="D1315" s="9" t="s">
        <v>62210</v>
      </c>
      <c r="E1315" s="9" t="s">
        <v>62211</v>
      </c>
      <c r="F1315" s="9" t="s">
        <v>62212</v>
      </c>
      <c r="G1315" s="9" t="s">
        <v>62213</v>
      </c>
      <c r="H1315" s="9" t="s">
        <v>62214</v>
      </c>
      <c r="I1315" s="9" t="s">
        <v>62215</v>
      </c>
      <c r="J1315" s="9" t="s">
        <v>62216</v>
      </c>
      <c r="K1315" s="9" t="s">
        <v>62217</v>
      </c>
      <c r="L1315" s="9" t="s">
        <v>62218</v>
      </c>
      <c r="M1315" s="9" t="s">
        <v>62219</v>
      </c>
      <c r="N1315" s="9" t="s">
        <v>62220</v>
      </c>
      <c r="O1315" s="9" t="s">
        <v>62221</v>
      </c>
      <c r="P1315" s="9" t="s">
        <v>62222</v>
      </c>
      <c r="Q1315" s="9" t="s">
        <v>62223</v>
      </c>
      <c r="R1315" s="9" t="s">
        <v>62224</v>
      </c>
      <c r="S1315" s="9" t="s">
        <v>62225</v>
      </c>
      <c r="T1315" s="9" t="s">
        <v>62226</v>
      </c>
      <c r="U1315" s="9" t="s">
        <v>62227</v>
      </c>
      <c r="V1315" s="9" t="s">
        <v>62228</v>
      </c>
      <c r="W1315" s="9" t="s">
        <v>62229</v>
      </c>
      <c r="X1315" s="9" t="s">
        <v>62230</v>
      </c>
      <c r="Y1315" s="9" t="s">
        <v>62231</v>
      </c>
      <c r="Z1315" s="9" t="s">
        <v>62232</v>
      </c>
    </row>
    <row r="1316" spans="1:26" x14ac:dyDescent="0.3">
      <c r="A1316" t="s">
        <v>62233</v>
      </c>
      <c r="B1316" s="12">
        <v>0.17402486082720001</v>
      </c>
      <c r="C1316" s="13">
        <v>0.1290858335324</v>
      </c>
      <c r="D1316" s="13">
        <v>0.1590181770537</v>
      </c>
      <c r="E1316" s="13">
        <v>0.20619302239519999</v>
      </c>
      <c r="F1316" s="13">
        <v>8.4511072926079997E-2</v>
      </c>
      <c r="G1316" s="13">
        <v>0</v>
      </c>
      <c r="H1316" s="13">
        <v>5.6238549409710001E-2</v>
      </c>
      <c r="I1316" s="13">
        <v>4.3474238177509998E-2</v>
      </c>
      <c r="J1316" s="13">
        <v>0</v>
      </c>
      <c r="K1316" s="13">
        <v>0.37881797369199999</v>
      </c>
      <c r="L1316" s="13">
        <v>0.16253324473569999</v>
      </c>
      <c r="M1316" s="13">
        <v>0.21119776987649999</v>
      </c>
      <c r="N1316" s="13">
        <v>0</v>
      </c>
      <c r="O1316" s="13">
        <v>0.24048524154039999</v>
      </c>
      <c r="P1316" s="13">
        <v>4.5702741974449998E-2</v>
      </c>
      <c r="Q1316" s="13">
        <v>0.33252032431119999</v>
      </c>
      <c r="R1316" s="13">
        <v>0.18151708216240001</v>
      </c>
      <c r="S1316" s="13">
        <v>0</v>
      </c>
      <c r="T1316" s="11" t="s">
        <v>62234</v>
      </c>
      <c r="U1316" s="13">
        <v>0.190815002836</v>
      </c>
      <c r="V1316" s="13">
        <v>0.10221603020300001</v>
      </c>
      <c r="W1316" s="13">
        <v>0.18195176632650001</v>
      </c>
      <c r="X1316" s="13">
        <v>5.879565171626E-2</v>
      </c>
      <c r="Y1316" s="13">
        <v>0.30113752005360001</v>
      </c>
      <c r="Z1316" s="13">
        <v>9.7068549503859999E-2</v>
      </c>
    </row>
    <row r="1317" spans="1:26" x14ac:dyDescent="0.3">
      <c r="B1317" s="8" t="s">
        <v>62235</v>
      </c>
      <c r="C1317" s="9" t="s">
        <v>62236</v>
      </c>
      <c r="D1317" s="9" t="s">
        <v>62237</v>
      </c>
      <c r="E1317" s="9" t="s">
        <v>62238</v>
      </c>
      <c r="F1317" s="9" t="s">
        <v>62239</v>
      </c>
      <c r="G1317" s="9" t="s">
        <v>62240</v>
      </c>
      <c r="H1317" s="9" t="s">
        <v>62241</v>
      </c>
      <c r="I1317" s="9" t="s">
        <v>62242</v>
      </c>
      <c r="J1317" s="9" t="s">
        <v>62243</v>
      </c>
      <c r="K1317" s="9" t="s">
        <v>62244</v>
      </c>
      <c r="L1317" s="9" t="s">
        <v>62245</v>
      </c>
      <c r="M1317" s="9" t="s">
        <v>62246</v>
      </c>
      <c r="N1317" s="9" t="s">
        <v>62247</v>
      </c>
      <c r="O1317" s="9" t="s">
        <v>62248</v>
      </c>
      <c r="P1317" s="9" t="s">
        <v>62249</v>
      </c>
      <c r="Q1317" s="9" t="s">
        <v>62250</v>
      </c>
      <c r="R1317" s="9" t="s">
        <v>62251</v>
      </c>
      <c r="S1317" s="9" t="s">
        <v>62252</v>
      </c>
      <c r="T1317" s="9" t="s">
        <v>62253</v>
      </c>
      <c r="U1317" s="9" t="s">
        <v>62254</v>
      </c>
      <c r="V1317" s="9" t="s">
        <v>62255</v>
      </c>
      <c r="W1317" s="9" t="s">
        <v>62256</v>
      </c>
      <c r="X1317" s="9" t="s">
        <v>62257</v>
      </c>
      <c r="Y1317" s="9" t="s">
        <v>62258</v>
      </c>
      <c r="Z1317" s="9" t="s">
        <v>62259</v>
      </c>
    </row>
    <row r="1318" spans="1:26" x14ac:dyDescent="0.3">
      <c r="A1318" t="s">
        <v>62260</v>
      </c>
      <c r="B1318" s="12">
        <v>4.6834954449290001E-3</v>
      </c>
      <c r="C1318" s="13">
        <v>0</v>
      </c>
      <c r="D1318" s="13">
        <v>0</v>
      </c>
      <c r="E1318" s="13">
        <v>0</v>
      </c>
      <c r="F1318" s="13">
        <v>0</v>
      </c>
      <c r="G1318" s="13">
        <v>0</v>
      </c>
      <c r="H1318" s="13">
        <v>0</v>
      </c>
      <c r="I1318" s="13">
        <v>0</v>
      </c>
      <c r="J1318" s="13">
        <v>0</v>
      </c>
      <c r="K1318" s="13">
        <v>0</v>
      </c>
      <c r="L1318" s="13">
        <v>0</v>
      </c>
      <c r="M1318" s="13">
        <v>0</v>
      </c>
      <c r="N1318" s="13">
        <v>0</v>
      </c>
      <c r="O1318" s="13">
        <v>0</v>
      </c>
      <c r="P1318" s="13">
        <v>4.2416989238810002E-2</v>
      </c>
      <c r="Q1318" s="13">
        <v>0</v>
      </c>
      <c r="R1318" s="13">
        <v>0</v>
      </c>
      <c r="S1318" s="13">
        <v>0</v>
      </c>
      <c r="T1318" s="11" t="s">
        <v>62261</v>
      </c>
      <c r="U1318" s="13">
        <v>0</v>
      </c>
      <c r="V1318" s="13">
        <v>0</v>
      </c>
      <c r="W1318" s="13">
        <v>0</v>
      </c>
      <c r="X1318" s="13">
        <v>0</v>
      </c>
      <c r="Y1318" s="13">
        <v>0</v>
      </c>
      <c r="Z1318" s="13">
        <v>9.7068549503859999E-2</v>
      </c>
    </row>
    <row r="1319" spans="1:26" x14ac:dyDescent="0.3">
      <c r="B1319" s="8" t="s">
        <v>62262</v>
      </c>
      <c r="C1319" s="9" t="s">
        <v>62263</v>
      </c>
      <c r="D1319" s="9" t="s">
        <v>62264</v>
      </c>
      <c r="E1319" s="9" t="s">
        <v>62265</v>
      </c>
      <c r="F1319" s="9" t="s">
        <v>62266</v>
      </c>
      <c r="G1319" s="9" t="s">
        <v>62267</v>
      </c>
      <c r="H1319" s="9" t="s">
        <v>62268</v>
      </c>
      <c r="I1319" s="9" t="s">
        <v>62269</v>
      </c>
      <c r="J1319" s="9" t="s">
        <v>62270</v>
      </c>
      <c r="K1319" s="9" t="s">
        <v>62271</v>
      </c>
      <c r="L1319" s="9" t="s">
        <v>62272</v>
      </c>
      <c r="M1319" s="9" t="s">
        <v>62273</v>
      </c>
      <c r="N1319" s="9" t="s">
        <v>62274</v>
      </c>
      <c r="O1319" s="9" t="s">
        <v>62275</v>
      </c>
      <c r="P1319" s="9" t="s">
        <v>62276</v>
      </c>
      <c r="Q1319" s="9" t="s">
        <v>62277</v>
      </c>
      <c r="R1319" s="9" t="s">
        <v>62278</v>
      </c>
      <c r="S1319" s="9" t="s">
        <v>62279</v>
      </c>
      <c r="T1319" s="9" t="s">
        <v>62280</v>
      </c>
      <c r="U1319" s="9" t="s">
        <v>62281</v>
      </c>
      <c r="V1319" s="9" t="s">
        <v>62282</v>
      </c>
      <c r="W1319" s="9" t="s">
        <v>62283</v>
      </c>
      <c r="X1319" s="9" t="s">
        <v>62284</v>
      </c>
      <c r="Y1319" s="9" t="s">
        <v>62285</v>
      </c>
      <c r="Z1319" s="9" t="s">
        <v>62286</v>
      </c>
    </row>
    <row r="1320" spans="1:26" x14ac:dyDescent="0.3">
      <c r="A1320" t="s">
        <v>62287</v>
      </c>
      <c r="B1320" s="12">
        <v>0.19338619703650001</v>
      </c>
      <c r="C1320" s="13">
        <v>0.18568173854949999</v>
      </c>
      <c r="D1320" s="13">
        <v>0.34153536101740001</v>
      </c>
      <c r="E1320" s="13">
        <v>0.20928882907509999</v>
      </c>
      <c r="F1320" s="13">
        <v>0.2832592886095</v>
      </c>
      <c r="G1320" s="13">
        <v>0.49384487576469999</v>
      </c>
      <c r="H1320" s="13">
        <v>0.16620437084600001</v>
      </c>
      <c r="I1320" s="13">
        <v>0.23556980706110001</v>
      </c>
      <c r="J1320" s="13">
        <v>0.29171922981850001</v>
      </c>
      <c r="K1320" s="13">
        <v>0</v>
      </c>
      <c r="L1320" s="13">
        <v>0.1057120512518</v>
      </c>
      <c r="M1320" s="13">
        <v>0.11502532261749999</v>
      </c>
      <c r="N1320" s="13">
        <v>1</v>
      </c>
      <c r="O1320" s="13">
        <v>0.2535225253651</v>
      </c>
      <c r="P1320" s="13">
        <v>0.29484775010190001</v>
      </c>
      <c r="Q1320" s="13">
        <v>0</v>
      </c>
      <c r="R1320" s="13">
        <v>0.63599177030279996</v>
      </c>
      <c r="S1320" s="13">
        <v>0.1520975652587</v>
      </c>
      <c r="T1320" s="11" t="s">
        <v>62288</v>
      </c>
      <c r="U1320" s="13">
        <v>0.30601406174079998</v>
      </c>
      <c r="V1320" s="13">
        <v>0.17505506187139999</v>
      </c>
      <c r="W1320" s="13">
        <v>0.25498719892560001</v>
      </c>
      <c r="X1320" s="13">
        <v>0.12032262572330001</v>
      </c>
      <c r="Y1320" s="13">
        <v>0.1483740176617</v>
      </c>
      <c r="Z1320" s="13">
        <v>0.11349561297459999</v>
      </c>
    </row>
    <row r="1321" spans="1:26" x14ac:dyDescent="0.3">
      <c r="B1321" s="8" t="s">
        <v>62289</v>
      </c>
      <c r="C1321" s="9" t="s">
        <v>62290</v>
      </c>
      <c r="D1321" s="9" t="s">
        <v>62291</v>
      </c>
      <c r="E1321" s="9" t="s">
        <v>62292</v>
      </c>
      <c r="F1321" s="9" t="s">
        <v>62293</v>
      </c>
      <c r="G1321" s="9" t="s">
        <v>62294</v>
      </c>
      <c r="H1321" s="9" t="s">
        <v>62295</v>
      </c>
      <c r="I1321" s="9" t="s">
        <v>62296</v>
      </c>
      <c r="J1321" s="9" t="s">
        <v>62297</v>
      </c>
      <c r="K1321" s="9" t="s">
        <v>62298</v>
      </c>
      <c r="L1321" s="9" t="s">
        <v>62299</v>
      </c>
      <c r="M1321" s="9" t="s">
        <v>62300</v>
      </c>
      <c r="N1321" s="9" t="s">
        <v>62301</v>
      </c>
      <c r="O1321" s="9" t="s">
        <v>62302</v>
      </c>
      <c r="P1321" s="9" t="s">
        <v>62303</v>
      </c>
      <c r="Q1321" s="9" t="s">
        <v>62304</v>
      </c>
      <c r="R1321" s="9" t="s">
        <v>62305</v>
      </c>
      <c r="S1321" s="9" t="s">
        <v>62306</v>
      </c>
      <c r="T1321" s="9" t="s">
        <v>62307</v>
      </c>
      <c r="U1321" s="9" t="s">
        <v>62308</v>
      </c>
      <c r="V1321" s="9" t="s">
        <v>62309</v>
      </c>
      <c r="W1321" s="9" t="s">
        <v>62310</v>
      </c>
      <c r="X1321" s="9" t="s">
        <v>62311</v>
      </c>
      <c r="Y1321" s="9" t="s">
        <v>62312</v>
      </c>
      <c r="Z1321" s="9" t="s">
        <v>62313</v>
      </c>
    </row>
    <row r="1322" spans="1:26" x14ac:dyDescent="0.3">
      <c r="A1322" t="s">
        <v>62314</v>
      </c>
      <c r="B1322" s="12">
        <v>0.38994827378020003</v>
      </c>
      <c r="C1322" s="13">
        <v>0.55352072798259999</v>
      </c>
      <c r="D1322" s="13">
        <v>0.37947677191130003</v>
      </c>
      <c r="E1322" s="13">
        <v>0.4297822863388</v>
      </c>
      <c r="F1322" s="13">
        <v>0.45489482480920002</v>
      </c>
      <c r="G1322" s="13">
        <v>0.50615512423529996</v>
      </c>
      <c r="H1322" s="13">
        <v>0.41152845832419999</v>
      </c>
      <c r="I1322" s="13">
        <v>0.47253673851310002</v>
      </c>
      <c r="J1322" s="13">
        <v>0.44738672684550002</v>
      </c>
      <c r="K1322" s="13">
        <v>0.2116766777546</v>
      </c>
      <c r="L1322" s="13">
        <v>0.47909427218169998</v>
      </c>
      <c r="M1322" s="13">
        <v>0.48227365920929999</v>
      </c>
      <c r="N1322" s="13">
        <v>0</v>
      </c>
      <c r="O1322" s="13">
        <v>0.2833605071177</v>
      </c>
      <c r="P1322" s="13">
        <v>0.3892854219936</v>
      </c>
      <c r="Q1322" s="13">
        <v>0.164440284819</v>
      </c>
      <c r="R1322" s="13">
        <v>0</v>
      </c>
      <c r="S1322" s="13">
        <v>0.33991801657350001</v>
      </c>
      <c r="T1322" s="11" t="s">
        <v>62315</v>
      </c>
      <c r="U1322" s="13">
        <v>0.36351617137440001</v>
      </c>
      <c r="V1322" s="13">
        <v>0.45711951021719999</v>
      </c>
      <c r="W1322" s="13">
        <v>0.37862316953730002</v>
      </c>
      <c r="X1322" s="13">
        <v>0.2466807514846</v>
      </c>
      <c r="Y1322" s="13">
        <v>0.418887159663</v>
      </c>
      <c r="Z1322" s="13">
        <v>0.2872158447116</v>
      </c>
    </row>
    <row r="1323" spans="1:26" x14ac:dyDescent="0.3">
      <c r="B1323" s="8" t="s">
        <v>62316</v>
      </c>
      <c r="C1323" s="9" t="s">
        <v>62317</v>
      </c>
      <c r="D1323" s="9" t="s">
        <v>62318</v>
      </c>
      <c r="E1323" s="9" t="s">
        <v>62319</v>
      </c>
      <c r="F1323" s="9" t="s">
        <v>62320</v>
      </c>
      <c r="G1323" s="9" t="s">
        <v>62321</v>
      </c>
      <c r="H1323" s="9" t="s">
        <v>62322</v>
      </c>
      <c r="I1323" s="9" t="s">
        <v>62323</v>
      </c>
      <c r="J1323" s="9" t="s">
        <v>62324</v>
      </c>
      <c r="K1323" s="9" t="s">
        <v>62325</v>
      </c>
      <c r="L1323" s="9" t="s">
        <v>62326</v>
      </c>
      <c r="M1323" s="9" t="s">
        <v>62327</v>
      </c>
      <c r="N1323" s="9" t="s">
        <v>62328</v>
      </c>
      <c r="O1323" s="9" t="s">
        <v>62329</v>
      </c>
      <c r="P1323" s="9" t="s">
        <v>62330</v>
      </c>
      <c r="Q1323" s="9" t="s">
        <v>62331</v>
      </c>
      <c r="R1323" s="9" t="s">
        <v>62332</v>
      </c>
      <c r="S1323" s="9" t="s">
        <v>62333</v>
      </c>
      <c r="T1323" s="9" t="s">
        <v>62334</v>
      </c>
      <c r="U1323" s="9" t="s">
        <v>62335</v>
      </c>
      <c r="V1323" s="9" t="s">
        <v>62336</v>
      </c>
      <c r="W1323" s="9" t="s">
        <v>62337</v>
      </c>
      <c r="X1323" s="9" t="s">
        <v>62338</v>
      </c>
      <c r="Y1323" s="9" t="s">
        <v>62339</v>
      </c>
      <c r="Z1323" s="9" t="s">
        <v>62340</v>
      </c>
    </row>
    <row r="1324" spans="1:26" x14ac:dyDescent="0.3">
      <c r="A1324" t="s">
        <v>62341</v>
      </c>
      <c r="B1324" s="14">
        <v>3.3142846306370002</v>
      </c>
      <c r="C1324" s="14">
        <v>3.6560480854609998</v>
      </c>
      <c r="D1324" s="14">
        <v>3.1909770942120002</v>
      </c>
      <c r="E1324" s="14">
        <v>3.3592332426730001</v>
      </c>
      <c r="F1324" s="14">
        <v>3.1804522840859999</v>
      </c>
      <c r="G1324" s="14">
        <v>3.012310248471</v>
      </c>
      <c r="H1324" s="14">
        <v>3.3546145901040001</v>
      </c>
      <c r="I1324" s="14">
        <v>3.1975896541719999</v>
      </c>
      <c r="J1324" s="14">
        <v>3.0186019779679998</v>
      </c>
      <c r="K1324" s="14">
        <v>3.3407643312099999</v>
      </c>
      <c r="L1324" s="14">
        <v>3.653020244765</v>
      </c>
      <c r="M1324" s="14">
        <v>3.722305962703</v>
      </c>
      <c r="N1324" s="14">
        <v>2</v>
      </c>
      <c r="O1324" s="14">
        <v>3.055337702958</v>
      </c>
      <c r="P1324" s="14">
        <v>3.222685261584</v>
      </c>
      <c r="Q1324" s="14">
        <v>3.4927199757779999</v>
      </c>
      <c r="R1324" s="14">
        <v>2.222962683225</v>
      </c>
      <c r="S1324" s="14">
        <v>3.3612074795410001</v>
      </c>
      <c r="T1324" t="s">
        <v>62342</v>
      </c>
      <c r="U1324" s="14">
        <v>3.2452417484349998</v>
      </c>
      <c r="V1324" s="14">
        <v>3.3631838076770002</v>
      </c>
      <c r="W1324" s="14">
        <v>3.1516824275880002</v>
      </c>
      <c r="X1324" s="14">
        <v>3.1353153456820002</v>
      </c>
      <c r="Y1324" s="14">
        <v>3.573327077688</v>
      </c>
      <c r="Z1324" s="14">
        <v>3.4573764956340001</v>
      </c>
    </row>
    <row r="1325" spans="1:26" x14ac:dyDescent="0.3">
      <c r="A1325" t="s">
        <v>62343</v>
      </c>
      <c r="B1325" t="s">
        <v>62344</v>
      </c>
      <c r="C1325" t="s">
        <v>62345</v>
      </c>
      <c r="D1325" t="s">
        <v>62346</v>
      </c>
      <c r="E1325" t="s">
        <v>62347</v>
      </c>
      <c r="F1325" t="s">
        <v>62348</v>
      </c>
      <c r="G1325" t="s">
        <v>62349</v>
      </c>
      <c r="H1325" t="s">
        <v>62350</v>
      </c>
      <c r="I1325" t="s">
        <v>62351</v>
      </c>
      <c r="J1325" t="s">
        <v>62352</v>
      </c>
      <c r="K1325" t="s">
        <v>62353</v>
      </c>
      <c r="L1325" t="s">
        <v>62354</v>
      </c>
      <c r="M1325" t="s">
        <v>62355</v>
      </c>
      <c r="N1325" t="s">
        <v>62356</v>
      </c>
      <c r="O1325" t="s">
        <v>62357</v>
      </c>
      <c r="P1325" t="s">
        <v>62358</v>
      </c>
      <c r="Q1325" t="s">
        <v>62359</v>
      </c>
      <c r="R1325" t="s">
        <v>62360</v>
      </c>
      <c r="S1325" t="s">
        <v>62361</v>
      </c>
      <c r="T1325" t="s">
        <v>62362</v>
      </c>
      <c r="U1325" t="s">
        <v>62363</v>
      </c>
      <c r="V1325" t="s">
        <v>62364</v>
      </c>
      <c r="W1325" t="s">
        <v>62365</v>
      </c>
      <c r="X1325" t="s">
        <v>62366</v>
      </c>
      <c r="Y1325" t="s">
        <v>62367</v>
      </c>
      <c r="Z1325" t="s">
        <v>62368</v>
      </c>
    </row>
    <row r="1326" spans="1:26" x14ac:dyDescent="0.3">
      <c r="A1326" t="s">
        <v>62369</v>
      </c>
    </row>
    <row r="1327" spans="1:26" x14ac:dyDescent="0.3">
      <c r="A1327" t="s">
        <v>62370</v>
      </c>
    </row>
    <row r="1331" spans="1:26" x14ac:dyDescent="0.3">
      <c r="A1331" s="3" t="s">
        <v>62371</v>
      </c>
    </row>
    <row r="1332" spans="1:26" x14ac:dyDescent="0.3">
      <c r="A1332" t="s">
        <v>75787</v>
      </c>
    </row>
    <row r="1333" spans="1:26" x14ac:dyDescent="0.3">
      <c r="B1333" s="4" t="s">
        <v>62372</v>
      </c>
      <c r="C1333" s="18" t="s">
        <v>62373</v>
      </c>
      <c r="D1333" s="19" t="s">
        <v>62374</v>
      </c>
      <c r="E1333" s="19" t="s">
        <v>62375</v>
      </c>
      <c r="F1333" s="19" t="s">
        <v>62376</v>
      </c>
      <c r="G1333" s="19" t="s">
        <v>62377</v>
      </c>
      <c r="H1333" s="19" t="s">
        <v>62378</v>
      </c>
      <c r="I1333" s="19" t="s">
        <v>62379</v>
      </c>
      <c r="J1333" s="19" t="s">
        <v>62380</v>
      </c>
      <c r="K1333" s="19" t="s">
        <v>62381</v>
      </c>
      <c r="L1333" s="19" t="s">
        <v>62382</v>
      </c>
      <c r="M1333" s="19" t="s">
        <v>62383</v>
      </c>
      <c r="N1333" s="19" t="s">
        <v>62384</v>
      </c>
      <c r="O1333" s="19" t="s">
        <v>62385</v>
      </c>
      <c r="P1333" s="19" t="s">
        <v>62386</v>
      </c>
      <c r="Q1333" s="19" t="s">
        <v>62387</v>
      </c>
      <c r="R1333" s="19" t="s">
        <v>62388</v>
      </c>
      <c r="S1333" s="19" t="s">
        <v>62389</v>
      </c>
      <c r="T1333" s="19" t="s">
        <v>62390</v>
      </c>
      <c r="U1333" s="19" t="s">
        <v>62391</v>
      </c>
      <c r="V1333" s="19" t="s">
        <v>62392</v>
      </c>
      <c r="W1333" s="19" t="s">
        <v>62393</v>
      </c>
      <c r="X1333" s="19" t="s">
        <v>62394</v>
      </c>
      <c r="Y1333" s="19" t="s">
        <v>62395</v>
      </c>
      <c r="Z1333" s="19" t="s">
        <v>62396</v>
      </c>
    </row>
    <row r="1334" spans="1:26" ht="72" x14ac:dyDescent="0.3">
      <c r="A1334" s="5" t="s">
        <v>62397</v>
      </c>
      <c r="B1334" s="5" t="s">
        <v>62398</v>
      </c>
      <c r="C1334" s="5" t="s">
        <v>62399</v>
      </c>
      <c r="D1334" s="5" t="s">
        <v>62400</v>
      </c>
      <c r="E1334" s="5" t="s">
        <v>62401</v>
      </c>
      <c r="F1334" s="5" t="s">
        <v>62402</v>
      </c>
      <c r="G1334" s="5" t="s">
        <v>62403</v>
      </c>
      <c r="H1334" s="5" t="s">
        <v>62404</v>
      </c>
      <c r="I1334" s="5" t="s">
        <v>62405</v>
      </c>
      <c r="J1334" s="5" t="s">
        <v>62406</v>
      </c>
      <c r="K1334" s="5" t="s">
        <v>62407</v>
      </c>
      <c r="L1334" s="5" t="s">
        <v>62408</v>
      </c>
      <c r="M1334" s="5" t="s">
        <v>62409</v>
      </c>
      <c r="N1334" s="5" t="s">
        <v>62410</v>
      </c>
      <c r="O1334" s="5" t="s">
        <v>62411</v>
      </c>
      <c r="P1334" s="5" t="s">
        <v>62412</v>
      </c>
      <c r="Q1334" s="5" t="s">
        <v>62413</v>
      </c>
      <c r="R1334" s="5" t="s">
        <v>62414</v>
      </c>
      <c r="S1334" s="5" t="s">
        <v>62415</v>
      </c>
      <c r="T1334" s="5" t="s">
        <v>62416</v>
      </c>
      <c r="U1334" s="5" t="s">
        <v>62417</v>
      </c>
      <c r="V1334" s="5" t="s">
        <v>62418</v>
      </c>
      <c r="W1334" s="5" t="s">
        <v>62419</v>
      </c>
      <c r="X1334" s="5" t="s">
        <v>62420</v>
      </c>
      <c r="Y1334" s="5" t="s">
        <v>62421</v>
      </c>
      <c r="Z1334" s="5" t="s">
        <v>62422</v>
      </c>
    </row>
    <row r="1335" spans="1:26" x14ac:dyDescent="0.3">
      <c r="A1335" t="s">
        <v>62423</v>
      </c>
      <c r="B1335" s="6">
        <v>1034</v>
      </c>
      <c r="C1335" s="7">
        <v>46</v>
      </c>
      <c r="D1335" s="7">
        <v>24</v>
      </c>
      <c r="E1335" s="7">
        <v>38</v>
      </c>
      <c r="F1335" s="7">
        <v>10</v>
      </c>
      <c r="G1335" s="7">
        <v>2</v>
      </c>
      <c r="H1335" s="7">
        <v>35</v>
      </c>
      <c r="I1335" s="7">
        <v>22</v>
      </c>
      <c r="J1335" s="7">
        <v>12</v>
      </c>
      <c r="K1335" s="7">
        <v>5</v>
      </c>
      <c r="L1335" s="7">
        <v>19</v>
      </c>
      <c r="M1335" s="7">
        <v>10</v>
      </c>
      <c r="N1335" s="7">
        <v>1</v>
      </c>
      <c r="O1335" s="7">
        <v>56</v>
      </c>
      <c r="P1335" s="7">
        <v>21</v>
      </c>
      <c r="Q1335" s="7">
        <v>6</v>
      </c>
      <c r="R1335" s="7">
        <v>11</v>
      </c>
      <c r="S1335" s="7">
        <v>11</v>
      </c>
      <c r="T1335" s="7">
        <v>0</v>
      </c>
      <c r="U1335" s="7">
        <v>13</v>
      </c>
      <c r="V1335" s="7">
        <v>50</v>
      </c>
      <c r="W1335" s="7">
        <v>43</v>
      </c>
      <c r="X1335" s="7">
        <v>15</v>
      </c>
      <c r="Y1335" s="7">
        <v>7</v>
      </c>
      <c r="Z1335" s="7">
        <v>9</v>
      </c>
    </row>
    <row r="1336" spans="1:26" x14ac:dyDescent="0.3">
      <c r="B1336" s="8" t="s">
        <v>62424</v>
      </c>
      <c r="C1336" s="9" t="s">
        <v>62425</v>
      </c>
      <c r="D1336" s="9" t="s">
        <v>62426</v>
      </c>
      <c r="E1336" s="9" t="s">
        <v>62427</v>
      </c>
      <c r="F1336" s="9" t="s">
        <v>62428</v>
      </c>
      <c r="G1336" s="9" t="s">
        <v>62429</v>
      </c>
      <c r="H1336" s="9" t="s">
        <v>62430</v>
      </c>
      <c r="I1336" s="9" t="s">
        <v>62431</v>
      </c>
      <c r="J1336" s="9" t="s">
        <v>62432</v>
      </c>
      <c r="K1336" s="9" t="s">
        <v>62433</v>
      </c>
      <c r="L1336" s="9" t="s">
        <v>62434</v>
      </c>
      <c r="M1336" s="9" t="s">
        <v>62435</v>
      </c>
      <c r="N1336" s="9" t="s">
        <v>62436</v>
      </c>
      <c r="O1336" s="9" t="s">
        <v>62437</v>
      </c>
      <c r="P1336" s="9" t="s">
        <v>62438</v>
      </c>
      <c r="Q1336" s="9" t="s">
        <v>62439</v>
      </c>
      <c r="R1336" s="9" t="s">
        <v>62440</v>
      </c>
      <c r="S1336" s="9" t="s">
        <v>62441</v>
      </c>
      <c r="T1336" s="9" t="s">
        <v>62442</v>
      </c>
      <c r="U1336" s="9" t="s">
        <v>62443</v>
      </c>
      <c r="V1336" s="9" t="s">
        <v>62444</v>
      </c>
      <c r="W1336" s="9" t="s">
        <v>62445</v>
      </c>
      <c r="X1336" s="9" t="s">
        <v>62446</v>
      </c>
      <c r="Y1336" s="9" t="s">
        <v>62447</v>
      </c>
      <c r="Z1336" s="9" t="s">
        <v>62448</v>
      </c>
    </row>
    <row r="1337" spans="1:26" x14ac:dyDescent="0.3">
      <c r="A1337" t="s">
        <v>62449</v>
      </c>
      <c r="B1337" s="6">
        <v>1034</v>
      </c>
      <c r="C1337" s="7">
        <v>47</v>
      </c>
      <c r="D1337" s="7">
        <v>24</v>
      </c>
      <c r="E1337" s="7">
        <v>38</v>
      </c>
      <c r="F1337" s="7">
        <v>11</v>
      </c>
      <c r="G1337" s="7">
        <v>2</v>
      </c>
      <c r="H1337" s="7">
        <v>36</v>
      </c>
      <c r="I1337" s="7">
        <v>23</v>
      </c>
      <c r="J1337" s="7">
        <v>13</v>
      </c>
      <c r="K1337" s="7">
        <v>5</v>
      </c>
      <c r="L1337" s="7">
        <v>19</v>
      </c>
      <c r="M1337" s="7">
        <v>10</v>
      </c>
      <c r="N1337" s="7">
        <v>1</v>
      </c>
      <c r="O1337" s="7">
        <v>58</v>
      </c>
      <c r="P1337" s="7">
        <v>21</v>
      </c>
      <c r="Q1337" s="7">
        <v>6</v>
      </c>
      <c r="R1337" s="7">
        <v>11</v>
      </c>
      <c r="S1337" s="7">
        <v>12</v>
      </c>
      <c r="T1337" s="7">
        <v>0</v>
      </c>
      <c r="U1337" s="7">
        <v>14</v>
      </c>
      <c r="V1337" s="7">
        <v>51</v>
      </c>
      <c r="W1337" s="7">
        <v>44</v>
      </c>
      <c r="X1337" s="7">
        <v>15</v>
      </c>
      <c r="Y1337" s="7">
        <v>7</v>
      </c>
      <c r="Z1337" s="7">
        <v>10</v>
      </c>
    </row>
    <row r="1338" spans="1:26" x14ac:dyDescent="0.3">
      <c r="B1338" s="8" t="s">
        <v>62450</v>
      </c>
      <c r="C1338" s="9" t="s">
        <v>62451</v>
      </c>
      <c r="D1338" s="9" t="s">
        <v>62452</v>
      </c>
      <c r="E1338" s="9" t="s">
        <v>62453</v>
      </c>
      <c r="F1338" s="9" t="s">
        <v>62454</v>
      </c>
      <c r="G1338" s="9" t="s">
        <v>62455</v>
      </c>
      <c r="H1338" s="9" t="s">
        <v>62456</v>
      </c>
      <c r="I1338" s="9" t="s">
        <v>62457</v>
      </c>
      <c r="J1338" s="9" t="s">
        <v>62458</v>
      </c>
      <c r="K1338" s="9" t="s">
        <v>62459</v>
      </c>
      <c r="L1338" s="9" t="s">
        <v>62460</v>
      </c>
      <c r="M1338" s="9" t="s">
        <v>62461</v>
      </c>
      <c r="N1338" s="9" t="s">
        <v>62462</v>
      </c>
      <c r="O1338" s="9" t="s">
        <v>62463</v>
      </c>
      <c r="P1338" s="9" t="s">
        <v>62464</v>
      </c>
      <c r="Q1338" s="9" t="s">
        <v>62465</v>
      </c>
      <c r="R1338" s="9" t="s">
        <v>62466</v>
      </c>
      <c r="S1338" s="9" t="s">
        <v>62467</v>
      </c>
      <c r="T1338" s="9" t="s">
        <v>62468</v>
      </c>
      <c r="U1338" s="9" t="s">
        <v>62469</v>
      </c>
      <c r="V1338" s="9" t="s">
        <v>62470</v>
      </c>
      <c r="W1338" s="9" t="s">
        <v>62471</v>
      </c>
      <c r="X1338" s="9" t="s">
        <v>62472</v>
      </c>
      <c r="Y1338" s="9" t="s">
        <v>62473</v>
      </c>
      <c r="Z1338" s="9" t="s">
        <v>62474</v>
      </c>
    </row>
    <row r="1339" spans="1:26" x14ac:dyDescent="0.3">
      <c r="A1339" t="s">
        <v>62475</v>
      </c>
      <c r="B1339" s="10" t="s">
        <v>62476</v>
      </c>
      <c r="C1339" s="11" t="s">
        <v>62477</v>
      </c>
      <c r="D1339" s="11" t="s">
        <v>62478</v>
      </c>
      <c r="E1339" s="11" t="s">
        <v>62479</v>
      </c>
      <c r="F1339" s="11" t="s">
        <v>62480</v>
      </c>
      <c r="G1339" s="11" t="s">
        <v>62481</v>
      </c>
      <c r="H1339" s="11" t="s">
        <v>62482</v>
      </c>
      <c r="I1339" s="11" t="s">
        <v>62483</v>
      </c>
      <c r="J1339" s="11" t="s">
        <v>62484</v>
      </c>
      <c r="K1339" s="11" t="s">
        <v>62485</v>
      </c>
      <c r="L1339" s="11" t="s">
        <v>62486</v>
      </c>
      <c r="M1339" s="11" t="s">
        <v>62487</v>
      </c>
      <c r="N1339" s="11" t="s">
        <v>62488</v>
      </c>
      <c r="O1339" s="11" t="s">
        <v>62489</v>
      </c>
      <c r="P1339" s="11" t="s">
        <v>62490</v>
      </c>
      <c r="Q1339" s="11" t="s">
        <v>62491</v>
      </c>
      <c r="R1339" s="11" t="s">
        <v>62492</v>
      </c>
      <c r="S1339" s="11" t="s">
        <v>62493</v>
      </c>
      <c r="T1339" s="11" t="s">
        <v>62494</v>
      </c>
      <c r="U1339" s="11" t="s">
        <v>62495</v>
      </c>
      <c r="V1339" s="11" t="s">
        <v>62496</v>
      </c>
      <c r="W1339" s="11" t="s">
        <v>62497</v>
      </c>
      <c r="X1339" s="11" t="s">
        <v>62498</v>
      </c>
      <c r="Y1339" s="11" t="s">
        <v>62499</v>
      </c>
      <c r="Z1339" s="11" t="s">
        <v>62500</v>
      </c>
    </row>
    <row r="1340" spans="1:26" x14ac:dyDescent="0.3">
      <c r="B1340" s="8" t="s">
        <v>62501</v>
      </c>
      <c r="C1340" s="9" t="s">
        <v>62502</v>
      </c>
      <c r="D1340" s="9" t="s">
        <v>62503</v>
      </c>
      <c r="E1340" s="9" t="s">
        <v>62504</v>
      </c>
      <c r="F1340" s="9" t="s">
        <v>62505</v>
      </c>
      <c r="G1340" s="9" t="s">
        <v>62506</v>
      </c>
      <c r="H1340" s="9" t="s">
        <v>62507</v>
      </c>
      <c r="I1340" s="9" t="s">
        <v>62508</v>
      </c>
      <c r="J1340" s="9" t="s">
        <v>62509</v>
      </c>
      <c r="K1340" s="9" t="s">
        <v>62510</v>
      </c>
      <c r="L1340" s="9" t="s">
        <v>62511</v>
      </c>
      <c r="M1340" s="9" t="s">
        <v>62512</v>
      </c>
      <c r="N1340" s="9" t="s">
        <v>62513</v>
      </c>
      <c r="O1340" s="9" t="s">
        <v>62514</v>
      </c>
      <c r="P1340" s="9" t="s">
        <v>62515</v>
      </c>
      <c r="Q1340" s="9" t="s">
        <v>62516</v>
      </c>
      <c r="R1340" s="9" t="s">
        <v>62517</v>
      </c>
      <c r="S1340" s="9" t="s">
        <v>62518</v>
      </c>
      <c r="T1340" s="9" t="s">
        <v>62519</v>
      </c>
      <c r="U1340" s="9" t="s">
        <v>62520</v>
      </c>
      <c r="V1340" s="9" t="s">
        <v>62521</v>
      </c>
      <c r="W1340" s="9" t="s">
        <v>62522</v>
      </c>
      <c r="X1340" s="9" t="s">
        <v>62523</v>
      </c>
      <c r="Y1340" s="9" t="s">
        <v>62524</v>
      </c>
      <c r="Z1340" s="9" t="s">
        <v>62525</v>
      </c>
    </row>
    <row r="1341" spans="1:26" x14ac:dyDescent="0.3">
      <c r="A1341" t="s">
        <v>62526</v>
      </c>
      <c r="B1341" s="12">
        <v>7.5885250821780006E-2</v>
      </c>
      <c r="C1341" s="13">
        <v>8.5577667977149996E-2</v>
      </c>
      <c r="D1341" s="13">
        <v>7.9484752753500004E-2</v>
      </c>
      <c r="E1341" s="13">
        <v>0.15060847058720001</v>
      </c>
      <c r="F1341" s="13">
        <v>0.10695640971170001</v>
      </c>
      <c r="G1341" s="13">
        <v>0</v>
      </c>
      <c r="H1341" s="13">
        <v>5.00427613733E-2</v>
      </c>
      <c r="I1341" s="13">
        <v>4.4963335875169999E-2</v>
      </c>
      <c r="J1341" s="13">
        <v>0.14795220631789999</v>
      </c>
      <c r="K1341" s="13">
        <v>0</v>
      </c>
      <c r="L1341" s="13">
        <v>5.0972450151269999E-2</v>
      </c>
      <c r="M1341" s="13">
        <v>0</v>
      </c>
      <c r="N1341" s="13">
        <v>0</v>
      </c>
      <c r="O1341" s="13">
        <v>7.4667969469910001E-2</v>
      </c>
      <c r="P1341" s="13">
        <v>5.1102566049260001E-2</v>
      </c>
      <c r="Q1341" s="13">
        <v>0</v>
      </c>
      <c r="R1341" s="13">
        <v>0</v>
      </c>
      <c r="S1341" s="13">
        <v>8.973032172829E-2</v>
      </c>
      <c r="T1341" s="11" t="s">
        <v>62527</v>
      </c>
      <c r="U1341" s="13">
        <v>0.1426172272456</v>
      </c>
      <c r="V1341" s="13">
        <v>9.986692321625E-2</v>
      </c>
      <c r="W1341" s="13">
        <v>8.7746326055949994E-2</v>
      </c>
      <c r="X1341" s="13">
        <v>5.7794385732259999E-2</v>
      </c>
      <c r="Y1341" s="13">
        <v>0</v>
      </c>
      <c r="Z1341" s="13">
        <v>0</v>
      </c>
    </row>
    <row r="1342" spans="1:26" x14ac:dyDescent="0.3">
      <c r="B1342" s="8" t="s">
        <v>62528</v>
      </c>
      <c r="C1342" s="9" t="s">
        <v>62529</v>
      </c>
      <c r="D1342" s="9" t="s">
        <v>62530</v>
      </c>
      <c r="E1342" s="9" t="s">
        <v>62531</v>
      </c>
      <c r="F1342" s="9" t="s">
        <v>62532</v>
      </c>
      <c r="G1342" s="9" t="s">
        <v>62533</v>
      </c>
      <c r="H1342" s="9" t="s">
        <v>62534</v>
      </c>
      <c r="I1342" s="9" t="s">
        <v>62535</v>
      </c>
      <c r="J1342" s="9" t="s">
        <v>62536</v>
      </c>
      <c r="K1342" s="9" t="s">
        <v>62537</v>
      </c>
      <c r="L1342" s="9" t="s">
        <v>62538</v>
      </c>
      <c r="M1342" s="9" t="s">
        <v>62539</v>
      </c>
      <c r="N1342" s="9" t="s">
        <v>62540</v>
      </c>
      <c r="O1342" s="9" t="s">
        <v>62541</v>
      </c>
      <c r="P1342" s="9" t="s">
        <v>62542</v>
      </c>
      <c r="Q1342" s="9" t="s">
        <v>62543</v>
      </c>
      <c r="R1342" s="9" t="s">
        <v>62544</v>
      </c>
      <c r="S1342" s="9" t="s">
        <v>62545</v>
      </c>
      <c r="T1342" s="9" t="s">
        <v>62546</v>
      </c>
      <c r="U1342" s="9" t="s">
        <v>62547</v>
      </c>
      <c r="V1342" s="9" t="s">
        <v>62548</v>
      </c>
      <c r="W1342" s="9" t="s">
        <v>62549</v>
      </c>
      <c r="X1342" s="9" t="s">
        <v>62550</v>
      </c>
      <c r="Y1342" s="9" t="s">
        <v>62551</v>
      </c>
      <c r="Z1342" s="9" t="s">
        <v>62552</v>
      </c>
    </row>
    <row r="1343" spans="1:26" x14ac:dyDescent="0.3">
      <c r="A1343" t="s">
        <v>62553</v>
      </c>
      <c r="B1343" s="12">
        <v>0.18384339201819999</v>
      </c>
      <c r="C1343" s="13">
        <v>0.1941210905612</v>
      </c>
      <c r="D1343" s="13">
        <v>0.25686424243709999</v>
      </c>
      <c r="E1343" s="13">
        <v>0.15656419285279999</v>
      </c>
      <c r="F1343" s="13">
        <v>9.0571170253999994E-2</v>
      </c>
      <c r="G1343" s="13">
        <v>0.49384487576469999</v>
      </c>
      <c r="H1343" s="13">
        <v>0.20567754160179999</v>
      </c>
      <c r="I1343" s="13">
        <v>0.19222011468399999</v>
      </c>
      <c r="J1343" s="13">
        <v>7.1952830469430004E-2</v>
      </c>
      <c r="K1343" s="13">
        <v>0</v>
      </c>
      <c r="L1343" s="13">
        <v>0.21525453065899999</v>
      </c>
      <c r="M1343" s="13">
        <v>0.29492422742980001</v>
      </c>
      <c r="N1343" s="13">
        <v>1</v>
      </c>
      <c r="O1343" s="13">
        <v>0.1905730918878</v>
      </c>
      <c r="P1343" s="13">
        <v>0.47481469931129999</v>
      </c>
      <c r="Q1343" s="13">
        <v>0.33637694003980001</v>
      </c>
      <c r="R1343" s="13">
        <v>0.37408559477010001</v>
      </c>
      <c r="S1343" s="13">
        <v>0.22409343586050001</v>
      </c>
      <c r="T1343" s="11" t="s">
        <v>62554</v>
      </c>
      <c r="U1343" s="13">
        <v>0.22975719036799999</v>
      </c>
      <c r="V1343" s="13">
        <v>0.2174675051902</v>
      </c>
      <c r="W1343" s="13">
        <v>0.2385481733739</v>
      </c>
      <c r="X1343" s="13">
        <v>0.11621251093</v>
      </c>
      <c r="Y1343" s="13">
        <v>0.2785376589943</v>
      </c>
      <c r="Z1343" s="13">
        <v>0.11349561297459999</v>
      </c>
    </row>
    <row r="1344" spans="1:26" x14ac:dyDescent="0.3">
      <c r="B1344" s="8" t="s">
        <v>62555</v>
      </c>
      <c r="C1344" s="9" t="s">
        <v>62556</v>
      </c>
      <c r="D1344" s="9" t="s">
        <v>62557</v>
      </c>
      <c r="E1344" s="9" t="s">
        <v>62558</v>
      </c>
      <c r="F1344" s="9" t="s">
        <v>62559</v>
      </c>
      <c r="G1344" s="9" t="s">
        <v>62560</v>
      </c>
      <c r="H1344" s="9" t="s">
        <v>62561</v>
      </c>
      <c r="I1344" s="9" t="s">
        <v>62562</v>
      </c>
      <c r="J1344" s="9" t="s">
        <v>62563</v>
      </c>
      <c r="K1344" s="9" t="s">
        <v>62564</v>
      </c>
      <c r="L1344" s="9" t="s">
        <v>62565</v>
      </c>
      <c r="M1344" s="9" t="s">
        <v>62566</v>
      </c>
      <c r="N1344" s="9" t="s">
        <v>62567</v>
      </c>
      <c r="O1344" s="9" t="s">
        <v>62568</v>
      </c>
      <c r="P1344" s="9" t="s">
        <v>62569</v>
      </c>
      <c r="Q1344" s="9" t="s">
        <v>62570</v>
      </c>
      <c r="R1344" s="9" t="s">
        <v>62571</v>
      </c>
      <c r="S1344" s="9" t="s">
        <v>62572</v>
      </c>
      <c r="T1344" s="9" t="s">
        <v>62573</v>
      </c>
      <c r="U1344" s="9" t="s">
        <v>62574</v>
      </c>
      <c r="V1344" s="9" t="s">
        <v>62575</v>
      </c>
      <c r="W1344" s="9" t="s">
        <v>62576</v>
      </c>
      <c r="X1344" s="9" t="s">
        <v>62577</v>
      </c>
      <c r="Y1344" s="9" t="s">
        <v>62578</v>
      </c>
      <c r="Z1344" s="9" t="s">
        <v>62579</v>
      </c>
    </row>
    <row r="1345" spans="1:26" x14ac:dyDescent="0.3">
      <c r="A1345" t="s">
        <v>62580</v>
      </c>
      <c r="B1345" s="12">
        <v>0.23366462244870001</v>
      </c>
      <c r="C1345" s="13">
        <v>0.1108104716914</v>
      </c>
      <c r="D1345" s="13">
        <v>0.17351688400070001</v>
      </c>
      <c r="E1345" s="13">
        <v>4.9739984429540002E-2</v>
      </c>
      <c r="F1345" s="13">
        <v>0.27278373997330002</v>
      </c>
      <c r="G1345" s="13">
        <v>0</v>
      </c>
      <c r="H1345" s="13">
        <v>0.30698842301099999</v>
      </c>
      <c r="I1345" s="13">
        <v>0.32554974893869998</v>
      </c>
      <c r="J1345" s="13">
        <v>0.3776318774288</v>
      </c>
      <c r="K1345" s="13">
        <v>0.19782867079870001</v>
      </c>
      <c r="L1345" s="13">
        <v>0.15029423476529999</v>
      </c>
      <c r="M1345" s="13">
        <v>0.21062107693689999</v>
      </c>
      <c r="N1345" s="13">
        <v>0</v>
      </c>
      <c r="O1345" s="13">
        <v>0.20706545013889999</v>
      </c>
      <c r="P1345" s="13">
        <v>0.18277445537029999</v>
      </c>
      <c r="Q1345" s="13">
        <v>0.16666245083</v>
      </c>
      <c r="R1345" s="13">
        <v>0.54284054417659999</v>
      </c>
      <c r="S1345" s="13">
        <v>0.25431098160069998</v>
      </c>
      <c r="T1345" s="11" t="s">
        <v>62581</v>
      </c>
      <c r="U1345" s="13">
        <v>0.1387231983594</v>
      </c>
      <c r="V1345" s="13">
        <v>0.2134614234485</v>
      </c>
      <c r="W1345" s="13">
        <v>9.6783013937330006E-2</v>
      </c>
      <c r="X1345" s="13">
        <v>0.70308360025250005</v>
      </c>
      <c r="Y1345" s="13">
        <v>0</v>
      </c>
      <c r="Z1345" s="13">
        <v>0.29588835240720002</v>
      </c>
    </row>
    <row r="1346" spans="1:26" x14ac:dyDescent="0.3">
      <c r="B1346" s="8" t="s">
        <v>62582</v>
      </c>
      <c r="C1346" s="9" t="s">
        <v>62583</v>
      </c>
      <c r="D1346" s="9" t="s">
        <v>62584</v>
      </c>
      <c r="E1346" s="9" t="s">
        <v>62585</v>
      </c>
      <c r="F1346" s="9" t="s">
        <v>62586</v>
      </c>
      <c r="G1346" s="9" t="s">
        <v>62587</v>
      </c>
      <c r="H1346" s="9" t="s">
        <v>62588</v>
      </c>
      <c r="I1346" s="9" t="s">
        <v>62589</v>
      </c>
      <c r="J1346" s="9" t="s">
        <v>62590</v>
      </c>
      <c r="K1346" s="9" t="s">
        <v>62591</v>
      </c>
      <c r="L1346" s="9" t="s">
        <v>62592</v>
      </c>
      <c r="M1346" s="9" t="s">
        <v>62593</v>
      </c>
      <c r="N1346" s="9" t="s">
        <v>62594</v>
      </c>
      <c r="O1346" s="9" t="s">
        <v>62595</v>
      </c>
      <c r="P1346" s="9" t="s">
        <v>62596</v>
      </c>
      <c r="Q1346" s="9" t="s">
        <v>62597</v>
      </c>
      <c r="R1346" s="9" t="s">
        <v>62598</v>
      </c>
      <c r="S1346" s="9" t="s">
        <v>62599</v>
      </c>
      <c r="T1346" s="9" t="s">
        <v>62600</v>
      </c>
      <c r="U1346" s="9" t="s">
        <v>62601</v>
      </c>
      <c r="V1346" s="9" t="s">
        <v>62602</v>
      </c>
      <c r="W1346" s="9" t="s">
        <v>62603</v>
      </c>
      <c r="X1346" s="9" t="s">
        <v>62604</v>
      </c>
      <c r="Y1346" s="9" t="s">
        <v>62605</v>
      </c>
      <c r="Z1346" s="9" t="s">
        <v>62606</v>
      </c>
    </row>
    <row r="1347" spans="1:26" x14ac:dyDescent="0.3">
      <c r="A1347" t="s">
        <v>62607</v>
      </c>
      <c r="B1347" s="12">
        <v>0.22851344007070001</v>
      </c>
      <c r="C1347" s="13">
        <v>0.2669479542332</v>
      </c>
      <c r="D1347" s="13">
        <v>0.17732516522030001</v>
      </c>
      <c r="E1347" s="13">
        <v>0.31959873893140001</v>
      </c>
      <c r="F1347" s="13">
        <v>0.17667473819999999</v>
      </c>
      <c r="G1347" s="13">
        <v>0.50615512423529996</v>
      </c>
      <c r="H1347" s="13">
        <v>0.250886270548</v>
      </c>
      <c r="I1347" s="13">
        <v>0.30590999246630002</v>
      </c>
      <c r="J1347" s="13">
        <v>0.2478093750243</v>
      </c>
      <c r="K1347" s="13">
        <v>0.42335335550929998</v>
      </c>
      <c r="L1347" s="13">
        <v>0.32633432377839999</v>
      </c>
      <c r="M1347" s="13">
        <v>7.1033923987600001E-2</v>
      </c>
      <c r="N1347" s="13">
        <v>0</v>
      </c>
      <c r="O1347" s="13">
        <v>0.20016417830829999</v>
      </c>
      <c r="P1347" s="13">
        <v>0.14634042887320001</v>
      </c>
      <c r="Q1347" s="13">
        <v>0</v>
      </c>
      <c r="R1347" s="13">
        <v>0</v>
      </c>
      <c r="S1347" s="13">
        <v>0.18170865652689999</v>
      </c>
      <c r="T1347" s="11" t="s">
        <v>62608</v>
      </c>
      <c r="U1347" s="13">
        <v>0.21503647338359999</v>
      </c>
      <c r="V1347" s="13">
        <v>0.25789744939890002</v>
      </c>
      <c r="W1347" s="13">
        <v>0.29616551745129999</v>
      </c>
      <c r="X1347" s="13">
        <v>0.1229095030852</v>
      </c>
      <c r="Y1347" s="13">
        <v>0.27698940837519997</v>
      </c>
      <c r="Z1347" s="13">
        <v>0.19486251788039999</v>
      </c>
    </row>
    <row r="1348" spans="1:26" x14ac:dyDescent="0.3">
      <c r="B1348" s="8" t="s">
        <v>62609</v>
      </c>
      <c r="C1348" s="9" t="s">
        <v>62610</v>
      </c>
      <c r="D1348" s="9" t="s">
        <v>62611</v>
      </c>
      <c r="E1348" s="9" t="s">
        <v>62612</v>
      </c>
      <c r="F1348" s="9" t="s">
        <v>62613</v>
      </c>
      <c r="G1348" s="9" t="s">
        <v>62614</v>
      </c>
      <c r="H1348" s="9" t="s">
        <v>62615</v>
      </c>
      <c r="I1348" s="9" t="s">
        <v>62616</v>
      </c>
      <c r="J1348" s="9" t="s">
        <v>62617</v>
      </c>
      <c r="K1348" s="9" t="s">
        <v>62618</v>
      </c>
      <c r="L1348" s="9" t="s">
        <v>62619</v>
      </c>
      <c r="M1348" s="9" t="s">
        <v>62620</v>
      </c>
      <c r="N1348" s="9" t="s">
        <v>62621</v>
      </c>
      <c r="O1348" s="9" t="s">
        <v>62622</v>
      </c>
      <c r="P1348" s="9" t="s">
        <v>62623</v>
      </c>
      <c r="Q1348" s="9" t="s">
        <v>62624</v>
      </c>
      <c r="R1348" s="9" t="s">
        <v>62625</v>
      </c>
      <c r="S1348" s="9" t="s">
        <v>62626</v>
      </c>
      <c r="T1348" s="9" t="s">
        <v>62627</v>
      </c>
      <c r="U1348" s="9" t="s">
        <v>62628</v>
      </c>
      <c r="V1348" s="9" t="s">
        <v>62629</v>
      </c>
      <c r="W1348" s="9" t="s">
        <v>62630</v>
      </c>
      <c r="X1348" s="9" t="s">
        <v>62631</v>
      </c>
      <c r="Y1348" s="9" t="s">
        <v>62632</v>
      </c>
      <c r="Z1348" s="9" t="s">
        <v>62633</v>
      </c>
    </row>
    <row r="1349" spans="1:26" x14ac:dyDescent="0.3">
      <c r="A1349" t="s">
        <v>62634</v>
      </c>
      <c r="B1349" s="12">
        <v>7.9201144195809994E-2</v>
      </c>
      <c r="C1349" s="13">
        <v>0.18983710279489999</v>
      </c>
      <c r="D1349" s="13">
        <v>0.1537907785347</v>
      </c>
      <c r="E1349" s="13">
        <v>0.16519436782999999</v>
      </c>
      <c r="F1349" s="13">
        <v>0.1847946740477</v>
      </c>
      <c r="G1349" s="13">
        <v>0</v>
      </c>
      <c r="H1349" s="13">
        <v>7.9523986358209994E-2</v>
      </c>
      <c r="I1349" s="13">
        <v>0</v>
      </c>
      <c r="J1349" s="13">
        <v>0</v>
      </c>
      <c r="K1349" s="13">
        <v>0</v>
      </c>
      <c r="L1349" s="13">
        <v>0</v>
      </c>
      <c r="M1349" s="13">
        <v>0.2122230017691</v>
      </c>
      <c r="N1349" s="13">
        <v>0</v>
      </c>
      <c r="O1349" s="13">
        <v>8.2061126011590005E-2</v>
      </c>
      <c r="P1349" s="13">
        <v>9.9265108421479994E-2</v>
      </c>
      <c r="Q1349" s="13">
        <v>0.164440284819</v>
      </c>
      <c r="R1349" s="13">
        <v>0</v>
      </c>
      <c r="S1349" s="13">
        <v>0.25015660428359998</v>
      </c>
      <c r="T1349" s="11" t="s">
        <v>62635</v>
      </c>
      <c r="U1349" s="13">
        <v>0.14847969799079999</v>
      </c>
      <c r="V1349" s="13">
        <v>4.3575671501749999E-2</v>
      </c>
      <c r="W1349" s="13">
        <v>2.385280286192E-2</v>
      </c>
      <c r="X1349" s="13">
        <v>0</v>
      </c>
      <c r="Y1349" s="13">
        <v>0.1433354125769</v>
      </c>
      <c r="Z1349" s="13">
        <v>9.2353326831140004E-2</v>
      </c>
    </row>
    <row r="1350" spans="1:26" x14ac:dyDescent="0.3">
      <c r="B1350" s="8" t="s">
        <v>62636</v>
      </c>
      <c r="C1350" s="9" t="s">
        <v>62637</v>
      </c>
      <c r="D1350" s="9" t="s">
        <v>62638</v>
      </c>
      <c r="E1350" s="9" t="s">
        <v>62639</v>
      </c>
      <c r="F1350" s="9" t="s">
        <v>62640</v>
      </c>
      <c r="G1350" s="9" t="s">
        <v>62641</v>
      </c>
      <c r="H1350" s="9" t="s">
        <v>62642</v>
      </c>
      <c r="I1350" s="9" t="s">
        <v>62643</v>
      </c>
      <c r="J1350" s="9" t="s">
        <v>62644</v>
      </c>
      <c r="K1350" s="9" t="s">
        <v>62645</v>
      </c>
      <c r="L1350" s="9" t="s">
        <v>62646</v>
      </c>
      <c r="M1350" s="9" t="s">
        <v>62647</v>
      </c>
      <c r="N1350" s="9" t="s">
        <v>62648</v>
      </c>
      <c r="O1350" s="9" t="s">
        <v>62649</v>
      </c>
      <c r="P1350" s="9" t="s">
        <v>62650</v>
      </c>
      <c r="Q1350" s="9" t="s">
        <v>62651</v>
      </c>
      <c r="R1350" s="9" t="s">
        <v>62652</v>
      </c>
      <c r="S1350" s="9" t="s">
        <v>62653</v>
      </c>
      <c r="T1350" s="9" t="s">
        <v>62654</v>
      </c>
      <c r="U1350" s="9" t="s">
        <v>62655</v>
      </c>
      <c r="V1350" s="9" t="s">
        <v>62656</v>
      </c>
      <c r="W1350" s="9" t="s">
        <v>62657</v>
      </c>
      <c r="X1350" s="9" t="s">
        <v>62658</v>
      </c>
      <c r="Y1350" s="9" t="s">
        <v>62659</v>
      </c>
      <c r="Z1350" s="9" t="s">
        <v>62660</v>
      </c>
    </row>
    <row r="1351" spans="1:26" x14ac:dyDescent="0.3">
      <c r="A1351" t="s">
        <v>62661</v>
      </c>
      <c r="B1351" s="12">
        <v>0.19318202465789999</v>
      </c>
      <c r="C1351" s="13">
        <v>0.15270571274210001</v>
      </c>
      <c r="D1351" s="13">
        <v>0.1590181770537</v>
      </c>
      <c r="E1351" s="13">
        <v>0.1582942453691</v>
      </c>
      <c r="F1351" s="13">
        <v>0.16821926781320001</v>
      </c>
      <c r="G1351" s="13">
        <v>0</v>
      </c>
      <c r="H1351" s="13">
        <v>0.1068810171077</v>
      </c>
      <c r="I1351" s="13">
        <v>0.13135680803579999</v>
      </c>
      <c r="J1351" s="13">
        <v>0.15465371075949999</v>
      </c>
      <c r="K1351" s="13">
        <v>0.37881797369199999</v>
      </c>
      <c r="L1351" s="13">
        <v>0.25714446064599999</v>
      </c>
      <c r="M1351" s="13">
        <v>0.21119776987649999</v>
      </c>
      <c r="N1351" s="13">
        <v>0</v>
      </c>
      <c r="O1351" s="13">
        <v>0.2454681841834</v>
      </c>
      <c r="P1351" s="13">
        <v>4.5702741974449998E-2</v>
      </c>
      <c r="Q1351" s="13">
        <v>0.33252032431119999</v>
      </c>
      <c r="R1351" s="13">
        <v>8.3073861053260006E-2</v>
      </c>
      <c r="S1351" s="13">
        <v>0</v>
      </c>
      <c r="T1351" s="11" t="s">
        <v>62662</v>
      </c>
      <c r="U1351" s="13">
        <v>0.1253862126526</v>
      </c>
      <c r="V1351" s="13">
        <v>0.1677310272444</v>
      </c>
      <c r="W1351" s="13">
        <v>0.2569041663196</v>
      </c>
      <c r="X1351" s="13">
        <v>0</v>
      </c>
      <c r="Y1351" s="13">
        <v>0.30113752005360001</v>
      </c>
      <c r="Z1351" s="13">
        <v>0.30340018990649997</v>
      </c>
    </row>
    <row r="1352" spans="1:26" x14ac:dyDescent="0.3">
      <c r="B1352" s="8" t="s">
        <v>62663</v>
      </c>
      <c r="C1352" s="9" t="s">
        <v>62664</v>
      </c>
      <c r="D1352" s="9" t="s">
        <v>62665</v>
      </c>
      <c r="E1352" s="9" t="s">
        <v>62666</v>
      </c>
      <c r="F1352" s="9" t="s">
        <v>62667</v>
      </c>
      <c r="G1352" s="9" t="s">
        <v>62668</v>
      </c>
      <c r="H1352" s="9" t="s">
        <v>62669</v>
      </c>
      <c r="I1352" s="9" t="s">
        <v>62670</v>
      </c>
      <c r="J1352" s="9" t="s">
        <v>62671</v>
      </c>
      <c r="K1352" s="9" t="s">
        <v>62672</v>
      </c>
      <c r="L1352" s="9" t="s">
        <v>62673</v>
      </c>
      <c r="M1352" s="9" t="s">
        <v>62674</v>
      </c>
      <c r="N1352" s="9" t="s">
        <v>62675</v>
      </c>
      <c r="O1352" s="9" t="s">
        <v>62676</v>
      </c>
      <c r="P1352" s="9" t="s">
        <v>62677</v>
      </c>
      <c r="Q1352" s="9" t="s">
        <v>62678</v>
      </c>
      <c r="R1352" s="9" t="s">
        <v>62679</v>
      </c>
      <c r="S1352" s="9" t="s">
        <v>62680</v>
      </c>
      <c r="T1352" s="9" t="s">
        <v>62681</v>
      </c>
      <c r="U1352" s="9" t="s">
        <v>62682</v>
      </c>
      <c r="V1352" s="9" t="s">
        <v>62683</v>
      </c>
      <c r="W1352" s="9" t="s">
        <v>62684</v>
      </c>
      <c r="X1352" s="9" t="s">
        <v>62685</v>
      </c>
      <c r="Y1352" s="9" t="s">
        <v>62686</v>
      </c>
      <c r="Z1352" s="9" t="s">
        <v>62687</v>
      </c>
    </row>
    <row r="1353" spans="1:26" x14ac:dyDescent="0.3">
      <c r="A1353" t="s">
        <v>62688</v>
      </c>
      <c r="B1353" s="12">
        <v>5.7101257868089998E-3</v>
      </c>
      <c r="C1353" s="13">
        <v>0</v>
      </c>
      <c r="D1353" s="13">
        <v>0</v>
      </c>
      <c r="E1353" s="13">
        <v>0</v>
      </c>
      <c r="F1353" s="13">
        <v>0</v>
      </c>
      <c r="G1353" s="13">
        <v>0</v>
      </c>
      <c r="H1353" s="13">
        <v>0</v>
      </c>
      <c r="I1353" s="13">
        <v>0</v>
      </c>
      <c r="J1353" s="13">
        <v>0</v>
      </c>
      <c r="K1353" s="13">
        <v>0</v>
      </c>
      <c r="L1353" s="13">
        <v>0</v>
      </c>
      <c r="M1353" s="13">
        <v>0</v>
      </c>
      <c r="N1353" s="13">
        <v>0</v>
      </c>
      <c r="O1353" s="13">
        <v>0</v>
      </c>
      <c r="P1353" s="13">
        <v>0</v>
      </c>
      <c r="Q1353" s="13">
        <v>0</v>
      </c>
      <c r="R1353" s="13">
        <v>0</v>
      </c>
      <c r="S1353" s="13">
        <v>0</v>
      </c>
      <c r="T1353" s="11" t="s">
        <v>62689</v>
      </c>
      <c r="U1353" s="13">
        <v>0</v>
      </c>
      <c r="V1353" s="13">
        <v>0</v>
      </c>
      <c r="W1353" s="13">
        <v>0</v>
      </c>
      <c r="X1353" s="13">
        <v>0</v>
      </c>
      <c r="Y1353" s="13">
        <v>0</v>
      </c>
      <c r="Z1353" s="13">
        <v>0</v>
      </c>
    </row>
    <row r="1354" spans="1:26" x14ac:dyDescent="0.3">
      <c r="B1354" s="8" t="s">
        <v>62690</v>
      </c>
      <c r="C1354" s="9" t="s">
        <v>62691</v>
      </c>
      <c r="D1354" s="9" t="s">
        <v>62692</v>
      </c>
      <c r="E1354" s="9" t="s">
        <v>62693</v>
      </c>
      <c r="F1354" s="9" t="s">
        <v>62694</v>
      </c>
      <c r="G1354" s="9" t="s">
        <v>62695</v>
      </c>
      <c r="H1354" s="9" t="s">
        <v>62696</v>
      </c>
      <c r="I1354" s="9" t="s">
        <v>62697</v>
      </c>
      <c r="J1354" s="9" t="s">
        <v>62698</v>
      </c>
      <c r="K1354" s="9" t="s">
        <v>62699</v>
      </c>
      <c r="L1354" s="9" t="s">
        <v>62700</v>
      </c>
      <c r="M1354" s="9" t="s">
        <v>62701</v>
      </c>
      <c r="N1354" s="9" t="s">
        <v>62702</v>
      </c>
      <c r="O1354" s="9" t="s">
        <v>62703</v>
      </c>
      <c r="P1354" s="9" t="s">
        <v>62704</v>
      </c>
      <c r="Q1354" s="9" t="s">
        <v>62705</v>
      </c>
      <c r="R1354" s="9" t="s">
        <v>62706</v>
      </c>
      <c r="S1354" s="9" t="s">
        <v>62707</v>
      </c>
      <c r="T1354" s="9" t="s">
        <v>62708</v>
      </c>
      <c r="U1354" s="9" t="s">
        <v>62709</v>
      </c>
      <c r="V1354" s="9" t="s">
        <v>62710</v>
      </c>
      <c r="W1354" s="9" t="s">
        <v>62711</v>
      </c>
      <c r="X1354" s="9" t="s">
        <v>62712</v>
      </c>
      <c r="Y1354" s="9" t="s">
        <v>62713</v>
      </c>
      <c r="Z1354" s="9" t="s">
        <v>62714</v>
      </c>
    </row>
    <row r="1355" spans="1:26" x14ac:dyDescent="0.3">
      <c r="A1355" t="s">
        <v>62715</v>
      </c>
      <c r="B1355" s="12">
        <v>0.25972864284000002</v>
      </c>
      <c r="C1355" s="13">
        <v>0.27969875853830001</v>
      </c>
      <c r="D1355" s="13">
        <v>0.33634899519060002</v>
      </c>
      <c r="E1355" s="13">
        <v>0.30717266343999999</v>
      </c>
      <c r="F1355" s="13">
        <v>0.1975275799657</v>
      </c>
      <c r="G1355" s="13">
        <v>0.49384487576469999</v>
      </c>
      <c r="H1355" s="13">
        <v>0.25572030297510001</v>
      </c>
      <c r="I1355" s="13">
        <v>0.23718345055920001</v>
      </c>
      <c r="J1355" s="13">
        <v>0.2199050367874</v>
      </c>
      <c r="K1355" s="13">
        <v>0</v>
      </c>
      <c r="L1355" s="13">
        <v>0.2662269808103</v>
      </c>
      <c r="M1355" s="13">
        <v>0.29492422742980001</v>
      </c>
      <c r="N1355" s="13">
        <v>1</v>
      </c>
      <c r="O1355" s="13">
        <v>0.26524106135769998</v>
      </c>
      <c r="P1355" s="13">
        <v>0.52591726536060002</v>
      </c>
      <c r="Q1355" s="13">
        <v>0.33637694003980001</v>
      </c>
      <c r="R1355" s="13">
        <v>0.37408559477010001</v>
      </c>
      <c r="S1355" s="13">
        <v>0.31382375758879999</v>
      </c>
      <c r="T1355" s="11" t="s">
        <v>62716</v>
      </c>
      <c r="U1355" s="13">
        <v>0.37237441761360002</v>
      </c>
      <c r="V1355" s="13">
        <v>0.31733442840640003</v>
      </c>
      <c r="W1355" s="13">
        <v>0.32629449942979999</v>
      </c>
      <c r="X1355" s="13">
        <v>0.17400689666220001</v>
      </c>
      <c r="Y1355" s="13">
        <v>0.2785376589943</v>
      </c>
      <c r="Z1355" s="13">
        <v>0.11349561297459999</v>
      </c>
    </row>
    <row r="1356" spans="1:26" x14ac:dyDescent="0.3">
      <c r="B1356" s="8" t="s">
        <v>62717</v>
      </c>
      <c r="C1356" s="9" t="s">
        <v>62718</v>
      </c>
      <c r="D1356" s="9" t="s">
        <v>62719</v>
      </c>
      <c r="E1356" s="9" t="s">
        <v>62720</v>
      </c>
      <c r="F1356" s="9" t="s">
        <v>62721</v>
      </c>
      <c r="G1356" s="9" t="s">
        <v>62722</v>
      </c>
      <c r="H1356" s="9" t="s">
        <v>62723</v>
      </c>
      <c r="I1356" s="9" t="s">
        <v>62724</v>
      </c>
      <c r="J1356" s="9" t="s">
        <v>62725</v>
      </c>
      <c r="K1356" s="9" t="s">
        <v>62726</v>
      </c>
      <c r="L1356" s="9" t="s">
        <v>62727</v>
      </c>
      <c r="M1356" s="9" t="s">
        <v>62728</v>
      </c>
      <c r="N1356" s="9" t="s">
        <v>62729</v>
      </c>
      <c r="O1356" s="9" t="s">
        <v>62730</v>
      </c>
      <c r="P1356" s="9" t="s">
        <v>62731</v>
      </c>
      <c r="Q1356" s="9" t="s">
        <v>62732</v>
      </c>
      <c r="R1356" s="9" t="s">
        <v>62733</v>
      </c>
      <c r="S1356" s="9" t="s">
        <v>62734</v>
      </c>
      <c r="T1356" s="9" t="s">
        <v>62735</v>
      </c>
      <c r="U1356" s="9" t="s">
        <v>62736</v>
      </c>
      <c r="V1356" s="9" t="s">
        <v>62737</v>
      </c>
      <c r="W1356" s="9" t="s">
        <v>62738</v>
      </c>
      <c r="X1356" s="9" t="s">
        <v>62739</v>
      </c>
      <c r="Y1356" s="9" t="s">
        <v>62740</v>
      </c>
      <c r="Z1356" s="9" t="s">
        <v>62741</v>
      </c>
    </row>
    <row r="1357" spans="1:26" x14ac:dyDescent="0.3">
      <c r="A1357" t="s">
        <v>62742</v>
      </c>
      <c r="B1357" s="12">
        <v>0.3077145842665</v>
      </c>
      <c r="C1357" s="13">
        <v>0.45678505702810002</v>
      </c>
      <c r="D1357" s="13">
        <v>0.33111594375499998</v>
      </c>
      <c r="E1357" s="13">
        <v>0.48479310676139997</v>
      </c>
      <c r="F1357" s="13">
        <v>0.36146941224770002</v>
      </c>
      <c r="G1357" s="13">
        <v>0.50615512423529996</v>
      </c>
      <c r="H1357" s="13">
        <v>0.33041025690620002</v>
      </c>
      <c r="I1357" s="13">
        <v>0.30590999246630002</v>
      </c>
      <c r="J1357" s="13">
        <v>0.2478093750243</v>
      </c>
      <c r="K1357" s="13">
        <v>0.42335335550929998</v>
      </c>
      <c r="L1357" s="13">
        <v>0.32633432377839999</v>
      </c>
      <c r="M1357" s="13">
        <v>0.28325692575669997</v>
      </c>
      <c r="N1357" s="13">
        <v>0</v>
      </c>
      <c r="O1357" s="13">
        <v>0.28222530431990001</v>
      </c>
      <c r="P1357" s="13">
        <v>0.2456055372947</v>
      </c>
      <c r="Q1357" s="13">
        <v>0.164440284819</v>
      </c>
      <c r="R1357" s="13">
        <v>0</v>
      </c>
      <c r="S1357" s="13">
        <v>0.43186526081049997</v>
      </c>
      <c r="T1357" s="11" t="s">
        <v>62743</v>
      </c>
      <c r="U1357" s="13">
        <v>0.36351617137440001</v>
      </c>
      <c r="V1357" s="13">
        <v>0.3014731209007</v>
      </c>
      <c r="W1357" s="13">
        <v>0.32001832031319999</v>
      </c>
      <c r="X1357" s="13">
        <v>0.1229095030852</v>
      </c>
      <c r="Y1357" s="13">
        <v>0.4203248209521</v>
      </c>
      <c r="Z1357" s="13">
        <v>0.2872158447116</v>
      </c>
    </row>
    <row r="1358" spans="1:26" x14ac:dyDescent="0.3">
      <c r="B1358" s="8" t="s">
        <v>62744</v>
      </c>
      <c r="C1358" s="9" t="s">
        <v>62745</v>
      </c>
      <c r="D1358" s="9" t="s">
        <v>62746</v>
      </c>
      <c r="E1358" s="9" t="s">
        <v>62747</v>
      </c>
      <c r="F1358" s="9" t="s">
        <v>62748</v>
      </c>
      <c r="G1358" s="9" t="s">
        <v>62749</v>
      </c>
      <c r="H1358" s="9" t="s">
        <v>62750</v>
      </c>
      <c r="I1358" s="9" t="s">
        <v>62751</v>
      </c>
      <c r="J1358" s="9" t="s">
        <v>62752</v>
      </c>
      <c r="K1358" s="9" t="s">
        <v>62753</v>
      </c>
      <c r="L1358" s="9" t="s">
        <v>62754</v>
      </c>
      <c r="M1358" s="9" t="s">
        <v>62755</v>
      </c>
      <c r="N1358" s="9" t="s">
        <v>62756</v>
      </c>
      <c r="O1358" s="9" t="s">
        <v>62757</v>
      </c>
      <c r="P1358" s="9" t="s">
        <v>62758</v>
      </c>
      <c r="Q1358" s="9" t="s">
        <v>62759</v>
      </c>
      <c r="R1358" s="9" t="s">
        <v>62760</v>
      </c>
      <c r="S1358" s="9" t="s">
        <v>62761</v>
      </c>
      <c r="T1358" s="9" t="s">
        <v>62762</v>
      </c>
      <c r="U1358" s="9" t="s">
        <v>62763</v>
      </c>
      <c r="V1358" s="9" t="s">
        <v>62764</v>
      </c>
      <c r="W1358" s="9" t="s">
        <v>62765</v>
      </c>
      <c r="X1358" s="9" t="s">
        <v>62766</v>
      </c>
      <c r="Y1358" s="9" t="s">
        <v>62767</v>
      </c>
      <c r="Z1358" s="9" t="s">
        <v>62768</v>
      </c>
    </row>
    <row r="1359" spans="1:26" x14ac:dyDescent="0.3">
      <c r="A1359" t="s">
        <v>62769</v>
      </c>
      <c r="B1359" s="14">
        <v>3.0640386120660001</v>
      </c>
      <c r="C1359" s="14">
        <v>3.3320519653430001</v>
      </c>
      <c r="D1359" s="14">
        <v>3.0821337304340002</v>
      </c>
      <c r="E1359" s="14">
        <v>3.2283533639950002</v>
      </c>
      <c r="F1359" s="14">
        <v>3.2906776837480001</v>
      </c>
      <c r="G1359" s="14">
        <v>3.012310248471</v>
      </c>
      <c r="H1359" s="14">
        <v>3.1166375151699999</v>
      </c>
      <c r="I1359" s="14">
        <v>3.0273566940390002</v>
      </c>
      <c r="J1359" s="14">
        <v>2.8579897142639998</v>
      </c>
      <c r="K1359" s="14">
        <v>3.6815286624199999</v>
      </c>
      <c r="L1359" s="14">
        <v>3.0122969976439999</v>
      </c>
      <c r="M1359" s="14">
        <v>3.2542534648569998</v>
      </c>
      <c r="N1359" s="14">
        <v>2</v>
      </c>
      <c r="O1359" s="14">
        <v>3.032307980913</v>
      </c>
      <c r="P1359" s="14">
        <v>2.7567328379689999</v>
      </c>
      <c r="Q1359" s="14">
        <v>2.9887691405819998</v>
      </c>
      <c r="R1359" s="14">
        <v>2.5920221063829998</v>
      </c>
      <c r="S1359" s="14">
        <v>3.2784677857769999</v>
      </c>
      <c r="T1359" t="s">
        <v>62770</v>
      </c>
      <c r="U1359" s="14">
        <v>2.9965747447190001</v>
      </c>
      <c r="V1359" s="14">
        <v>2.9133062007810002</v>
      </c>
      <c r="W1359" s="14">
        <v>2.9055711267239999</v>
      </c>
      <c r="X1359" s="14">
        <v>2.8911082206910002</v>
      </c>
      <c r="Y1359" s="14">
        <v>3.407980944343</v>
      </c>
      <c r="Z1359" s="14">
        <v>3.3819604236359999</v>
      </c>
    </row>
    <row r="1360" spans="1:26" x14ac:dyDescent="0.3">
      <c r="A1360" t="s">
        <v>62771</v>
      </c>
      <c r="B1360" t="s">
        <v>62772</v>
      </c>
      <c r="C1360" t="s">
        <v>62773</v>
      </c>
      <c r="D1360" t="s">
        <v>62774</v>
      </c>
      <c r="E1360" t="s">
        <v>62775</v>
      </c>
      <c r="F1360" t="s">
        <v>62776</v>
      </c>
      <c r="G1360" t="s">
        <v>62777</v>
      </c>
      <c r="H1360" t="s">
        <v>62778</v>
      </c>
      <c r="I1360" t="s">
        <v>62779</v>
      </c>
      <c r="J1360" t="s">
        <v>62780</v>
      </c>
      <c r="K1360" t="s">
        <v>62781</v>
      </c>
      <c r="L1360" t="s">
        <v>62782</v>
      </c>
      <c r="M1360" t="s">
        <v>62783</v>
      </c>
      <c r="N1360" t="s">
        <v>62784</v>
      </c>
      <c r="O1360" t="s">
        <v>62785</v>
      </c>
      <c r="P1360" t="s">
        <v>62786</v>
      </c>
      <c r="Q1360" t="s">
        <v>62787</v>
      </c>
      <c r="R1360" t="s">
        <v>62788</v>
      </c>
      <c r="S1360" t="s">
        <v>62789</v>
      </c>
      <c r="T1360" t="s">
        <v>62790</v>
      </c>
      <c r="U1360" t="s">
        <v>62791</v>
      </c>
      <c r="V1360" t="s">
        <v>62792</v>
      </c>
      <c r="W1360" t="s">
        <v>62793</v>
      </c>
      <c r="X1360" t="s">
        <v>62794</v>
      </c>
      <c r="Y1360" t="s">
        <v>62795</v>
      </c>
      <c r="Z1360" t="s">
        <v>62796</v>
      </c>
    </row>
    <row r="1361" spans="1:26" x14ac:dyDescent="0.3">
      <c r="A1361" t="s">
        <v>62797</v>
      </c>
    </row>
    <row r="1362" spans="1:26" x14ac:dyDescent="0.3">
      <c r="A1362" t="s">
        <v>62798</v>
      </c>
    </row>
    <row r="1366" spans="1:26" x14ac:dyDescent="0.3">
      <c r="A1366" s="3" t="s">
        <v>62799</v>
      </c>
    </row>
    <row r="1367" spans="1:26" x14ac:dyDescent="0.3">
      <c r="A1367" t="s">
        <v>75788</v>
      </c>
    </row>
    <row r="1368" spans="1:26" x14ac:dyDescent="0.3">
      <c r="B1368" s="4" t="s">
        <v>62800</v>
      </c>
      <c r="C1368" s="18" t="s">
        <v>62801</v>
      </c>
      <c r="D1368" s="19" t="s">
        <v>62802</v>
      </c>
      <c r="E1368" s="19" t="s">
        <v>62803</v>
      </c>
      <c r="F1368" s="19" t="s">
        <v>62804</v>
      </c>
      <c r="G1368" s="19" t="s">
        <v>62805</v>
      </c>
      <c r="H1368" s="19" t="s">
        <v>62806</v>
      </c>
      <c r="I1368" s="19" t="s">
        <v>62807</v>
      </c>
      <c r="J1368" s="19" t="s">
        <v>62808</v>
      </c>
      <c r="K1368" s="19" t="s">
        <v>62809</v>
      </c>
      <c r="L1368" s="19" t="s">
        <v>62810</v>
      </c>
      <c r="M1368" s="19" t="s">
        <v>62811</v>
      </c>
      <c r="N1368" s="19" t="s">
        <v>62812</v>
      </c>
      <c r="O1368" s="19" t="s">
        <v>62813</v>
      </c>
      <c r="P1368" s="19" t="s">
        <v>62814</v>
      </c>
      <c r="Q1368" s="19" t="s">
        <v>62815</v>
      </c>
      <c r="R1368" s="19" t="s">
        <v>62816</v>
      </c>
      <c r="S1368" s="19" t="s">
        <v>62817</v>
      </c>
      <c r="T1368" s="19" t="s">
        <v>62818</v>
      </c>
      <c r="U1368" s="19" t="s">
        <v>62819</v>
      </c>
      <c r="V1368" s="19" t="s">
        <v>62820</v>
      </c>
      <c r="W1368" s="19" t="s">
        <v>62821</v>
      </c>
      <c r="X1368" s="19" t="s">
        <v>62822</v>
      </c>
      <c r="Y1368" s="19" t="s">
        <v>62823</v>
      </c>
      <c r="Z1368" s="19" t="s">
        <v>62824</v>
      </c>
    </row>
    <row r="1369" spans="1:26" ht="72" x14ac:dyDescent="0.3">
      <c r="A1369" s="5" t="s">
        <v>62825</v>
      </c>
      <c r="B1369" s="5" t="s">
        <v>62826</v>
      </c>
      <c r="C1369" s="5" t="s">
        <v>62827</v>
      </c>
      <c r="D1369" s="5" t="s">
        <v>62828</v>
      </c>
      <c r="E1369" s="5" t="s">
        <v>62829</v>
      </c>
      <c r="F1369" s="5" t="s">
        <v>62830</v>
      </c>
      <c r="G1369" s="5" t="s">
        <v>62831</v>
      </c>
      <c r="H1369" s="5" t="s">
        <v>62832</v>
      </c>
      <c r="I1369" s="5" t="s">
        <v>62833</v>
      </c>
      <c r="J1369" s="5" t="s">
        <v>62834</v>
      </c>
      <c r="K1369" s="5" t="s">
        <v>62835</v>
      </c>
      <c r="L1369" s="5" t="s">
        <v>62836</v>
      </c>
      <c r="M1369" s="5" t="s">
        <v>62837</v>
      </c>
      <c r="N1369" s="5" t="s">
        <v>62838</v>
      </c>
      <c r="O1369" s="5" t="s">
        <v>62839</v>
      </c>
      <c r="P1369" s="5" t="s">
        <v>62840</v>
      </c>
      <c r="Q1369" s="5" t="s">
        <v>62841</v>
      </c>
      <c r="R1369" s="5" t="s">
        <v>62842</v>
      </c>
      <c r="S1369" s="5" t="s">
        <v>62843</v>
      </c>
      <c r="T1369" s="5" t="s">
        <v>62844</v>
      </c>
      <c r="U1369" s="5" t="s">
        <v>62845</v>
      </c>
      <c r="V1369" s="5" t="s">
        <v>62846</v>
      </c>
      <c r="W1369" s="5" t="s">
        <v>62847</v>
      </c>
      <c r="X1369" s="5" t="s">
        <v>62848</v>
      </c>
      <c r="Y1369" s="5" t="s">
        <v>62849</v>
      </c>
      <c r="Z1369" s="5" t="s">
        <v>62850</v>
      </c>
    </row>
    <row r="1370" spans="1:26" x14ac:dyDescent="0.3">
      <c r="A1370" t="s">
        <v>62851</v>
      </c>
      <c r="B1370" s="6">
        <v>1034</v>
      </c>
      <c r="C1370" s="7">
        <v>46</v>
      </c>
      <c r="D1370" s="7">
        <v>24</v>
      </c>
      <c r="E1370" s="7">
        <v>38</v>
      </c>
      <c r="F1370" s="7">
        <v>10</v>
      </c>
      <c r="G1370" s="7">
        <v>2</v>
      </c>
      <c r="H1370" s="7">
        <v>35</v>
      </c>
      <c r="I1370" s="7">
        <v>22</v>
      </c>
      <c r="J1370" s="7">
        <v>12</v>
      </c>
      <c r="K1370" s="7">
        <v>5</v>
      </c>
      <c r="L1370" s="7">
        <v>19</v>
      </c>
      <c r="M1370" s="7">
        <v>10</v>
      </c>
      <c r="N1370" s="7">
        <v>1</v>
      </c>
      <c r="O1370" s="7">
        <v>56</v>
      </c>
      <c r="P1370" s="7">
        <v>21</v>
      </c>
      <c r="Q1370" s="7">
        <v>6</v>
      </c>
      <c r="R1370" s="7">
        <v>11</v>
      </c>
      <c r="S1370" s="7">
        <v>11</v>
      </c>
      <c r="T1370" s="7">
        <v>0</v>
      </c>
      <c r="U1370" s="7">
        <v>13</v>
      </c>
      <c r="V1370" s="7">
        <v>50</v>
      </c>
      <c r="W1370" s="7">
        <v>43</v>
      </c>
      <c r="X1370" s="7">
        <v>15</v>
      </c>
      <c r="Y1370" s="7">
        <v>7</v>
      </c>
      <c r="Z1370" s="7">
        <v>9</v>
      </c>
    </row>
    <row r="1371" spans="1:26" x14ac:dyDescent="0.3">
      <c r="B1371" s="8" t="s">
        <v>62852</v>
      </c>
      <c r="C1371" s="9" t="s">
        <v>62853</v>
      </c>
      <c r="D1371" s="9" t="s">
        <v>62854</v>
      </c>
      <c r="E1371" s="9" t="s">
        <v>62855</v>
      </c>
      <c r="F1371" s="9" t="s">
        <v>62856</v>
      </c>
      <c r="G1371" s="9" t="s">
        <v>62857</v>
      </c>
      <c r="H1371" s="9" t="s">
        <v>62858</v>
      </c>
      <c r="I1371" s="9" t="s">
        <v>62859</v>
      </c>
      <c r="J1371" s="9" t="s">
        <v>62860</v>
      </c>
      <c r="K1371" s="9" t="s">
        <v>62861</v>
      </c>
      <c r="L1371" s="9" t="s">
        <v>62862</v>
      </c>
      <c r="M1371" s="9" t="s">
        <v>62863</v>
      </c>
      <c r="N1371" s="9" t="s">
        <v>62864</v>
      </c>
      <c r="O1371" s="9" t="s">
        <v>62865</v>
      </c>
      <c r="P1371" s="9" t="s">
        <v>62866</v>
      </c>
      <c r="Q1371" s="9" t="s">
        <v>62867</v>
      </c>
      <c r="R1371" s="9" t="s">
        <v>62868</v>
      </c>
      <c r="S1371" s="9" t="s">
        <v>62869</v>
      </c>
      <c r="T1371" s="9" t="s">
        <v>62870</v>
      </c>
      <c r="U1371" s="9" t="s">
        <v>62871</v>
      </c>
      <c r="V1371" s="9" t="s">
        <v>62872</v>
      </c>
      <c r="W1371" s="9" t="s">
        <v>62873</v>
      </c>
      <c r="X1371" s="9" t="s">
        <v>62874</v>
      </c>
      <c r="Y1371" s="9" t="s">
        <v>62875</v>
      </c>
      <c r="Z1371" s="9" t="s">
        <v>62876</v>
      </c>
    </row>
    <row r="1372" spans="1:26" x14ac:dyDescent="0.3">
      <c r="A1372" t="s">
        <v>62877</v>
      </c>
      <c r="B1372" s="6">
        <v>1034</v>
      </c>
      <c r="C1372" s="7">
        <v>47</v>
      </c>
      <c r="D1372" s="7">
        <v>24</v>
      </c>
      <c r="E1372" s="7">
        <v>38</v>
      </c>
      <c r="F1372" s="7">
        <v>11</v>
      </c>
      <c r="G1372" s="7">
        <v>2</v>
      </c>
      <c r="H1372" s="7">
        <v>36</v>
      </c>
      <c r="I1372" s="7">
        <v>23</v>
      </c>
      <c r="J1372" s="7">
        <v>13</v>
      </c>
      <c r="K1372" s="7">
        <v>5</v>
      </c>
      <c r="L1372" s="7">
        <v>19</v>
      </c>
      <c r="M1372" s="7">
        <v>10</v>
      </c>
      <c r="N1372" s="7">
        <v>1</v>
      </c>
      <c r="O1372" s="7">
        <v>58</v>
      </c>
      <c r="P1372" s="7">
        <v>21</v>
      </c>
      <c r="Q1372" s="7">
        <v>6</v>
      </c>
      <c r="R1372" s="7">
        <v>11</v>
      </c>
      <c r="S1372" s="7">
        <v>12</v>
      </c>
      <c r="T1372" s="7">
        <v>0</v>
      </c>
      <c r="U1372" s="7">
        <v>14</v>
      </c>
      <c r="V1372" s="7">
        <v>51</v>
      </c>
      <c r="W1372" s="7">
        <v>44</v>
      </c>
      <c r="X1372" s="7">
        <v>15</v>
      </c>
      <c r="Y1372" s="7">
        <v>7</v>
      </c>
      <c r="Z1372" s="7">
        <v>10</v>
      </c>
    </row>
    <row r="1373" spans="1:26" x14ac:dyDescent="0.3">
      <c r="B1373" s="8" t="s">
        <v>62878</v>
      </c>
      <c r="C1373" s="9" t="s">
        <v>62879</v>
      </c>
      <c r="D1373" s="9" t="s">
        <v>62880</v>
      </c>
      <c r="E1373" s="9" t="s">
        <v>62881</v>
      </c>
      <c r="F1373" s="9" t="s">
        <v>62882</v>
      </c>
      <c r="G1373" s="9" t="s">
        <v>62883</v>
      </c>
      <c r="H1373" s="9" t="s">
        <v>62884</v>
      </c>
      <c r="I1373" s="9" t="s">
        <v>62885</v>
      </c>
      <c r="J1373" s="9" t="s">
        <v>62886</v>
      </c>
      <c r="K1373" s="9" t="s">
        <v>62887</v>
      </c>
      <c r="L1373" s="9" t="s">
        <v>62888</v>
      </c>
      <c r="M1373" s="9" t="s">
        <v>62889</v>
      </c>
      <c r="N1373" s="9" t="s">
        <v>62890</v>
      </c>
      <c r="O1373" s="9" t="s">
        <v>62891</v>
      </c>
      <c r="P1373" s="9" t="s">
        <v>62892</v>
      </c>
      <c r="Q1373" s="9" t="s">
        <v>62893</v>
      </c>
      <c r="R1373" s="9" t="s">
        <v>62894</v>
      </c>
      <c r="S1373" s="9" t="s">
        <v>62895</v>
      </c>
      <c r="T1373" s="9" t="s">
        <v>62896</v>
      </c>
      <c r="U1373" s="9" t="s">
        <v>62897</v>
      </c>
      <c r="V1373" s="9" t="s">
        <v>62898</v>
      </c>
      <c r="W1373" s="9" t="s">
        <v>62899</v>
      </c>
      <c r="X1373" s="9" t="s">
        <v>62900</v>
      </c>
      <c r="Y1373" s="9" t="s">
        <v>62901</v>
      </c>
      <c r="Z1373" s="9" t="s">
        <v>62902</v>
      </c>
    </row>
    <row r="1374" spans="1:26" x14ac:dyDescent="0.3">
      <c r="A1374" t="s">
        <v>62903</v>
      </c>
      <c r="B1374" s="10" t="s">
        <v>62904</v>
      </c>
      <c r="C1374" s="11" t="s">
        <v>62905</v>
      </c>
      <c r="D1374" s="11" t="s">
        <v>62906</v>
      </c>
      <c r="E1374" s="11" t="s">
        <v>62907</v>
      </c>
      <c r="F1374" s="11" t="s">
        <v>62908</v>
      </c>
      <c r="G1374" s="11" t="s">
        <v>62909</v>
      </c>
      <c r="H1374" s="11" t="s">
        <v>62910</v>
      </c>
      <c r="I1374" s="11" t="s">
        <v>62911</v>
      </c>
      <c r="J1374" s="11" t="s">
        <v>62912</v>
      </c>
      <c r="K1374" s="11" t="s">
        <v>62913</v>
      </c>
      <c r="L1374" s="11" t="s">
        <v>62914</v>
      </c>
      <c r="M1374" s="11" t="s">
        <v>62915</v>
      </c>
      <c r="N1374" s="11" t="s">
        <v>62916</v>
      </c>
      <c r="O1374" s="11" t="s">
        <v>62917</v>
      </c>
      <c r="P1374" s="11" t="s">
        <v>62918</v>
      </c>
      <c r="Q1374" s="11" t="s">
        <v>62919</v>
      </c>
      <c r="R1374" s="11" t="s">
        <v>62920</v>
      </c>
      <c r="S1374" s="11" t="s">
        <v>62921</v>
      </c>
      <c r="T1374" s="11" t="s">
        <v>62922</v>
      </c>
      <c r="U1374" s="11" t="s">
        <v>62923</v>
      </c>
      <c r="V1374" s="11" t="s">
        <v>62924</v>
      </c>
      <c r="W1374" s="11" t="s">
        <v>62925</v>
      </c>
      <c r="X1374" s="11" t="s">
        <v>62926</v>
      </c>
      <c r="Y1374" s="11" t="s">
        <v>62927</v>
      </c>
      <c r="Z1374" s="11" t="s">
        <v>62928</v>
      </c>
    </row>
    <row r="1375" spans="1:26" x14ac:dyDescent="0.3">
      <c r="B1375" s="8" t="s">
        <v>62929</v>
      </c>
      <c r="C1375" s="9" t="s">
        <v>62930</v>
      </c>
      <c r="D1375" s="9" t="s">
        <v>62931</v>
      </c>
      <c r="E1375" s="9" t="s">
        <v>62932</v>
      </c>
      <c r="F1375" s="9" t="s">
        <v>62933</v>
      </c>
      <c r="G1375" s="9" t="s">
        <v>62934</v>
      </c>
      <c r="H1375" s="9" t="s">
        <v>62935</v>
      </c>
      <c r="I1375" s="9" t="s">
        <v>62936</v>
      </c>
      <c r="J1375" s="9" t="s">
        <v>62937</v>
      </c>
      <c r="K1375" s="9" t="s">
        <v>62938</v>
      </c>
      <c r="L1375" s="9" t="s">
        <v>62939</v>
      </c>
      <c r="M1375" s="9" t="s">
        <v>62940</v>
      </c>
      <c r="N1375" s="9" t="s">
        <v>62941</v>
      </c>
      <c r="O1375" s="9" t="s">
        <v>62942</v>
      </c>
      <c r="P1375" s="9" t="s">
        <v>62943</v>
      </c>
      <c r="Q1375" s="9" t="s">
        <v>62944</v>
      </c>
      <c r="R1375" s="9" t="s">
        <v>62945</v>
      </c>
      <c r="S1375" s="9" t="s">
        <v>62946</v>
      </c>
      <c r="T1375" s="9" t="s">
        <v>62947</v>
      </c>
      <c r="U1375" s="9" t="s">
        <v>62948</v>
      </c>
      <c r="V1375" s="9" t="s">
        <v>62949</v>
      </c>
      <c r="W1375" s="9" t="s">
        <v>62950</v>
      </c>
      <c r="X1375" s="9" t="s">
        <v>62951</v>
      </c>
      <c r="Y1375" s="9" t="s">
        <v>62952</v>
      </c>
      <c r="Z1375" s="9" t="s">
        <v>62953</v>
      </c>
    </row>
    <row r="1376" spans="1:26" x14ac:dyDescent="0.3">
      <c r="A1376" t="s">
        <v>62954</v>
      </c>
      <c r="B1376" s="12">
        <v>9.2590544275780007E-2</v>
      </c>
      <c r="C1376" s="13">
        <v>8.705897089023E-2</v>
      </c>
      <c r="D1376" s="13">
        <v>7.9484752753500004E-2</v>
      </c>
      <c r="E1376" s="13">
        <v>0.12719469140190001</v>
      </c>
      <c r="F1376" s="13">
        <v>0.10695640971170001</v>
      </c>
      <c r="G1376" s="13">
        <v>0</v>
      </c>
      <c r="H1376" s="13">
        <v>7.6857268855829997E-2</v>
      </c>
      <c r="I1376" s="13">
        <v>0.14625959678270001</v>
      </c>
      <c r="J1376" s="13">
        <v>0.2197663993491</v>
      </c>
      <c r="K1376" s="13">
        <v>0</v>
      </c>
      <c r="L1376" s="13">
        <v>5.0972450151269999E-2</v>
      </c>
      <c r="M1376" s="13">
        <v>0.11502532261749999</v>
      </c>
      <c r="N1376" s="13">
        <v>0</v>
      </c>
      <c r="O1376" s="13">
        <v>0.1121955621122</v>
      </c>
      <c r="P1376" s="13">
        <v>9.622330607929E-2</v>
      </c>
      <c r="Q1376" s="13">
        <v>0.17024079168610001</v>
      </c>
      <c r="R1376" s="13">
        <v>0</v>
      </c>
      <c r="S1376" s="13">
        <v>8.973032172829E-2</v>
      </c>
      <c r="T1376" s="11" t="s">
        <v>62955</v>
      </c>
      <c r="U1376" s="13">
        <v>0.1402006362514</v>
      </c>
      <c r="V1376" s="13">
        <v>9.6672208687890004E-2</v>
      </c>
      <c r="W1376" s="13">
        <v>0.17290711959909999</v>
      </c>
      <c r="X1376" s="13">
        <v>5.7794385732259999E-2</v>
      </c>
      <c r="Y1376" s="13">
        <v>0</v>
      </c>
      <c r="Z1376" s="13">
        <v>0</v>
      </c>
    </row>
    <row r="1377" spans="1:26" x14ac:dyDescent="0.3">
      <c r="B1377" s="8" t="s">
        <v>62956</v>
      </c>
      <c r="C1377" s="9" t="s">
        <v>62957</v>
      </c>
      <c r="D1377" s="9" t="s">
        <v>62958</v>
      </c>
      <c r="E1377" s="9" t="s">
        <v>62959</v>
      </c>
      <c r="F1377" s="9" t="s">
        <v>62960</v>
      </c>
      <c r="G1377" s="9" t="s">
        <v>62961</v>
      </c>
      <c r="H1377" s="9" t="s">
        <v>62962</v>
      </c>
      <c r="I1377" s="9" t="s">
        <v>62963</v>
      </c>
      <c r="J1377" s="9" t="s">
        <v>62964</v>
      </c>
      <c r="K1377" s="9" t="s">
        <v>62965</v>
      </c>
      <c r="L1377" s="9" t="s">
        <v>62966</v>
      </c>
      <c r="M1377" s="9" t="s">
        <v>62967</v>
      </c>
      <c r="N1377" s="9" t="s">
        <v>62968</v>
      </c>
      <c r="O1377" s="9" t="s">
        <v>62969</v>
      </c>
      <c r="P1377" s="9" t="s">
        <v>62970</v>
      </c>
      <c r="Q1377" s="9" t="s">
        <v>62971</v>
      </c>
      <c r="R1377" s="9" t="s">
        <v>62972</v>
      </c>
      <c r="S1377" s="9" t="s">
        <v>62973</v>
      </c>
      <c r="T1377" s="9" t="s">
        <v>62974</v>
      </c>
      <c r="U1377" s="9" t="s">
        <v>62975</v>
      </c>
      <c r="V1377" s="9" t="s">
        <v>62976</v>
      </c>
      <c r="W1377" s="9" t="s">
        <v>62977</v>
      </c>
      <c r="X1377" s="9" t="s">
        <v>62978</v>
      </c>
      <c r="Y1377" s="9" t="s">
        <v>62979</v>
      </c>
      <c r="Z1377" s="9" t="s">
        <v>62980</v>
      </c>
    </row>
    <row r="1378" spans="1:26" x14ac:dyDescent="0.3">
      <c r="A1378" t="s">
        <v>62981</v>
      </c>
      <c r="B1378" s="12">
        <v>0.1876272214886</v>
      </c>
      <c r="C1378" s="13">
        <v>0.17188233921939999</v>
      </c>
      <c r="D1378" s="13">
        <v>0.21241928377460001</v>
      </c>
      <c r="E1378" s="13">
        <v>0.1332562280208</v>
      </c>
      <c r="F1378" s="13">
        <v>0.18456012051760001</v>
      </c>
      <c r="G1378" s="13">
        <v>0.49384487576469999</v>
      </c>
      <c r="H1378" s="13">
        <v>0.1684343465282</v>
      </c>
      <c r="I1378" s="13">
        <v>4.6827025057990003E-2</v>
      </c>
      <c r="J1378" s="13">
        <v>0.1337851279441</v>
      </c>
      <c r="K1378" s="13">
        <v>0</v>
      </c>
      <c r="L1378" s="13">
        <v>0.1548116998315</v>
      </c>
      <c r="M1378" s="13">
        <v>0.19150324829670001</v>
      </c>
      <c r="N1378" s="13">
        <v>0</v>
      </c>
      <c r="O1378" s="13">
        <v>0.20766128000299999</v>
      </c>
      <c r="P1378" s="13">
        <v>0.28401894613560003</v>
      </c>
      <c r="Q1378" s="13">
        <v>0.15999595279680001</v>
      </c>
      <c r="R1378" s="13">
        <v>0.535936992823</v>
      </c>
      <c r="S1378" s="13">
        <v>0.2336949908782</v>
      </c>
      <c r="T1378" s="11" t="s">
        <v>62982</v>
      </c>
      <c r="U1378" s="13">
        <v>0.23217378136219999</v>
      </c>
      <c r="V1378" s="13">
        <v>0.195975238469</v>
      </c>
      <c r="W1378" s="13">
        <v>0.1321250882027</v>
      </c>
      <c r="X1378" s="13">
        <v>0.18757690907960001</v>
      </c>
      <c r="Y1378" s="13">
        <v>0</v>
      </c>
      <c r="Z1378" s="13">
        <v>0.21056416247849999</v>
      </c>
    </row>
    <row r="1379" spans="1:26" x14ac:dyDescent="0.3">
      <c r="B1379" s="8" t="s">
        <v>62983</v>
      </c>
      <c r="C1379" s="9" t="s">
        <v>62984</v>
      </c>
      <c r="D1379" s="9" t="s">
        <v>62985</v>
      </c>
      <c r="E1379" s="9" t="s">
        <v>62986</v>
      </c>
      <c r="F1379" s="9" t="s">
        <v>62987</v>
      </c>
      <c r="G1379" s="9" t="s">
        <v>62988</v>
      </c>
      <c r="H1379" s="9" t="s">
        <v>62989</v>
      </c>
      <c r="I1379" s="9" t="s">
        <v>62990</v>
      </c>
      <c r="J1379" s="9" t="s">
        <v>62991</v>
      </c>
      <c r="K1379" s="9" t="s">
        <v>62992</v>
      </c>
      <c r="L1379" s="9" t="s">
        <v>62993</v>
      </c>
      <c r="M1379" s="9" t="s">
        <v>62994</v>
      </c>
      <c r="N1379" s="9" t="s">
        <v>62995</v>
      </c>
      <c r="O1379" s="9" t="s">
        <v>62996</v>
      </c>
      <c r="P1379" s="9" t="s">
        <v>62997</v>
      </c>
      <c r="Q1379" s="9" t="s">
        <v>62998</v>
      </c>
      <c r="R1379" s="9" t="s">
        <v>62999</v>
      </c>
      <c r="S1379" s="9" t="s">
        <v>63000</v>
      </c>
      <c r="T1379" s="9" t="s">
        <v>63001</v>
      </c>
      <c r="U1379" s="9" t="s">
        <v>63002</v>
      </c>
      <c r="V1379" s="9" t="s">
        <v>63003</v>
      </c>
      <c r="W1379" s="9" t="s">
        <v>63004</v>
      </c>
      <c r="X1379" s="9" t="s">
        <v>63005</v>
      </c>
      <c r="Y1379" s="9" t="s">
        <v>63006</v>
      </c>
      <c r="Z1379" s="9" t="s">
        <v>63007</v>
      </c>
    </row>
    <row r="1380" spans="1:26" x14ac:dyDescent="0.3">
      <c r="A1380" t="s">
        <v>63008</v>
      </c>
      <c r="B1380" s="12">
        <v>0.23135237192960001</v>
      </c>
      <c r="C1380" s="13">
        <v>0.14922786282469999</v>
      </c>
      <c r="D1380" s="13">
        <v>0.21990574444950001</v>
      </c>
      <c r="E1380" s="13">
        <v>0.18888041286080001</v>
      </c>
      <c r="F1380" s="13">
        <v>9.3063081065950001E-2</v>
      </c>
      <c r="G1380" s="13">
        <v>0</v>
      </c>
      <c r="H1380" s="13">
        <v>0.31119244660029999</v>
      </c>
      <c r="I1380" s="13">
        <v>0.2490874803284</v>
      </c>
      <c r="J1380" s="13">
        <v>0.24398538692300001</v>
      </c>
      <c r="K1380" s="13">
        <v>0.19782867079870001</v>
      </c>
      <c r="L1380" s="13">
        <v>0.31855968731220002</v>
      </c>
      <c r="M1380" s="13">
        <v>9.3706194984050001E-2</v>
      </c>
      <c r="N1380" s="13">
        <v>1</v>
      </c>
      <c r="O1380" s="13">
        <v>0.2329889331743</v>
      </c>
      <c r="P1380" s="13">
        <v>0.19079575317569999</v>
      </c>
      <c r="Q1380" s="13">
        <v>0.16666245083</v>
      </c>
      <c r="R1380" s="13">
        <v>0.36704609607760003</v>
      </c>
      <c r="S1380" s="13">
        <v>0.33665667082</v>
      </c>
      <c r="T1380" s="11" t="s">
        <v>63009</v>
      </c>
      <c r="U1380" s="13">
        <v>0.21752612095830001</v>
      </c>
      <c r="V1380" s="13">
        <v>0.29640901966779998</v>
      </c>
      <c r="W1380" s="13">
        <v>0.229195196219</v>
      </c>
      <c r="X1380" s="13">
        <v>0.69051485381910005</v>
      </c>
      <c r="Y1380" s="13">
        <v>0.41013896161609997</v>
      </c>
      <c r="Z1380" s="13">
        <v>0.2070570592754</v>
      </c>
    </row>
    <row r="1381" spans="1:26" x14ac:dyDescent="0.3">
      <c r="B1381" s="8" t="s">
        <v>63010</v>
      </c>
      <c r="C1381" s="9" t="s">
        <v>63011</v>
      </c>
      <c r="D1381" s="9" t="s">
        <v>63012</v>
      </c>
      <c r="E1381" s="9" t="s">
        <v>63013</v>
      </c>
      <c r="F1381" s="9" t="s">
        <v>63014</v>
      </c>
      <c r="G1381" s="9" t="s">
        <v>63015</v>
      </c>
      <c r="H1381" s="9" t="s">
        <v>63016</v>
      </c>
      <c r="I1381" s="9" t="s">
        <v>63017</v>
      </c>
      <c r="J1381" s="9" t="s">
        <v>63018</v>
      </c>
      <c r="K1381" s="9" t="s">
        <v>63019</v>
      </c>
      <c r="L1381" s="9" t="s">
        <v>63020</v>
      </c>
      <c r="M1381" s="9" t="s">
        <v>63021</v>
      </c>
      <c r="N1381" s="9" t="s">
        <v>63022</v>
      </c>
      <c r="O1381" s="9" t="s">
        <v>63023</v>
      </c>
      <c r="P1381" s="9" t="s">
        <v>63024</v>
      </c>
      <c r="Q1381" s="9" t="s">
        <v>63025</v>
      </c>
      <c r="R1381" s="9" t="s">
        <v>63026</v>
      </c>
      <c r="S1381" s="9" t="s">
        <v>63027</v>
      </c>
      <c r="T1381" s="9" t="s">
        <v>63028</v>
      </c>
      <c r="U1381" s="9" t="s">
        <v>63029</v>
      </c>
      <c r="V1381" s="9" t="s">
        <v>63030</v>
      </c>
      <c r="W1381" s="9" t="s">
        <v>63031</v>
      </c>
      <c r="X1381" s="9" t="s">
        <v>63032</v>
      </c>
      <c r="Y1381" s="9" t="s">
        <v>63033</v>
      </c>
      <c r="Z1381" s="9" t="s">
        <v>63034</v>
      </c>
    </row>
    <row r="1382" spans="1:26" x14ac:dyDescent="0.3">
      <c r="A1382" t="s">
        <v>63035</v>
      </c>
      <c r="B1382" s="12">
        <v>0.18671137545239999</v>
      </c>
      <c r="C1382" s="13">
        <v>0.22503104393869999</v>
      </c>
      <c r="D1382" s="13">
        <v>0.1339517331458</v>
      </c>
      <c r="E1382" s="13">
        <v>0.16837963247509999</v>
      </c>
      <c r="F1382" s="13">
        <v>0</v>
      </c>
      <c r="G1382" s="13">
        <v>0.50615512423529996</v>
      </c>
      <c r="H1382" s="13">
        <v>0.27734859555699998</v>
      </c>
      <c r="I1382" s="13">
        <v>0.34552334544550001</v>
      </c>
      <c r="J1382" s="13">
        <v>0.2478093750243</v>
      </c>
      <c r="K1382" s="13">
        <v>0.42335335550929998</v>
      </c>
      <c r="L1382" s="13">
        <v>0.21639147222989999</v>
      </c>
      <c r="M1382" s="13">
        <v>0.27886765171650002</v>
      </c>
      <c r="N1382" s="13">
        <v>0</v>
      </c>
      <c r="O1382" s="13">
        <v>0.15720455199159999</v>
      </c>
      <c r="P1382" s="13">
        <v>0.3296968861879</v>
      </c>
      <c r="Q1382" s="13">
        <v>0.1661361483537</v>
      </c>
      <c r="R1382" s="13">
        <v>0</v>
      </c>
      <c r="S1382" s="13">
        <v>0.1665309883469</v>
      </c>
      <c r="T1382" s="11" t="s">
        <v>63036</v>
      </c>
      <c r="U1382" s="13">
        <v>6.5209598256449994E-2</v>
      </c>
      <c r="V1382" s="13">
        <v>0.25538078025080002</v>
      </c>
      <c r="W1382" s="13">
        <v>0.21227314250509999</v>
      </c>
      <c r="X1382" s="13">
        <v>6.4113851368990005E-2</v>
      </c>
      <c r="Y1382" s="13">
        <v>0.1453881057535</v>
      </c>
      <c r="Z1382" s="13">
        <v>0.2842141114451</v>
      </c>
    </row>
    <row r="1383" spans="1:26" x14ac:dyDescent="0.3">
      <c r="B1383" s="8" t="s">
        <v>63037</v>
      </c>
      <c r="C1383" s="9" t="s">
        <v>63038</v>
      </c>
      <c r="D1383" s="9" t="s">
        <v>63039</v>
      </c>
      <c r="E1383" s="9" t="s">
        <v>63040</v>
      </c>
      <c r="F1383" s="9" t="s">
        <v>63041</v>
      </c>
      <c r="G1383" s="9" t="s">
        <v>63042</v>
      </c>
      <c r="H1383" s="9" t="s">
        <v>63043</v>
      </c>
      <c r="I1383" s="9" t="s">
        <v>63044</v>
      </c>
      <c r="J1383" s="9" t="s">
        <v>63045</v>
      </c>
      <c r="K1383" s="9" t="s">
        <v>63046</v>
      </c>
      <c r="L1383" s="9" t="s">
        <v>63047</v>
      </c>
      <c r="M1383" s="9" t="s">
        <v>63048</v>
      </c>
      <c r="N1383" s="9" t="s">
        <v>63049</v>
      </c>
      <c r="O1383" s="9" t="s">
        <v>63050</v>
      </c>
      <c r="P1383" s="9" t="s">
        <v>63051</v>
      </c>
      <c r="Q1383" s="9" t="s">
        <v>63052</v>
      </c>
      <c r="R1383" s="9" t="s">
        <v>63053</v>
      </c>
      <c r="S1383" s="9" t="s">
        <v>63054</v>
      </c>
      <c r="T1383" s="9" t="s">
        <v>63055</v>
      </c>
      <c r="U1383" s="9" t="s">
        <v>63056</v>
      </c>
      <c r="V1383" s="9" t="s">
        <v>63057</v>
      </c>
      <c r="W1383" s="9" t="s">
        <v>63058</v>
      </c>
      <c r="X1383" s="9" t="s">
        <v>63059</v>
      </c>
      <c r="Y1383" s="9" t="s">
        <v>63060</v>
      </c>
      <c r="Z1383" s="9" t="s">
        <v>63061</v>
      </c>
    </row>
    <row r="1384" spans="1:26" x14ac:dyDescent="0.3">
      <c r="A1384" t="s">
        <v>63062</v>
      </c>
      <c r="B1384" s="12">
        <v>7.5741230527590006E-2</v>
      </c>
      <c r="C1384" s="13">
        <v>0.19695373264400001</v>
      </c>
      <c r="D1384" s="13">
        <v>0.1098338956841</v>
      </c>
      <c r="E1384" s="13">
        <v>0.2039997285107</v>
      </c>
      <c r="F1384" s="13">
        <v>0.36146941224770002</v>
      </c>
      <c r="G1384" s="13">
        <v>0</v>
      </c>
      <c r="H1384" s="13">
        <v>3.1275119864689997E-2</v>
      </c>
      <c r="I1384" s="13">
        <v>4.03261249951E-2</v>
      </c>
      <c r="J1384" s="13">
        <v>0</v>
      </c>
      <c r="K1384" s="13">
        <v>0</v>
      </c>
      <c r="L1384" s="13">
        <v>0</v>
      </c>
      <c r="M1384" s="13">
        <v>0.10969981250870001</v>
      </c>
      <c r="N1384" s="13">
        <v>0</v>
      </c>
      <c r="O1384" s="13">
        <v>4.7034408221210001E-2</v>
      </c>
      <c r="P1384" s="13">
        <v>5.3562366447030003E-2</v>
      </c>
      <c r="Q1384" s="13">
        <v>0.164440284819</v>
      </c>
      <c r="R1384" s="13">
        <v>0</v>
      </c>
      <c r="S1384" s="13">
        <v>0.17338702822659999</v>
      </c>
      <c r="T1384" s="11" t="s">
        <v>63063</v>
      </c>
      <c r="U1384" s="13">
        <v>0.14847969799079999</v>
      </c>
      <c r="V1384" s="13">
        <v>0</v>
      </c>
      <c r="W1384" s="13">
        <v>6.7754689026559997E-2</v>
      </c>
      <c r="X1384" s="13">
        <v>0</v>
      </c>
      <c r="Y1384" s="13">
        <v>0.1433354125769</v>
      </c>
      <c r="Z1384" s="13">
        <v>9.7068549503859999E-2</v>
      </c>
    </row>
    <row r="1385" spans="1:26" x14ac:dyDescent="0.3">
      <c r="B1385" s="8" t="s">
        <v>63064</v>
      </c>
      <c r="C1385" s="9" t="s">
        <v>63065</v>
      </c>
      <c r="D1385" s="9" t="s">
        <v>63066</v>
      </c>
      <c r="E1385" s="9" t="s">
        <v>63067</v>
      </c>
      <c r="F1385" s="9" t="s">
        <v>63068</v>
      </c>
      <c r="G1385" s="9" t="s">
        <v>63069</v>
      </c>
      <c r="H1385" s="9" t="s">
        <v>63070</v>
      </c>
      <c r="I1385" s="9" t="s">
        <v>63071</v>
      </c>
      <c r="J1385" s="9" t="s">
        <v>63072</v>
      </c>
      <c r="K1385" s="9" t="s">
        <v>63073</v>
      </c>
      <c r="L1385" s="9" t="s">
        <v>63074</v>
      </c>
      <c r="M1385" s="9" t="s">
        <v>63075</v>
      </c>
      <c r="N1385" s="9" t="s">
        <v>63076</v>
      </c>
      <c r="O1385" s="9" t="s">
        <v>63077</v>
      </c>
      <c r="P1385" s="9" t="s">
        <v>63078</v>
      </c>
      <c r="Q1385" s="9" t="s">
        <v>63079</v>
      </c>
      <c r="R1385" s="9" t="s">
        <v>63080</v>
      </c>
      <c r="S1385" s="9" t="s">
        <v>63081</v>
      </c>
      <c r="T1385" s="9" t="s">
        <v>63082</v>
      </c>
      <c r="U1385" s="9" t="s">
        <v>63083</v>
      </c>
      <c r="V1385" s="9" t="s">
        <v>63084</v>
      </c>
      <c r="W1385" s="9" t="s">
        <v>63085</v>
      </c>
      <c r="X1385" s="9" t="s">
        <v>63086</v>
      </c>
      <c r="Y1385" s="9" t="s">
        <v>63087</v>
      </c>
      <c r="Z1385" s="9" t="s">
        <v>63088</v>
      </c>
    </row>
    <row r="1386" spans="1:26" x14ac:dyDescent="0.3">
      <c r="A1386" t="s">
        <v>63089</v>
      </c>
      <c r="B1386" s="12">
        <v>0.2221529916503</v>
      </c>
      <c r="C1386" s="13">
        <v>0.169846050483</v>
      </c>
      <c r="D1386" s="13">
        <v>0.24440459019239999</v>
      </c>
      <c r="E1386" s="13">
        <v>0.17828930673080001</v>
      </c>
      <c r="F1386" s="13">
        <v>0.25395097645699999</v>
      </c>
      <c r="G1386" s="13">
        <v>0</v>
      </c>
      <c r="H1386" s="13">
        <v>0.13489222259399999</v>
      </c>
      <c r="I1386" s="13">
        <v>0.17197642739040001</v>
      </c>
      <c r="J1386" s="13">
        <v>0.15465371075949999</v>
      </c>
      <c r="K1386" s="13">
        <v>0.37881797369199999</v>
      </c>
      <c r="L1386" s="13">
        <v>0.25926469047509998</v>
      </c>
      <c r="M1386" s="13">
        <v>0.21119776987649999</v>
      </c>
      <c r="N1386" s="13">
        <v>0</v>
      </c>
      <c r="O1386" s="13">
        <v>0.24291526449760001</v>
      </c>
      <c r="P1386" s="13">
        <v>4.5702741974449998E-2</v>
      </c>
      <c r="Q1386" s="13">
        <v>0.1725243715144</v>
      </c>
      <c r="R1386" s="13">
        <v>9.7016911099389994E-2</v>
      </c>
      <c r="S1386" s="13">
        <v>0</v>
      </c>
      <c r="T1386" s="11" t="s">
        <v>63090</v>
      </c>
      <c r="U1386" s="13">
        <v>0.19641016518089999</v>
      </c>
      <c r="V1386" s="13">
        <v>0.1555627529245</v>
      </c>
      <c r="W1386" s="13">
        <v>0.18574476444740001</v>
      </c>
      <c r="X1386" s="13">
        <v>0</v>
      </c>
      <c r="Y1386" s="13">
        <v>0.30113752005360001</v>
      </c>
      <c r="Z1386" s="13">
        <v>0.2010961172971</v>
      </c>
    </row>
    <row r="1387" spans="1:26" x14ac:dyDescent="0.3">
      <c r="B1387" s="8" t="s">
        <v>63091</v>
      </c>
      <c r="C1387" s="9" t="s">
        <v>63092</v>
      </c>
      <c r="D1387" s="9" t="s">
        <v>63093</v>
      </c>
      <c r="E1387" s="9" t="s">
        <v>63094</v>
      </c>
      <c r="F1387" s="9" t="s">
        <v>63095</v>
      </c>
      <c r="G1387" s="9" t="s">
        <v>63096</v>
      </c>
      <c r="H1387" s="9" t="s">
        <v>63097</v>
      </c>
      <c r="I1387" s="9" t="s">
        <v>63098</v>
      </c>
      <c r="J1387" s="9" t="s">
        <v>63099</v>
      </c>
      <c r="K1387" s="9" t="s">
        <v>63100</v>
      </c>
      <c r="L1387" s="9" t="s">
        <v>63101</v>
      </c>
      <c r="M1387" s="9" t="s">
        <v>63102</v>
      </c>
      <c r="N1387" s="9" t="s">
        <v>63103</v>
      </c>
      <c r="O1387" s="9" t="s">
        <v>63104</v>
      </c>
      <c r="P1387" s="9" t="s">
        <v>63105</v>
      </c>
      <c r="Q1387" s="9" t="s">
        <v>63106</v>
      </c>
      <c r="R1387" s="9" t="s">
        <v>63107</v>
      </c>
      <c r="S1387" s="9" t="s">
        <v>63108</v>
      </c>
      <c r="T1387" s="9" t="s">
        <v>63109</v>
      </c>
      <c r="U1387" s="9" t="s">
        <v>63110</v>
      </c>
      <c r="V1387" s="9" t="s">
        <v>63111</v>
      </c>
      <c r="W1387" s="9" t="s">
        <v>63112</v>
      </c>
      <c r="X1387" s="9" t="s">
        <v>63113</v>
      </c>
      <c r="Y1387" s="9" t="s">
        <v>63114</v>
      </c>
      <c r="Z1387" s="9" t="s">
        <v>63115</v>
      </c>
    </row>
    <row r="1388" spans="1:26" x14ac:dyDescent="0.3">
      <c r="A1388" t="s">
        <v>63116</v>
      </c>
      <c r="B1388" s="12">
        <v>3.8242646756980001E-3</v>
      </c>
      <c r="C1388" s="13">
        <v>0</v>
      </c>
      <c r="D1388" s="13">
        <v>0</v>
      </c>
      <c r="E1388" s="13">
        <v>0</v>
      </c>
      <c r="F1388" s="13">
        <v>0</v>
      </c>
      <c r="G1388" s="13">
        <v>0</v>
      </c>
      <c r="H1388" s="13">
        <v>0</v>
      </c>
      <c r="I1388" s="13">
        <v>0</v>
      </c>
      <c r="J1388" s="13">
        <v>0</v>
      </c>
      <c r="K1388" s="13">
        <v>0</v>
      </c>
      <c r="L1388" s="13">
        <v>0</v>
      </c>
      <c r="M1388" s="13">
        <v>0</v>
      </c>
      <c r="N1388" s="13">
        <v>0</v>
      </c>
      <c r="O1388" s="13">
        <v>0</v>
      </c>
      <c r="P1388" s="13">
        <v>0</v>
      </c>
      <c r="Q1388" s="13">
        <v>0</v>
      </c>
      <c r="R1388" s="13">
        <v>0</v>
      </c>
      <c r="S1388" s="13">
        <v>0</v>
      </c>
      <c r="T1388" s="11" t="s">
        <v>63117</v>
      </c>
      <c r="U1388" s="13">
        <v>0</v>
      </c>
      <c r="V1388" s="13">
        <v>0</v>
      </c>
      <c r="W1388" s="13">
        <v>0</v>
      </c>
      <c r="X1388" s="13">
        <v>0</v>
      </c>
      <c r="Y1388" s="13">
        <v>0</v>
      </c>
      <c r="Z1388" s="13">
        <v>0</v>
      </c>
    </row>
    <row r="1389" spans="1:26" x14ac:dyDescent="0.3">
      <c r="B1389" s="8" t="s">
        <v>63118</v>
      </c>
      <c r="C1389" s="9" t="s">
        <v>63119</v>
      </c>
      <c r="D1389" s="9" t="s">
        <v>63120</v>
      </c>
      <c r="E1389" s="9" t="s">
        <v>63121</v>
      </c>
      <c r="F1389" s="9" t="s">
        <v>63122</v>
      </c>
      <c r="G1389" s="9" t="s">
        <v>63123</v>
      </c>
      <c r="H1389" s="9" t="s">
        <v>63124</v>
      </c>
      <c r="I1389" s="9" t="s">
        <v>63125</v>
      </c>
      <c r="J1389" s="9" t="s">
        <v>63126</v>
      </c>
      <c r="K1389" s="9" t="s">
        <v>63127</v>
      </c>
      <c r="L1389" s="9" t="s">
        <v>63128</v>
      </c>
      <c r="M1389" s="9" t="s">
        <v>63129</v>
      </c>
      <c r="N1389" s="9" t="s">
        <v>63130</v>
      </c>
      <c r="O1389" s="9" t="s">
        <v>63131</v>
      </c>
      <c r="P1389" s="9" t="s">
        <v>63132</v>
      </c>
      <c r="Q1389" s="9" t="s">
        <v>63133</v>
      </c>
      <c r="R1389" s="9" t="s">
        <v>63134</v>
      </c>
      <c r="S1389" s="9" t="s">
        <v>63135</v>
      </c>
      <c r="T1389" s="9" t="s">
        <v>63136</v>
      </c>
      <c r="U1389" s="9" t="s">
        <v>63137</v>
      </c>
      <c r="V1389" s="9" t="s">
        <v>63138</v>
      </c>
      <c r="W1389" s="9" t="s">
        <v>63139</v>
      </c>
      <c r="X1389" s="9" t="s">
        <v>63140</v>
      </c>
      <c r="Y1389" s="9" t="s">
        <v>63141</v>
      </c>
      <c r="Z1389" s="9" t="s">
        <v>63142</v>
      </c>
    </row>
    <row r="1390" spans="1:26" x14ac:dyDescent="0.3">
      <c r="A1390" t="s">
        <v>63143</v>
      </c>
      <c r="B1390" s="12">
        <v>0.2802177657644</v>
      </c>
      <c r="C1390" s="13">
        <v>0.25894131010959998</v>
      </c>
      <c r="D1390" s="13">
        <v>0.29190403652809999</v>
      </c>
      <c r="E1390" s="13">
        <v>0.26045091942269999</v>
      </c>
      <c r="F1390" s="13">
        <v>0.29151653022930002</v>
      </c>
      <c r="G1390" s="13">
        <v>0.49384487576469999</v>
      </c>
      <c r="H1390" s="13">
        <v>0.24529161538409999</v>
      </c>
      <c r="I1390" s="13">
        <v>0.1930866218407</v>
      </c>
      <c r="J1390" s="13">
        <v>0.3535515272932</v>
      </c>
      <c r="K1390" s="13">
        <v>0</v>
      </c>
      <c r="L1390" s="13">
        <v>0.20578414998280001</v>
      </c>
      <c r="M1390" s="13">
        <v>0.30652857091419999</v>
      </c>
      <c r="N1390" s="13">
        <v>0</v>
      </c>
      <c r="O1390" s="13">
        <v>0.31985684211519999</v>
      </c>
      <c r="P1390" s="13">
        <v>0.38024225221489999</v>
      </c>
      <c r="Q1390" s="13">
        <v>0.33023674448290002</v>
      </c>
      <c r="R1390" s="13">
        <v>0.535936992823</v>
      </c>
      <c r="S1390" s="13">
        <v>0.32342531260649998</v>
      </c>
      <c r="T1390" s="11" t="s">
        <v>63144</v>
      </c>
      <c r="U1390" s="13">
        <v>0.37237441761360002</v>
      </c>
      <c r="V1390" s="13">
        <v>0.2926474471569</v>
      </c>
      <c r="W1390" s="13">
        <v>0.30503220780180001</v>
      </c>
      <c r="X1390" s="13">
        <v>0.24537129481190001</v>
      </c>
      <c r="Y1390" s="13">
        <v>0</v>
      </c>
      <c r="Z1390" s="13">
        <v>0.21056416247849999</v>
      </c>
    </row>
    <row r="1391" spans="1:26" x14ac:dyDescent="0.3">
      <c r="B1391" s="8" t="s">
        <v>63145</v>
      </c>
      <c r="C1391" s="9" t="s">
        <v>63146</v>
      </c>
      <c r="D1391" s="9" t="s">
        <v>63147</v>
      </c>
      <c r="E1391" s="9" t="s">
        <v>63148</v>
      </c>
      <c r="F1391" s="9" t="s">
        <v>63149</v>
      </c>
      <c r="G1391" s="9" t="s">
        <v>63150</v>
      </c>
      <c r="H1391" s="9" t="s">
        <v>63151</v>
      </c>
      <c r="I1391" s="9" t="s">
        <v>63152</v>
      </c>
      <c r="J1391" s="9" t="s">
        <v>63153</v>
      </c>
      <c r="K1391" s="9" t="s">
        <v>63154</v>
      </c>
      <c r="L1391" s="9" t="s">
        <v>63155</v>
      </c>
      <c r="M1391" s="9" t="s">
        <v>63156</v>
      </c>
      <c r="N1391" s="9" t="s">
        <v>63157</v>
      </c>
      <c r="O1391" s="9" t="s">
        <v>63158</v>
      </c>
      <c r="P1391" s="9" t="s">
        <v>63159</v>
      </c>
      <c r="Q1391" s="9" t="s">
        <v>63160</v>
      </c>
      <c r="R1391" s="9" t="s">
        <v>63161</v>
      </c>
      <c r="S1391" s="9" t="s">
        <v>63162</v>
      </c>
      <c r="T1391" s="9" t="s">
        <v>63163</v>
      </c>
      <c r="U1391" s="9" t="s">
        <v>63164</v>
      </c>
      <c r="V1391" s="9" t="s">
        <v>63165</v>
      </c>
      <c r="W1391" s="9" t="s">
        <v>63166</v>
      </c>
      <c r="X1391" s="9" t="s">
        <v>63167</v>
      </c>
      <c r="Y1391" s="9" t="s">
        <v>63168</v>
      </c>
      <c r="Z1391" s="9" t="s">
        <v>63169</v>
      </c>
    </row>
    <row r="1392" spans="1:26" x14ac:dyDescent="0.3">
      <c r="A1392" t="s">
        <v>63170</v>
      </c>
      <c r="B1392" s="12">
        <v>0.26245260597999998</v>
      </c>
      <c r="C1392" s="13">
        <v>0.42198477658259997</v>
      </c>
      <c r="D1392" s="13">
        <v>0.24378562882989999</v>
      </c>
      <c r="E1392" s="13">
        <v>0.37237936098579999</v>
      </c>
      <c r="F1392" s="13">
        <v>0.36146941224770002</v>
      </c>
      <c r="G1392" s="13">
        <v>0.50615512423529996</v>
      </c>
      <c r="H1392" s="13">
        <v>0.30862371542169997</v>
      </c>
      <c r="I1392" s="13">
        <v>0.38584947044059997</v>
      </c>
      <c r="J1392" s="13">
        <v>0.2478093750243</v>
      </c>
      <c r="K1392" s="13">
        <v>0.42335335550929998</v>
      </c>
      <c r="L1392" s="13">
        <v>0.21639147222989999</v>
      </c>
      <c r="M1392" s="13">
        <v>0.3885674642252</v>
      </c>
      <c r="N1392" s="13">
        <v>0</v>
      </c>
      <c r="O1392" s="13">
        <v>0.2042389602128</v>
      </c>
      <c r="P1392" s="13">
        <v>0.38325925263490002</v>
      </c>
      <c r="Q1392" s="13">
        <v>0.33057643317270002</v>
      </c>
      <c r="R1392" s="13">
        <v>0</v>
      </c>
      <c r="S1392" s="13">
        <v>0.33991801657350001</v>
      </c>
      <c r="T1392" s="11" t="s">
        <v>63171</v>
      </c>
      <c r="U1392" s="13">
        <v>0.21368929624720001</v>
      </c>
      <c r="V1392" s="13">
        <v>0.25538078025080002</v>
      </c>
      <c r="W1392" s="13">
        <v>0.28002783153170002</v>
      </c>
      <c r="X1392" s="13">
        <v>6.4113851368990005E-2</v>
      </c>
      <c r="Y1392" s="13">
        <v>0.2887235183304</v>
      </c>
      <c r="Z1392" s="13">
        <v>0.38128266094899999</v>
      </c>
    </row>
    <row r="1393" spans="1:26" x14ac:dyDescent="0.3">
      <c r="B1393" s="8" t="s">
        <v>63172</v>
      </c>
      <c r="C1393" s="9" t="s">
        <v>63173</v>
      </c>
      <c r="D1393" s="9" t="s">
        <v>63174</v>
      </c>
      <c r="E1393" s="9" t="s">
        <v>63175</v>
      </c>
      <c r="F1393" s="9" t="s">
        <v>63176</v>
      </c>
      <c r="G1393" s="9" t="s">
        <v>63177</v>
      </c>
      <c r="H1393" s="9" t="s">
        <v>63178</v>
      </c>
      <c r="I1393" s="9" t="s">
        <v>63179</v>
      </c>
      <c r="J1393" s="9" t="s">
        <v>63180</v>
      </c>
      <c r="K1393" s="9" t="s">
        <v>63181</v>
      </c>
      <c r="L1393" s="9" t="s">
        <v>63182</v>
      </c>
      <c r="M1393" s="9" t="s">
        <v>63183</v>
      </c>
      <c r="N1393" s="9" t="s">
        <v>63184</v>
      </c>
      <c r="O1393" s="9" t="s">
        <v>63185</v>
      </c>
      <c r="P1393" s="9" t="s">
        <v>63186</v>
      </c>
      <c r="Q1393" s="9" t="s">
        <v>63187</v>
      </c>
      <c r="R1393" s="9" t="s">
        <v>63188</v>
      </c>
      <c r="S1393" s="9" t="s">
        <v>63189</v>
      </c>
      <c r="T1393" s="9" t="s">
        <v>63190</v>
      </c>
      <c r="U1393" s="9" t="s">
        <v>63191</v>
      </c>
      <c r="V1393" s="9" t="s">
        <v>63192</v>
      </c>
      <c r="W1393" s="9" t="s">
        <v>63193</v>
      </c>
      <c r="X1393" s="9" t="s">
        <v>63194</v>
      </c>
      <c r="Y1393" s="9" t="s">
        <v>63195</v>
      </c>
      <c r="Z1393" s="9" t="s">
        <v>63196</v>
      </c>
    </row>
    <row r="1394" spans="1:26" x14ac:dyDescent="0.3">
      <c r="A1394" t="s">
        <v>63197</v>
      </c>
      <c r="B1394" s="14">
        <v>2.9552797720539998</v>
      </c>
      <c r="C1394" s="14">
        <v>3.3287802562229998</v>
      </c>
      <c r="D1394" s="14">
        <v>2.976483095931</v>
      </c>
      <c r="E1394" s="14">
        <v>3.2296836103239999</v>
      </c>
      <c r="F1394" s="14">
        <v>3.434912283664</v>
      </c>
      <c r="G1394" s="14">
        <v>3.012310248471</v>
      </c>
      <c r="H1394" s="14">
        <v>3.0205176181629998</v>
      </c>
      <c r="I1394" s="14">
        <v>3.1048634117249998</v>
      </c>
      <c r="J1394" s="14">
        <v>2.614940580256</v>
      </c>
      <c r="K1394" s="14">
        <v>3.6815286624199999</v>
      </c>
      <c r="L1394" s="14">
        <v>2.9455066777769998</v>
      </c>
      <c r="M1394" s="14">
        <v>3.0972529998930001</v>
      </c>
      <c r="N1394" s="14">
        <v>3</v>
      </c>
      <c r="O1394" s="14">
        <v>2.7612169056960001</v>
      </c>
      <c r="P1394" s="14">
        <v>2.9584574524559999</v>
      </c>
      <c r="Q1394" s="14">
        <v>2.99340062959</v>
      </c>
      <c r="R1394" s="14">
        <v>2.4064816944960001</v>
      </c>
      <c r="S1394" s="14">
        <v>3.1001494104649998</v>
      </c>
      <c r="T1394" t="s">
        <v>63198</v>
      </c>
      <c r="U1394" s="14">
        <v>2.812832301866</v>
      </c>
      <c r="V1394" s="14">
        <v>2.8413868217470002</v>
      </c>
      <c r="W1394" s="14">
        <v>2.8401523242839999</v>
      </c>
      <c r="X1394" s="14">
        <v>2.7609481708249999</v>
      </c>
      <c r="Y1394" s="14">
        <v>3.6182316883580001</v>
      </c>
      <c r="Z1394" s="14">
        <v>3.3351930736250002</v>
      </c>
    </row>
    <row r="1395" spans="1:26" x14ac:dyDescent="0.3">
      <c r="A1395" t="s">
        <v>63199</v>
      </c>
      <c r="B1395" t="s">
        <v>63200</v>
      </c>
      <c r="C1395" t="s">
        <v>63201</v>
      </c>
      <c r="D1395" t="s">
        <v>63202</v>
      </c>
      <c r="E1395" t="s">
        <v>63203</v>
      </c>
      <c r="F1395" t="s">
        <v>63204</v>
      </c>
      <c r="G1395" t="s">
        <v>63205</v>
      </c>
      <c r="H1395" t="s">
        <v>63206</v>
      </c>
      <c r="I1395" t="s">
        <v>63207</v>
      </c>
      <c r="J1395" t="s">
        <v>63208</v>
      </c>
      <c r="K1395" t="s">
        <v>63209</v>
      </c>
      <c r="L1395" t="s">
        <v>63210</v>
      </c>
      <c r="M1395" t="s">
        <v>63211</v>
      </c>
      <c r="N1395" t="s">
        <v>63212</v>
      </c>
      <c r="O1395" t="s">
        <v>63213</v>
      </c>
      <c r="P1395" t="s">
        <v>63214</v>
      </c>
      <c r="Q1395" t="s">
        <v>63215</v>
      </c>
      <c r="R1395" t="s">
        <v>63216</v>
      </c>
      <c r="S1395" t="s">
        <v>63217</v>
      </c>
      <c r="T1395" t="s">
        <v>63218</v>
      </c>
      <c r="U1395" t="s">
        <v>63219</v>
      </c>
      <c r="V1395" t="s">
        <v>63220</v>
      </c>
      <c r="W1395" t="s">
        <v>63221</v>
      </c>
      <c r="X1395" t="s">
        <v>63222</v>
      </c>
      <c r="Y1395" t="s">
        <v>63223</v>
      </c>
      <c r="Z1395" t="s">
        <v>63224</v>
      </c>
    </row>
    <row r="1396" spans="1:26" x14ac:dyDescent="0.3">
      <c r="A1396" t="s">
        <v>63225</v>
      </c>
    </row>
    <row r="1397" spans="1:26" x14ac:dyDescent="0.3">
      <c r="A1397" t="s">
        <v>63226</v>
      </c>
    </row>
    <row r="1401" spans="1:26" x14ac:dyDescent="0.3">
      <c r="A1401" s="3" t="s">
        <v>63227</v>
      </c>
    </row>
    <row r="1402" spans="1:26" x14ac:dyDescent="0.3">
      <c r="A1402" t="s">
        <v>75789</v>
      </c>
    </row>
    <row r="1403" spans="1:26" x14ac:dyDescent="0.3">
      <c r="B1403" s="4" t="s">
        <v>63228</v>
      </c>
      <c r="C1403" s="18" t="s">
        <v>63229</v>
      </c>
      <c r="D1403" s="19" t="s">
        <v>63230</v>
      </c>
      <c r="E1403" s="19" t="s">
        <v>63231</v>
      </c>
      <c r="F1403" s="19" t="s">
        <v>63232</v>
      </c>
      <c r="G1403" s="19" t="s">
        <v>63233</v>
      </c>
      <c r="H1403" s="19" t="s">
        <v>63234</v>
      </c>
      <c r="I1403" s="19" t="s">
        <v>63235</v>
      </c>
      <c r="J1403" s="19" t="s">
        <v>63236</v>
      </c>
      <c r="K1403" s="19" t="s">
        <v>63237</v>
      </c>
      <c r="L1403" s="19" t="s">
        <v>63238</v>
      </c>
      <c r="M1403" s="19" t="s">
        <v>63239</v>
      </c>
      <c r="N1403" s="19" t="s">
        <v>63240</v>
      </c>
      <c r="O1403" s="19" t="s">
        <v>63241</v>
      </c>
      <c r="P1403" s="19" t="s">
        <v>63242</v>
      </c>
      <c r="Q1403" s="19" t="s">
        <v>63243</v>
      </c>
      <c r="R1403" s="19" t="s">
        <v>63244</v>
      </c>
      <c r="S1403" s="19" t="s">
        <v>63245</v>
      </c>
      <c r="T1403" s="19" t="s">
        <v>63246</v>
      </c>
      <c r="U1403" s="19" t="s">
        <v>63247</v>
      </c>
      <c r="V1403" s="19" t="s">
        <v>63248</v>
      </c>
      <c r="W1403" s="19" t="s">
        <v>63249</v>
      </c>
      <c r="X1403" s="19" t="s">
        <v>63250</v>
      </c>
      <c r="Y1403" s="19" t="s">
        <v>63251</v>
      </c>
      <c r="Z1403" s="19" t="s">
        <v>63252</v>
      </c>
    </row>
    <row r="1404" spans="1:26" ht="72" x14ac:dyDescent="0.3">
      <c r="A1404" s="5" t="s">
        <v>63253</v>
      </c>
      <c r="B1404" s="5" t="s">
        <v>63254</v>
      </c>
      <c r="C1404" s="5" t="s">
        <v>63255</v>
      </c>
      <c r="D1404" s="5" t="s">
        <v>63256</v>
      </c>
      <c r="E1404" s="5" t="s">
        <v>63257</v>
      </c>
      <c r="F1404" s="5" t="s">
        <v>63258</v>
      </c>
      <c r="G1404" s="5" t="s">
        <v>63259</v>
      </c>
      <c r="H1404" s="5" t="s">
        <v>63260</v>
      </c>
      <c r="I1404" s="5" t="s">
        <v>63261</v>
      </c>
      <c r="J1404" s="5" t="s">
        <v>63262</v>
      </c>
      <c r="K1404" s="5" t="s">
        <v>63263</v>
      </c>
      <c r="L1404" s="5" t="s">
        <v>63264</v>
      </c>
      <c r="M1404" s="5" t="s">
        <v>63265</v>
      </c>
      <c r="N1404" s="5" t="s">
        <v>63266</v>
      </c>
      <c r="O1404" s="5" t="s">
        <v>63267</v>
      </c>
      <c r="P1404" s="5" t="s">
        <v>63268</v>
      </c>
      <c r="Q1404" s="5" t="s">
        <v>63269</v>
      </c>
      <c r="R1404" s="5" t="s">
        <v>63270</v>
      </c>
      <c r="S1404" s="5" t="s">
        <v>63271</v>
      </c>
      <c r="T1404" s="5" t="s">
        <v>63272</v>
      </c>
      <c r="U1404" s="5" t="s">
        <v>63273</v>
      </c>
      <c r="V1404" s="5" t="s">
        <v>63274</v>
      </c>
      <c r="W1404" s="5" t="s">
        <v>63275</v>
      </c>
      <c r="X1404" s="5" t="s">
        <v>63276</v>
      </c>
      <c r="Y1404" s="5" t="s">
        <v>63277</v>
      </c>
      <c r="Z1404" s="5" t="s">
        <v>63278</v>
      </c>
    </row>
    <row r="1405" spans="1:26" x14ac:dyDescent="0.3">
      <c r="A1405" t="s">
        <v>63279</v>
      </c>
      <c r="B1405" s="6">
        <v>1034</v>
      </c>
      <c r="C1405" s="7">
        <v>46</v>
      </c>
      <c r="D1405" s="7">
        <v>24</v>
      </c>
      <c r="E1405" s="7">
        <v>38</v>
      </c>
      <c r="F1405" s="7">
        <v>10</v>
      </c>
      <c r="G1405" s="7">
        <v>2</v>
      </c>
      <c r="H1405" s="7">
        <v>35</v>
      </c>
      <c r="I1405" s="7">
        <v>22</v>
      </c>
      <c r="J1405" s="7">
        <v>12</v>
      </c>
      <c r="K1405" s="7">
        <v>5</v>
      </c>
      <c r="L1405" s="7">
        <v>19</v>
      </c>
      <c r="M1405" s="7">
        <v>10</v>
      </c>
      <c r="N1405" s="7">
        <v>1</v>
      </c>
      <c r="O1405" s="7">
        <v>56</v>
      </c>
      <c r="P1405" s="7">
        <v>21</v>
      </c>
      <c r="Q1405" s="7">
        <v>6</v>
      </c>
      <c r="R1405" s="7">
        <v>11</v>
      </c>
      <c r="S1405" s="7">
        <v>11</v>
      </c>
      <c r="T1405" s="7">
        <v>0</v>
      </c>
      <c r="U1405" s="7">
        <v>13</v>
      </c>
      <c r="V1405" s="7">
        <v>50</v>
      </c>
      <c r="W1405" s="7">
        <v>43</v>
      </c>
      <c r="X1405" s="7">
        <v>15</v>
      </c>
      <c r="Y1405" s="7">
        <v>7</v>
      </c>
      <c r="Z1405" s="7">
        <v>9</v>
      </c>
    </row>
    <row r="1406" spans="1:26" x14ac:dyDescent="0.3">
      <c r="B1406" s="8" t="s">
        <v>63280</v>
      </c>
      <c r="C1406" s="9" t="s">
        <v>63281</v>
      </c>
      <c r="D1406" s="9" t="s">
        <v>63282</v>
      </c>
      <c r="E1406" s="9" t="s">
        <v>63283</v>
      </c>
      <c r="F1406" s="9" t="s">
        <v>63284</v>
      </c>
      <c r="G1406" s="9" t="s">
        <v>63285</v>
      </c>
      <c r="H1406" s="9" t="s">
        <v>63286</v>
      </c>
      <c r="I1406" s="9" t="s">
        <v>63287</v>
      </c>
      <c r="J1406" s="9" t="s">
        <v>63288</v>
      </c>
      <c r="K1406" s="9" t="s">
        <v>63289</v>
      </c>
      <c r="L1406" s="9" t="s">
        <v>63290</v>
      </c>
      <c r="M1406" s="9" t="s">
        <v>63291</v>
      </c>
      <c r="N1406" s="9" t="s">
        <v>63292</v>
      </c>
      <c r="O1406" s="9" t="s">
        <v>63293</v>
      </c>
      <c r="P1406" s="9" t="s">
        <v>63294</v>
      </c>
      <c r="Q1406" s="9" t="s">
        <v>63295</v>
      </c>
      <c r="R1406" s="9" t="s">
        <v>63296</v>
      </c>
      <c r="S1406" s="9" t="s">
        <v>63297</v>
      </c>
      <c r="T1406" s="9" t="s">
        <v>63298</v>
      </c>
      <c r="U1406" s="9" t="s">
        <v>63299</v>
      </c>
      <c r="V1406" s="9" t="s">
        <v>63300</v>
      </c>
      <c r="W1406" s="9" t="s">
        <v>63301</v>
      </c>
      <c r="X1406" s="9" t="s">
        <v>63302</v>
      </c>
      <c r="Y1406" s="9" t="s">
        <v>63303</v>
      </c>
      <c r="Z1406" s="9" t="s">
        <v>63304</v>
      </c>
    </row>
    <row r="1407" spans="1:26" x14ac:dyDescent="0.3">
      <c r="A1407" t="s">
        <v>63305</v>
      </c>
      <c r="B1407" s="6">
        <v>1034</v>
      </c>
      <c r="C1407" s="7">
        <v>47</v>
      </c>
      <c r="D1407" s="7">
        <v>24</v>
      </c>
      <c r="E1407" s="7">
        <v>38</v>
      </c>
      <c r="F1407" s="7">
        <v>11</v>
      </c>
      <c r="G1407" s="7">
        <v>2</v>
      </c>
      <c r="H1407" s="7">
        <v>36</v>
      </c>
      <c r="I1407" s="7">
        <v>23</v>
      </c>
      <c r="J1407" s="7">
        <v>13</v>
      </c>
      <c r="K1407" s="7">
        <v>5</v>
      </c>
      <c r="L1407" s="7">
        <v>19</v>
      </c>
      <c r="M1407" s="7">
        <v>10</v>
      </c>
      <c r="N1407" s="7">
        <v>1</v>
      </c>
      <c r="O1407" s="7">
        <v>58</v>
      </c>
      <c r="P1407" s="7">
        <v>21</v>
      </c>
      <c r="Q1407" s="7">
        <v>6</v>
      </c>
      <c r="R1407" s="7">
        <v>11</v>
      </c>
      <c r="S1407" s="7">
        <v>12</v>
      </c>
      <c r="T1407" s="7">
        <v>0</v>
      </c>
      <c r="U1407" s="7">
        <v>14</v>
      </c>
      <c r="V1407" s="7">
        <v>51</v>
      </c>
      <c r="W1407" s="7">
        <v>44</v>
      </c>
      <c r="X1407" s="7">
        <v>15</v>
      </c>
      <c r="Y1407" s="7">
        <v>7</v>
      </c>
      <c r="Z1407" s="7">
        <v>10</v>
      </c>
    </row>
    <row r="1408" spans="1:26" x14ac:dyDescent="0.3">
      <c r="B1408" s="8" t="s">
        <v>63306</v>
      </c>
      <c r="C1408" s="9" t="s">
        <v>63307</v>
      </c>
      <c r="D1408" s="9" t="s">
        <v>63308</v>
      </c>
      <c r="E1408" s="9" t="s">
        <v>63309</v>
      </c>
      <c r="F1408" s="9" t="s">
        <v>63310</v>
      </c>
      <c r="G1408" s="9" t="s">
        <v>63311</v>
      </c>
      <c r="H1408" s="9" t="s">
        <v>63312</v>
      </c>
      <c r="I1408" s="9" t="s">
        <v>63313</v>
      </c>
      <c r="J1408" s="9" t="s">
        <v>63314</v>
      </c>
      <c r="K1408" s="9" t="s">
        <v>63315</v>
      </c>
      <c r="L1408" s="9" t="s">
        <v>63316</v>
      </c>
      <c r="M1408" s="9" t="s">
        <v>63317</v>
      </c>
      <c r="N1408" s="9" t="s">
        <v>63318</v>
      </c>
      <c r="O1408" s="9" t="s">
        <v>63319</v>
      </c>
      <c r="P1408" s="9" t="s">
        <v>63320</v>
      </c>
      <c r="Q1408" s="9" t="s">
        <v>63321</v>
      </c>
      <c r="R1408" s="9" t="s">
        <v>63322</v>
      </c>
      <c r="S1408" s="9" t="s">
        <v>63323</v>
      </c>
      <c r="T1408" s="9" t="s">
        <v>63324</v>
      </c>
      <c r="U1408" s="9" t="s">
        <v>63325</v>
      </c>
      <c r="V1408" s="9" t="s">
        <v>63326</v>
      </c>
      <c r="W1408" s="9" t="s">
        <v>63327</v>
      </c>
      <c r="X1408" s="9" t="s">
        <v>63328</v>
      </c>
      <c r="Y1408" s="9" t="s">
        <v>63329</v>
      </c>
      <c r="Z1408" s="9" t="s">
        <v>63330</v>
      </c>
    </row>
    <row r="1409" spans="1:26" x14ac:dyDescent="0.3">
      <c r="A1409" t="s">
        <v>63331</v>
      </c>
      <c r="B1409" s="10" t="s">
        <v>63332</v>
      </c>
      <c r="C1409" s="11" t="s">
        <v>63333</v>
      </c>
      <c r="D1409" s="11" t="s">
        <v>63334</v>
      </c>
      <c r="E1409" s="11" t="s">
        <v>63335</v>
      </c>
      <c r="F1409" s="11" t="s">
        <v>63336</v>
      </c>
      <c r="G1409" s="11" t="s">
        <v>63337</v>
      </c>
      <c r="H1409" s="11" t="s">
        <v>63338</v>
      </c>
      <c r="I1409" s="11" t="s">
        <v>63339</v>
      </c>
      <c r="J1409" s="11" t="s">
        <v>63340</v>
      </c>
      <c r="K1409" s="11" t="s">
        <v>63341</v>
      </c>
      <c r="L1409" s="11" t="s">
        <v>63342</v>
      </c>
      <c r="M1409" s="11" t="s">
        <v>63343</v>
      </c>
      <c r="N1409" s="11" t="s">
        <v>63344</v>
      </c>
      <c r="O1409" s="11" t="s">
        <v>63345</v>
      </c>
      <c r="P1409" s="11" t="s">
        <v>63346</v>
      </c>
      <c r="Q1409" s="11" t="s">
        <v>63347</v>
      </c>
      <c r="R1409" s="11" t="s">
        <v>63348</v>
      </c>
      <c r="S1409" s="11" t="s">
        <v>63349</v>
      </c>
      <c r="T1409" s="11" t="s">
        <v>63350</v>
      </c>
      <c r="U1409" s="11" t="s">
        <v>63351</v>
      </c>
      <c r="V1409" s="11" t="s">
        <v>63352</v>
      </c>
      <c r="W1409" s="11" t="s">
        <v>63353</v>
      </c>
      <c r="X1409" s="11" t="s">
        <v>63354</v>
      </c>
      <c r="Y1409" s="11" t="s">
        <v>63355</v>
      </c>
      <c r="Z1409" s="11" t="s">
        <v>63356</v>
      </c>
    </row>
    <row r="1410" spans="1:26" x14ac:dyDescent="0.3">
      <c r="B1410" s="8" t="s">
        <v>63357</v>
      </c>
      <c r="C1410" s="9" t="s">
        <v>63358</v>
      </c>
      <c r="D1410" s="9" t="s">
        <v>63359</v>
      </c>
      <c r="E1410" s="9" t="s">
        <v>63360</v>
      </c>
      <c r="F1410" s="9" t="s">
        <v>63361</v>
      </c>
      <c r="G1410" s="9" t="s">
        <v>63362</v>
      </c>
      <c r="H1410" s="9" t="s">
        <v>63363</v>
      </c>
      <c r="I1410" s="9" t="s">
        <v>63364</v>
      </c>
      <c r="J1410" s="9" t="s">
        <v>63365</v>
      </c>
      <c r="K1410" s="9" t="s">
        <v>63366</v>
      </c>
      <c r="L1410" s="9" t="s">
        <v>63367</v>
      </c>
      <c r="M1410" s="9" t="s">
        <v>63368</v>
      </c>
      <c r="N1410" s="9" t="s">
        <v>63369</v>
      </c>
      <c r="O1410" s="9" t="s">
        <v>63370</v>
      </c>
      <c r="P1410" s="9" t="s">
        <v>63371</v>
      </c>
      <c r="Q1410" s="9" t="s">
        <v>63372</v>
      </c>
      <c r="R1410" s="9" t="s">
        <v>63373</v>
      </c>
      <c r="S1410" s="9" t="s">
        <v>63374</v>
      </c>
      <c r="T1410" s="9" t="s">
        <v>63375</v>
      </c>
      <c r="U1410" s="9" t="s">
        <v>63376</v>
      </c>
      <c r="V1410" s="9" t="s">
        <v>63377</v>
      </c>
      <c r="W1410" s="9" t="s">
        <v>63378</v>
      </c>
      <c r="X1410" s="9" t="s">
        <v>63379</v>
      </c>
      <c r="Y1410" s="9" t="s">
        <v>63380</v>
      </c>
      <c r="Z1410" s="9" t="s">
        <v>63381</v>
      </c>
    </row>
    <row r="1411" spans="1:26" x14ac:dyDescent="0.3">
      <c r="A1411" t="s">
        <v>63382</v>
      </c>
      <c r="B1411" s="12">
        <v>0.38994827378020003</v>
      </c>
      <c r="C1411" s="13">
        <v>0.55352072798259999</v>
      </c>
      <c r="D1411" s="13">
        <v>0.37947677191130003</v>
      </c>
      <c r="E1411" s="13">
        <v>0.4297822863388</v>
      </c>
      <c r="F1411" s="13">
        <v>0.45489482480920002</v>
      </c>
      <c r="G1411" s="13">
        <v>0.50615512423529996</v>
      </c>
      <c r="H1411" s="13">
        <v>0.41152845832419999</v>
      </c>
      <c r="I1411" s="13">
        <v>0.47253673851310002</v>
      </c>
      <c r="J1411" s="13">
        <v>0.44738672684550002</v>
      </c>
      <c r="K1411" s="13">
        <v>0.2116766777546</v>
      </c>
      <c r="L1411" s="13">
        <v>0.47909427218169998</v>
      </c>
      <c r="M1411" s="13">
        <v>0.48227365920929999</v>
      </c>
      <c r="N1411" s="13">
        <v>0</v>
      </c>
      <c r="O1411" s="13">
        <v>0.2833605071177</v>
      </c>
      <c r="P1411" s="13">
        <v>0.3892854219936</v>
      </c>
      <c r="Q1411" s="13">
        <v>0.164440284819</v>
      </c>
      <c r="R1411" s="13">
        <v>0</v>
      </c>
      <c r="S1411" s="13">
        <v>0.33991801657350001</v>
      </c>
      <c r="T1411" s="11" t="s">
        <v>63383</v>
      </c>
      <c r="U1411" s="13">
        <v>0.36351617137440001</v>
      </c>
      <c r="V1411" s="13">
        <v>0.45711951021719999</v>
      </c>
      <c r="W1411" s="13">
        <v>0.37862316953730002</v>
      </c>
      <c r="X1411" s="13">
        <v>0.2466807514846</v>
      </c>
      <c r="Y1411" s="13">
        <v>0.418887159663</v>
      </c>
      <c r="Z1411" s="13">
        <v>0.2872158447116</v>
      </c>
    </row>
    <row r="1412" spans="1:26" x14ac:dyDescent="0.3">
      <c r="B1412" s="8" t="s">
        <v>63384</v>
      </c>
      <c r="C1412" s="9" t="s">
        <v>63385</v>
      </c>
      <c r="D1412" s="9" t="s">
        <v>63386</v>
      </c>
      <c r="E1412" s="9" t="s">
        <v>63387</v>
      </c>
      <c r="F1412" s="9" t="s">
        <v>63388</v>
      </c>
      <c r="G1412" s="9" t="s">
        <v>63389</v>
      </c>
      <c r="H1412" s="9" t="s">
        <v>63390</v>
      </c>
      <c r="I1412" s="9" t="s">
        <v>63391</v>
      </c>
      <c r="J1412" s="9" t="s">
        <v>63392</v>
      </c>
      <c r="K1412" s="9" t="s">
        <v>63393</v>
      </c>
      <c r="L1412" s="9" t="s">
        <v>63394</v>
      </c>
      <c r="M1412" s="9" t="s">
        <v>63395</v>
      </c>
      <c r="N1412" s="9" t="s">
        <v>63396</v>
      </c>
      <c r="O1412" s="9" t="s">
        <v>63397</v>
      </c>
      <c r="P1412" s="9" t="s">
        <v>63398</v>
      </c>
      <c r="Q1412" s="9" t="s">
        <v>63399</v>
      </c>
      <c r="R1412" s="9" t="s">
        <v>63400</v>
      </c>
      <c r="S1412" s="9" t="s">
        <v>63401</v>
      </c>
      <c r="T1412" s="9" t="s">
        <v>63402</v>
      </c>
      <c r="U1412" s="9" t="s">
        <v>63403</v>
      </c>
      <c r="V1412" s="9" t="s">
        <v>63404</v>
      </c>
      <c r="W1412" s="9" t="s">
        <v>63405</v>
      </c>
      <c r="X1412" s="9" t="s">
        <v>63406</v>
      </c>
      <c r="Y1412" s="9" t="s">
        <v>63407</v>
      </c>
      <c r="Z1412" s="9" t="s">
        <v>63408</v>
      </c>
    </row>
    <row r="1413" spans="1:26" x14ac:dyDescent="0.3">
      <c r="A1413" t="s">
        <v>63409</v>
      </c>
      <c r="B1413" s="12">
        <v>0.33804805338080002</v>
      </c>
      <c r="C1413" s="13">
        <v>0.44242575602899997</v>
      </c>
      <c r="D1413" s="13">
        <v>0.34046023936480002</v>
      </c>
      <c r="E1413" s="13">
        <v>0.38282345676200003</v>
      </c>
      <c r="F1413" s="13">
        <v>0.27695833932160002</v>
      </c>
      <c r="G1413" s="13">
        <v>0</v>
      </c>
      <c r="H1413" s="13">
        <v>0.36958128904199999</v>
      </c>
      <c r="I1413" s="13">
        <v>0.51492549456360004</v>
      </c>
      <c r="J1413" s="13">
        <v>0.1599579609065</v>
      </c>
      <c r="K1413" s="13">
        <v>0.4206092803982</v>
      </c>
      <c r="L1413" s="13">
        <v>0.32942469624440002</v>
      </c>
      <c r="M1413" s="13">
        <v>0.58758419767769998</v>
      </c>
      <c r="N1413" s="13">
        <v>0</v>
      </c>
      <c r="O1413" s="13">
        <v>0.23597818611909999</v>
      </c>
      <c r="P1413" s="13">
        <v>0.48280497728159999</v>
      </c>
      <c r="Q1413" s="13">
        <v>0.50134352733510001</v>
      </c>
      <c r="R1413" s="13">
        <v>0</v>
      </c>
      <c r="S1413" s="13">
        <v>0.3421038485206</v>
      </c>
      <c r="T1413" s="11" t="s">
        <v>63410</v>
      </c>
      <c r="U1413" s="13">
        <v>0.37160098129390001</v>
      </c>
      <c r="V1413" s="13">
        <v>0.39871144617780002</v>
      </c>
      <c r="W1413" s="13">
        <v>0.27620383252690001</v>
      </c>
      <c r="X1413" s="13">
        <v>0.18926389227090001</v>
      </c>
      <c r="Y1413" s="13">
        <v>0.27493671519860002</v>
      </c>
      <c r="Z1413" s="13">
        <v>0.58833972022439995</v>
      </c>
    </row>
    <row r="1414" spans="1:26" x14ac:dyDescent="0.3">
      <c r="B1414" s="8" t="s">
        <v>63411</v>
      </c>
      <c r="C1414" s="9" t="s">
        <v>63412</v>
      </c>
      <c r="D1414" s="9" t="s">
        <v>63413</v>
      </c>
      <c r="E1414" s="9" t="s">
        <v>63414</v>
      </c>
      <c r="F1414" s="9" t="s">
        <v>63415</v>
      </c>
      <c r="G1414" s="9" t="s">
        <v>63416</v>
      </c>
      <c r="H1414" s="9" t="s">
        <v>63417</v>
      </c>
      <c r="I1414" s="9" t="s">
        <v>63418</v>
      </c>
      <c r="J1414" s="9" t="s">
        <v>63419</v>
      </c>
      <c r="K1414" s="9" t="s">
        <v>63420</v>
      </c>
      <c r="L1414" s="9" t="s">
        <v>63421</v>
      </c>
      <c r="M1414" s="9" t="s">
        <v>63422</v>
      </c>
      <c r="N1414" s="9" t="s">
        <v>63423</v>
      </c>
      <c r="O1414" s="9" t="s">
        <v>63424</v>
      </c>
      <c r="P1414" s="9" t="s">
        <v>63425</v>
      </c>
      <c r="Q1414" s="9" t="s">
        <v>63426</v>
      </c>
      <c r="R1414" s="9" t="s">
        <v>63427</v>
      </c>
      <c r="S1414" s="9" t="s">
        <v>63428</v>
      </c>
      <c r="T1414" s="9" t="s">
        <v>63429</v>
      </c>
      <c r="U1414" s="9" t="s">
        <v>63430</v>
      </c>
      <c r="V1414" s="9" t="s">
        <v>63431</v>
      </c>
      <c r="W1414" s="9" t="s">
        <v>63432</v>
      </c>
      <c r="X1414" s="9" t="s">
        <v>63433</v>
      </c>
      <c r="Y1414" s="9" t="s">
        <v>63434</v>
      </c>
      <c r="Z1414" s="9" t="s">
        <v>63435</v>
      </c>
    </row>
    <row r="1415" spans="1:26" x14ac:dyDescent="0.3">
      <c r="A1415" t="s">
        <v>63436</v>
      </c>
      <c r="B1415" s="12">
        <v>0.30862946841619998</v>
      </c>
      <c r="C1415" s="13">
        <v>0.42726772947399999</v>
      </c>
      <c r="D1415" s="13">
        <v>0.24438253735679999</v>
      </c>
      <c r="E1415" s="13">
        <v>0.4561666105037</v>
      </c>
      <c r="F1415" s="13">
        <v>0.3623688280397</v>
      </c>
      <c r="G1415" s="13">
        <v>1</v>
      </c>
      <c r="H1415" s="13">
        <v>0.32836422102719998</v>
      </c>
      <c r="I1415" s="13">
        <v>0.39143424882420003</v>
      </c>
      <c r="J1415" s="13">
        <v>0.2426588411966</v>
      </c>
      <c r="K1415" s="13">
        <v>0.42335335550929998</v>
      </c>
      <c r="L1415" s="13">
        <v>0.1726987975782</v>
      </c>
      <c r="M1415" s="13">
        <v>0.47476017405350002</v>
      </c>
      <c r="N1415" s="13">
        <v>0</v>
      </c>
      <c r="O1415" s="13">
        <v>0.26486204905920002</v>
      </c>
      <c r="P1415" s="13">
        <v>0.38538706400200001</v>
      </c>
      <c r="Q1415" s="13">
        <v>0.17024079168610001</v>
      </c>
      <c r="R1415" s="13">
        <v>7.8777536999629999E-2</v>
      </c>
      <c r="S1415" s="13">
        <v>0.3452236137436</v>
      </c>
      <c r="T1415" s="11" t="s">
        <v>63437</v>
      </c>
      <c r="U1415" s="13">
        <v>0.36351617137440001</v>
      </c>
      <c r="V1415" s="13">
        <v>0.29659861479850003</v>
      </c>
      <c r="W1415" s="13">
        <v>0.30007584544280003</v>
      </c>
      <c r="X1415" s="13">
        <v>0.1982605133501</v>
      </c>
      <c r="Y1415" s="13">
        <v>0.27493671519860002</v>
      </c>
      <c r="Z1415" s="13">
        <v>0.4081531765725</v>
      </c>
    </row>
    <row r="1416" spans="1:26" x14ac:dyDescent="0.3">
      <c r="B1416" s="8" t="s">
        <v>63438</v>
      </c>
      <c r="C1416" s="9" t="s">
        <v>63439</v>
      </c>
      <c r="D1416" s="9" t="s">
        <v>63440</v>
      </c>
      <c r="E1416" s="9" t="s">
        <v>63441</v>
      </c>
      <c r="F1416" s="9" t="s">
        <v>63442</v>
      </c>
      <c r="G1416" s="9" t="s">
        <v>63443</v>
      </c>
      <c r="H1416" s="9" t="s">
        <v>63444</v>
      </c>
      <c r="I1416" s="9" t="s">
        <v>63445</v>
      </c>
      <c r="J1416" s="9" t="s">
        <v>63446</v>
      </c>
      <c r="K1416" s="9" t="s">
        <v>63447</v>
      </c>
      <c r="L1416" s="9" t="s">
        <v>63448</v>
      </c>
      <c r="M1416" s="9" t="s">
        <v>63449</v>
      </c>
      <c r="N1416" s="9" t="s">
        <v>63450</v>
      </c>
      <c r="O1416" s="9" t="s">
        <v>63451</v>
      </c>
      <c r="P1416" s="9" t="s">
        <v>63452</v>
      </c>
      <c r="Q1416" s="9" t="s">
        <v>63453</v>
      </c>
      <c r="R1416" s="9" t="s">
        <v>63454</v>
      </c>
      <c r="S1416" s="9" t="s">
        <v>63455</v>
      </c>
      <c r="T1416" s="9" t="s">
        <v>63456</v>
      </c>
      <c r="U1416" s="9" t="s">
        <v>63457</v>
      </c>
      <c r="V1416" s="9" t="s">
        <v>63458</v>
      </c>
      <c r="W1416" s="9" t="s">
        <v>63459</v>
      </c>
      <c r="X1416" s="9" t="s">
        <v>63460</v>
      </c>
      <c r="Y1416" s="9" t="s">
        <v>63461</v>
      </c>
      <c r="Z1416" s="9" t="s">
        <v>63462</v>
      </c>
    </row>
    <row r="1417" spans="1:26" x14ac:dyDescent="0.3">
      <c r="A1417" t="s">
        <v>63463</v>
      </c>
      <c r="B1417" s="12">
        <v>0.3077145842665</v>
      </c>
      <c r="C1417" s="13">
        <v>0.45678505702810002</v>
      </c>
      <c r="D1417" s="13">
        <v>0.33111594375499998</v>
      </c>
      <c r="E1417" s="13">
        <v>0.48479310676139997</v>
      </c>
      <c r="F1417" s="13">
        <v>0.36146941224770002</v>
      </c>
      <c r="G1417" s="13">
        <v>0.50615512423529996</v>
      </c>
      <c r="H1417" s="13">
        <v>0.33041025690620002</v>
      </c>
      <c r="I1417" s="13">
        <v>0.30590999246630002</v>
      </c>
      <c r="J1417" s="13">
        <v>0.2478093750243</v>
      </c>
      <c r="K1417" s="13">
        <v>0.42335335550929998</v>
      </c>
      <c r="L1417" s="13">
        <v>0.32633432377839999</v>
      </c>
      <c r="M1417" s="13">
        <v>0.28325692575669997</v>
      </c>
      <c r="N1417" s="13">
        <v>0</v>
      </c>
      <c r="O1417" s="13">
        <v>0.28222530431990001</v>
      </c>
      <c r="P1417" s="13">
        <v>0.2456055372947</v>
      </c>
      <c r="Q1417" s="13">
        <v>0.164440284819</v>
      </c>
      <c r="R1417" s="13">
        <v>0</v>
      </c>
      <c r="S1417" s="13">
        <v>0.43186526081049997</v>
      </c>
      <c r="T1417" s="11" t="s">
        <v>63464</v>
      </c>
      <c r="U1417" s="13">
        <v>0.36351617137440001</v>
      </c>
      <c r="V1417" s="13">
        <v>0.3014731209007</v>
      </c>
      <c r="W1417" s="13">
        <v>0.32001832031319999</v>
      </c>
      <c r="X1417" s="13">
        <v>0.1229095030852</v>
      </c>
      <c r="Y1417" s="13">
        <v>0.4203248209521</v>
      </c>
      <c r="Z1417" s="13">
        <v>0.2872158447116</v>
      </c>
    </row>
    <row r="1418" spans="1:26" x14ac:dyDescent="0.3">
      <c r="B1418" s="8" t="s">
        <v>63465</v>
      </c>
      <c r="C1418" s="9" t="s">
        <v>63466</v>
      </c>
      <c r="D1418" s="9" t="s">
        <v>63467</v>
      </c>
      <c r="E1418" s="9" t="s">
        <v>63468</v>
      </c>
      <c r="F1418" s="9" t="s">
        <v>63469</v>
      </c>
      <c r="G1418" s="9" t="s">
        <v>63470</v>
      </c>
      <c r="H1418" s="9" t="s">
        <v>63471</v>
      </c>
      <c r="I1418" s="9" t="s">
        <v>63472</v>
      </c>
      <c r="J1418" s="9" t="s">
        <v>63473</v>
      </c>
      <c r="K1418" s="9" t="s">
        <v>63474</v>
      </c>
      <c r="L1418" s="9" t="s">
        <v>63475</v>
      </c>
      <c r="M1418" s="9" t="s">
        <v>63476</v>
      </c>
      <c r="N1418" s="9" t="s">
        <v>63477</v>
      </c>
      <c r="O1418" s="9" t="s">
        <v>63478</v>
      </c>
      <c r="P1418" s="9" t="s">
        <v>63479</v>
      </c>
      <c r="Q1418" s="9" t="s">
        <v>63480</v>
      </c>
      <c r="R1418" s="9" t="s">
        <v>63481</v>
      </c>
      <c r="S1418" s="9" t="s">
        <v>63482</v>
      </c>
      <c r="T1418" s="9" t="s">
        <v>63483</v>
      </c>
      <c r="U1418" s="9" t="s">
        <v>63484</v>
      </c>
      <c r="V1418" s="9" t="s">
        <v>63485</v>
      </c>
      <c r="W1418" s="9" t="s">
        <v>63486</v>
      </c>
      <c r="X1418" s="9" t="s">
        <v>63487</v>
      </c>
      <c r="Y1418" s="9" t="s">
        <v>63488</v>
      </c>
      <c r="Z1418" s="9" t="s">
        <v>63489</v>
      </c>
    </row>
    <row r="1419" spans="1:26" x14ac:dyDescent="0.3">
      <c r="A1419" t="s">
        <v>63490</v>
      </c>
      <c r="B1419" s="12">
        <v>0.27257415658060002</v>
      </c>
      <c r="C1419" s="13">
        <v>0.33803279577700002</v>
      </c>
      <c r="D1419" s="13">
        <v>0.28656943106310001</v>
      </c>
      <c r="E1419" s="13">
        <v>0.33111515839209998</v>
      </c>
      <c r="F1419" s="13">
        <v>0.1005229414584</v>
      </c>
      <c r="G1419" s="13">
        <v>0.49384487576469999</v>
      </c>
      <c r="H1419" s="13">
        <v>0.29717969422980001</v>
      </c>
      <c r="I1419" s="13">
        <v>0.47169818320020002</v>
      </c>
      <c r="J1419" s="13">
        <v>0.2417426841159</v>
      </c>
      <c r="K1419" s="13">
        <v>0.4206092803982</v>
      </c>
      <c r="L1419" s="13">
        <v>0.21656534073520001</v>
      </c>
      <c r="M1419" s="13">
        <v>0.18871589908870001</v>
      </c>
      <c r="N1419" s="13">
        <v>0</v>
      </c>
      <c r="O1419" s="13">
        <v>0.22172269033860001</v>
      </c>
      <c r="P1419" s="13">
        <v>0.29161486957920002</v>
      </c>
      <c r="Q1419" s="13">
        <v>0.331102735649</v>
      </c>
      <c r="R1419" s="13">
        <v>0</v>
      </c>
      <c r="S1419" s="13">
        <v>0.48334124465099998</v>
      </c>
      <c r="T1419" s="11" t="s">
        <v>63491</v>
      </c>
      <c r="U1419" s="13">
        <v>0.51392456694090005</v>
      </c>
      <c r="V1419" s="13">
        <v>0.29672950699439998</v>
      </c>
      <c r="W1419" s="13">
        <v>0.25300701687690003</v>
      </c>
      <c r="X1419" s="13">
        <v>0.1215307105827</v>
      </c>
      <c r="Y1419" s="13">
        <v>0.27493671519860002</v>
      </c>
      <c r="Z1419" s="13">
        <v>0.39891784388939999</v>
      </c>
    </row>
    <row r="1420" spans="1:26" x14ac:dyDescent="0.3">
      <c r="B1420" s="8" t="s">
        <v>63492</v>
      </c>
      <c r="C1420" s="9" t="s">
        <v>63493</v>
      </c>
      <c r="D1420" s="9" t="s">
        <v>63494</v>
      </c>
      <c r="E1420" s="9" t="s">
        <v>63495</v>
      </c>
      <c r="F1420" s="9" t="s">
        <v>63496</v>
      </c>
      <c r="G1420" s="9" t="s">
        <v>63497</v>
      </c>
      <c r="H1420" s="9" t="s">
        <v>63498</v>
      </c>
      <c r="I1420" s="9" t="s">
        <v>63499</v>
      </c>
      <c r="J1420" s="9" t="s">
        <v>63500</v>
      </c>
      <c r="K1420" s="9" t="s">
        <v>63501</v>
      </c>
      <c r="L1420" s="9" t="s">
        <v>63502</v>
      </c>
      <c r="M1420" s="9" t="s">
        <v>63503</v>
      </c>
      <c r="N1420" s="9" t="s">
        <v>63504</v>
      </c>
      <c r="O1420" s="9" t="s">
        <v>63505</v>
      </c>
      <c r="P1420" s="9" t="s">
        <v>63506</v>
      </c>
      <c r="Q1420" s="9" t="s">
        <v>63507</v>
      </c>
      <c r="R1420" s="9" t="s">
        <v>63508</v>
      </c>
      <c r="S1420" s="9" t="s">
        <v>63509</v>
      </c>
      <c r="T1420" s="9" t="s">
        <v>63510</v>
      </c>
      <c r="U1420" s="9" t="s">
        <v>63511</v>
      </c>
      <c r="V1420" s="9" t="s">
        <v>63512</v>
      </c>
      <c r="W1420" s="9" t="s">
        <v>63513</v>
      </c>
      <c r="X1420" s="9" t="s">
        <v>63514</v>
      </c>
      <c r="Y1420" s="9" t="s">
        <v>63515</v>
      </c>
      <c r="Z1420" s="9" t="s">
        <v>63516</v>
      </c>
    </row>
    <row r="1421" spans="1:26" x14ac:dyDescent="0.3">
      <c r="A1421" t="s">
        <v>63517</v>
      </c>
      <c r="B1421" s="12">
        <v>0.26245260597999998</v>
      </c>
      <c r="C1421" s="13">
        <v>0.42198477658259997</v>
      </c>
      <c r="D1421" s="13">
        <v>0.24378562882989999</v>
      </c>
      <c r="E1421" s="13">
        <v>0.37237936098579999</v>
      </c>
      <c r="F1421" s="13">
        <v>0.36146941224770002</v>
      </c>
      <c r="G1421" s="13">
        <v>0.50615512423529996</v>
      </c>
      <c r="H1421" s="13">
        <v>0.30862371542169997</v>
      </c>
      <c r="I1421" s="13">
        <v>0.38584947044059997</v>
      </c>
      <c r="J1421" s="13">
        <v>0.2478093750243</v>
      </c>
      <c r="K1421" s="13">
        <v>0.42335335550929998</v>
      </c>
      <c r="L1421" s="13">
        <v>0.21639147222989999</v>
      </c>
      <c r="M1421" s="13">
        <v>0.3885674642252</v>
      </c>
      <c r="N1421" s="13">
        <v>0</v>
      </c>
      <c r="O1421" s="13">
        <v>0.2042389602128</v>
      </c>
      <c r="P1421" s="13">
        <v>0.38325925263490002</v>
      </c>
      <c r="Q1421" s="13">
        <v>0.33057643317270002</v>
      </c>
      <c r="R1421" s="13">
        <v>0</v>
      </c>
      <c r="S1421" s="13">
        <v>0.33991801657350001</v>
      </c>
      <c r="T1421" s="11" t="s">
        <v>63518</v>
      </c>
      <c r="U1421" s="13">
        <v>0.21368929624720001</v>
      </c>
      <c r="V1421" s="13">
        <v>0.25538078025080002</v>
      </c>
      <c r="W1421" s="13">
        <v>0.28002783153170002</v>
      </c>
      <c r="X1421" s="13">
        <v>6.4113851368990005E-2</v>
      </c>
      <c r="Y1421" s="13">
        <v>0.2887235183304</v>
      </c>
      <c r="Z1421" s="13">
        <v>0.38128266094899999</v>
      </c>
    </row>
    <row r="1422" spans="1:26" x14ac:dyDescent="0.3">
      <c r="B1422" s="8" t="s">
        <v>63519</v>
      </c>
      <c r="C1422" s="9" t="s">
        <v>63520</v>
      </c>
      <c r="D1422" s="9" t="s">
        <v>63521</v>
      </c>
      <c r="E1422" s="9" t="s">
        <v>63522</v>
      </c>
      <c r="F1422" s="9" t="s">
        <v>63523</v>
      </c>
      <c r="G1422" s="9" t="s">
        <v>63524</v>
      </c>
      <c r="H1422" s="9" t="s">
        <v>63525</v>
      </c>
      <c r="I1422" s="9" t="s">
        <v>63526</v>
      </c>
      <c r="J1422" s="9" t="s">
        <v>63527</v>
      </c>
      <c r="K1422" s="9" t="s">
        <v>63528</v>
      </c>
      <c r="L1422" s="9" t="s">
        <v>63529</v>
      </c>
      <c r="M1422" s="9" t="s">
        <v>63530</v>
      </c>
      <c r="N1422" s="9" t="s">
        <v>63531</v>
      </c>
      <c r="O1422" s="9" t="s">
        <v>63532</v>
      </c>
      <c r="P1422" s="9" t="s">
        <v>63533</v>
      </c>
      <c r="Q1422" s="9" t="s">
        <v>63534</v>
      </c>
      <c r="R1422" s="9" t="s">
        <v>63535</v>
      </c>
      <c r="S1422" s="9" t="s">
        <v>63536</v>
      </c>
      <c r="T1422" s="9" t="s">
        <v>63537</v>
      </c>
      <c r="U1422" s="9" t="s">
        <v>63538</v>
      </c>
      <c r="V1422" s="9" t="s">
        <v>63539</v>
      </c>
      <c r="W1422" s="9" t="s">
        <v>63540</v>
      </c>
      <c r="X1422" s="9" t="s">
        <v>63541</v>
      </c>
      <c r="Y1422" s="9" t="s">
        <v>63542</v>
      </c>
      <c r="Z1422" s="9" t="s">
        <v>63543</v>
      </c>
    </row>
    <row r="1423" spans="1:26" x14ac:dyDescent="0.3">
      <c r="A1423" t="s">
        <v>63544</v>
      </c>
    </row>
    <row r="1424" spans="1:26" x14ac:dyDescent="0.3">
      <c r="A1424" t="s">
        <v>63545</v>
      </c>
    </row>
    <row r="1428" spans="1:26" x14ac:dyDescent="0.3">
      <c r="A1428" s="3" t="s">
        <v>63546</v>
      </c>
    </row>
    <row r="1429" spans="1:26" x14ac:dyDescent="0.3">
      <c r="A1429" t="s">
        <v>75790</v>
      </c>
    </row>
    <row r="1430" spans="1:26" x14ac:dyDescent="0.3">
      <c r="B1430" s="4" t="s">
        <v>63547</v>
      </c>
      <c r="C1430" s="18" t="s">
        <v>63548</v>
      </c>
      <c r="D1430" s="19" t="s">
        <v>63549</v>
      </c>
      <c r="E1430" s="19" t="s">
        <v>63550</v>
      </c>
      <c r="F1430" s="19" t="s">
        <v>63551</v>
      </c>
      <c r="G1430" s="19" t="s">
        <v>63552</v>
      </c>
      <c r="H1430" s="19" t="s">
        <v>63553</v>
      </c>
      <c r="I1430" s="19" t="s">
        <v>63554</v>
      </c>
      <c r="J1430" s="19" t="s">
        <v>63555</v>
      </c>
      <c r="K1430" s="19" t="s">
        <v>63556</v>
      </c>
      <c r="L1430" s="19" t="s">
        <v>63557</v>
      </c>
      <c r="M1430" s="19" t="s">
        <v>63558</v>
      </c>
      <c r="N1430" s="19" t="s">
        <v>63559</v>
      </c>
      <c r="O1430" s="19" t="s">
        <v>63560</v>
      </c>
      <c r="P1430" s="19" t="s">
        <v>63561</v>
      </c>
      <c r="Q1430" s="19" t="s">
        <v>63562</v>
      </c>
      <c r="R1430" s="19" t="s">
        <v>63563</v>
      </c>
      <c r="S1430" s="19" t="s">
        <v>63564</v>
      </c>
      <c r="T1430" s="19" t="s">
        <v>63565</v>
      </c>
      <c r="U1430" s="19" t="s">
        <v>63566</v>
      </c>
      <c r="V1430" s="19" t="s">
        <v>63567</v>
      </c>
      <c r="W1430" s="19" t="s">
        <v>63568</v>
      </c>
      <c r="X1430" s="19" t="s">
        <v>63569</v>
      </c>
      <c r="Y1430" s="19" t="s">
        <v>63570</v>
      </c>
      <c r="Z1430" s="19" t="s">
        <v>63571</v>
      </c>
    </row>
    <row r="1431" spans="1:26" ht="72" x14ac:dyDescent="0.3">
      <c r="A1431" s="5" t="s">
        <v>63572</v>
      </c>
      <c r="B1431" s="5" t="s">
        <v>63573</v>
      </c>
      <c r="C1431" s="5" t="s">
        <v>63574</v>
      </c>
      <c r="D1431" s="5" t="s">
        <v>63575</v>
      </c>
      <c r="E1431" s="5" t="s">
        <v>63576</v>
      </c>
      <c r="F1431" s="5" t="s">
        <v>63577</v>
      </c>
      <c r="G1431" s="5" t="s">
        <v>63578</v>
      </c>
      <c r="H1431" s="5" t="s">
        <v>63579</v>
      </c>
      <c r="I1431" s="5" t="s">
        <v>63580</v>
      </c>
      <c r="J1431" s="5" t="s">
        <v>63581</v>
      </c>
      <c r="K1431" s="5" t="s">
        <v>63582</v>
      </c>
      <c r="L1431" s="5" t="s">
        <v>63583</v>
      </c>
      <c r="M1431" s="5" t="s">
        <v>63584</v>
      </c>
      <c r="N1431" s="5" t="s">
        <v>63585</v>
      </c>
      <c r="O1431" s="5" t="s">
        <v>63586</v>
      </c>
      <c r="P1431" s="5" t="s">
        <v>63587</v>
      </c>
      <c r="Q1431" s="5" t="s">
        <v>63588</v>
      </c>
      <c r="R1431" s="5" t="s">
        <v>63589</v>
      </c>
      <c r="S1431" s="5" t="s">
        <v>63590</v>
      </c>
      <c r="T1431" s="5" t="s">
        <v>63591</v>
      </c>
      <c r="U1431" s="5" t="s">
        <v>63592</v>
      </c>
      <c r="V1431" s="5" t="s">
        <v>63593</v>
      </c>
      <c r="W1431" s="5" t="s">
        <v>63594</v>
      </c>
      <c r="X1431" s="5" t="s">
        <v>63595</v>
      </c>
      <c r="Y1431" s="5" t="s">
        <v>63596</v>
      </c>
      <c r="Z1431" s="5" t="s">
        <v>63597</v>
      </c>
    </row>
    <row r="1432" spans="1:26" x14ac:dyDescent="0.3">
      <c r="A1432" t="s">
        <v>63598</v>
      </c>
      <c r="B1432" s="6">
        <v>1034</v>
      </c>
      <c r="C1432" s="7">
        <v>46</v>
      </c>
      <c r="D1432" s="7">
        <v>24</v>
      </c>
      <c r="E1432" s="7">
        <v>38</v>
      </c>
      <c r="F1432" s="7">
        <v>10</v>
      </c>
      <c r="G1432" s="7">
        <v>2</v>
      </c>
      <c r="H1432" s="7">
        <v>35</v>
      </c>
      <c r="I1432" s="7">
        <v>22</v>
      </c>
      <c r="J1432" s="7">
        <v>12</v>
      </c>
      <c r="K1432" s="7">
        <v>5</v>
      </c>
      <c r="L1432" s="7">
        <v>19</v>
      </c>
      <c r="M1432" s="7">
        <v>10</v>
      </c>
      <c r="N1432" s="7">
        <v>1</v>
      </c>
      <c r="O1432" s="7">
        <v>56</v>
      </c>
      <c r="P1432" s="7">
        <v>21</v>
      </c>
      <c r="Q1432" s="7">
        <v>6</v>
      </c>
      <c r="R1432" s="7">
        <v>11</v>
      </c>
      <c r="S1432" s="7">
        <v>11</v>
      </c>
      <c r="T1432" s="7">
        <v>0</v>
      </c>
      <c r="U1432" s="7">
        <v>13</v>
      </c>
      <c r="V1432" s="7">
        <v>50</v>
      </c>
      <c r="W1432" s="7">
        <v>43</v>
      </c>
      <c r="X1432" s="7">
        <v>15</v>
      </c>
      <c r="Y1432" s="7">
        <v>7</v>
      </c>
      <c r="Z1432" s="7">
        <v>9</v>
      </c>
    </row>
    <row r="1433" spans="1:26" x14ac:dyDescent="0.3">
      <c r="B1433" s="8" t="s">
        <v>63599</v>
      </c>
      <c r="C1433" s="9" t="s">
        <v>63600</v>
      </c>
      <c r="D1433" s="9" t="s">
        <v>63601</v>
      </c>
      <c r="E1433" s="9" t="s">
        <v>63602</v>
      </c>
      <c r="F1433" s="9" t="s">
        <v>63603</v>
      </c>
      <c r="G1433" s="9" t="s">
        <v>63604</v>
      </c>
      <c r="H1433" s="9" t="s">
        <v>63605</v>
      </c>
      <c r="I1433" s="9" t="s">
        <v>63606</v>
      </c>
      <c r="J1433" s="9" t="s">
        <v>63607</v>
      </c>
      <c r="K1433" s="9" t="s">
        <v>63608</v>
      </c>
      <c r="L1433" s="9" t="s">
        <v>63609</v>
      </c>
      <c r="M1433" s="9" t="s">
        <v>63610</v>
      </c>
      <c r="N1433" s="9" t="s">
        <v>63611</v>
      </c>
      <c r="O1433" s="9" t="s">
        <v>63612</v>
      </c>
      <c r="P1433" s="9" t="s">
        <v>63613</v>
      </c>
      <c r="Q1433" s="9" t="s">
        <v>63614</v>
      </c>
      <c r="R1433" s="9" t="s">
        <v>63615</v>
      </c>
      <c r="S1433" s="9" t="s">
        <v>63616</v>
      </c>
      <c r="T1433" s="9" t="s">
        <v>63617</v>
      </c>
      <c r="U1433" s="9" t="s">
        <v>63618</v>
      </c>
      <c r="V1433" s="9" t="s">
        <v>63619</v>
      </c>
      <c r="W1433" s="9" t="s">
        <v>63620</v>
      </c>
      <c r="X1433" s="9" t="s">
        <v>63621</v>
      </c>
      <c r="Y1433" s="9" t="s">
        <v>63622</v>
      </c>
      <c r="Z1433" s="9" t="s">
        <v>63623</v>
      </c>
    </row>
    <row r="1434" spans="1:26" x14ac:dyDescent="0.3">
      <c r="A1434" t="s">
        <v>63624</v>
      </c>
      <c r="B1434" s="6">
        <v>1034</v>
      </c>
      <c r="C1434" s="7">
        <v>47</v>
      </c>
      <c r="D1434" s="7">
        <v>24</v>
      </c>
      <c r="E1434" s="7">
        <v>38</v>
      </c>
      <c r="F1434" s="7">
        <v>11</v>
      </c>
      <c r="G1434" s="7">
        <v>2</v>
      </c>
      <c r="H1434" s="7">
        <v>36</v>
      </c>
      <c r="I1434" s="7">
        <v>23</v>
      </c>
      <c r="J1434" s="7">
        <v>13</v>
      </c>
      <c r="K1434" s="7">
        <v>5</v>
      </c>
      <c r="L1434" s="7">
        <v>19</v>
      </c>
      <c r="M1434" s="7">
        <v>10</v>
      </c>
      <c r="N1434" s="7">
        <v>1</v>
      </c>
      <c r="O1434" s="7">
        <v>58</v>
      </c>
      <c r="P1434" s="7">
        <v>21</v>
      </c>
      <c r="Q1434" s="7">
        <v>6</v>
      </c>
      <c r="R1434" s="7">
        <v>11</v>
      </c>
      <c r="S1434" s="7">
        <v>12</v>
      </c>
      <c r="T1434" s="7">
        <v>0</v>
      </c>
      <c r="U1434" s="7">
        <v>14</v>
      </c>
      <c r="V1434" s="7">
        <v>51</v>
      </c>
      <c r="W1434" s="7">
        <v>44</v>
      </c>
      <c r="X1434" s="7">
        <v>15</v>
      </c>
      <c r="Y1434" s="7">
        <v>7</v>
      </c>
      <c r="Z1434" s="7">
        <v>10</v>
      </c>
    </row>
    <row r="1435" spans="1:26" x14ac:dyDescent="0.3">
      <c r="B1435" s="8" t="s">
        <v>63625</v>
      </c>
      <c r="C1435" s="9" t="s">
        <v>63626</v>
      </c>
      <c r="D1435" s="9" t="s">
        <v>63627</v>
      </c>
      <c r="E1435" s="9" t="s">
        <v>63628</v>
      </c>
      <c r="F1435" s="9" t="s">
        <v>63629</v>
      </c>
      <c r="G1435" s="9" t="s">
        <v>63630</v>
      </c>
      <c r="H1435" s="9" t="s">
        <v>63631</v>
      </c>
      <c r="I1435" s="9" t="s">
        <v>63632</v>
      </c>
      <c r="J1435" s="9" t="s">
        <v>63633</v>
      </c>
      <c r="K1435" s="9" t="s">
        <v>63634</v>
      </c>
      <c r="L1435" s="9" t="s">
        <v>63635</v>
      </c>
      <c r="M1435" s="9" t="s">
        <v>63636</v>
      </c>
      <c r="N1435" s="9" t="s">
        <v>63637</v>
      </c>
      <c r="O1435" s="9" t="s">
        <v>63638</v>
      </c>
      <c r="P1435" s="9" t="s">
        <v>63639</v>
      </c>
      <c r="Q1435" s="9" t="s">
        <v>63640</v>
      </c>
      <c r="R1435" s="9" t="s">
        <v>63641</v>
      </c>
      <c r="S1435" s="9" t="s">
        <v>63642</v>
      </c>
      <c r="T1435" s="9" t="s">
        <v>63643</v>
      </c>
      <c r="U1435" s="9" t="s">
        <v>63644</v>
      </c>
      <c r="V1435" s="9" t="s">
        <v>63645</v>
      </c>
      <c r="W1435" s="9" t="s">
        <v>63646</v>
      </c>
      <c r="X1435" s="9" t="s">
        <v>63647</v>
      </c>
      <c r="Y1435" s="9" t="s">
        <v>63648</v>
      </c>
      <c r="Z1435" s="9" t="s">
        <v>63649</v>
      </c>
    </row>
    <row r="1436" spans="1:26" x14ac:dyDescent="0.3">
      <c r="A1436" t="s">
        <v>63650</v>
      </c>
      <c r="B1436" s="10" t="s">
        <v>63651</v>
      </c>
      <c r="C1436" s="11" t="s">
        <v>63652</v>
      </c>
      <c r="D1436" s="11" t="s">
        <v>63653</v>
      </c>
      <c r="E1436" s="11" t="s">
        <v>63654</v>
      </c>
      <c r="F1436" s="11" t="s">
        <v>63655</v>
      </c>
      <c r="G1436" s="11" t="s">
        <v>63656</v>
      </c>
      <c r="H1436" s="11" t="s">
        <v>63657</v>
      </c>
      <c r="I1436" s="11" t="s">
        <v>63658</v>
      </c>
      <c r="J1436" s="11" t="s">
        <v>63659</v>
      </c>
      <c r="K1436" s="11" t="s">
        <v>63660</v>
      </c>
      <c r="L1436" s="11" t="s">
        <v>63661</v>
      </c>
      <c r="M1436" s="11" t="s">
        <v>63662</v>
      </c>
      <c r="N1436" s="11" t="s">
        <v>63663</v>
      </c>
      <c r="O1436" s="11" t="s">
        <v>63664</v>
      </c>
      <c r="P1436" s="11" t="s">
        <v>63665</v>
      </c>
      <c r="Q1436" s="11" t="s">
        <v>63666</v>
      </c>
      <c r="R1436" s="11" t="s">
        <v>63667</v>
      </c>
      <c r="S1436" s="11" t="s">
        <v>63668</v>
      </c>
      <c r="T1436" s="11" t="s">
        <v>63669</v>
      </c>
      <c r="U1436" s="11" t="s">
        <v>63670</v>
      </c>
      <c r="V1436" s="11" t="s">
        <v>63671</v>
      </c>
      <c r="W1436" s="11" t="s">
        <v>63672</v>
      </c>
      <c r="X1436" s="11" t="s">
        <v>63673</v>
      </c>
      <c r="Y1436" s="11" t="s">
        <v>63674</v>
      </c>
      <c r="Z1436" s="11" t="s">
        <v>63675</v>
      </c>
    </row>
    <row r="1437" spans="1:26" x14ac:dyDescent="0.3">
      <c r="B1437" s="8" t="s">
        <v>63676</v>
      </c>
      <c r="C1437" s="9" t="s">
        <v>63677</v>
      </c>
      <c r="D1437" s="9" t="s">
        <v>63678</v>
      </c>
      <c r="E1437" s="9" t="s">
        <v>63679</v>
      </c>
      <c r="F1437" s="9" t="s">
        <v>63680</v>
      </c>
      <c r="G1437" s="9" t="s">
        <v>63681</v>
      </c>
      <c r="H1437" s="9" t="s">
        <v>63682</v>
      </c>
      <c r="I1437" s="9" t="s">
        <v>63683</v>
      </c>
      <c r="J1437" s="9" t="s">
        <v>63684</v>
      </c>
      <c r="K1437" s="9" t="s">
        <v>63685</v>
      </c>
      <c r="L1437" s="9" t="s">
        <v>63686</v>
      </c>
      <c r="M1437" s="9" t="s">
        <v>63687</v>
      </c>
      <c r="N1437" s="9" t="s">
        <v>63688</v>
      </c>
      <c r="O1437" s="9" t="s">
        <v>63689</v>
      </c>
      <c r="P1437" s="9" t="s">
        <v>63690</v>
      </c>
      <c r="Q1437" s="9" t="s">
        <v>63691</v>
      </c>
      <c r="R1437" s="9" t="s">
        <v>63692</v>
      </c>
      <c r="S1437" s="9" t="s">
        <v>63693</v>
      </c>
      <c r="T1437" s="9" t="s">
        <v>63694</v>
      </c>
      <c r="U1437" s="9" t="s">
        <v>63695</v>
      </c>
      <c r="V1437" s="9" t="s">
        <v>63696</v>
      </c>
      <c r="W1437" s="9" t="s">
        <v>63697</v>
      </c>
      <c r="X1437" s="9" t="s">
        <v>63698</v>
      </c>
      <c r="Y1437" s="9" t="s">
        <v>63699</v>
      </c>
      <c r="Z1437" s="9" t="s">
        <v>63700</v>
      </c>
    </row>
    <row r="1438" spans="1:26" x14ac:dyDescent="0.3">
      <c r="A1438" t="s">
        <v>63701</v>
      </c>
      <c r="B1438" s="12">
        <v>0.55138876910120005</v>
      </c>
      <c r="C1438" s="13">
        <v>0.45718614222420001</v>
      </c>
      <c r="D1438" s="13">
        <v>0.61778532423779997</v>
      </c>
      <c r="E1438" s="13">
        <v>0.45481893781089999</v>
      </c>
      <c r="F1438" s="13">
        <v>0.56045147145639995</v>
      </c>
      <c r="G1438" s="13">
        <v>1</v>
      </c>
      <c r="H1438" s="13">
        <v>0.44071980405099997</v>
      </c>
      <c r="I1438" s="13">
        <v>0.56220090305079995</v>
      </c>
      <c r="J1438" s="13">
        <v>0.53671468950620005</v>
      </c>
      <c r="K1438" s="13">
        <v>0.4206092803982</v>
      </c>
      <c r="L1438" s="13">
        <v>0.4132622653602</v>
      </c>
      <c r="M1438" s="13">
        <v>0.82644288675190003</v>
      </c>
      <c r="N1438" s="13">
        <v>0</v>
      </c>
      <c r="O1438" s="13">
        <v>0.54757622770280001</v>
      </c>
      <c r="P1438" s="13">
        <v>0.57251236253310001</v>
      </c>
      <c r="Q1438" s="13">
        <v>1</v>
      </c>
      <c r="R1438" s="13">
        <v>0.54379782943139998</v>
      </c>
      <c r="S1438" s="13">
        <v>0.78122847868059997</v>
      </c>
      <c r="T1438" s="11" t="s">
        <v>63702</v>
      </c>
      <c r="U1438" s="13">
        <v>0.51597943856530004</v>
      </c>
      <c r="V1438" s="13">
        <v>0.57236540708619998</v>
      </c>
      <c r="W1438" s="13">
        <v>0.67677565991290001</v>
      </c>
      <c r="X1438" s="13">
        <v>0.5968843896439</v>
      </c>
      <c r="Y1438" s="13">
        <v>0.7307764201268</v>
      </c>
      <c r="Z1438" s="13">
        <v>0.50294541168259999</v>
      </c>
    </row>
    <row r="1439" spans="1:26" x14ac:dyDescent="0.3">
      <c r="B1439" s="8" t="s">
        <v>63703</v>
      </c>
      <c r="C1439" s="9" t="s">
        <v>63704</v>
      </c>
      <c r="D1439" s="9" t="s">
        <v>63705</v>
      </c>
      <c r="E1439" s="9" t="s">
        <v>63706</v>
      </c>
      <c r="F1439" s="9" t="s">
        <v>63707</v>
      </c>
      <c r="G1439" s="9" t="s">
        <v>63708</v>
      </c>
      <c r="H1439" s="9" t="s">
        <v>63709</v>
      </c>
      <c r="I1439" s="9" t="s">
        <v>63710</v>
      </c>
      <c r="J1439" s="9" t="s">
        <v>63711</v>
      </c>
      <c r="K1439" s="9" t="s">
        <v>63712</v>
      </c>
      <c r="L1439" s="9" t="s">
        <v>63713</v>
      </c>
      <c r="M1439" s="9" t="s">
        <v>63714</v>
      </c>
      <c r="N1439" s="9" t="s">
        <v>63715</v>
      </c>
      <c r="O1439" s="9" t="s">
        <v>63716</v>
      </c>
      <c r="P1439" s="9" t="s">
        <v>63717</v>
      </c>
      <c r="Q1439" s="9" t="s">
        <v>63718</v>
      </c>
      <c r="R1439" s="9" t="s">
        <v>63719</v>
      </c>
      <c r="S1439" s="9" t="s">
        <v>63720</v>
      </c>
      <c r="T1439" s="9" t="s">
        <v>63721</v>
      </c>
      <c r="U1439" s="9" t="s">
        <v>63722</v>
      </c>
      <c r="V1439" s="9" t="s">
        <v>63723</v>
      </c>
      <c r="W1439" s="9" t="s">
        <v>63724</v>
      </c>
      <c r="X1439" s="9" t="s">
        <v>63725</v>
      </c>
      <c r="Y1439" s="9" t="s">
        <v>63726</v>
      </c>
      <c r="Z1439" s="9" t="s">
        <v>63727</v>
      </c>
    </row>
    <row r="1440" spans="1:26" x14ac:dyDescent="0.3">
      <c r="A1440" t="s">
        <v>63728</v>
      </c>
      <c r="B1440" s="12">
        <v>0.47494810745760002</v>
      </c>
      <c r="C1440" s="13">
        <v>0.2726995791829</v>
      </c>
      <c r="D1440" s="13">
        <v>0.61873284824469998</v>
      </c>
      <c r="E1440" s="13">
        <v>0.40821535225670003</v>
      </c>
      <c r="F1440" s="13">
        <v>0.53940589773530001</v>
      </c>
      <c r="G1440" s="13">
        <v>0</v>
      </c>
      <c r="H1440" s="13">
        <v>0.39527815597639998</v>
      </c>
      <c r="I1440" s="13">
        <v>0.38951393907080001</v>
      </c>
      <c r="J1440" s="13">
        <v>0.52954670928629999</v>
      </c>
      <c r="K1440" s="13">
        <v>0.2089326026436</v>
      </c>
      <c r="L1440" s="13">
        <v>0.56868851884170002</v>
      </c>
      <c r="M1440" s="13">
        <v>0.37975046994880002</v>
      </c>
      <c r="N1440" s="13">
        <v>0</v>
      </c>
      <c r="O1440" s="13">
        <v>0.48199887211640002</v>
      </c>
      <c r="P1440" s="13">
        <v>0.4268092068928</v>
      </c>
      <c r="Q1440" s="13">
        <v>0.50081722485879998</v>
      </c>
      <c r="R1440" s="13">
        <v>0.44922651817789999</v>
      </c>
      <c r="S1440" s="13">
        <v>0.65347647648170004</v>
      </c>
      <c r="T1440" s="11" t="s">
        <v>63729</v>
      </c>
      <c r="U1440" s="13">
        <v>0.39235284845200002</v>
      </c>
      <c r="V1440" s="13">
        <v>0.45412666806680002</v>
      </c>
      <c r="W1440" s="13">
        <v>0.60542098923330001</v>
      </c>
      <c r="X1440" s="13">
        <v>0.45429262358470002</v>
      </c>
      <c r="Y1440" s="13">
        <v>0.44652562580709998</v>
      </c>
      <c r="Z1440" s="13">
        <v>0.69236728801759995</v>
      </c>
    </row>
    <row r="1441" spans="1:26" x14ac:dyDescent="0.3">
      <c r="B1441" s="8" t="s">
        <v>63730</v>
      </c>
      <c r="C1441" s="9" t="s">
        <v>63731</v>
      </c>
      <c r="D1441" s="9" t="s">
        <v>63732</v>
      </c>
      <c r="E1441" s="9" t="s">
        <v>63733</v>
      </c>
      <c r="F1441" s="9" t="s">
        <v>63734</v>
      </c>
      <c r="G1441" s="9" t="s">
        <v>63735</v>
      </c>
      <c r="H1441" s="9" t="s">
        <v>63736</v>
      </c>
      <c r="I1441" s="9" t="s">
        <v>63737</v>
      </c>
      <c r="J1441" s="9" t="s">
        <v>63738</v>
      </c>
      <c r="K1441" s="9" t="s">
        <v>63739</v>
      </c>
      <c r="L1441" s="9" t="s">
        <v>63740</v>
      </c>
      <c r="M1441" s="9" t="s">
        <v>63741</v>
      </c>
      <c r="N1441" s="9" t="s">
        <v>63742</v>
      </c>
      <c r="O1441" s="9" t="s">
        <v>63743</v>
      </c>
      <c r="P1441" s="9" t="s">
        <v>63744</v>
      </c>
      <c r="Q1441" s="9" t="s">
        <v>63745</v>
      </c>
      <c r="R1441" s="9" t="s">
        <v>63746</v>
      </c>
      <c r="S1441" s="9" t="s">
        <v>63747</v>
      </c>
      <c r="T1441" s="9" t="s">
        <v>63748</v>
      </c>
      <c r="U1441" s="9" t="s">
        <v>63749</v>
      </c>
      <c r="V1441" s="9" t="s">
        <v>63750</v>
      </c>
      <c r="W1441" s="9" t="s">
        <v>63751</v>
      </c>
      <c r="X1441" s="9" t="s">
        <v>63752</v>
      </c>
      <c r="Y1441" s="9" t="s">
        <v>63753</v>
      </c>
      <c r="Z1441" s="9" t="s">
        <v>63754</v>
      </c>
    </row>
    <row r="1442" spans="1:26" x14ac:dyDescent="0.3">
      <c r="A1442" t="s">
        <v>63755</v>
      </c>
      <c r="B1442" s="12">
        <v>0.43044712308999999</v>
      </c>
      <c r="C1442" s="13">
        <v>0.24619487530850001</v>
      </c>
      <c r="D1442" s="13">
        <v>0.37583260619679998</v>
      </c>
      <c r="E1442" s="13">
        <v>0.40879385986819999</v>
      </c>
      <c r="F1442" s="13">
        <v>0.36273115953520002</v>
      </c>
      <c r="G1442" s="13">
        <v>0.49384487576469999</v>
      </c>
      <c r="H1442" s="13">
        <v>0.31818387050719998</v>
      </c>
      <c r="I1442" s="13">
        <v>0.36085241215530001</v>
      </c>
      <c r="J1442" s="13">
        <v>0.3786419501935</v>
      </c>
      <c r="K1442" s="13">
        <v>0.63228595815290001</v>
      </c>
      <c r="L1442" s="13">
        <v>0.30446887781920001</v>
      </c>
      <c r="M1442" s="13">
        <v>0.51273769258949997</v>
      </c>
      <c r="N1442" s="13">
        <v>0</v>
      </c>
      <c r="O1442" s="13">
        <v>0.39219226471809998</v>
      </c>
      <c r="P1442" s="13">
        <v>0.42695730560189998</v>
      </c>
      <c r="Q1442" s="13">
        <v>0.33637694003980001</v>
      </c>
      <c r="R1442" s="13">
        <v>0.47179217894120001</v>
      </c>
      <c r="S1442" s="13">
        <v>0.51433965689429995</v>
      </c>
      <c r="T1442" s="11" t="s">
        <v>63756</v>
      </c>
      <c r="U1442" s="13">
        <v>0.54445017922689998</v>
      </c>
      <c r="V1442" s="13">
        <v>0.33975270737590002</v>
      </c>
      <c r="W1442" s="13">
        <v>0.51938987984480001</v>
      </c>
      <c r="X1442" s="13">
        <v>0.39687576437099997</v>
      </c>
      <c r="Y1442" s="13">
        <v>0.30113752005360001</v>
      </c>
      <c r="Z1442" s="13">
        <v>0.49750477013720001</v>
      </c>
    </row>
    <row r="1443" spans="1:26" x14ac:dyDescent="0.3">
      <c r="B1443" s="8" t="s">
        <v>63757</v>
      </c>
      <c r="C1443" s="9" t="s">
        <v>63758</v>
      </c>
      <c r="D1443" s="9" t="s">
        <v>63759</v>
      </c>
      <c r="E1443" s="9" t="s">
        <v>63760</v>
      </c>
      <c r="F1443" s="9" t="s">
        <v>63761</v>
      </c>
      <c r="G1443" s="9" t="s">
        <v>63762</v>
      </c>
      <c r="H1443" s="9" t="s">
        <v>63763</v>
      </c>
      <c r="I1443" s="9" t="s">
        <v>63764</v>
      </c>
      <c r="J1443" s="9" t="s">
        <v>63765</v>
      </c>
      <c r="K1443" s="9" t="s">
        <v>63766</v>
      </c>
      <c r="L1443" s="9" t="s">
        <v>63767</v>
      </c>
      <c r="M1443" s="9" t="s">
        <v>63768</v>
      </c>
      <c r="N1443" s="9" t="s">
        <v>63769</v>
      </c>
      <c r="O1443" s="9" t="s">
        <v>63770</v>
      </c>
      <c r="P1443" s="9" t="s">
        <v>63771</v>
      </c>
      <c r="Q1443" s="9" t="s">
        <v>63772</v>
      </c>
      <c r="R1443" s="9" t="s">
        <v>63773</v>
      </c>
      <c r="S1443" s="9" t="s">
        <v>63774</v>
      </c>
      <c r="T1443" s="9" t="s">
        <v>63775</v>
      </c>
      <c r="U1443" s="9" t="s">
        <v>63776</v>
      </c>
      <c r="V1443" s="9" t="s">
        <v>63777</v>
      </c>
      <c r="W1443" s="9" t="s">
        <v>63778</v>
      </c>
      <c r="X1443" s="9" t="s">
        <v>63779</v>
      </c>
      <c r="Y1443" s="9" t="s">
        <v>63780</v>
      </c>
      <c r="Z1443" s="9" t="s">
        <v>63781</v>
      </c>
    </row>
    <row r="1444" spans="1:26" x14ac:dyDescent="0.3">
      <c r="A1444" t="s">
        <v>63782</v>
      </c>
      <c r="B1444" s="12">
        <v>0.38009903686949997</v>
      </c>
      <c r="C1444" s="13">
        <v>0.16749038158570001</v>
      </c>
      <c r="D1444" s="13">
        <v>0.53737128069960005</v>
      </c>
      <c r="E1444" s="13">
        <v>0.40215632967780002</v>
      </c>
      <c r="F1444" s="13">
        <v>0.2698608104247</v>
      </c>
      <c r="G1444" s="13">
        <v>0.49384487576469999</v>
      </c>
      <c r="H1444" s="13">
        <v>0.32810310115910002</v>
      </c>
      <c r="I1444" s="13">
        <v>0.35452457471159998</v>
      </c>
      <c r="J1444" s="13">
        <v>0.24398538692300001</v>
      </c>
      <c r="K1444" s="13">
        <v>0.4206092803982</v>
      </c>
      <c r="L1444" s="13">
        <v>0.46163349502459999</v>
      </c>
      <c r="M1444" s="13">
        <v>0.3175335402376</v>
      </c>
      <c r="N1444" s="13">
        <v>0</v>
      </c>
      <c r="O1444" s="13">
        <v>0.43441668543919998</v>
      </c>
      <c r="P1444" s="13">
        <v>0.38656245058189997</v>
      </c>
      <c r="Q1444" s="13">
        <v>0.67334159637320001</v>
      </c>
      <c r="R1444" s="13">
        <v>0.36375228174239999</v>
      </c>
      <c r="S1444" s="13">
        <v>0.46190908042770001</v>
      </c>
      <c r="T1444" s="11" t="s">
        <v>63783</v>
      </c>
      <c r="U1444" s="13">
        <v>0.4544937597316</v>
      </c>
      <c r="V1444" s="13">
        <v>0.31602493484229999</v>
      </c>
      <c r="W1444" s="13">
        <v>0.43861849931399999</v>
      </c>
      <c r="X1444" s="13">
        <v>0.51308827530089995</v>
      </c>
      <c r="Y1444" s="13">
        <v>0.28095768982829999</v>
      </c>
      <c r="Z1444" s="13">
        <v>0.49002545141499998</v>
      </c>
    </row>
    <row r="1445" spans="1:26" x14ac:dyDescent="0.3">
      <c r="B1445" s="8" t="s">
        <v>63784</v>
      </c>
      <c r="C1445" s="9" t="s">
        <v>63785</v>
      </c>
      <c r="D1445" s="9" t="s">
        <v>63786</v>
      </c>
      <c r="E1445" s="9" t="s">
        <v>63787</v>
      </c>
      <c r="F1445" s="9" t="s">
        <v>63788</v>
      </c>
      <c r="G1445" s="9" t="s">
        <v>63789</v>
      </c>
      <c r="H1445" s="9" t="s">
        <v>63790</v>
      </c>
      <c r="I1445" s="9" t="s">
        <v>63791</v>
      </c>
      <c r="J1445" s="9" t="s">
        <v>63792</v>
      </c>
      <c r="K1445" s="9" t="s">
        <v>63793</v>
      </c>
      <c r="L1445" s="9" t="s">
        <v>63794</v>
      </c>
      <c r="M1445" s="9" t="s">
        <v>63795</v>
      </c>
      <c r="N1445" s="9" t="s">
        <v>63796</v>
      </c>
      <c r="O1445" s="9" t="s">
        <v>63797</v>
      </c>
      <c r="P1445" s="9" t="s">
        <v>63798</v>
      </c>
      <c r="Q1445" s="9" t="s">
        <v>63799</v>
      </c>
      <c r="R1445" s="9" t="s">
        <v>63800</v>
      </c>
      <c r="S1445" s="9" t="s">
        <v>63801</v>
      </c>
      <c r="T1445" s="9" t="s">
        <v>63802</v>
      </c>
      <c r="U1445" s="9" t="s">
        <v>63803</v>
      </c>
      <c r="V1445" s="9" t="s">
        <v>63804</v>
      </c>
      <c r="W1445" s="9" t="s">
        <v>63805</v>
      </c>
      <c r="X1445" s="9" t="s">
        <v>63806</v>
      </c>
      <c r="Y1445" s="9" t="s">
        <v>63807</v>
      </c>
      <c r="Z1445" s="9" t="s">
        <v>63808</v>
      </c>
    </row>
    <row r="1446" spans="1:26" x14ac:dyDescent="0.3">
      <c r="A1446" t="s">
        <v>63809</v>
      </c>
      <c r="B1446" s="12">
        <v>0.31248041564079998</v>
      </c>
      <c r="C1446" s="13">
        <v>0.2252776279117</v>
      </c>
      <c r="D1446" s="13">
        <v>0.29207179854460003</v>
      </c>
      <c r="E1446" s="13">
        <v>0.3210164692595</v>
      </c>
      <c r="F1446" s="13">
        <v>0.52921478619410001</v>
      </c>
      <c r="G1446" s="13">
        <v>0.49384487576469999</v>
      </c>
      <c r="H1446" s="13">
        <v>0.2531472091741</v>
      </c>
      <c r="I1446" s="13">
        <v>0.2555274068956</v>
      </c>
      <c r="J1446" s="13">
        <v>0.2529917093538</v>
      </c>
      <c r="K1446" s="13">
        <v>0.4206092803982</v>
      </c>
      <c r="L1446" s="13">
        <v>0.37330457916870002</v>
      </c>
      <c r="M1446" s="13">
        <v>0.21939962501740001</v>
      </c>
      <c r="N1446" s="13">
        <v>0</v>
      </c>
      <c r="O1446" s="13">
        <v>0.32048175023960002</v>
      </c>
      <c r="P1446" s="13">
        <v>0.2893024535391</v>
      </c>
      <c r="Q1446" s="13">
        <v>0.50890131155420004</v>
      </c>
      <c r="R1446" s="13">
        <v>0.36375228174239999</v>
      </c>
      <c r="S1446" s="13">
        <v>0.22837307633709999</v>
      </c>
      <c r="T1446" s="11" t="s">
        <v>63810</v>
      </c>
      <c r="U1446" s="13">
        <v>0.2295126543745</v>
      </c>
      <c r="V1446" s="13">
        <v>0.33659368089519998</v>
      </c>
      <c r="W1446" s="13">
        <v>0.28255522839059999</v>
      </c>
      <c r="X1446" s="13">
        <v>0.39687576437099997</v>
      </c>
      <c r="Y1446" s="13">
        <v>0.58986103838390003</v>
      </c>
      <c r="Z1446" s="13">
        <v>0.48831196200869997</v>
      </c>
    </row>
    <row r="1447" spans="1:26" x14ac:dyDescent="0.3">
      <c r="B1447" s="8" t="s">
        <v>63811</v>
      </c>
      <c r="C1447" s="9" t="s">
        <v>63812</v>
      </c>
      <c r="D1447" s="9" t="s">
        <v>63813</v>
      </c>
      <c r="E1447" s="9" t="s">
        <v>63814</v>
      </c>
      <c r="F1447" s="9" t="s">
        <v>63815</v>
      </c>
      <c r="G1447" s="9" t="s">
        <v>63816</v>
      </c>
      <c r="H1447" s="9" t="s">
        <v>63817</v>
      </c>
      <c r="I1447" s="9" t="s">
        <v>63818</v>
      </c>
      <c r="J1447" s="9" t="s">
        <v>63819</v>
      </c>
      <c r="K1447" s="9" t="s">
        <v>63820</v>
      </c>
      <c r="L1447" s="9" t="s">
        <v>63821</v>
      </c>
      <c r="M1447" s="9" t="s">
        <v>63822</v>
      </c>
      <c r="N1447" s="9" t="s">
        <v>63823</v>
      </c>
      <c r="O1447" s="9" t="s">
        <v>63824</v>
      </c>
      <c r="P1447" s="9" t="s">
        <v>63825</v>
      </c>
      <c r="Q1447" s="9" t="s">
        <v>63826</v>
      </c>
      <c r="R1447" s="9" t="s">
        <v>63827</v>
      </c>
      <c r="S1447" s="9" t="s">
        <v>63828</v>
      </c>
      <c r="T1447" s="9" t="s">
        <v>63829</v>
      </c>
      <c r="U1447" s="9" t="s">
        <v>63830</v>
      </c>
      <c r="V1447" s="9" t="s">
        <v>63831</v>
      </c>
      <c r="W1447" s="9" t="s">
        <v>63832</v>
      </c>
      <c r="X1447" s="9" t="s">
        <v>63833</v>
      </c>
      <c r="Y1447" s="9" t="s">
        <v>63834</v>
      </c>
      <c r="Z1447" s="9" t="s">
        <v>63835</v>
      </c>
    </row>
    <row r="1448" spans="1:26" x14ac:dyDescent="0.3">
      <c r="A1448" t="s">
        <v>63836</v>
      </c>
      <c r="B1448" s="12">
        <v>0.29576724726390002</v>
      </c>
      <c r="C1448" s="13">
        <v>0.242351122162</v>
      </c>
      <c r="D1448" s="13">
        <v>0.37264707296380001</v>
      </c>
      <c r="E1448" s="13">
        <v>0.24354523997159999</v>
      </c>
      <c r="F1448" s="13">
        <v>0.17769714515080001</v>
      </c>
      <c r="G1448" s="13">
        <v>0.49384487576469999</v>
      </c>
      <c r="H1448" s="13">
        <v>0.16620909829290001</v>
      </c>
      <c r="I1448" s="13">
        <v>0.30039004199050001</v>
      </c>
      <c r="J1448" s="13">
        <v>0.23608305294080001</v>
      </c>
      <c r="K1448" s="13">
        <v>0.61843795119690004</v>
      </c>
      <c r="L1448" s="13">
        <v>0.36246368371429999</v>
      </c>
      <c r="M1448" s="13">
        <v>0.20680849583630001</v>
      </c>
      <c r="N1448" s="13">
        <v>0</v>
      </c>
      <c r="O1448" s="13">
        <v>0.20798756328510001</v>
      </c>
      <c r="P1448" s="13">
        <v>0.38948545141879998</v>
      </c>
      <c r="Q1448" s="13">
        <v>0.33637694003980001</v>
      </c>
      <c r="R1448" s="13">
        <v>0.29014077002189997</v>
      </c>
      <c r="S1448" s="13">
        <v>9.1947244236980002E-2</v>
      </c>
      <c r="T1448" s="11" t="s">
        <v>63837</v>
      </c>
      <c r="U1448" s="13">
        <v>0.37974588778059998</v>
      </c>
      <c r="V1448" s="13">
        <v>0.35492813541380003</v>
      </c>
      <c r="W1448" s="13">
        <v>0.29800962630049999</v>
      </c>
      <c r="X1448" s="13">
        <v>0.46656387685739997</v>
      </c>
      <c r="Y1448" s="13">
        <v>0.1316013026217</v>
      </c>
      <c r="Z1448" s="13">
        <v>0.1963808946244</v>
      </c>
    </row>
    <row r="1449" spans="1:26" x14ac:dyDescent="0.3">
      <c r="B1449" s="8" t="s">
        <v>63838</v>
      </c>
      <c r="C1449" s="9" t="s">
        <v>63839</v>
      </c>
      <c r="D1449" s="9" t="s">
        <v>63840</v>
      </c>
      <c r="E1449" s="9" t="s">
        <v>63841</v>
      </c>
      <c r="F1449" s="9" t="s">
        <v>63842</v>
      </c>
      <c r="G1449" s="9" t="s">
        <v>63843</v>
      </c>
      <c r="H1449" s="9" t="s">
        <v>63844</v>
      </c>
      <c r="I1449" s="9" t="s">
        <v>63845</v>
      </c>
      <c r="J1449" s="9" t="s">
        <v>63846</v>
      </c>
      <c r="K1449" s="9" t="s">
        <v>63847</v>
      </c>
      <c r="L1449" s="9" t="s">
        <v>63848</v>
      </c>
      <c r="M1449" s="9" t="s">
        <v>63849</v>
      </c>
      <c r="N1449" s="9" t="s">
        <v>63850</v>
      </c>
      <c r="O1449" s="9" t="s">
        <v>63851</v>
      </c>
      <c r="P1449" s="9" t="s">
        <v>63852</v>
      </c>
      <c r="Q1449" s="9" t="s">
        <v>63853</v>
      </c>
      <c r="R1449" s="9" t="s">
        <v>63854</v>
      </c>
      <c r="S1449" s="9" t="s">
        <v>63855</v>
      </c>
      <c r="T1449" s="9" t="s">
        <v>63856</v>
      </c>
      <c r="U1449" s="9" t="s">
        <v>63857</v>
      </c>
      <c r="V1449" s="9" t="s">
        <v>63858</v>
      </c>
      <c r="W1449" s="9" t="s">
        <v>63859</v>
      </c>
      <c r="X1449" s="9" t="s">
        <v>63860</v>
      </c>
      <c r="Y1449" s="9" t="s">
        <v>63861</v>
      </c>
      <c r="Z1449" s="9" t="s">
        <v>63862</v>
      </c>
    </row>
    <row r="1450" spans="1:26" x14ac:dyDescent="0.3">
      <c r="A1450" t="s">
        <v>63863</v>
      </c>
      <c r="B1450" s="12">
        <v>0.16384972512570001</v>
      </c>
      <c r="C1450" s="13">
        <v>0.12287153680269999</v>
      </c>
      <c r="D1450" s="13">
        <v>8.369984009992E-2</v>
      </c>
      <c r="E1450" s="13">
        <v>0.17746731037470001</v>
      </c>
      <c r="F1450" s="13">
        <v>8.5731708643789997E-2</v>
      </c>
      <c r="G1450" s="13">
        <v>0</v>
      </c>
      <c r="H1450" s="13">
        <v>0.22354824500779999</v>
      </c>
      <c r="I1450" s="13">
        <v>8.8660164070929998E-2</v>
      </c>
      <c r="J1450" s="13">
        <v>0.1536436379949</v>
      </c>
      <c r="K1450" s="13">
        <v>0.16988537104840001</v>
      </c>
      <c r="L1450" s="13">
        <v>0.21908850392590001</v>
      </c>
      <c r="M1450" s="13">
        <v>0</v>
      </c>
      <c r="N1450" s="13">
        <v>1</v>
      </c>
      <c r="O1450" s="13">
        <v>0.2258170468198</v>
      </c>
      <c r="P1450" s="13">
        <v>0.24225600791999999</v>
      </c>
      <c r="Q1450" s="13">
        <v>0</v>
      </c>
      <c r="R1450" s="13">
        <v>0.1847802011602</v>
      </c>
      <c r="S1450" s="13">
        <v>0</v>
      </c>
      <c r="T1450" s="11" t="s">
        <v>63864</v>
      </c>
      <c r="U1450" s="13">
        <v>0.19328091201379999</v>
      </c>
      <c r="V1450" s="13">
        <v>0.1935076515486</v>
      </c>
      <c r="W1450" s="13">
        <v>9.554316146729E-2</v>
      </c>
      <c r="X1450" s="13">
        <v>0.33676122117040003</v>
      </c>
      <c r="Y1450" s="13">
        <v>0</v>
      </c>
      <c r="Z1450" s="13">
        <v>0.21056416247849999</v>
      </c>
    </row>
    <row r="1451" spans="1:26" x14ac:dyDescent="0.3">
      <c r="B1451" s="8" t="s">
        <v>63865</v>
      </c>
      <c r="C1451" s="9" t="s">
        <v>63866</v>
      </c>
      <c r="D1451" s="9" t="s">
        <v>63867</v>
      </c>
      <c r="E1451" s="9" t="s">
        <v>63868</v>
      </c>
      <c r="F1451" s="9" t="s">
        <v>63869</v>
      </c>
      <c r="G1451" s="9" t="s">
        <v>63870</v>
      </c>
      <c r="H1451" s="9" t="s">
        <v>63871</v>
      </c>
      <c r="I1451" s="9" t="s">
        <v>63872</v>
      </c>
      <c r="J1451" s="9" t="s">
        <v>63873</v>
      </c>
      <c r="K1451" s="9" t="s">
        <v>63874</v>
      </c>
      <c r="L1451" s="9" t="s">
        <v>63875</v>
      </c>
      <c r="M1451" s="9" t="s">
        <v>63876</v>
      </c>
      <c r="N1451" s="9" t="s">
        <v>63877</v>
      </c>
      <c r="O1451" s="9" t="s">
        <v>63878</v>
      </c>
      <c r="P1451" s="9" t="s">
        <v>63879</v>
      </c>
      <c r="Q1451" s="9" t="s">
        <v>63880</v>
      </c>
      <c r="R1451" s="9" t="s">
        <v>63881</v>
      </c>
      <c r="S1451" s="9" t="s">
        <v>63882</v>
      </c>
      <c r="T1451" s="9" t="s">
        <v>63883</v>
      </c>
      <c r="U1451" s="9" t="s">
        <v>63884</v>
      </c>
      <c r="V1451" s="9" t="s">
        <v>63885</v>
      </c>
      <c r="W1451" s="9" t="s">
        <v>63886</v>
      </c>
      <c r="X1451" s="9" t="s">
        <v>63887</v>
      </c>
      <c r="Y1451" s="9" t="s">
        <v>63888</v>
      </c>
      <c r="Z1451" s="9" t="s">
        <v>63889</v>
      </c>
    </row>
    <row r="1452" spans="1:26" x14ac:dyDescent="0.3">
      <c r="A1452" t="s">
        <v>63890</v>
      </c>
      <c r="B1452" s="12">
        <v>1.267972361957E-2</v>
      </c>
      <c r="C1452" s="13">
        <v>2.4265566194830002E-2</v>
      </c>
      <c r="D1452" s="13">
        <v>0</v>
      </c>
      <c r="E1452" s="13">
        <v>2.851446860618E-2</v>
      </c>
      <c r="F1452" s="13">
        <v>0</v>
      </c>
      <c r="G1452" s="13">
        <v>0</v>
      </c>
      <c r="H1452" s="13">
        <v>0</v>
      </c>
      <c r="I1452" s="13">
        <v>0</v>
      </c>
      <c r="J1452" s="13">
        <v>0</v>
      </c>
      <c r="K1452" s="13">
        <v>0</v>
      </c>
      <c r="L1452" s="13">
        <v>0</v>
      </c>
      <c r="M1452" s="13">
        <v>0</v>
      </c>
      <c r="N1452" s="13">
        <v>0</v>
      </c>
      <c r="O1452" s="13">
        <v>0</v>
      </c>
      <c r="P1452" s="13">
        <v>8.811973121326E-2</v>
      </c>
      <c r="Q1452" s="13">
        <v>0</v>
      </c>
      <c r="R1452" s="13">
        <v>0</v>
      </c>
      <c r="S1452" s="13">
        <v>0</v>
      </c>
      <c r="T1452" s="11" t="s">
        <v>63891</v>
      </c>
      <c r="U1452" s="13">
        <v>0</v>
      </c>
      <c r="V1452" s="13">
        <v>0</v>
      </c>
      <c r="W1452" s="13">
        <v>4.56959478566E-2</v>
      </c>
      <c r="X1452" s="13">
        <v>0</v>
      </c>
      <c r="Y1452" s="13">
        <v>0</v>
      </c>
      <c r="Z1452" s="13">
        <v>0</v>
      </c>
    </row>
    <row r="1453" spans="1:26" x14ac:dyDescent="0.3">
      <c r="B1453" s="8" t="s">
        <v>63892</v>
      </c>
      <c r="C1453" s="9" t="s">
        <v>63893</v>
      </c>
      <c r="D1453" s="9" t="s">
        <v>63894</v>
      </c>
      <c r="E1453" s="9" t="s">
        <v>63895</v>
      </c>
      <c r="F1453" s="9" t="s">
        <v>63896</v>
      </c>
      <c r="G1453" s="9" t="s">
        <v>63897</v>
      </c>
      <c r="H1453" s="9" t="s">
        <v>63898</v>
      </c>
      <c r="I1453" s="9" t="s">
        <v>63899</v>
      </c>
      <c r="J1453" s="9" t="s">
        <v>63900</v>
      </c>
      <c r="K1453" s="9" t="s">
        <v>63901</v>
      </c>
      <c r="L1453" s="9" t="s">
        <v>63902</v>
      </c>
      <c r="M1453" s="9" t="s">
        <v>63903</v>
      </c>
      <c r="N1453" s="9" t="s">
        <v>63904</v>
      </c>
      <c r="O1453" s="9" t="s">
        <v>63905</v>
      </c>
      <c r="P1453" s="9" t="s">
        <v>63906</v>
      </c>
      <c r="Q1453" s="9" t="s">
        <v>63907</v>
      </c>
      <c r="R1453" s="9" t="s">
        <v>63908</v>
      </c>
      <c r="S1453" s="9" t="s">
        <v>63909</v>
      </c>
      <c r="T1453" s="9" t="s">
        <v>63910</v>
      </c>
      <c r="U1453" s="9" t="s">
        <v>63911</v>
      </c>
      <c r="V1453" s="9" t="s">
        <v>63912</v>
      </c>
      <c r="W1453" s="9" t="s">
        <v>63913</v>
      </c>
      <c r="X1453" s="9" t="s">
        <v>63914</v>
      </c>
      <c r="Y1453" s="9" t="s">
        <v>63915</v>
      </c>
      <c r="Z1453" s="9" t="s">
        <v>63916</v>
      </c>
    </row>
    <row r="1454" spans="1:26" x14ac:dyDescent="0.3">
      <c r="A1454" t="s">
        <v>63917</v>
      </c>
    </row>
    <row r="1455" spans="1:26" x14ac:dyDescent="0.3">
      <c r="A1455" t="s">
        <v>63918</v>
      </c>
    </row>
    <row r="1459" spans="1:26" x14ac:dyDescent="0.3">
      <c r="A1459" s="3" t="s">
        <v>63919</v>
      </c>
    </row>
    <row r="1460" spans="1:26" x14ac:dyDescent="0.3">
      <c r="A1460" t="s">
        <v>75791</v>
      </c>
    </row>
    <row r="1461" spans="1:26" x14ac:dyDescent="0.3">
      <c r="B1461" s="4" t="s">
        <v>63920</v>
      </c>
      <c r="C1461" s="18" t="s">
        <v>63921</v>
      </c>
      <c r="D1461" s="19" t="s">
        <v>63922</v>
      </c>
      <c r="E1461" s="19" t="s">
        <v>63923</v>
      </c>
      <c r="F1461" s="19" t="s">
        <v>63924</v>
      </c>
      <c r="G1461" s="19" t="s">
        <v>63925</v>
      </c>
      <c r="H1461" s="19" t="s">
        <v>63926</v>
      </c>
      <c r="I1461" s="19" t="s">
        <v>63927</v>
      </c>
      <c r="J1461" s="19" t="s">
        <v>63928</v>
      </c>
      <c r="K1461" s="19" t="s">
        <v>63929</v>
      </c>
      <c r="L1461" s="19" t="s">
        <v>63930</v>
      </c>
      <c r="M1461" s="19" t="s">
        <v>63931</v>
      </c>
      <c r="N1461" s="19" t="s">
        <v>63932</v>
      </c>
      <c r="O1461" s="19" t="s">
        <v>63933</v>
      </c>
      <c r="P1461" s="19" t="s">
        <v>63934</v>
      </c>
      <c r="Q1461" s="19" t="s">
        <v>63935</v>
      </c>
      <c r="R1461" s="19" t="s">
        <v>63936</v>
      </c>
      <c r="S1461" s="19" t="s">
        <v>63937</v>
      </c>
      <c r="T1461" s="19" t="s">
        <v>63938</v>
      </c>
      <c r="U1461" s="19" t="s">
        <v>63939</v>
      </c>
      <c r="V1461" s="19" t="s">
        <v>63940</v>
      </c>
      <c r="W1461" s="19" t="s">
        <v>63941</v>
      </c>
      <c r="X1461" s="19" t="s">
        <v>63942</v>
      </c>
      <c r="Y1461" s="19" t="s">
        <v>63943</v>
      </c>
      <c r="Z1461" s="19" t="s">
        <v>63944</v>
      </c>
    </row>
    <row r="1462" spans="1:26" ht="72" x14ac:dyDescent="0.3">
      <c r="A1462" s="5" t="s">
        <v>63945</v>
      </c>
      <c r="B1462" s="5" t="s">
        <v>63946</v>
      </c>
      <c r="C1462" s="5" t="s">
        <v>63947</v>
      </c>
      <c r="D1462" s="5" t="s">
        <v>63948</v>
      </c>
      <c r="E1462" s="5" t="s">
        <v>63949</v>
      </c>
      <c r="F1462" s="5" t="s">
        <v>63950</v>
      </c>
      <c r="G1462" s="5" t="s">
        <v>63951</v>
      </c>
      <c r="H1462" s="5" t="s">
        <v>63952</v>
      </c>
      <c r="I1462" s="5" t="s">
        <v>63953</v>
      </c>
      <c r="J1462" s="5" t="s">
        <v>63954</v>
      </c>
      <c r="K1462" s="5" t="s">
        <v>63955</v>
      </c>
      <c r="L1462" s="5" t="s">
        <v>63956</v>
      </c>
      <c r="M1462" s="5" t="s">
        <v>63957</v>
      </c>
      <c r="N1462" s="5" t="s">
        <v>63958</v>
      </c>
      <c r="O1462" s="5" t="s">
        <v>63959</v>
      </c>
      <c r="P1462" s="5" t="s">
        <v>63960</v>
      </c>
      <c r="Q1462" s="5" t="s">
        <v>63961</v>
      </c>
      <c r="R1462" s="5" t="s">
        <v>63962</v>
      </c>
      <c r="S1462" s="5" t="s">
        <v>63963</v>
      </c>
      <c r="T1462" s="5" t="s">
        <v>63964</v>
      </c>
      <c r="U1462" s="5" t="s">
        <v>63965</v>
      </c>
      <c r="V1462" s="5" t="s">
        <v>63966</v>
      </c>
      <c r="W1462" s="5" t="s">
        <v>63967</v>
      </c>
      <c r="X1462" s="5" t="s">
        <v>63968</v>
      </c>
      <c r="Y1462" s="5" t="s">
        <v>63969</v>
      </c>
      <c r="Z1462" s="5" t="s">
        <v>63970</v>
      </c>
    </row>
    <row r="1463" spans="1:26" x14ac:dyDescent="0.3">
      <c r="A1463" t="s">
        <v>63971</v>
      </c>
      <c r="B1463" s="6">
        <v>1034</v>
      </c>
      <c r="C1463" s="7">
        <v>46</v>
      </c>
      <c r="D1463" s="7">
        <v>24</v>
      </c>
      <c r="E1463" s="7">
        <v>38</v>
      </c>
      <c r="F1463" s="7">
        <v>10</v>
      </c>
      <c r="G1463" s="7">
        <v>2</v>
      </c>
      <c r="H1463" s="7">
        <v>35</v>
      </c>
      <c r="I1463" s="7">
        <v>22</v>
      </c>
      <c r="J1463" s="7">
        <v>12</v>
      </c>
      <c r="K1463" s="7">
        <v>5</v>
      </c>
      <c r="L1463" s="7">
        <v>19</v>
      </c>
      <c r="M1463" s="7">
        <v>10</v>
      </c>
      <c r="N1463" s="7">
        <v>1</v>
      </c>
      <c r="O1463" s="7">
        <v>56</v>
      </c>
      <c r="P1463" s="7">
        <v>21</v>
      </c>
      <c r="Q1463" s="7">
        <v>6</v>
      </c>
      <c r="R1463" s="7">
        <v>11</v>
      </c>
      <c r="S1463" s="7">
        <v>11</v>
      </c>
      <c r="T1463" s="7">
        <v>0</v>
      </c>
      <c r="U1463" s="7">
        <v>13</v>
      </c>
      <c r="V1463" s="7">
        <v>50</v>
      </c>
      <c r="W1463" s="7">
        <v>43</v>
      </c>
      <c r="X1463" s="7">
        <v>15</v>
      </c>
      <c r="Y1463" s="7">
        <v>7</v>
      </c>
      <c r="Z1463" s="7">
        <v>9</v>
      </c>
    </row>
    <row r="1464" spans="1:26" x14ac:dyDescent="0.3">
      <c r="B1464" s="8" t="s">
        <v>63972</v>
      </c>
      <c r="C1464" s="9" t="s">
        <v>63973</v>
      </c>
      <c r="D1464" s="9" t="s">
        <v>63974</v>
      </c>
      <c r="E1464" s="9" t="s">
        <v>63975</v>
      </c>
      <c r="F1464" s="9" t="s">
        <v>63976</v>
      </c>
      <c r="G1464" s="9" t="s">
        <v>63977</v>
      </c>
      <c r="H1464" s="9" t="s">
        <v>63978</v>
      </c>
      <c r="I1464" s="9" t="s">
        <v>63979</v>
      </c>
      <c r="J1464" s="9" t="s">
        <v>63980</v>
      </c>
      <c r="K1464" s="9" t="s">
        <v>63981</v>
      </c>
      <c r="L1464" s="9" t="s">
        <v>63982</v>
      </c>
      <c r="M1464" s="9" t="s">
        <v>63983</v>
      </c>
      <c r="N1464" s="9" t="s">
        <v>63984</v>
      </c>
      <c r="O1464" s="9" t="s">
        <v>63985</v>
      </c>
      <c r="P1464" s="9" t="s">
        <v>63986</v>
      </c>
      <c r="Q1464" s="9" t="s">
        <v>63987</v>
      </c>
      <c r="R1464" s="9" t="s">
        <v>63988</v>
      </c>
      <c r="S1464" s="9" t="s">
        <v>63989</v>
      </c>
      <c r="T1464" s="9" t="s">
        <v>63990</v>
      </c>
      <c r="U1464" s="9" t="s">
        <v>63991</v>
      </c>
      <c r="V1464" s="9" t="s">
        <v>63992</v>
      </c>
      <c r="W1464" s="9" t="s">
        <v>63993</v>
      </c>
      <c r="X1464" s="9" t="s">
        <v>63994</v>
      </c>
      <c r="Y1464" s="9" t="s">
        <v>63995</v>
      </c>
      <c r="Z1464" s="9" t="s">
        <v>63996</v>
      </c>
    </row>
    <row r="1465" spans="1:26" x14ac:dyDescent="0.3">
      <c r="A1465" t="s">
        <v>63997</v>
      </c>
      <c r="B1465" s="6">
        <v>1034</v>
      </c>
      <c r="C1465" s="7">
        <v>47</v>
      </c>
      <c r="D1465" s="7">
        <v>24</v>
      </c>
      <c r="E1465" s="7">
        <v>38</v>
      </c>
      <c r="F1465" s="7">
        <v>11</v>
      </c>
      <c r="G1465" s="7">
        <v>2</v>
      </c>
      <c r="H1465" s="7">
        <v>36</v>
      </c>
      <c r="I1465" s="7">
        <v>23</v>
      </c>
      <c r="J1465" s="7">
        <v>13</v>
      </c>
      <c r="K1465" s="7">
        <v>5</v>
      </c>
      <c r="L1465" s="7">
        <v>19</v>
      </c>
      <c r="M1465" s="7">
        <v>10</v>
      </c>
      <c r="N1465" s="7">
        <v>1</v>
      </c>
      <c r="O1465" s="7">
        <v>58</v>
      </c>
      <c r="P1465" s="7">
        <v>21</v>
      </c>
      <c r="Q1465" s="7">
        <v>6</v>
      </c>
      <c r="R1465" s="7">
        <v>11</v>
      </c>
      <c r="S1465" s="7">
        <v>12</v>
      </c>
      <c r="T1465" s="7">
        <v>0</v>
      </c>
      <c r="U1465" s="7">
        <v>14</v>
      </c>
      <c r="V1465" s="7">
        <v>51</v>
      </c>
      <c r="W1465" s="7">
        <v>44</v>
      </c>
      <c r="X1465" s="7">
        <v>15</v>
      </c>
      <c r="Y1465" s="7">
        <v>7</v>
      </c>
      <c r="Z1465" s="7">
        <v>10</v>
      </c>
    </row>
    <row r="1466" spans="1:26" x14ac:dyDescent="0.3">
      <c r="B1466" s="8" t="s">
        <v>63998</v>
      </c>
      <c r="C1466" s="9" t="s">
        <v>63999</v>
      </c>
      <c r="D1466" s="9" t="s">
        <v>64000</v>
      </c>
      <c r="E1466" s="9" t="s">
        <v>64001</v>
      </c>
      <c r="F1466" s="9" t="s">
        <v>64002</v>
      </c>
      <c r="G1466" s="9" t="s">
        <v>64003</v>
      </c>
      <c r="H1466" s="9" t="s">
        <v>64004</v>
      </c>
      <c r="I1466" s="9" t="s">
        <v>64005</v>
      </c>
      <c r="J1466" s="9" t="s">
        <v>64006</v>
      </c>
      <c r="K1466" s="9" t="s">
        <v>64007</v>
      </c>
      <c r="L1466" s="9" t="s">
        <v>64008</v>
      </c>
      <c r="M1466" s="9" t="s">
        <v>64009</v>
      </c>
      <c r="N1466" s="9" t="s">
        <v>64010</v>
      </c>
      <c r="O1466" s="9" t="s">
        <v>64011</v>
      </c>
      <c r="P1466" s="9" t="s">
        <v>64012</v>
      </c>
      <c r="Q1466" s="9" t="s">
        <v>64013</v>
      </c>
      <c r="R1466" s="9" t="s">
        <v>64014</v>
      </c>
      <c r="S1466" s="9" t="s">
        <v>64015</v>
      </c>
      <c r="T1466" s="9" t="s">
        <v>64016</v>
      </c>
      <c r="U1466" s="9" t="s">
        <v>64017</v>
      </c>
      <c r="V1466" s="9" t="s">
        <v>64018</v>
      </c>
      <c r="W1466" s="9" t="s">
        <v>64019</v>
      </c>
      <c r="X1466" s="9" t="s">
        <v>64020</v>
      </c>
      <c r="Y1466" s="9" t="s">
        <v>64021</v>
      </c>
      <c r="Z1466" s="9" t="s">
        <v>64022</v>
      </c>
    </row>
    <row r="1467" spans="1:26" x14ac:dyDescent="0.3">
      <c r="A1467" t="s">
        <v>64023</v>
      </c>
      <c r="B1467" s="10" t="s">
        <v>64024</v>
      </c>
      <c r="C1467" s="11" t="s">
        <v>64025</v>
      </c>
      <c r="D1467" s="11" t="s">
        <v>64026</v>
      </c>
      <c r="E1467" s="11" t="s">
        <v>64027</v>
      </c>
      <c r="F1467" s="11" t="s">
        <v>64028</v>
      </c>
      <c r="G1467" s="11" t="s">
        <v>64029</v>
      </c>
      <c r="H1467" s="11" t="s">
        <v>64030</v>
      </c>
      <c r="I1467" s="11" t="s">
        <v>64031</v>
      </c>
      <c r="J1467" s="11" t="s">
        <v>64032</v>
      </c>
      <c r="K1467" s="11" t="s">
        <v>64033</v>
      </c>
      <c r="L1467" s="11" t="s">
        <v>64034</v>
      </c>
      <c r="M1467" s="11" t="s">
        <v>64035</v>
      </c>
      <c r="N1467" s="11" t="s">
        <v>64036</v>
      </c>
      <c r="O1467" s="11" t="s">
        <v>64037</v>
      </c>
      <c r="P1467" s="11" t="s">
        <v>64038</v>
      </c>
      <c r="Q1467" s="11" t="s">
        <v>64039</v>
      </c>
      <c r="R1467" s="11" t="s">
        <v>64040</v>
      </c>
      <c r="S1467" s="11" t="s">
        <v>64041</v>
      </c>
      <c r="T1467" s="11" t="s">
        <v>64042</v>
      </c>
      <c r="U1467" s="11" t="s">
        <v>64043</v>
      </c>
      <c r="V1467" s="11" t="s">
        <v>64044</v>
      </c>
      <c r="W1467" s="11" t="s">
        <v>64045</v>
      </c>
      <c r="X1467" s="11" t="s">
        <v>64046</v>
      </c>
      <c r="Y1467" s="11" t="s">
        <v>64047</v>
      </c>
      <c r="Z1467" s="11" t="s">
        <v>64048</v>
      </c>
    </row>
    <row r="1468" spans="1:26" x14ac:dyDescent="0.3">
      <c r="B1468" s="8" t="s">
        <v>64049</v>
      </c>
      <c r="C1468" s="9" t="s">
        <v>64050</v>
      </c>
      <c r="D1468" s="9" t="s">
        <v>64051</v>
      </c>
      <c r="E1468" s="9" t="s">
        <v>64052</v>
      </c>
      <c r="F1468" s="9" t="s">
        <v>64053</v>
      </c>
      <c r="G1468" s="9" t="s">
        <v>64054</v>
      </c>
      <c r="H1468" s="9" t="s">
        <v>64055</v>
      </c>
      <c r="I1468" s="9" t="s">
        <v>64056</v>
      </c>
      <c r="J1468" s="9" t="s">
        <v>64057</v>
      </c>
      <c r="K1468" s="9" t="s">
        <v>64058</v>
      </c>
      <c r="L1468" s="9" t="s">
        <v>64059</v>
      </c>
      <c r="M1468" s="9" t="s">
        <v>64060</v>
      </c>
      <c r="N1468" s="9" t="s">
        <v>64061</v>
      </c>
      <c r="O1468" s="9" t="s">
        <v>64062</v>
      </c>
      <c r="P1468" s="9" t="s">
        <v>64063</v>
      </c>
      <c r="Q1468" s="9" t="s">
        <v>64064</v>
      </c>
      <c r="R1468" s="9" t="s">
        <v>64065</v>
      </c>
      <c r="S1468" s="9" t="s">
        <v>64066</v>
      </c>
      <c r="T1468" s="9" t="s">
        <v>64067</v>
      </c>
      <c r="U1468" s="9" t="s">
        <v>64068</v>
      </c>
      <c r="V1468" s="9" t="s">
        <v>64069</v>
      </c>
      <c r="W1468" s="9" t="s">
        <v>64070</v>
      </c>
      <c r="X1468" s="9" t="s">
        <v>64071</v>
      </c>
      <c r="Y1468" s="9" t="s">
        <v>64072</v>
      </c>
      <c r="Z1468" s="9" t="s">
        <v>64073</v>
      </c>
    </row>
    <row r="1469" spans="1:26" x14ac:dyDescent="0.3">
      <c r="A1469" t="s">
        <v>64074</v>
      </c>
      <c r="B1469" s="12">
        <v>9.7046930320639994E-3</v>
      </c>
      <c r="C1469" s="13">
        <v>1.8802219493950001E-2</v>
      </c>
      <c r="D1469" s="13">
        <v>8.2999783620249998E-2</v>
      </c>
      <c r="E1469" s="13">
        <v>2.851446860618E-2</v>
      </c>
      <c r="F1469" s="13">
        <v>0</v>
      </c>
      <c r="G1469" s="13">
        <v>0</v>
      </c>
      <c r="H1469" s="13">
        <v>3.1275119864689997E-2</v>
      </c>
      <c r="I1469" s="13">
        <v>0</v>
      </c>
      <c r="J1469" s="13">
        <v>0</v>
      </c>
      <c r="K1469" s="13">
        <v>0.2116766777546</v>
      </c>
      <c r="L1469" s="13">
        <v>0</v>
      </c>
      <c r="M1469" s="13">
        <v>0</v>
      </c>
      <c r="N1469" s="13">
        <v>0</v>
      </c>
      <c r="O1469" s="13">
        <v>0</v>
      </c>
      <c r="P1469" s="13">
        <v>0</v>
      </c>
      <c r="Q1469" s="13">
        <v>0</v>
      </c>
      <c r="R1469" s="13">
        <v>0</v>
      </c>
      <c r="S1469" s="13">
        <v>0</v>
      </c>
      <c r="T1469" s="11" t="s">
        <v>64075</v>
      </c>
      <c r="U1469" s="13">
        <v>0</v>
      </c>
      <c r="V1469" s="13">
        <v>2.3059201334889999E-2</v>
      </c>
      <c r="W1469" s="13">
        <v>0</v>
      </c>
      <c r="X1469" s="13">
        <v>0</v>
      </c>
      <c r="Y1469" s="13">
        <v>0</v>
      </c>
      <c r="Z1469" s="13">
        <v>0</v>
      </c>
    </row>
    <row r="1470" spans="1:26" x14ac:dyDescent="0.3">
      <c r="B1470" s="8" t="s">
        <v>64076</v>
      </c>
      <c r="C1470" s="9" t="s">
        <v>64077</v>
      </c>
      <c r="D1470" s="9" t="s">
        <v>64078</v>
      </c>
      <c r="E1470" s="9" t="s">
        <v>64079</v>
      </c>
      <c r="F1470" s="9" t="s">
        <v>64080</v>
      </c>
      <c r="G1470" s="9" t="s">
        <v>64081</v>
      </c>
      <c r="H1470" s="9" t="s">
        <v>64082</v>
      </c>
      <c r="I1470" s="9" t="s">
        <v>64083</v>
      </c>
      <c r="J1470" s="9" t="s">
        <v>64084</v>
      </c>
      <c r="K1470" s="9" t="s">
        <v>64085</v>
      </c>
      <c r="L1470" s="9" t="s">
        <v>64086</v>
      </c>
      <c r="M1470" s="9" t="s">
        <v>64087</v>
      </c>
      <c r="N1470" s="9" t="s">
        <v>64088</v>
      </c>
      <c r="O1470" s="9" t="s">
        <v>64089</v>
      </c>
      <c r="P1470" s="9" t="s">
        <v>64090</v>
      </c>
      <c r="Q1470" s="9" t="s">
        <v>64091</v>
      </c>
      <c r="R1470" s="9" t="s">
        <v>64092</v>
      </c>
      <c r="S1470" s="9" t="s">
        <v>64093</v>
      </c>
      <c r="T1470" s="9" t="s">
        <v>64094</v>
      </c>
      <c r="U1470" s="9" t="s">
        <v>64095</v>
      </c>
      <c r="V1470" s="9" t="s">
        <v>64096</v>
      </c>
      <c r="W1470" s="9" t="s">
        <v>64097</v>
      </c>
      <c r="X1470" s="9" t="s">
        <v>64098</v>
      </c>
      <c r="Y1470" s="9" t="s">
        <v>64099</v>
      </c>
      <c r="Z1470" s="9" t="s">
        <v>64100</v>
      </c>
    </row>
    <row r="1471" spans="1:26" x14ac:dyDescent="0.3">
      <c r="A1471" t="s">
        <v>64101</v>
      </c>
      <c r="B1471" s="12">
        <v>4.5549329078699997E-2</v>
      </c>
      <c r="C1471" s="13">
        <v>0.10612923709410001</v>
      </c>
      <c r="D1471" s="13">
        <v>0.17180246376040001</v>
      </c>
      <c r="E1471" s="13">
        <v>0.13373066545010001</v>
      </c>
      <c r="F1471" s="13">
        <v>0.18273483552799999</v>
      </c>
      <c r="G1471" s="13">
        <v>0</v>
      </c>
      <c r="H1471" s="13">
        <v>0.1080065048244</v>
      </c>
      <c r="I1471" s="13">
        <v>0.1254394892497</v>
      </c>
      <c r="J1471" s="13">
        <v>0</v>
      </c>
      <c r="K1471" s="13">
        <v>0.2116766777546</v>
      </c>
      <c r="L1471" s="13">
        <v>0</v>
      </c>
      <c r="M1471" s="13">
        <v>0.2122230017691</v>
      </c>
      <c r="N1471" s="13">
        <v>0</v>
      </c>
      <c r="O1471" s="13">
        <v>0</v>
      </c>
      <c r="P1471" s="13">
        <v>0</v>
      </c>
      <c r="Q1471" s="13">
        <v>0</v>
      </c>
      <c r="R1471" s="13">
        <v>7.8777536999629999E-2</v>
      </c>
      <c r="S1471" s="13">
        <v>0</v>
      </c>
      <c r="T1471" s="11" t="s">
        <v>64102</v>
      </c>
      <c r="U1471" s="13">
        <v>0</v>
      </c>
      <c r="V1471" s="13">
        <v>3.9331742066580001E-2</v>
      </c>
      <c r="W1471" s="13">
        <v>4.4543670402449997E-2</v>
      </c>
      <c r="X1471" s="13">
        <v>0</v>
      </c>
      <c r="Y1471" s="13">
        <v>0</v>
      </c>
      <c r="Z1471" s="13">
        <v>0</v>
      </c>
    </row>
    <row r="1472" spans="1:26" x14ac:dyDescent="0.3">
      <c r="B1472" s="8" t="s">
        <v>64103</v>
      </c>
      <c r="C1472" s="9" t="s">
        <v>64104</v>
      </c>
      <c r="D1472" s="9" t="s">
        <v>64105</v>
      </c>
      <c r="E1472" s="9" t="s">
        <v>64106</v>
      </c>
      <c r="F1472" s="9" t="s">
        <v>64107</v>
      </c>
      <c r="G1472" s="9" t="s">
        <v>64108</v>
      </c>
      <c r="H1472" s="9" t="s">
        <v>64109</v>
      </c>
      <c r="I1472" s="9" t="s">
        <v>64110</v>
      </c>
      <c r="J1472" s="9" t="s">
        <v>64111</v>
      </c>
      <c r="K1472" s="9" t="s">
        <v>64112</v>
      </c>
      <c r="L1472" s="9" t="s">
        <v>64113</v>
      </c>
      <c r="M1472" s="9" t="s">
        <v>64114</v>
      </c>
      <c r="N1472" s="9" t="s">
        <v>64115</v>
      </c>
      <c r="O1472" s="9" t="s">
        <v>64116</v>
      </c>
      <c r="P1472" s="9" t="s">
        <v>64117</v>
      </c>
      <c r="Q1472" s="9" t="s">
        <v>64118</v>
      </c>
      <c r="R1472" s="9" t="s">
        <v>64119</v>
      </c>
      <c r="S1472" s="9" t="s">
        <v>64120</v>
      </c>
      <c r="T1472" s="9" t="s">
        <v>64121</v>
      </c>
      <c r="U1472" s="9" t="s">
        <v>64122</v>
      </c>
      <c r="V1472" s="9" t="s">
        <v>64123</v>
      </c>
      <c r="W1472" s="9" t="s">
        <v>64124</v>
      </c>
      <c r="X1472" s="9" t="s">
        <v>64125</v>
      </c>
      <c r="Y1472" s="9" t="s">
        <v>64126</v>
      </c>
      <c r="Z1472" s="9" t="s">
        <v>64127</v>
      </c>
    </row>
    <row r="1473" spans="1:26" x14ac:dyDescent="0.3">
      <c r="A1473" t="s">
        <v>64128</v>
      </c>
      <c r="B1473" s="12">
        <v>0.89728931291689995</v>
      </c>
      <c r="C1473" s="13">
        <v>0.79545429215249996</v>
      </c>
      <c r="D1473" s="13">
        <v>0.74519775261929999</v>
      </c>
      <c r="E1473" s="13">
        <v>0.75888874820630003</v>
      </c>
      <c r="F1473" s="13">
        <v>0.81726516447200004</v>
      </c>
      <c r="G1473" s="13">
        <v>1</v>
      </c>
      <c r="H1473" s="13">
        <v>0.83473696732369995</v>
      </c>
      <c r="I1473" s="13">
        <v>0.83508132662120005</v>
      </c>
      <c r="J1473" s="13">
        <v>0.91729911970989997</v>
      </c>
      <c r="K1473" s="13">
        <v>0.57664664449070002</v>
      </c>
      <c r="L1473" s="13">
        <v>0.90098411528760003</v>
      </c>
      <c r="M1473" s="13">
        <v>0.78777699823089997</v>
      </c>
      <c r="N1473" s="13">
        <v>1</v>
      </c>
      <c r="O1473" s="13">
        <v>0.96811103779590002</v>
      </c>
      <c r="P1473" s="13">
        <v>0.95487925997</v>
      </c>
      <c r="Q1473" s="13">
        <v>1</v>
      </c>
      <c r="R1473" s="13">
        <v>0.9212224630004</v>
      </c>
      <c r="S1473" s="13">
        <v>1</v>
      </c>
      <c r="T1473" s="11" t="s">
        <v>64129</v>
      </c>
      <c r="U1473" s="13">
        <v>1</v>
      </c>
      <c r="V1473" s="13">
        <v>0.91561746374340003</v>
      </c>
      <c r="W1473" s="13">
        <v>0.93352959135619995</v>
      </c>
      <c r="X1473" s="13">
        <v>1</v>
      </c>
      <c r="Y1473" s="13">
        <v>1</v>
      </c>
      <c r="Z1473" s="13">
        <v>1</v>
      </c>
    </row>
    <row r="1474" spans="1:26" x14ac:dyDescent="0.3">
      <c r="B1474" s="8" t="s">
        <v>64130</v>
      </c>
      <c r="C1474" s="9" t="s">
        <v>64131</v>
      </c>
      <c r="D1474" s="9" t="s">
        <v>64132</v>
      </c>
      <c r="E1474" s="9" t="s">
        <v>64133</v>
      </c>
      <c r="F1474" s="9" t="s">
        <v>64134</v>
      </c>
      <c r="G1474" s="9" t="s">
        <v>64135</v>
      </c>
      <c r="H1474" s="9" t="s">
        <v>64136</v>
      </c>
      <c r="I1474" s="9" t="s">
        <v>64137</v>
      </c>
      <c r="J1474" s="9" t="s">
        <v>64138</v>
      </c>
      <c r="K1474" s="9" t="s">
        <v>64139</v>
      </c>
      <c r="L1474" s="9" t="s">
        <v>64140</v>
      </c>
      <c r="M1474" s="9" t="s">
        <v>64141</v>
      </c>
      <c r="N1474" s="9" t="s">
        <v>64142</v>
      </c>
      <c r="O1474" s="9" t="s">
        <v>64143</v>
      </c>
      <c r="P1474" s="9" t="s">
        <v>64144</v>
      </c>
      <c r="Q1474" s="9" t="s">
        <v>64145</v>
      </c>
      <c r="R1474" s="9" t="s">
        <v>64146</v>
      </c>
      <c r="S1474" s="9" t="s">
        <v>64147</v>
      </c>
      <c r="T1474" s="9" t="s">
        <v>64148</v>
      </c>
      <c r="U1474" s="9" t="s">
        <v>64149</v>
      </c>
      <c r="V1474" s="9" t="s">
        <v>64150</v>
      </c>
      <c r="W1474" s="9" t="s">
        <v>64151</v>
      </c>
      <c r="X1474" s="9" t="s">
        <v>64152</v>
      </c>
      <c r="Y1474" s="9" t="s">
        <v>64153</v>
      </c>
      <c r="Z1474" s="9" t="s">
        <v>64154</v>
      </c>
    </row>
    <row r="1475" spans="1:26" x14ac:dyDescent="0.3">
      <c r="A1475" t="s">
        <v>64155</v>
      </c>
      <c r="B1475" s="12">
        <v>3.9524940120410003E-2</v>
      </c>
      <c r="C1475" s="13">
        <v>7.961425125945E-2</v>
      </c>
      <c r="D1475" s="13">
        <v>0</v>
      </c>
      <c r="E1475" s="13">
        <v>5.0351649131240003E-2</v>
      </c>
      <c r="F1475" s="13">
        <v>0</v>
      </c>
      <c r="G1475" s="13">
        <v>0</v>
      </c>
      <c r="H1475" s="13">
        <v>2.5981407987279999E-2</v>
      </c>
      <c r="I1475" s="13">
        <v>3.9479184129110001E-2</v>
      </c>
      <c r="J1475" s="13">
        <v>8.2700880290080006E-2</v>
      </c>
      <c r="K1475" s="13">
        <v>0</v>
      </c>
      <c r="L1475" s="13">
        <v>9.901588471245E-2</v>
      </c>
      <c r="M1475" s="13">
        <v>0</v>
      </c>
      <c r="N1475" s="13">
        <v>0</v>
      </c>
      <c r="O1475" s="13">
        <v>3.1888962204090002E-2</v>
      </c>
      <c r="P1475" s="13">
        <v>4.5120740030029999E-2</v>
      </c>
      <c r="Q1475" s="13">
        <v>0</v>
      </c>
      <c r="R1475" s="13">
        <v>0</v>
      </c>
      <c r="S1475" s="13">
        <v>0</v>
      </c>
      <c r="T1475" s="11" t="s">
        <v>64156</v>
      </c>
      <c r="U1475" s="13">
        <v>0</v>
      </c>
      <c r="V1475" s="13">
        <v>2.1991592855159999E-2</v>
      </c>
      <c r="W1475" s="13">
        <v>2.1926738241399998E-2</v>
      </c>
      <c r="X1475" s="13">
        <v>0</v>
      </c>
      <c r="Y1475" s="13">
        <v>0</v>
      </c>
      <c r="Z1475" s="13">
        <v>0</v>
      </c>
    </row>
    <row r="1476" spans="1:26" x14ac:dyDescent="0.3">
      <c r="B1476" s="8" t="s">
        <v>64157</v>
      </c>
      <c r="C1476" s="9" t="s">
        <v>64158</v>
      </c>
      <c r="D1476" s="9" t="s">
        <v>64159</v>
      </c>
      <c r="E1476" s="9" t="s">
        <v>64160</v>
      </c>
      <c r="F1476" s="9" t="s">
        <v>64161</v>
      </c>
      <c r="G1476" s="9" t="s">
        <v>64162</v>
      </c>
      <c r="H1476" s="9" t="s">
        <v>64163</v>
      </c>
      <c r="I1476" s="9" t="s">
        <v>64164</v>
      </c>
      <c r="J1476" s="9" t="s">
        <v>64165</v>
      </c>
      <c r="K1476" s="9" t="s">
        <v>64166</v>
      </c>
      <c r="L1476" s="9" t="s">
        <v>64167</v>
      </c>
      <c r="M1476" s="9" t="s">
        <v>64168</v>
      </c>
      <c r="N1476" s="9" t="s">
        <v>64169</v>
      </c>
      <c r="O1476" s="9" t="s">
        <v>64170</v>
      </c>
      <c r="P1476" s="9" t="s">
        <v>64171</v>
      </c>
      <c r="Q1476" s="9" t="s">
        <v>64172</v>
      </c>
      <c r="R1476" s="9" t="s">
        <v>64173</v>
      </c>
      <c r="S1476" s="9" t="s">
        <v>64174</v>
      </c>
      <c r="T1476" s="9" t="s">
        <v>64175</v>
      </c>
      <c r="U1476" s="9" t="s">
        <v>64176</v>
      </c>
      <c r="V1476" s="9" t="s">
        <v>64177</v>
      </c>
      <c r="W1476" s="9" t="s">
        <v>64178</v>
      </c>
      <c r="X1476" s="9" t="s">
        <v>64179</v>
      </c>
      <c r="Y1476" s="9" t="s">
        <v>64180</v>
      </c>
      <c r="Z1476" s="9" t="s">
        <v>64181</v>
      </c>
    </row>
    <row r="1477" spans="1:26" x14ac:dyDescent="0.3">
      <c r="A1477" t="s">
        <v>64182</v>
      </c>
      <c r="B1477" s="12">
        <v>7.9317248519080001E-3</v>
      </c>
      <c r="C1477" s="13">
        <v>0</v>
      </c>
      <c r="D1477" s="13">
        <v>0</v>
      </c>
      <c r="E1477" s="13">
        <v>2.851446860618E-2</v>
      </c>
      <c r="F1477" s="13">
        <v>0</v>
      </c>
      <c r="G1477" s="13">
        <v>0</v>
      </c>
      <c r="H1477" s="13">
        <v>0</v>
      </c>
      <c r="I1477" s="13">
        <v>0</v>
      </c>
      <c r="J1477" s="13">
        <v>0</v>
      </c>
      <c r="K1477" s="13">
        <v>0</v>
      </c>
      <c r="L1477" s="13">
        <v>0</v>
      </c>
      <c r="M1477" s="13">
        <v>0</v>
      </c>
      <c r="N1477" s="13">
        <v>0</v>
      </c>
      <c r="O1477" s="13">
        <v>0</v>
      </c>
      <c r="P1477" s="13">
        <v>0</v>
      </c>
      <c r="Q1477" s="13">
        <v>0</v>
      </c>
      <c r="R1477" s="13">
        <v>0</v>
      </c>
      <c r="S1477" s="13">
        <v>0</v>
      </c>
      <c r="T1477" s="11" t="s">
        <v>64183</v>
      </c>
      <c r="U1477" s="13">
        <v>0</v>
      </c>
      <c r="V1477" s="13">
        <v>0</v>
      </c>
      <c r="W1477" s="13">
        <v>0</v>
      </c>
      <c r="X1477" s="13">
        <v>0</v>
      </c>
      <c r="Y1477" s="13">
        <v>0</v>
      </c>
      <c r="Z1477" s="13">
        <v>0</v>
      </c>
    </row>
    <row r="1478" spans="1:26" x14ac:dyDescent="0.3">
      <c r="B1478" s="8" t="s">
        <v>64184</v>
      </c>
      <c r="C1478" s="9" t="s">
        <v>64185</v>
      </c>
      <c r="D1478" s="9" t="s">
        <v>64186</v>
      </c>
      <c r="E1478" s="9" t="s">
        <v>64187</v>
      </c>
      <c r="F1478" s="9" t="s">
        <v>64188</v>
      </c>
      <c r="G1478" s="9" t="s">
        <v>64189</v>
      </c>
      <c r="H1478" s="9" t="s">
        <v>64190</v>
      </c>
      <c r="I1478" s="9" t="s">
        <v>64191</v>
      </c>
      <c r="J1478" s="9" t="s">
        <v>64192</v>
      </c>
      <c r="K1478" s="9" t="s">
        <v>64193</v>
      </c>
      <c r="L1478" s="9" t="s">
        <v>64194</v>
      </c>
      <c r="M1478" s="9" t="s">
        <v>64195</v>
      </c>
      <c r="N1478" s="9" t="s">
        <v>64196</v>
      </c>
      <c r="O1478" s="9" t="s">
        <v>64197</v>
      </c>
      <c r="P1478" s="9" t="s">
        <v>64198</v>
      </c>
      <c r="Q1478" s="9" t="s">
        <v>64199</v>
      </c>
      <c r="R1478" s="9" t="s">
        <v>64200</v>
      </c>
      <c r="S1478" s="9" t="s">
        <v>64201</v>
      </c>
      <c r="T1478" s="9" t="s">
        <v>64202</v>
      </c>
      <c r="U1478" s="9" t="s">
        <v>64203</v>
      </c>
      <c r="V1478" s="9" t="s">
        <v>64204</v>
      </c>
      <c r="W1478" s="9" t="s">
        <v>64205</v>
      </c>
      <c r="X1478" s="9" t="s">
        <v>64206</v>
      </c>
      <c r="Y1478" s="9" t="s">
        <v>64207</v>
      </c>
      <c r="Z1478" s="9" t="s">
        <v>64208</v>
      </c>
    </row>
    <row r="1479" spans="1:26" x14ac:dyDescent="0.3">
      <c r="A1479" t="s">
        <v>64209</v>
      </c>
      <c r="B1479" s="12">
        <v>5.5254022110759998E-2</v>
      </c>
      <c r="C1479" s="13">
        <v>0.12493145658800001</v>
      </c>
      <c r="D1479" s="13">
        <v>0.25480224738070001</v>
      </c>
      <c r="E1479" s="13">
        <v>0.16224513405630001</v>
      </c>
      <c r="F1479" s="13">
        <v>0.18273483552799999</v>
      </c>
      <c r="G1479" s="13">
        <v>0</v>
      </c>
      <c r="H1479" s="13">
        <v>0.13928162468909999</v>
      </c>
      <c r="I1479" s="13">
        <v>0.1254394892497</v>
      </c>
      <c r="J1479" s="13">
        <v>0</v>
      </c>
      <c r="K1479" s="13">
        <v>0.42335335550929998</v>
      </c>
      <c r="L1479" s="13">
        <v>0</v>
      </c>
      <c r="M1479" s="13">
        <v>0.2122230017691</v>
      </c>
      <c r="N1479" s="13">
        <v>0</v>
      </c>
      <c r="O1479" s="13">
        <v>0</v>
      </c>
      <c r="P1479" s="13">
        <v>0</v>
      </c>
      <c r="Q1479" s="13">
        <v>0</v>
      </c>
      <c r="R1479" s="13">
        <v>7.8777536999629999E-2</v>
      </c>
      <c r="S1479" s="13">
        <v>0</v>
      </c>
      <c r="T1479" s="11" t="s">
        <v>64210</v>
      </c>
      <c r="U1479" s="13">
        <v>0</v>
      </c>
      <c r="V1479" s="13">
        <v>6.2390943401460001E-2</v>
      </c>
      <c r="W1479" s="13">
        <v>4.4543670402449997E-2</v>
      </c>
      <c r="X1479" s="13">
        <v>0</v>
      </c>
      <c r="Y1479" s="13">
        <v>0</v>
      </c>
      <c r="Z1479" s="13">
        <v>0</v>
      </c>
    </row>
    <row r="1480" spans="1:26" x14ac:dyDescent="0.3">
      <c r="B1480" s="8" t="s">
        <v>64211</v>
      </c>
      <c r="C1480" s="9" t="s">
        <v>64212</v>
      </c>
      <c r="D1480" s="9" t="s">
        <v>64213</v>
      </c>
      <c r="E1480" s="9" t="s">
        <v>64214</v>
      </c>
      <c r="F1480" s="9" t="s">
        <v>64215</v>
      </c>
      <c r="G1480" s="9" t="s">
        <v>64216</v>
      </c>
      <c r="H1480" s="9" t="s">
        <v>64217</v>
      </c>
      <c r="I1480" s="9" t="s">
        <v>64218</v>
      </c>
      <c r="J1480" s="9" t="s">
        <v>64219</v>
      </c>
      <c r="K1480" s="9" t="s">
        <v>64220</v>
      </c>
      <c r="L1480" s="9" t="s">
        <v>64221</v>
      </c>
      <c r="M1480" s="9" t="s">
        <v>64222</v>
      </c>
      <c r="N1480" s="9" t="s">
        <v>64223</v>
      </c>
      <c r="O1480" s="9" t="s">
        <v>64224</v>
      </c>
      <c r="P1480" s="9" t="s">
        <v>64225</v>
      </c>
      <c r="Q1480" s="9" t="s">
        <v>64226</v>
      </c>
      <c r="R1480" s="9" t="s">
        <v>64227</v>
      </c>
      <c r="S1480" s="9" t="s">
        <v>64228</v>
      </c>
      <c r="T1480" s="9" t="s">
        <v>64229</v>
      </c>
      <c r="U1480" s="9" t="s">
        <v>64230</v>
      </c>
      <c r="V1480" s="9" t="s">
        <v>64231</v>
      </c>
      <c r="W1480" s="9" t="s">
        <v>64232</v>
      </c>
      <c r="X1480" s="9" t="s">
        <v>64233</v>
      </c>
      <c r="Y1480" s="9" t="s">
        <v>64234</v>
      </c>
      <c r="Z1480" s="9" t="s">
        <v>64235</v>
      </c>
    </row>
    <row r="1481" spans="1:26" x14ac:dyDescent="0.3">
      <c r="A1481" t="s">
        <v>64236</v>
      </c>
    </row>
    <row r="1482" spans="1:26" x14ac:dyDescent="0.3">
      <c r="A1482" t="s">
        <v>64237</v>
      </c>
    </row>
    <row r="1486" spans="1:26" x14ac:dyDescent="0.3">
      <c r="A1486" s="3" t="s">
        <v>64238</v>
      </c>
    </row>
    <row r="1487" spans="1:26" x14ac:dyDescent="0.3">
      <c r="A1487" t="s">
        <v>75792</v>
      </c>
    </row>
    <row r="1488" spans="1:26" x14ac:dyDescent="0.3">
      <c r="B1488" s="4" t="s">
        <v>64239</v>
      </c>
      <c r="C1488" s="18" t="s">
        <v>64240</v>
      </c>
      <c r="D1488" s="19" t="s">
        <v>64241</v>
      </c>
      <c r="E1488" s="19" t="s">
        <v>64242</v>
      </c>
      <c r="F1488" s="19" t="s">
        <v>64243</v>
      </c>
      <c r="G1488" s="19" t="s">
        <v>64244</v>
      </c>
      <c r="H1488" s="19" t="s">
        <v>64245</v>
      </c>
      <c r="I1488" s="19" t="s">
        <v>64246</v>
      </c>
      <c r="J1488" s="19" t="s">
        <v>64247</v>
      </c>
      <c r="K1488" s="19" t="s">
        <v>64248</v>
      </c>
      <c r="L1488" s="19" t="s">
        <v>64249</v>
      </c>
      <c r="M1488" s="19" t="s">
        <v>64250</v>
      </c>
      <c r="N1488" s="19" t="s">
        <v>64251</v>
      </c>
      <c r="O1488" s="19" t="s">
        <v>64252</v>
      </c>
      <c r="P1488" s="19" t="s">
        <v>64253</v>
      </c>
      <c r="Q1488" s="19" t="s">
        <v>64254</v>
      </c>
      <c r="R1488" s="19" t="s">
        <v>64255</v>
      </c>
      <c r="S1488" s="19" t="s">
        <v>64256</v>
      </c>
      <c r="T1488" s="19" t="s">
        <v>64257</v>
      </c>
      <c r="U1488" s="19" t="s">
        <v>64258</v>
      </c>
      <c r="V1488" s="19" t="s">
        <v>64259</v>
      </c>
      <c r="W1488" s="19" t="s">
        <v>64260</v>
      </c>
      <c r="X1488" s="19" t="s">
        <v>64261</v>
      </c>
      <c r="Y1488" s="19" t="s">
        <v>64262</v>
      </c>
      <c r="Z1488" s="19" t="s">
        <v>64263</v>
      </c>
    </row>
    <row r="1489" spans="1:26" ht="72" x14ac:dyDescent="0.3">
      <c r="A1489" s="5" t="s">
        <v>64264</v>
      </c>
      <c r="B1489" s="5" t="s">
        <v>64265</v>
      </c>
      <c r="C1489" s="5" t="s">
        <v>64266</v>
      </c>
      <c r="D1489" s="5" t="s">
        <v>64267</v>
      </c>
      <c r="E1489" s="5" t="s">
        <v>64268</v>
      </c>
      <c r="F1489" s="5" t="s">
        <v>64269</v>
      </c>
      <c r="G1489" s="5" t="s">
        <v>64270</v>
      </c>
      <c r="H1489" s="5" t="s">
        <v>64271</v>
      </c>
      <c r="I1489" s="5" t="s">
        <v>64272</v>
      </c>
      <c r="J1489" s="5" t="s">
        <v>64273</v>
      </c>
      <c r="K1489" s="5" t="s">
        <v>64274</v>
      </c>
      <c r="L1489" s="5" t="s">
        <v>64275</v>
      </c>
      <c r="M1489" s="5" t="s">
        <v>64276</v>
      </c>
      <c r="N1489" s="5" t="s">
        <v>64277</v>
      </c>
      <c r="O1489" s="5" t="s">
        <v>64278</v>
      </c>
      <c r="P1489" s="5" t="s">
        <v>64279</v>
      </c>
      <c r="Q1489" s="5" t="s">
        <v>64280</v>
      </c>
      <c r="R1489" s="5" t="s">
        <v>64281</v>
      </c>
      <c r="S1489" s="5" t="s">
        <v>64282</v>
      </c>
      <c r="T1489" s="5" t="s">
        <v>64283</v>
      </c>
      <c r="U1489" s="5" t="s">
        <v>64284</v>
      </c>
      <c r="V1489" s="5" t="s">
        <v>64285</v>
      </c>
      <c r="W1489" s="5" t="s">
        <v>64286</v>
      </c>
      <c r="X1489" s="5" t="s">
        <v>64287</v>
      </c>
      <c r="Y1489" s="5" t="s">
        <v>64288</v>
      </c>
      <c r="Z1489" s="5" t="s">
        <v>64289</v>
      </c>
    </row>
    <row r="1490" spans="1:26" x14ac:dyDescent="0.3">
      <c r="A1490" t="s">
        <v>64290</v>
      </c>
      <c r="B1490" s="6">
        <v>57</v>
      </c>
      <c r="C1490" s="7">
        <v>6</v>
      </c>
      <c r="D1490" s="7">
        <v>6</v>
      </c>
      <c r="E1490" s="7">
        <v>6</v>
      </c>
      <c r="F1490" s="7">
        <v>2</v>
      </c>
      <c r="G1490" s="7">
        <v>0</v>
      </c>
      <c r="H1490" s="7">
        <v>5</v>
      </c>
      <c r="I1490" s="7">
        <v>3</v>
      </c>
      <c r="J1490" s="7">
        <v>0</v>
      </c>
      <c r="K1490" s="7">
        <v>2</v>
      </c>
      <c r="L1490" s="7">
        <v>0</v>
      </c>
      <c r="M1490" s="7">
        <v>2</v>
      </c>
      <c r="N1490" s="7">
        <v>0</v>
      </c>
      <c r="O1490" s="7">
        <v>0</v>
      </c>
      <c r="P1490" s="7">
        <v>0</v>
      </c>
      <c r="Q1490" s="7">
        <v>0</v>
      </c>
      <c r="R1490" s="7">
        <v>1</v>
      </c>
      <c r="S1490" s="7">
        <v>0</v>
      </c>
      <c r="T1490" s="7">
        <v>0</v>
      </c>
      <c r="U1490" s="7">
        <v>0</v>
      </c>
      <c r="V1490" s="7">
        <v>3</v>
      </c>
      <c r="W1490" s="7">
        <v>2</v>
      </c>
      <c r="X1490" s="7">
        <v>0</v>
      </c>
      <c r="Y1490" s="7">
        <v>0</v>
      </c>
      <c r="Z1490" s="7">
        <v>0</v>
      </c>
    </row>
    <row r="1491" spans="1:26" x14ac:dyDescent="0.3">
      <c r="B1491" s="8" t="s">
        <v>64291</v>
      </c>
      <c r="C1491" s="9" t="s">
        <v>64292</v>
      </c>
      <c r="D1491" s="9" t="s">
        <v>64293</v>
      </c>
      <c r="E1491" s="9" t="s">
        <v>64294</v>
      </c>
      <c r="F1491" s="9" t="s">
        <v>64295</v>
      </c>
      <c r="G1491" s="9" t="s">
        <v>64296</v>
      </c>
      <c r="H1491" s="9" t="s">
        <v>64297</v>
      </c>
      <c r="I1491" s="9" t="s">
        <v>64298</v>
      </c>
      <c r="J1491" s="9" t="s">
        <v>64299</v>
      </c>
      <c r="K1491" s="9" t="s">
        <v>64300</v>
      </c>
      <c r="L1491" s="9" t="s">
        <v>64301</v>
      </c>
      <c r="M1491" s="9" t="s">
        <v>64302</v>
      </c>
      <c r="N1491" s="9" t="s">
        <v>64303</v>
      </c>
      <c r="O1491" s="9" t="s">
        <v>64304</v>
      </c>
      <c r="P1491" s="9" t="s">
        <v>64305</v>
      </c>
      <c r="Q1491" s="9" t="s">
        <v>64306</v>
      </c>
      <c r="R1491" s="9" t="s">
        <v>64307</v>
      </c>
      <c r="S1491" s="9" t="s">
        <v>64308</v>
      </c>
      <c r="T1491" s="9" t="s">
        <v>64309</v>
      </c>
      <c r="U1491" s="9" t="s">
        <v>64310</v>
      </c>
      <c r="V1491" s="9" t="s">
        <v>64311</v>
      </c>
      <c r="W1491" s="9" t="s">
        <v>64312</v>
      </c>
      <c r="X1491" s="9" t="s">
        <v>64313</v>
      </c>
      <c r="Y1491" s="9" t="s">
        <v>64314</v>
      </c>
      <c r="Z1491" s="9" t="s">
        <v>64315</v>
      </c>
    </row>
    <row r="1492" spans="1:26" x14ac:dyDescent="0.3">
      <c r="A1492" t="s">
        <v>64316</v>
      </c>
      <c r="B1492" s="6">
        <v>58</v>
      </c>
      <c r="C1492" s="7">
        <v>6</v>
      </c>
      <c r="D1492" s="7">
        <v>6</v>
      </c>
      <c r="E1492" s="7">
        <v>6</v>
      </c>
      <c r="F1492" s="7">
        <v>2</v>
      </c>
      <c r="G1492" s="7">
        <v>0</v>
      </c>
      <c r="H1492" s="7">
        <v>5</v>
      </c>
      <c r="I1492" s="7">
        <v>3</v>
      </c>
      <c r="J1492" s="7">
        <v>0</v>
      </c>
      <c r="K1492" s="7">
        <v>2</v>
      </c>
      <c r="L1492" s="7">
        <v>0</v>
      </c>
      <c r="M1492" s="7">
        <v>2</v>
      </c>
      <c r="N1492" s="7">
        <v>0</v>
      </c>
      <c r="O1492" s="7">
        <v>0</v>
      </c>
      <c r="P1492" s="7">
        <v>0</v>
      </c>
      <c r="Q1492" s="7">
        <v>0</v>
      </c>
      <c r="R1492" s="7">
        <v>1</v>
      </c>
      <c r="S1492" s="7">
        <v>0</v>
      </c>
      <c r="T1492" s="7">
        <v>0</v>
      </c>
      <c r="U1492" s="7">
        <v>0</v>
      </c>
      <c r="V1492" s="7">
        <v>3</v>
      </c>
      <c r="W1492" s="7">
        <v>2</v>
      </c>
      <c r="X1492" s="7">
        <v>0</v>
      </c>
      <c r="Y1492" s="7">
        <v>0</v>
      </c>
      <c r="Z1492" s="7">
        <v>0</v>
      </c>
    </row>
    <row r="1493" spans="1:26" x14ac:dyDescent="0.3">
      <c r="B1493" s="8" t="s">
        <v>64317</v>
      </c>
      <c r="C1493" s="9" t="s">
        <v>64318</v>
      </c>
      <c r="D1493" s="9" t="s">
        <v>64319</v>
      </c>
      <c r="E1493" s="9" t="s">
        <v>64320</v>
      </c>
      <c r="F1493" s="9" t="s">
        <v>64321</v>
      </c>
      <c r="G1493" s="9" t="s">
        <v>64322</v>
      </c>
      <c r="H1493" s="9" t="s">
        <v>64323</v>
      </c>
      <c r="I1493" s="9" t="s">
        <v>64324</v>
      </c>
      <c r="J1493" s="9" t="s">
        <v>64325</v>
      </c>
      <c r="K1493" s="9" t="s">
        <v>64326</v>
      </c>
      <c r="L1493" s="9" t="s">
        <v>64327</v>
      </c>
      <c r="M1493" s="9" t="s">
        <v>64328</v>
      </c>
      <c r="N1493" s="9" t="s">
        <v>64329</v>
      </c>
      <c r="O1493" s="9" t="s">
        <v>64330</v>
      </c>
      <c r="P1493" s="9" t="s">
        <v>64331</v>
      </c>
      <c r="Q1493" s="9" t="s">
        <v>64332</v>
      </c>
      <c r="R1493" s="9" t="s">
        <v>64333</v>
      </c>
      <c r="S1493" s="9" t="s">
        <v>64334</v>
      </c>
      <c r="T1493" s="9" t="s">
        <v>64335</v>
      </c>
      <c r="U1493" s="9" t="s">
        <v>64336</v>
      </c>
      <c r="V1493" s="9" t="s">
        <v>64337</v>
      </c>
      <c r="W1493" s="9" t="s">
        <v>64338</v>
      </c>
      <c r="X1493" s="9" t="s">
        <v>64339</v>
      </c>
      <c r="Y1493" s="9" t="s">
        <v>64340</v>
      </c>
      <c r="Z1493" s="9" t="s">
        <v>64341</v>
      </c>
    </row>
    <row r="1494" spans="1:26" x14ac:dyDescent="0.3">
      <c r="A1494" t="s">
        <v>64342</v>
      </c>
      <c r="B1494" s="10" t="s">
        <v>64343</v>
      </c>
      <c r="C1494" s="11" t="s">
        <v>64344</v>
      </c>
      <c r="D1494" s="11" t="s">
        <v>64345</v>
      </c>
      <c r="E1494" s="11" t="s">
        <v>64346</v>
      </c>
      <c r="F1494" s="11" t="s">
        <v>64347</v>
      </c>
      <c r="G1494" s="11" t="s">
        <v>64348</v>
      </c>
      <c r="H1494" s="11" t="s">
        <v>64349</v>
      </c>
      <c r="I1494" s="11" t="s">
        <v>64350</v>
      </c>
      <c r="J1494" s="11" t="s">
        <v>64351</v>
      </c>
      <c r="K1494" s="11" t="s">
        <v>64352</v>
      </c>
      <c r="L1494" s="11" t="s">
        <v>64353</v>
      </c>
      <c r="M1494" s="11" t="s">
        <v>64354</v>
      </c>
      <c r="N1494" s="11" t="s">
        <v>64355</v>
      </c>
      <c r="O1494" s="11" t="s">
        <v>64356</v>
      </c>
      <c r="P1494" s="11" t="s">
        <v>64357</v>
      </c>
      <c r="Q1494" s="11" t="s">
        <v>64358</v>
      </c>
      <c r="R1494" s="11" t="s">
        <v>64359</v>
      </c>
      <c r="S1494" s="11" t="s">
        <v>64360</v>
      </c>
      <c r="T1494" s="11" t="s">
        <v>64361</v>
      </c>
      <c r="U1494" s="11" t="s">
        <v>64362</v>
      </c>
      <c r="V1494" s="11" t="s">
        <v>64363</v>
      </c>
      <c r="W1494" s="11" t="s">
        <v>64364</v>
      </c>
      <c r="X1494" s="11" t="s">
        <v>64365</v>
      </c>
      <c r="Y1494" s="11" t="s">
        <v>64366</v>
      </c>
      <c r="Z1494" s="11" t="s">
        <v>64367</v>
      </c>
    </row>
    <row r="1495" spans="1:26" x14ac:dyDescent="0.3">
      <c r="B1495" s="8" t="s">
        <v>64368</v>
      </c>
      <c r="C1495" s="9" t="s">
        <v>64369</v>
      </c>
      <c r="D1495" s="9" t="s">
        <v>64370</v>
      </c>
      <c r="E1495" s="9" t="s">
        <v>64371</v>
      </c>
      <c r="F1495" s="9" t="s">
        <v>64372</v>
      </c>
      <c r="G1495" s="9" t="s">
        <v>64373</v>
      </c>
      <c r="H1495" s="9" t="s">
        <v>64374</v>
      </c>
      <c r="I1495" s="9" t="s">
        <v>64375</v>
      </c>
      <c r="J1495" s="9" t="s">
        <v>64376</v>
      </c>
      <c r="K1495" s="9" t="s">
        <v>64377</v>
      </c>
      <c r="L1495" s="9" t="s">
        <v>64378</v>
      </c>
      <c r="M1495" s="9" t="s">
        <v>64379</v>
      </c>
      <c r="N1495" s="9" t="s">
        <v>64380</v>
      </c>
      <c r="O1495" s="9" t="s">
        <v>64381</v>
      </c>
      <c r="P1495" s="9" t="s">
        <v>64382</v>
      </c>
      <c r="Q1495" s="9" t="s">
        <v>64383</v>
      </c>
      <c r="R1495" s="9" t="s">
        <v>64384</v>
      </c>
      <c r="S1495" s="9" t="s">
        <v>64385</v>
      </c>
      <c r="T1495" s="9" t="s">
        <v>64386</v>
      </c>
      <c r="U1495" s="9" t="s">
        <v>64387</v>
      </c>
      <c r="V1495" s="9" t="s">
        <v>64388</v>
      </c>
      <c r="W1495" s="9" t="s">
        <v>64389</v>
      </c>
      <c r="X1495" s="9" t="s">
        <v>64390</v>
      </c>
      <c r="Y1495" s="9" t="s">
        <v>64391</v>
      </c>
      <c r="Z1495" s="9" t="s">
        <v>64392</v>
      </c>
    </row>
    <row r="1496" spans="1:26" x14ac:dyDescent="0.3">
      <c r="A1496" t="s">
        <v>64393</v>
      </c>
      <c r="B1496" s="12">
        <v>0.34794449047359999</v>
      </c>
      <c r="C1496" s="13">
        <v>0.32712819802440002</v>
      </c>
      <c r="D1496" s="13">
        <v>0.36141946630040001</v>
      </c>
      <c r="E1496" s="13">
        <v>0.33648577166010002</v>
      </c>
      <c r="F1496" s="13">
        <v>0.50435739309189997</v>
      </c>
      <c r="G1496" s="11" t="s">
        <v>64394</v>
      </c>
      <c r="H1496" s="13">
        <v>0.1699833562486</v>
      </c>
      <c r="I1496" s="13">
        <v>0</v>
      </c>
      <c r="J1496" s="11" t="s">
        <v>64395</v>
      </c>
      <c r="K1496" s="13">
        <v>1</v>
      </c>
      <c r="L1496" s="11" t="s">
        <v>64396</v>
      </c>
      <c r="M1496" s="13">
        <v>0.48309178743960002</v>
      </c>
      <c r="N1496" s="11" t="s">
        <v>64397</v>
      </c>
      <c r="O1496" s="11" t="s">
        <v>64398</v>
      </c>
      <c r="P1496" s="11" t="s">
        <v>64399</v>
      </c>
      <c r="Q1496" s="11" t="s">
        <v>64400</v>
      </c>
      <c r="R1496" s="13">
        <v>1</v>
      </c>
      <c r="S1496" s="11" t="s">
        <v>64401</v>
      </c>
      <c r="T1496" s="11" t="s">
        <v>64402</v>
      </c>
      <c r="U1496" s="11" t="s">
        <v>64403</v>
      </c>
      <c r="V1496" s="13">
        <v>0.30202709536349998</v>
      </c>
      <c r="W1496" s="13">
        <v>0</v>
      </c>
      <c r="X1496" s="11" t="s">
        <v>64404</v>
      </c>
      <c r="Y1496" s="11" t="s">
        <v>64405</v>
      </c>
      <c r="Z1496" s="11" t="s">
        <v>64406</v>
      </c>
    </row>
    <row r="1497" spans="1:26" x14ac:dyDescent="0.3">
      <c r="B1497" s="8" t="s">
        <v>64407</v>
      </c>
      <c r="C1497" s="9" t="s">
        <v>64408</v>
      </c>
      <c r="D1497" s="9" t="s">
        <v>64409</v>
      </c>
      <c r="E1497" s="9" t="s">
        <v>64410</v>
      </c>
      <c r="F1497" s="9" t="s">
        <v>64411</v>
      </c>
      <c r="G1497" s="9" t="s">
        <v>64412</v>
      </c>
      <c r="H1497" s="9" t="s">
        <v>64413</v>
      </c>
      <c r="I1497" s="9" t="s">
        <v>64414</v>
      </c>
      <c r="J1497" s="9" t="s">
        <v>64415</v>
      </c>
      <c r="K1497" s="9" t="s">
        <v>64416</v>
      </c>
      <c r="L1497" s="9" t="s">
        <v>64417</v>
      </c>
      <c r="M1497" s="9" t="s">
        <v>64418</v>
      </c>
      <c r="N1497" s="9" t="s">
        <v>64419</v>
      </c>
      <c r="O1497" s="9" t="s">
        <v>64420</v>
      </c>
      <c r="P1497" s="9" t="s">
        <v>64421</v>
      </c>
      <c r="Q1497" s="9" t="s">
        <v>64422</v>
      </c>
      <c r="R1497" s="9" t="s">
        <v>64423</v>
      </c>
      <c r="S1497" s="9" t="s">
        <v>64424</v>
      </c>
      <c r="T1497" s="9" t="s">
        <v>64425</v>
      </c>
      <c r="U1497" s="9" t="s">
        <v>64426</v>
      </c>
      <c r="V1497" s="9" t="s">
        <v>64427</v>
      </c>
      <c r="W1497" s="9" t="s">
        <v>64428</v>
      </c>
      <c r="X1497" s="9" t="s">
        <v>64429</v>
      </c>
      <c r="Y1497" s="9" t="s">
        <v>64430</v>
      </c>
      <c r="Z1497" s="9" t="s">
        <v>64431</v>
      </c>
    </row>
    <row r="1498" spans="1:26" x14ac:dyDescent="0.3">
      <c r="A1498" t="s">
        <v>64432</v>
      </c>
      <c r="B1498" s="12">
        <v>0.33574550166990003</v>
      </c>
      <c r="C1498" s="13">
        <v>0.17662791564989999</v>
      </c>
      <c r="D1498" s="13">
        <v>0.31294205817600002</v>
      </c>
      <c r="E1498" s="13">
        <v>0.49471934846120003</v>
      </c>
      <c r="F1498" s="13">
        <v>0</v>
      </c>
      <c r="G1498" s="11" t="s">
        <v>64433</v>
      </c>
      <c r="H1498" s="13">
        <v>0.43440191041319998</v>
      </c>
      <c r="I1498" s="13">
        <v>0.67852129153020002</v>
      </c>
      <c r="J1498" s="11" t="s">
        <v>64434</v>
      </c>
      <c r="K1498" s="13">
        <v>0.5</v>
      </c>
      <c r="L1498" s="11" t="s">
        <v>64435</v>
      </c>
      <c r="M1498" s="13">
        <v>0</v>
      </c>
      <c r="N1498" s="11" t="s">
        <v>64436</v>
      </c>
      <c r="O1498" s="11" t="s">
        <v>64437</v>
      </c>
      <c r="P1498" s="11" t="s">
        <v>64438</v>
      </c>
      <c r="Q1498" s="11" t="s">
        <v>64439</v>
      </c>
      <c r="R1498" s="13">
        <v>0</v>
      </c>
      <c r="S1498" s="11" t="s">
        <v>64440</v>
      </c>
      <c r="T1498" s="11" t="s">
        <v>64441</v>
      </c>
      <c r="U1498" s="11" t="s">
        <v>64442</v>
      </c>
      <c r="V1498" s="13">
        <v>1</v>
      </c>
      <c r="W1498" s="13">
        <v>0</v>
      </c>
      <c r="X1498" s="11" t="s">
        <v>64443</v>
      </c>
      <c r="Y1498" s="11" t="s">
        <v>64444</v>
      </c>
      <c r="Z1498" s="11" t="s">
        <v>64445</v>
      </c>
    </row>
    <row r="1499" spans="1:26" x14ac:dyDescent="0.3">
      <c r="B1499" s="8" t="s">
        <v>64446</v>
      </c>
      <c r="C1499" s="9" t="s">
        <v>64447</v>
      </c>
      <c r="D1499" s="9" t="s">
        <v>64448</v>
      </c>
      <c r="E1499" s="9" t="s">
        <v>64449</v>
      </c>
      <c r="F1499" s="9" t="s">
        <v>64450</v>
      </c>
      <c r="G1499" s="9" t="s">
        <v>64451</v>
      </c>
      <c r="H1499" s="9" t="s">
        <v>64452</v>
      </c>
      <c r="I1499" s="9" t="s">
        <v>64453</v>
      </c>
      <c r="J1499" s="9" t="s">
        <v>64454</v>
      </c>
      <c r="K1499" s="9" t="s">
        <v>64455</v>
      </c>
      <c r="L1499" s="9" t="s">
        <v>64456</v>
      </c>
      <c r="M1499" s="9" t="s">
        <v>64457</v>
      </c>
      <c r="N1499" s="9" t="s">
        <v>64458</v>
      </c>
      <c r="O1499" s="9" t="s">
        <v>64459</v>
      </c>
      <c r="P1499" s="9" t="s">
        <v>64460</v>
      </c>
      <c r="Q1499" s="9" t="s">
        <v>64461</v>
      </c>
      <c r="R1499" s="9" t="s">
        <v>64462</v>
      </c>
      <c r="S1499" s="9" t="s">
        <v>64463</v>
      </c>
      <c r="T1499" s="9" t="s">
        <v>64464</v>
      </c>
      <c r="U1499" s="9" t="s">
        <v>64465</v>
      </c>
      <c r="V1499" s="9" t="s">
        <v>64466</v>
      </c>
      <c r="W1499" s="9" t="s">
        <v>64467</v>
      </c>
      <c r="X1499" s="9" t="s">
        <v>64468</v>
      </c>
      <c r="Y1499" s="9" t="s">
        <v>64469</v>
      </c>
      <c r="Z1499" s="9" t="s">
        <v>64470</v>
      </c>
    </row>
    <row r="1500" spans="1:26" x14ac:dyDescent="0.3">
      <c r="A1500" t="s">
        <v>64471</v>
      </c>
      <c r="B1500" s="12">
        <v>0.31427675725249998</v>
      </c>
      <c r="C1500" s="13">
        <v>0.50614297739939995</v>
      </c>
      <c r="D1500" s="13">
        <v>0.49825567778890001</v>
      </c>
      <c r="E1500" s="13">
        <v>0.16879487987870001</v>
      </c>
      <c r="F1500" s="13">
        <v>0.50435739309189997</v>
      </c>
      <c r="G1500" s="11" t="s">
        <v>64472</v>
      </c>
      <c r="H1500" s="13">
        <v>0.17837759606340001</v>
      </c>
      <c r="I1500" s="13">
        <v>0.63968179691159999</v>
      </c>
      <c r="J1500" s="11" t="s">
        <v>64473</v>
      </c>
      <c r="K1500" s="13">
        <v>0</v>
      </c>
      <c r="L1500" s="11" t="s">
        <v>64474</v>
      </c>
      <c r="M1500" s="13">
        <v>0</v>
      </c>
      <c r="N1500" s="11" t="s">
        <v>64475</v>
      </c>
      <c r="O1500" s="11" t="s">
        <v>64476</v>
      </c>
      <c r="P1500" s="11" t="s">
        <v>64477</v>
      </c>
      <c r="Q1500" s="11" t="s">
        <v>64478</v>
      </c>
      <c r="R1500" s="13">
        <v>0</v>
      </c>
      <c r="S1500" s="11" t="s">
        <v>64479</v>
      </c>
      <c r="T1500" s="11" t="s">
        <v>64480</v>
      </c>
      <c r="U1500" s="11" t="s">
        <v>64481</v>
      </c>
      <c r="V1500" s="13">
        <v>0.30202709536349998</v>
      </c>
      <c r="W1500" s="13">
        <v>0.46450746769590001</v>
      </c>
      <c r="X1500" s="11" t="s">
        <v>64482</v>
      </c>
      <c r="Y1500" s="11" t="s">
        <v>64483</v>
      </c>
      <c r="Z1500" s="11" t="s">
        <v>64484</v>
      </c>
    </row>
    <row r="1501" spans="1:26" x14ac:dyDescent="0.3">
      <c r="B1501" s="8" t="s">
        <v>64485</v>
      </c>
      <c r="C1501" s="9" t="s">
        <v>64486</v>
      </c>
      <c r="D1501" s="9" t="s">
        <v>64487</v>
      </c>
      <c r="E1501" s="9" t="s">
        <v>64488</v>
      </c>
      <c r="F1501" s="9" t="s">
        <v>64489</v>
      </c>
      <c r="G1501" s="9" t="s">
        <v>64490</v>
      </c>
      <c r="H1501" s="9" t="s">
        <v>64491</v>
      </c>
      <c r="I1501" s="9" t="s">
        <v>64492</v>
      </c>
      <c r="J1501" s="9" t="s">
        <v>64493</v>
      </c>
      <c r="K1501" s="9" t="s">
        <v>64494</v>
      </c>
      <c r="L1501" s="9" t="s">
        <v>64495</v>
      </c>
      <c r="M1501" s="9" t="s">
        <v>64496</v>
      </c>
      <c r="N1501" s="9" t="s">
        <v>64497</v>
      </c>
      <c r="O1501" s="9" t="s">
        <v>64498</v>
      </c>
      <c r="P1501" s="9" t="s">
        <v>64499</v>
      </c>
      <c r="Q1501" s="9" t="s">
        <v>64500</v>
      </c>
      <c r="R1501" s="9" t="s">
        <v>64501</v>
      </c>
      <c r="S1501" s="9" t="s">
        <v>64502</v>
      </c>
      <c r="T1501" s="9" t="s">
        <v>64503</v>
      </c>
      <c r="U1501" s="9" t="s">
        <v>64504</v>
      </c>
      <c r="V1501" s="9" t="s">
        <v>64505</v>
      </c>
      <c r="W1501" s="9" t="s">
        <v>64506</v>
      </c>
      <c r="X1501" s="9" t="s">
        <v>64507</v>
      </c>
      <c r="Y1501" s="9" t="s">
        <v>64508</v>
      </c>
      <c r="Z1501" s="9" t="s">
        <v>64509</v>
      </c>
    </row>
    <row r="1502" spans="1:26" x14ac:dyDescent="0.3">
      <c r="A1502" t="s">
        <v>64510</v>
      </c>
      <c r="B1502" s="12">
        <v>0.21964911897459999</v>
      </c>
      <c r="C1502" s="13">
        <v>0.45012626935330002</v>
      </c>
      <c r="D1502" s="13">
        <v>0.14503222742310001</v>
      </c>
      <c r="E1502" s="13">
        <v>0</v>
      </c>
      <c r="F1502" s="13">
        <v>0</v>
      </c>
      <c r="G1502" s="11" t="s">
        <v>64511</v>
      </c>
      <c r="H1502" s="13">
        <v>0.21723713727480001</v>
      </c>
      <c r="I1502" s="13">
        <v>0</v>
      </c>
      <c r="J1502" s="11" t="s">
        <v>64512</v>
      </c>
      <c r="K1502" s="13">
        <v>1</v>
      </c>
      <c r="L1502" s="11" t="s">
        <v>64513</v>
      </c>
      <c r="M1502" s="13">
        <v>0.51690821256039998</v>
      </c>
      <c r="N1502" s="11" t="s">
        <v>64514</v>
      </c>
      <c r="O1502" s="11" t="s">
        <v>64515</v>
      </c>
      <c r="P1502" s="11" t="s">
        <v>64516</v>
      </c>
      <c r="Q1502" s="11" t="s">
        <v>64517</v>
      </c>
      <c r="R1502" s="13">
        <v>0</v>
      </c>
      <c r="S1502" s="11" t="s">
        <v>64518</v>
      </c>
      <c r="T1502" s="11" t="s">
        <v>64519</v>
      </c>
      <c r="U1502" s="11" t="s">
        <v>64520</v>
      </c>
      <c r="V1502" s="13">
        <v>0</v>
      </c>
      <c r="W1502" s="13">
        <v>0.53549253230409999</v>
      </c>
      <c r="X1502" s="11" t="s">
        <v>64521</v>
      </c>
      <c r="Y1502" s="11" t="s">
        <v>64522</v>
      </c>
      <c r="Z1502" s="11" t="s">
        <v>64523</v>
      </c>
    </row>
    <row r="1503" spans="1:26" x14ac:dyDescent="0.3">
      <c r="B1503" s="8" t="s">
        <v>64524</v>
      </c>
      <c r="C1503" s="9" t="s">
        <v>64525</v>
      </c>
      <c r="D1503" s="9" t="s">
        <v>64526</v>
      </c>
      <c r="E1503" s="9" t="s">
        <v>64527</v>
      </c>
      <c r="F1503" s="9" t="s">
        <v>64528</v>
      </c>
      <c r="G1503" s="9" t="s">
        <v>64529</v>
      </c>
      <c r="H1503" s="9" t="s">
        <v>64530</v>
      </c>
      <c r="I1503" s="9" t="s">
        <v>64531</v>
      </c>
      <c r="J1503" s="9" t="s">
        <v>64532</v>
      </c>
      <c r="K1503" s="9" t="s">
        <v>64533</v>
      </c>
      <c r="L1503" s="9" t="s">
        <v>64534</v>
      </c>
      <c r="M1503" s="9" t="s">
        <v>64535</v>
      </c>
      <c r="N1503" s="9" t="s">
        <v>64536</v>
      </c>
      <c r="O1503" s="9" t="s">
        <v>64537</v>
      </c>
      <c r="P1503" s="9" t="s">
        <v>64538</v>
      </c>
      <c r="Q1503" s="9" t="s">
        <v>64539</v>
      </c>
      <c r="R1503" s="9" t="s">
        <v>64540</v>
      </c>
      <c r="S1503" s="9" t="s">
        <v>64541</v>
      </c>
      <c r="T1503" s="9" t="s">
        <v>64542</v>
      </c>
      <c r="U1503" s="9" t="s">
        <v>64543</v>
      </c>
      <c r="V1503" s="9" t="s">
        <v>64544</v>
      </c>
      <c r="W1503" s="9" t="s">
        <v>64545</v>
      </c>
      <c r="X1503" s="9" t="s">
        <v>64546</v>
      </c>
      <c r="Y1503" s="9" t="s">
        <v>64547</v>
      </c>
      <c r="Z1503" s="9" t="s">
        <v>64548</v>
      </c>
    </row>
    <row r="1504" spans="1:26" x14ac:dyDescent="0.3">
      <c r="A1504" t="s">
        <v>64549</v>
      </c>
      <c r="B1504" s="12">
        <v>0.1343797434331</v>
      </c>
      <c r="C1504" s="13">
        <v>0.1505002823745</v>
      </c>
      <c r="D1504" s="13">
        <v>0.15312475830790001</v>
      </c>
      <c r="E1504" s="13">
        <v>0.13730779899080001</v>
      </c>
      <c r="F1504" s="13">
        <v>0</v>
      </c>
      <c r="G1504" s="11" t="s">
        <v>64550</v>
      </c>
      <c r="H1504" s="13">
        <v>0.21723713727480001</v>
      </c>
      <c r="I1504" s="13">
        <v>0</v>
      </c>
      <c r="J1504" s="11" t="s">
        <v>64551</v>
      </c>
      <c r="K1504" s="13">
        <v>0</v>
      </c>
      <c r="L1504" s="11" t="s">
        <v>64552</v>
      </c>
      <c r="M1504" s="13">
        <v>0.51690821256039998</v>
      </c>
      <c r="N1504" s="11" t="s">
        <v>64553</v>
      </c>
      <c r="O1504" s="11" t="s">
        <v>64554</v>
      </c>
      <c r="P1504" s="11" t="s">
        <v>64555</v>
      </c>
      <c r="Q1504" s="11" t="s">
        <v>64556</v>
      </c>
      <c r="R1504" s="13">
        <v>0</v>
      </c>
      <c r="S1504" s="11" t="s">
        <v>64557</v>
      </c>
      <c r="T1504" s="11" t="s">
        <v>64558</v>
      </c>
      <c r="U1504" s="11" t="s">
        <v>64559</v>
      </c>
      <c r="V1504" s="13">
        <v>0</v>
      </c>
      <c r="W1504" s="13">
        <v>0</v>
      </c>
      <c r="X1504" s="11" t="s">
        <v>64560</v>
      </c>
      <c r="Y1504" s="11" t="s">
        <v>64561</v>
      </c>
      <c r="Z1504" s="11" t="s">
        <v>64562</v>
      </c>
    </row>
    <row r="1505" spans="1:26" x14ac:dyDescent="0.3">
      <c r="B1505" s="8" t="s">
        <v>64563</v>
      </c>
      <c r="C1505" s="9" t="s">
        <v>64564</v>
      </c>
      <c r="D1505" s="9" t="s">
        <v>64565</v>
      </c>
      <c r="E1505" s="9" t="s">
        <v>64566</v>
      </c>
      <c r="F1505" s="9" t="s">
        <v>64567</v>
      </c>
      <c r="G1505" s="9" t="s">
        <v>64568</v>
      </c>
      <c r="H1505" s="9" t="s">
        <v>64569</v>
      </c>
      <c r="I1505" s="9" t="s">
        <v>64570</v>
      </c>
      <c r="J1505" s="9" t="s">
        <v>64571</v>
      </c>
      <c r="K1505" s="9" t="s">
        <v>64572</v>
      </c>
      <c r="L1505" s="9" t="s">
        <v>64573</v>
      </c>
      <c r="M1505" s="9" t="s">
        <v>64574</v>
      </c>
      <c r="N1505" s="9" t="s">
        <v>64575</v>
      </c>
      <c r="O1505" s="9" t="s">
        <v>64576</v>
      </c>
      <c r="P1505" s="9" t="s">
        <v>64577</v>
      </c>
      <c r="Q1505" s="9" t="s">
        <v>64578</v>
      </c>
      <c r="R1505" s="9" t="s">
        <v>64579</v>
      </c>
      <c r="S1505" s="9" t="s">
        <v>64580</v>
      </c>
      <c r="T1505" s="9" t="s">
        <v>64581</v>
      </c>
      <c r="U1505" s="9" t="s">
        <v>64582</v>
      </c>
      <c r="V1505" s="9" t="s">
        <v>64583</v>
      </c>
      <c r="W1505" s="9" t="s">
        <v>64584</v>
      </c>
      <c r="X1505" s="9" t="s">
        <v>64585</v>
      </c>
      <c r="Y1505" s="9" t="s">
        <v>64586</v>
      </c>
      <c r="Z1505" s="9" t="s">
        <v>64587</v>
      </c>
    </row>
    <row r="1506" spans="1:26" x14ac:dyDescent="0.3">
      <c r="A1506" t="s">
        <v>64588</v>
      </c>
      <c r="B1506" s="12">
        <v>3.4359489634880003E-2</v>
      </c>
      <c r="C1506" s="13">
        <v>0</v>
      </c>
      <c r="D1506" s="13">
        <v>0</v>
      </c>
      <c r="E1506" s="13">
        <v>0</v>
      </c>
      <c r="F1506" s="13">
        <v>0.49564260690810003</v>
      </c>
      <c r="G1506" s="11" t="s">
        <v>64589</v>
      </c>
      <c r="H1506" s="13">
        <v>0</v>
      </c>
      <c r="I1506" s="13">
        <v>0</v>
      </c>
      <c r="J1506" s="11" t="s">
        <v>64590</v>
      </c>
      <c r="K1506" s="13">
        <v>0</v>
      </c>
      <c r="L1506" s="11" t="s">
        <v>64591</v>
      </c>
      <c r="M1506" s="13">
        <v>0</v>
      </c>
      <c r="N1506" s="11" t="s">
        <v>64592</v>
      </c>
      <c r="O1506" s="11" t="s">
        <v>64593</v>
      </c>
      <c r="P1506" s="11" t="s">
        <v>64594</v>
      </c>
      <c r="Q1506" s="11" t="s">
        <v>64595</v>
      </c>
      <c r="R1506" s="13">
        <v>0</v>
      </c>
      <c r="S1506" s="11" t="s">
        <v>64596</v>
      </c>
      <c r="T1506" s="11" t="s">
        <v>64597</v>
      </c>
      <c r="U1506" s="11" t="s">
        <v>64598</v>
      </c>
      <c r="V1506" s="13">
        <v>0</v>
      </c>
      <c r="W1506" s="13">
        <v>0</v>
      </c>
      <c r="X1506" s="11" t="s">
        <v>64599</v>
      </c>
      <c r="Y1506" s="11" t="s">
        <v>64600</v>
      </c>
      <c r="Z1506" s="11" t="s">
        <v>64601</v>
      </c>
    </row>
    <row r="1507" spans="1:26" x14ac:dyDescent="0.3">
      <c r="B1507" s="8" t="s">
        <v>64602</v>
      </c>
      <c r="C1507" s="9" t="s">
        <v>64603</v>
      </c>
      <c r="D1507" s="9" t="s">
        <v>64604</v>
      </c>
      <c r="E1507" s="9" t="s">
        <v>64605</v>
      </c>
      <c r="F1507" s="9" t="s">
        <v>64606</v>
      </c>
      <c r="G1507" s="9" t="s">
        <v>64607</v>
      </c>
      <c r="H1507" s="9" t="s">
        <v>64608</v>
      </c>
      <c r="I1507" s="9" t="s">
        <v>64609</v>
      </c>
      <c r="J1507" s="9" t="s">
        <v>64610</v>
      </c>
      <c r="K1507" s="9" t="s">
        <v>64611</v>
      </c>
      <c r="L1507" s="9" t="s">
        <v>64612</v>
      </c>
      <c r="M1507" s="9" t="s">
        <v>64613</v>
      </c>
      <c r="N1507" s="9" t="s">
        <v>64614</v>
      </c>
      <c r="O1507" s="9" t="s">
        <v>64615</v>
      </c>
      <c r="P1507" s="9" t="s">
        <v>64616</v>
      </c>
      <c r="Q1507" s="9" t="s">
        <v>64617</v>
      </c>
      <c r="R1507" s="9" t="s">
        <v>64618</v>
      </c>
      <c r="S1507" s="9" t="s">
        <v>64619</v>
      </c>
      <c r="T1507" s="9" t="s">
        <v>64620</v>
      </c>
      <c r="U1507" s="9" t="s">
        <v>64621</v>
      </c>
      <c r="V1507" s="9" t="s">
        <v>64622</v>
      </c>
      <c r="W1507" s="9" t="s">
        <v>64623</v>
      </c>
      <c r="X1507" s="9" t="s">
        <v>64624</v>
      </c>
      <c r="Y1507" s="9" t="s">
        <v>64625</v>
      </c>
      <c r="Z1507" s="9" t="s">
        <v>64626</v>
      </c>
    </row>
    <row r="1508" spans="1:26" x14ac:dyDescent="0.3">
      <c r="A1508" t="s">
        <v>64627</v>
      </c>
      <c r="B1508" s="12">
        <v>3.8226855155740001E-2</v>
      </c>
      <c r="C1508" s="13">
        <v>0.1942310356218</v>
      </c>
      <c r="D1508" s="13">
        <v>0</v>
      </c>
      <c r="E1508" s="13">
        <v>0</v>
      </c>
      <c r="F1508" s="13">
        <v>0</v>
      </c>
      <c r="G1508" s="11" t="s">
        <v>64628</v>
      </c>
      <c r="H1508" s="13">
        <v>0</v>
      </c>
      <c r="I1508" s="13">
        <v>0</v>
      </c>
      <c r="J1508" s="11" t="s">
        <v>64629</v>
      </c>
      <c r="K1508" s="13">
        <v>0</v>
      </c>
      <c r="L1508" s="11" t="s">
        <v>64630</v>
      </c>
      <c r="M1508" s="13">
        <v>0</v>
      </c>
      <c r="N1508" s="11" t="s">
        <v>64631</v>
      </c>
      <c r="O1508" s="11" t="s">
        <v>64632</v>
      </c>
      <c r="P1508" s="11" t="s">
        <v>64633</v>
      </c>
      <c r="Q1508" s="11" t="s">
        <v>64634</v>
      </c>
      <c r="R1508" s="13">
        <v>0</v>
      </c>
      <c r="S1508" s="11" t="s">
        <v>64635</v>
      </c>
      <c r="T1508" s="11" t="s">
        <v>64636</v>
      </c>
      <c r="U1508" s="11" t="s">
        <v>64637</v>
      </c>
      <c r="V1508" s="13">
        <v>0</v>
      </c>
      <c r="W1508" s="13">
        <v>0</v>
      </c>
      <c r="X1508" s="11" t="s">
        <v>64638</v>
      </c>
      <c r="Y1508" s="11" t="s">
        <v>64639</v>
      </c>
      <c r="Z1508" s="11" t="s">
        <v>64640</v>
      </c>
    </row>
    <row r="1509" spans="1:26" x14ac:dyDescent="0.3">
      <c r="B1509" s="8" t="s">
        <v>64641</v>
      </c>
      <c r="C1509" s="9" t="s">
        <v>64642</v>
      </c>
      <c r="D1509" s="9" t="s">
        <v>64643</v>
      </c>
      <c r="E1509" s="9" t="s">
        <v>64644</v>
      </c>
      <c r="F1509" s="9" t="s">
        <v>64645</v>
      </c>
      <c r="G1509" s="9" t="s">
        <v>64646</v>
      </c>
      <c r="H1509" s="9" t="s">
        <v>64647</v>
      </c>
      <c r="I1509" s="9" t="s">
        <v>64648</v>
      </c>
      <c r="J1509" s="9" t="s">
        <v>64649</v>
      </c>
      <c r="K1509" s="9" t="s">
        <v>64650</v>
      </c>
      <c r="L1509" s="9" t="s">
        <v>64651</v>
      </c>
      <c r="M1509" s="9" t="s">
        <v>64652</v>
      </c>
      <c r="N1509" s="9" t="s">
        <v>64653</v>
      </c>
      <c r="O1509" s="9" t="s">
        <v>64654</v>
      </c>
      <c r="P1509" s="9" t="s">
        <v>64655</v>
      </c>
      <c r="Q1509" s="9" t="s">
        <v>64656</v>
      </c>
      <c r="R1509" s="9" t="s">
        <v>64657</v>
      </c>
      <c r="S1509" s="9" t="s">
        <v>64658</v>
      </c>
      <c r="T1509" s="9" t="s">
        <v>64659</v>
      </c>
      <c r="U1509" s="9" t="s">
        <v>64660</v>
      </c>
      <c r="V1509" s="9" t="s">
        <v>64661</v>
      </c>
      <c r="W1509" s="9" t="s">
        <v>64662</v>
      </c>
      <c r="X1509" s="9" t="s">
        <v>64663</v>
      </c>
      <c r="Y1509" s="9" t="s">
        <v>64664</v>
      </c>
      <c r="Z1509" s="9" t="s">
        <v>64665</v>
      </c>
    </row>
    <row r="1510" spans="1:26" x14ac:dyDescent="0.3">
      <c r="A1510" t="s">
        <v>64666</v>
      </c>
      <c r="B1510" s="12">
        <v>0</v>
      </c>
      <c r="C1510" s="13">
        <v>0</v>
      </c>
      <c r="D1510" s="13">
        <v>0</v>
      </c>
      <c r="E1510" s="13">
        <v>0</v>
      </c>
      <c r="F1510" s="13">
        <v>0</v>
      </c>
      <c r="G1510" s="11" t="s">
        <v>64667</v>
      </c>
      <c r="H1510" s="13">
        <v>0</v>
      </c>
      <c r="I1510" s="13">
        <v>0</v>
      </c>
      <c r="J1510" s="11" t="s">
        <v>64668</v>
      </c>
      <c r="K1510" s="13">
        <v>0</v>
      </c>
      <c r="L1510" s="11" t="s">
        <v>64669</v>
      </c>
      <c r="M1510" s="13">
        <v>0</v>
      </c>
      <c r="N1510" s="11" t="s">
        <v>64670</v>
      </c>
      <c r="O1510" s="11" t="s">
        <v>64671</v>
      </c>
      <c r="P1510" s="11" t="s">
        <v>64672</v>
      </c>
      <c r="Q1510" s="11" t="s">
        <v>64673</v>
      </c>
      <c r="R1510" s="13">
        <v>0</v>
      </c>
      <c r="S1510" s="11" t="s">
        <v>64674</v>
      </c>
      <c r="T1510" s="11" t="s">
        <v>64675</v>
      </c>
      <c r="U1510" s="11" t="s">
        <v>64676</v>
      </c>
      <c r="V1510" s="13">
        <v>0</v>
      </c>
      <c r="W1510" s="13">
        <v>0</v>
      </c>
      <c r="X1510" s="11" t="s">
        <v>64677</v>
      </c>
      <c r="Y1510" s="11" t="s">
        <v>64678</v>
      </c>
      <c r="Z1510" s="11" t="s">
        <v>64679</v>
      </c>
    </row>
    <row r="1511" spans="1:26" x14ac:dyDescent="0.3">
      <c r="B1511" s="8" t="s">
        <v>64680</v>
      </c>
      <c r="C1511" s="9" t="s">
        <v>64681</v>
      </c>
      <c r="D1511" s="9" t="s">
        <v>64682</v>
      </c>
      <c r="E1511" s="9" t="s">
        <v>64683</v>
      </c>
      <c r="F1511" s="9" t="s">
        <v>64684</v>
      </c>
      <c r="G1511" s="9" t="s">
        <v>64685</v>
      </c>
      <c r="H1511" s="9" t="s">
        <v>64686</v>
      </c>
      <c r="I1511" s="9" t="s">
        <v>64687</v>
      </c>
      <c r="J1511" s="9" t="s">
        <v>64688</v>
      </c>
      <c r="K1511" s="9" t="s">
        <v>64689</v>
      </c>
      <c r="L1511" s="9" t="s">
        <v>64690</v>
      </c>
      <c r="M1511" s="9" t="s">
        <v>64691</v>
      </c>
      <c r="N1511" s="9" t="s">
        <v>64692</v>
      </c>
      <c r="O1511" s="9" t="s">
        <v>64693</v>
      </c>
      <c r="P1511" s="9" t="s">
        <v>64694</v>
      </c>
      <c r="Q1511" s="9" t="s">
        <v>64695</v>
      </c>
      <c r="R1511" s="9" t="s">
        <v>64696</v>
      </c>
      <c r="S1511" s="9" t="s">
        <v>64697</v>
      </c>
      <c r="T1511" s="9" t="s">
        <v>64698</v>
      </c>
      <c r="U1511" s="9" t="s">
        <v>64699</v>
      </c>
      <c r="V1511" s="9" t="s">
        <v>64700</v>
      </c>
      <c r="W1511" s="9" t="s">
        <v>64701</v>
      </c>
      <c r="X1511" s="9" t="s">
        <v>64702</v>
      </c>
      <c r="Y1511" s="9" t="s">
        <v>64703</v>
      </c>
      <c r="Z1511" s="9" t="s">
        <v>64704</v>
      </c>
    </row>
    <row r="1512" spans="1:26" x14ac:dyDescent="0.3">
      <c r="A1512" t="s">
        <v>64705</v>
      </c>
    </row>
    <row r="1513" spans="1:26" x14ac:dyDescent="0.3">
      <c r="A1513" t="s">
        <v>64706</v>
      </c>
    </row>
    <row r="1517" spans="1:26" x14ac:dyDescent="0.3">
      <c r="A1517" s="3" t="s">
        <v>64707</v>
      </c>
    </row>
    <row r="1518" spans="1:26" x14ac:dyDescent="0.3">
      <c r="A1518" t="s">
        <v>75793</v>
      </c>
    </row>
    <row r="1519" spans="1:26" x14ac:dyDescent="0.3">
      <c r="B1519" s="4" t="s">
        <v>64708</v>
      </c>
      <c r="C1519" s="18" t="s">
        <v>64709</v>
      </c>
      <c r="D1519" s="19" t="s">
        <v>64710</v>
      </c>
      <c r="E1519" s="19" t="s">
        <v>64711</v>
      </c>
      <c r="F1519" s="19" t="s">
        <v>64712</v>
      </c>
      <c r="G1519" s="19" t="s">
        <v>64713</v>
      </c>
      <c r="H1519" s="19" t="s">
        <v>64714</v>
      </c>
      <c r="I1519" s="19" t="s">
        <v>64715</v>
      </c>
      <c r="J1519" s="19" t="s">
        <v>64716</v>
      </c>
      <c r="K1519" s="19" t="s">
        <v>64717</v>
      </c>
      <c r="L1519" s="19" t="s">
        <v>64718</v>
      </c>
      <c r="M1519" s="19" t="s">
        <v>64719</v>
      </c>
      <c r="N1519" s="19" t="s">
        <v>64720</v>
      </c>
      <c r="O1519" s="19" t="s">
        <v>64721</v>
      </c>
      <c r="P1519" s="19" t="s">
        <v>64722</v>
      </c>
      <c r="Q1519" s="19" t="s">
        <v>64723</v>
      </c>
      <c r="R1519" s="19" t="s">
        <v>64724</v>
      </c>
      <c r="S1519" s="19" t="s">
        <v>64725</v>
      </c>
      <c r="T1519" s="19" t="s">
        <v>64726</v>
      </c>
      <c r="U1519" s="19" t="s">
        <v>64727</v>
      </c>
      <c r="V1519" s="19" t="s">
        <v>64728</v>
      </c>
      <c r="W1519" s="19" t="s">
        <v>64729</v>
      </c>
      <c r="X1519" s="19" t="s">
        <v>64730</v>
      </c>
      <c r="Y1519" s="19" t="s">
        <v>64731</v>
      </c>
      <c r="Z1519" s="19" t="s">
        <v>64732</v>
      </c>
    </row>
    <row r="1520" spans="1:26" ht="72" x14ac:dyDescent="0.3">
      <c r="A1520" s="5" t="s">
        <v>64733</v>
      </c>
      <c r="B1520" s="5" t="s">
        <v>64734</v>
      </c>
      <c r="C1520" s="5" t="s">
        <v>64735</v>
      </c>
      <c r="D1520" s="5" t="s">
        <v>64736</v>
      </c>
      <c r="E1520" s="5" t="s">
        <v>64737</v>
      </c>
      <c r="F1520" s="5" t="s">
        <v>64738</v>
      </c>
      <c r="G1520" s="5" t="s">
        <v>64739</v>
      </c>
      <c r="H1520" s="5" t="s">
        <v>64740</v>
      </c>
      <c r="I1520" s="5" t="s">
        <v>64741</v>
      </c>
      <c r="J1520" s="5" t="s">
        <v>64742</v>
      </c>
      <c r="K1520" s="5" t="s">
        <v>64743</v>
      </c>
      <c r="L1520" s="5" t="s">
        <v>64744</v>
      </c>
      <c r="M1520" s="5" t="s">
        <v>64745</v>
      </c>
      <c r="N1520" s="5" t="s">
        <v>64746</v>
      </c>
      <c r="O1520" s="5" t="s">
        <v>64747</v>
      </c>
      <c r="P1520" s="5" t="s">
        <v>64748</v>
      </c>
      <c r="Q1520" s="5" t="s">
        <v>64749</v>
      </c>
      <c r="R1520" s="5" t="s">
        <v>64750</v>
      </c>
      <c r="S1520" s="5" t="s">
        <v>64751</v>
      </c>
      <c r="T1520" s="5" t="s">
        <v>64752</v>
      </c>
      <c r="U1520" s="5" t="s">
        <v>64753</v>
      </c>
      <c r="V1520" s="5" t="s">
        <v>64754</v>
      </c>
      <c r="W1520" s="5" t="s">
        <v>64755</v>
      </c>
      <c r="X1520" s="5" t="s">
        <v>64756</v>
      </c>
      <c r="Y1520" s="5" t="s">
        <v>64757</v>
      </c>
      <c r="Z1520" s="5" t="s">
        <v>64758</v>
      </c>
    </row>
    <row r="1521" spans="1:26" x14ac:dyDescent="0.3">
      <c r="A1521" t="s">
        <v>64759</v>
      </c>
      <c r="B1521" s="6">
        <v>57</v>
      </c>
      <c r="C1521" s="7">
        <v>6</v>
      </c>
      <c r="D1521" s="7">
        <v>6</v>
      </c>
      <c r="E1521" s="7">
        <v>6</v>
      </c>
      <c r="F1521" s="7">
        <v>2</v>
      </c>
      <c r="G1521" s="7">
        <v>0</v>
      </c>
      <c r="H1521" s="7">
        <v>5</v>
      </c>
      <c r="I1521" s="7">
        <v>3</v>
      </c>
      <c r="J1521" s="7">
        <v>0</v>
      </c>
      <c r="K1521" s="7">
        <v>2</v>
      </c>
      <c r="L1521" s="7">
        <v>0</v>
      </c>
      <c r="M1521" s="7">
        <v>2</v>
      </c>
      <c r="N1521" s="7">
        <v>0</v>
      </c>
      <c r="O1521" s="7">
        <v>0</v>
      </c>
      <c r="P1521" s="7">
        <v>0</v>
      </c>
      <c r="Q1521" s="7">
        <v>0</v>
      </c>
      <c r="R1521" s="7">
        <v>1</v>
      </c>
      <c r="S1521" s="7">
        <v>0</v>
      </c>
      <c r="T1521" s="7">
        <v>0</v>
      </c>
      <c r="U1521" s="7">
        <v>0</v>
      </c>
      <c r="V1521" s="7">
        <v>3</v>
      </c>
      <c r="W1521" s="7">
        <v>2</v>
      </c>
      <c r="X1521" s="7">
        <v>0</v>
      </c>
      <c r="Y1521" s="7">
        <v>0</v>
      </c>
      <c r="Z1521" s="7">
        <v>0</v>
      </c>
    </row>
    <row r="1522" spans="1:26" x14ac:dyDescent="0.3">
      <c r="B1522" s="8" t="s">
        <v>64760</v>
      </c>
      <c r="C1522" s="9" t="s">
        <v>64761</v>
      </c>
      <c r="D1522" s="9" t="s">
        <v>64762</v>
      </c>
      <c r="E1522" s="9" t="s">
        <v>64763</v>
      </c>
      <c r="F1522" s="9" t="s">
        <v>64764</v>
      </c>
      <c r="G1522" s="9" t="s">
        <v>64765</v>
      </c>
      <c r="H1522" s="9" t="s">
        <v>64766</v>
      </c>
      <c r="I1522" s="9" t="s">
        <v>64767</v>
      </c>
      <c r="J1522" s="9" t="s">
        <v>64768</v>
      </c>
      <c r="K1522" s="9" t="s">
        <v>64769</v>
      </c>
      <c r="L1522" s="9" t="s">
        <v>64770</v>
      </c>
      <c r="M1522" s="9" t="s">
        <v>64771</v>
      </c>
      <c r="N1522" s="9" t="s">
        <v>64772</v>
      </c>
      <c r="O1522" s="9" t="s">
        <v>64773</v>
      </c>
      <c r="P1522" s="9" t="s">
        <v>64774</v>
      </c>
      <c r="Q1522" s="9" t="s">
        <v>64775</v>
      </c>
      <c r="R1522" s="9" t="s">
        <v>64776</v>
      </c>
      <c r="S1522" s="9" t="s">
        <v>64777</v>
      </c>
      <c r="T1522" s="9" t="s">
        <v>64778</v>
      </c>
      <c r="U1522" s="9" t="s">
        <v>64779</v>
      </c>
      <c r="V1522" s="9" t="s">
        <v>64780</v>
      </c>
      <c r="W1522" s="9" t="s">
        <v>64781</v>
      </c>
      <c r="X1522" s="9" t="s">
        <v>64782</v>
      </c>
      <c r="Y1522" s="9" t="s">
        <v>64783</v>
      </c>
      <c r="Z1522" s="9" t="s">
        <v>64784</v>
      </c>
    </row>
    <row r="1523" spans="1:26" x14ac:dyDescent="0.3">
      <c r="A1523" t="s">
        <v>64785</v>
      </c>
      <c r="B1523" s="6">
        <v>58</v>
      </c>
      <c r="C1523" s="7">
        <v>6</v>
      </c>
      <c r="D1523" s="7">
        <v>6</v>
      </c>
      <c r="E1523" s="7">
        <v>6</v>
      </c>
      <c r="F1523" s="7">
        <v>2</v>
      </c>
      <c r="G1523" s="7">
        <v>0</v>
      </c>
      <c r="H1523" s="7">
        <v>5</v>
      </c>
      <c r="I1523" s="7">
        <v>3</v>
      </c>
      <c r="J1523" s="7">
        <v>0</v>
      </c>
      <c r="K1523" s="7">
        <v>2</v>
      </c>
      <c r="L1523" s="7">
        <v>0</v>
      </c>
      <c r="M1523" s="7">
        <v>2</v>
      </c>
      <c r="N1523" s="7">
        <v>0</v>
      </c>
      <c r="O1523" s="7">
        <v>0</v>
      </c>
      <c r="P1523" s="7">
        <v>0</v>
      </c>
      <c r="Q1523" s="7">
        <v>0</v>
      </c>
      <c r="R1523" s="7">
        <v>1</v>
      </c>
      <c r="S1523" s="7">
        <v>0</v>
      </c>
      <c r="T1523" s="7">
        <v>0</v>
      </c>
      <c r="U1523" s="7">
        <v>0</v>
      </c>
      <c r="V1523" s="7">
        <v>3</v>
      </c>
      <c r="W1523" s="7">
        <v>2</v>
      </c>
      <c r="X1523" s="7">
        <v>0</v>
      </c>
      <c r="Y1523" s="7">
        <v>0</v>
      </c>
      <c r="Z1523" s="7">
        <v>0</v>
      </c>
    </row>
    <row r="1524" spans="1:26" x14ac:dyDescent="0.3">
      <c r="B1524" s="8" t="s">
        <v>64786</v>
      </c>
      <c r="C1524" s="9" t="s">
        <v>64787</v>
      </c>
      <c r="D1524" s="9" t="s">
        <v>64788</v>
      </c>
      <c r="E1524" s="9" t="s">
        <v>64789</v>
      </c>
      <c r="F1524" s="9" t="s">
        <v>64790</v>
      </c>
      <c r="G1524" s="9" t="s">
        <v>64791</v>
      </c>
      <c r="H1524" s="9" t="s">
        <v>64792</v>
      </c>
      <c r="I1524" s="9" t="s">
        <v>64793</v>
      </c>
      <c r="J1524" s="9" t="s">
        <v>64794</v>
      </c>
      <c r="K1524" s="9" t="s">
        <v>64795</v>
      </c>
      <c r="L1524" s="9" t="s">
        <v>64796</v>
      </c>
      <c r="M1524" s="9" t="s">
        <v>64797</v>
      </c>
      <c r="N1524" s="9" t="s">
        <v>64798</v>
      </c>
      <c r="O1524" s="9" t="s">
        <v>64799</v>
      </c>
      <c r="P1524" s="9" t="s">
        <v>64800</v>
      </c>
      <c r="Q1524" s="9" t="s">
        <v>64801</v>
      </c>
      <c r="R1524" s="9" t="s">
        <v>64802</v>
      </c>
      <c r="S1524" s="9" t="s">
        <v>64803</v>
      </c>
      <c r="T1524" s="9" t="s">
        <v>64804</v>
      </c>
      <c r="U1524" s="9" t="s">
        <v>64805</v>
      </c>
      <c r="V1524" s="9" t="s">
        <v>64806</v>
      </c>
      <c r="W1524" s="9" t="s">
        <v>64807</v>
      </c>
      <c r="X1524" s="9" t="s">
        <v>64808</v>
      </c>
      <c r="Y1524" s="9" t="s">
        <v>64809</v>
      </c>
      <c r="Z1524" s="9" t="s">
        <v>64810</v>
      </c>
    </row>
    <row r="1525" spans="1:26" x14ac:dyDescent="0.3">
      <c r="A1525" t="s">
        <v>64811</v>
      </c>
      <c r="B1525" s="10" t="s">
        <v>64812</v>
      </c>
      <c r="C1525" s="11" t="s">
        <v>64813</v>
      </c>
      <c r="D1525" s="11" t="s">
        <v>64814</v>
      </c>
      <c r="E1525" s="11" t="s">
        <v>64815</v>
      </c>
      <c r="F1525" s="11" t="s">
        <v>64816</v>
      </c>
      <c r="G1525" s="11" t="s">
        <v>64817</v>
      </c>
      <c r="H1525" s="11" t="s">
        <v>64818</v>
      </c>
      <c r="I1525" s="11" t="s">
        <v>64819</v>
      </c>
      <c r="J1525" s="11" t="s">
        <v>64820</v>
      </c>
      <c r="K1525" s="11" t="s">
        <v>64821</v>
      </c>
      <c r="L1525" s="11" t="s">
        <v>64822</v>
      </c>
      <c r="M1525" s="11" t="s">
        <v>64823</v>
      </c>
      <c r="N1525" s="11" t="s">
        <v>64824</v>
      </c>
      <c r="O1525" s="11" t="s">
        <v>64825</v>
      </c>
      <c r="P1525" s="11" t="s">
        <v>64826</v>
      </c>
      <c r="Q1525" s="11" t="s">
        <v>64827</v>
      </c>
      <c r="R1525" s="11" t="s">
        <v>64828</v>
      </c>
      <c r="S1525" s="11" t="s">
        <v>64829</v>
      </c>
      <c r="T1525" s="11" t="s">
        <v>64830</v>
      </c>
      <c r="U1525" s="11" t="s">
        <v>64831</v>
      </c>
      <c r="V1525" s="11" t="s">
        <v>64832</v>
      </c>
      <c r="W1525" s="11" t="s">
        <v>64833</v>
      </c>
      <c r="X1525" s="11" t="s">
        <v>64834</v>
      </c>
      <c r="Y1525" s="11" t="s">
        <v>64835</v>
      </c>
      <c r="Z1525" s="11" t="s">
        <v>64836</v>
      </c>
    </row>
    <row r="1526" spans="1:26" x14ac:dyDescent="0.3">
      <c r="B1526" s="8" t="s">
        <v>64837</v>
      </c>
      <c r="C1526" s="9" t="s">
        <v>64838</v>
      </c>
      <c r="D1526" s="9" t="s">
        <v>64839</v>
      </c>
      <c r="E1526" s="9" t="s">
        <v>64840</v>
      </c>
      <c r="F1526" s="9" t="s">
        <v>64841</v>
      </c>
      <c r="G1526" s="9" t="s">
        <v>64842</v>
      </c>
      <c r="H1526" s="9" t="s">
        <v>64843</v>
      </c>
      <c r="I1526" s="9" t="s">
        <v>64844</v>
      </c>
      <c r="J1526" s="9" t="s">
        <v>64845</v>
      </c>
      <c r="K1526" s="9" t="s">
        <v>64846</v>
      </c>
      <c r="L1526" s="9" t="s">
        <v>64847</v>
      </c>
      <c r="M1526" s="9" t="s">
        <v>64848</v>
      </c>
      <c r="N1526" s="9" t="s">
        <v>64849</v>
      </c>
      <c r="O1526" s="9" t="s">
        <v>64850</v>
      </c>
      <c r="P1526" s="9" t="s">
        <v>64851</v>
      </c>
      <c r="Q1526" s="9" t="s">
        <v>64852</v>
      </c>
      <c r="R1526" s="9" t="s">
        <v>64853</v>
      </c>
      <c r="S1526" s="9" t="s">
        <v>64854</v>
      </c>
      <c r="T1526" s="9" t="s">
        <v>64855</v>
      </c>
      <c r="U1526" s="9" t="s">
        <v>64856</v>
      </c>
      <c r="V1526" s="9" t="s">
        <v>64857</v>
      </c>
      <c r="W1526" s="9" t="s">
        <v>64858</v>
      </c>
      <c r="X1526" s="9" t="s">
        <v>64859</v>
      </c>
      <c r="Y1526" s="9" t="s">
        <v>64860</v>
      </c>
      <c r="Z1526" s="9" t="s">
        <v>64861</v>
      </c>
    </row>
    <row r="1527" spans="1:26" x14ac:dyDescent="0.3">
      <c r="A1527" t="s">
        <v>64862</v>
      </c>
      <c r="B1527" s="12">
        <v>0.21521498677690001</v>
      </c>
      <c r="C1527" s="13">
        <v>0.32951506174939998</v>
      </c>
      <c r="D1527" s="13">
        <v>0</v>
      </c>
      <c r="E1527" s="13">
        <v>0.30610267886960002</v>
      </c>
      <c r="F1527" s="13">
        <v>0.50435739309189997</v>
      </c>
      <c r="G1527" s="11" t="s">
        <v>64863</v>
      </c>
      <c r="H1527" s="13">
        <v>0.1699833562486</v>
      </c>
      <c r="I1527" s="13">
        <v>0</v>
      </c>
      <c r="J1527" s="11" t="s">
        <v>64864</v>
      </c>
      <c r="K1527" s="13">
        <v>0.5</v>
      </c>
      <c r="L1527" s="11" t="s">
        <v>64865</v>
      </c>
      <c r="M1527" s="13">
        <v>0</v>
      </c>
      <c r="N1527" s="11" t="s">
        <v>64866</v>
      </c>
      <c r="O1527" s="11" t="s">
        <v>64867</v>
      </c>
      <c r="P1527" s="11" t="s">
        <v>64868</v>
      </c>
      <c r="Q1527" s="11" t="s">
        <v>64869</v>
      </c>
      <c r="R1527" s="13">
        <v>1</v>
      </c>
      <c r="S1527" s="11" t="s">
        <v>64870</v>
      </c>
      <c r="T1527" s="11" t="s">
        <v>64871</v>
      </c>
      <c r="U1527" s="11" t="s">
        <v>64872</v>
      </c>
      <c r="V1527" s="13">
        <v>0.30202709536349998</v>
      </c>
      <c r="W1527" s="13">
        <v>0</v>
      </c>
      <c r="X1527" s="11" t="s">
        <v>64873</v>
      </c>
      <c r="Y1527" s="11" t="s">
        <v>64874</v>
      </c>
      <c r="Z1527" s="11" t="s">
        <v>64875</v>
      </c>
    </row>
    <row r="1528" spans="1:26" x14ac:dyDescent="0.3">
      <c r="B1528" s="8" t="s">
        <v>64876</v>
      </c>
      <c r="C1528" s="9" t="s">
        <v>64877</v>
      </c>
      <c r="D1528" s="9" t="s">
        <v>64878</v>
      </c>
      <c r="E1528" s="9" t="s">
        <v>64879</v>
      </c>
      <c r="F1528" s="9" t="s">
        <v>64880</v>
      </c>
      <c r="G1528" s="9" t="s">
        <v>64881</v>
      </c>
      <c r="H1528" s="9" t="s">
        <v>64882</v>
      </c>
      <c r="I1528" s="9" t="s">
        <v>64883</v>
      </c>
      <c r="J1528" s="9" t="s">
        <v>64884</v>
      </c>
      <c r="K1528" s="9" t="s">
        <v>64885</v>
      </c>
      <c r="L1528" s="9" t="s">
        <v>64886</v>
      </c>
      <c r="M1528" s="9" t="s">
        <v>64887</v>
      </c>
      <c r="N1528" s="9" t="s">
        <v>64888</v>
      </c>
      <c r="O1528" s="9" t="s">
        <v>64889</v>
      </c>
      <c r="P1528" s="9" t="s">
        <v>64890</v>
      </c>
      <c r="Q1528" s="9" t="s">
        <v>64891</v>
      </c>
      <c r="R1528" s="9" t="s">
        <v>64892</v>
      </c>
      <c r="S1528" s="9" t="s">
        <v>64893</v>
      </c>
      <c r="T1528" s="9" t="s">
        <v>64894</v>
      </c>
      <c r="U1528" s="9" t="s">
        <v>64895</v>
      </c>
      <c r="V1528" s="9" t="s">
        <v>64896</v>
      </c>
      <c r="W1528" s="9" t="s">
        <v>64897</v>
      </c>
      <c r="X1528" s="9" t="s">
        <v>64898</v>
      </c>
      <c r="Y1528" s="9" t="s">
        <v>64899</v>
      </c>
      <c r="Z1528" s="9" t="s">
        <v>64900</v>
      </c>
    </row>
    <row r="1529" spans="1:26" x14ac:dyDescent="0.3">
      <c r="A1529" t="s">
        <v>64901</v>
      </c>
      <c r="B1529" s="12">
        <v>0.21068087836589999</v>
      </c>
      <c r="C1529" s="13">
        <v>0.32712819802440002</v>
      </c>
      <c r="D1529" s="13">
        <v>0.1679098307529</v>
      </c>
      <c r="E1529" s="13">
        <v>0.35741154947030002</v>
      </c>
      <c r="F1529" s="13">
        <v>0.49564260690810003</v>
      </c>
      <c r="G1529" s="11" t="s">
        <v>64902</v>
      </c>
      <c r="H1529" s="13">
        <v>0.21723713727480001</v>
      </c>
      <c r="I1529" s="13">
        <v>0.31820308844169998</v>
      </c>
      <c r="J1529" s="11" t="s">
        <v>64903</v>
      </c>
      <c r="K1529" s="13">
        <v>0</v>
      </c>
      <c r="L1529" s="11" t="s">
        <v>64904</v>
      </c>
      <c r="M1529" s="13">
        <v>0</v>
      </c>
      <c r="N1529" s="11" t="s">
        <v>64905</v>
      </c>
      <c r="O1529" s="11" t="s">
        <v>64906</v>
      </c>
      <c r="P1529" s="11" t="s">
        <v>64907</v>
      </c>
      <c r="Q1529" s="11" t="s">
        <v>64908</v>
      </c>
      <c r="R1529" s="13">
        <v>0</v>
      </c>
      <c r="S1529" s="11" t="s">
        <v>64909</v>
      </c>
      <c r="T1529" s="11" t="s">
        <v>64910</v>
      </c>
      <c r="U1529" s="11" t="s">
        <v>64911</v>
      </c>
      <c r="V1529" s="13">
        <v>0.30202709536349998</v>
      </c>
      <c r="W1529" s="13">
        <v>0</v>
      </c>
      <c r="X1529" s="11" t="s">
        <v>64912</v>
      </c>
      <c r="Y1529" s="11" t="s">
        <v>64913</v>
      </c>
      <c r="Z1529" s="11" t="s">
        <v>64914</v>
      </c>
    </row>
    <row r="1530" spans="1:26" x14ac:dyDescent="0.3">
      <c r="B1530" s="8" t="s">
        <v>64915</v>
      </c>
      <c r="C1530" s="9" t="s">
        <v>64916</v>
      </c>
      <c r="D1530" s="9" t="s">
        <v>64917</v>
      </c>
      <c r="E1530" s="9" t="s">
        <v>64918</v>
      </c>
      <c r="F1530" s="9" t="s">
        <v>64919</v>
      </c>
      <c r="G1530" s="9" t="s">
        <v>64920</v>
      </c>
      <c r="H1530" s="9" t="s">
        <v>64921</v>
      </c>
      <c r="I1530" s="9" t="s">
        <v>64922</v>
      </c>
      <c r="J1530" s="9" t="s">
        <v>64923</v>
      </c>
      <c r="K1530" s="9" t="s">
        <v>64924</v>
      </c>
      <c r="L1530" s="9" t="s">
        <v>64925</v>
      </c>
      <c r="M1530" s="9" t="s">
        <v>64926</v>
      </c>
      <c r="N1530" s="9" t="s">
        <v>64927</v>
      </c>
      <c r="O1530" s="9" t="s">
        <v>64928</v>
      </c>
      <c r="P1530" s="9" t="s">
        <v>64929</v>
      </c>
      <c r="Q1530" s="9" t="s">
        <v>64930</v>
      </c>
      <c r="R1530" s="9" t="s">
        <v>64931</v>
      </c>
      <c r="S1530" s="9" t="s">
        <v>64932</v>
      </c>
      <c r="T1530" s="9" t="s">
        <v>64933</v>
      </c>
      <c r="U1530" s="9" t="s">
        <v>64934</v>
      </c>
      <c r="V1530" s="9" t="s">
        <v>64935</v>
      </c>
      <c r="W1530" s="9" t="s">
        <v>64936</v>
      </c>
      <c r="X1530" s="9" t="s">
        <v>64937</v>
      </c>
      <c r="Y1530" s="9" t="s">
        <v>64938</v>
      </c>
      <c r="Z1530" s="9" t="s">
        <v>64939</v>
      </c>
    </row>
    <row r="1531" spans="1:26" x14ac:dyDescent="0.3">
      <c r="A1531" t="s">
        <v>64940</v>
      </c>
      <c r="B1531" s="12">
        <v>0.17312224458870001</v>
      </c>
      <c r="C1531" s="13">
        <v>0.32712819802440002</v>
      </c>
      <c r="D1531" s="13">
        <v>0.50645169372349996</v>
      </c>
      <c r="E1531" s="13">
        <v>0</v>
      </c>
      <c r="F1531" s="13">
        <v>0.50435739309189997</v>
      </c>
      <c r="G1531" s="11" t="s">
        <v>64941</v>
      </c>
      <c r="H1531" s="13">
        <v>0.17837759606340001</v>
      </c>
      <c r="I1531" s="13">
        <v>0</v>
      </c>
      <c r="J1531" s="11" t="s">
        <v>64942</v>
      </c>
      <c r="K1531" s="13">
        <v>0.5</v>
      </c>
      <c r="L1531" s="11" t="s">
        <v>64943</v>
      </c>
      <c r="M1531" s="13">
        <v>0.51690821256039998</v>
      </c>
      <c r="N1531" s="11" t="s">
        <v>64944</v>
      </c>
      <c r="O1531" s="11" t="s">
        <v>64945</v>
      </c>
      <c r="P1531" s="11" t="s">
        <v>64946</v>
      </c>
      <c r="Q1531" s="11" t="s">
        <v>64947</v>
      </c>
      <c r="R1531" s="13">
        <v>0</v>
      </c>
      <c r="S1531" s="11" t="s">
        <v>64948</v>
      </c>
      <c r="T1531" s="11" t="s">
        <v>64949</v>
      </c>
      <c r="U1531" s="11" t="s">
        <v>64950</v>
      </c>
      <c r="V1531" s="13">
        <v>0</v>
      </c>
      <c r="W1531" s="13">
        <v>0</v>
      </c>
      <c r="X1531" s="11" t="s">
        <v>64951</v>
      </c>
      <c r="Y1531" s="11" t="s">
        <v>64952</v>
      </c>
      <c r="Z1531" s="11" t="s">
        <v>64953</v>
      </c>
    </row>
    <row r="1532" spans="1:26" x14ac:dyDescent="0.3">
      <c r="B1532" s="8" t="s">
        <v>64954</v>
      </c>
      <c r="C1532" s="9" t="s">
        <v>64955</v>
      </c>
      <c r="D1532" s="9" t="s">
        <v>64956</v>
      </c>
      <c r="E1532" s="9" t="s">
        <v>64957</v>
      </c>
      <c r="F1532" s="9" t="s">
        <v>64958</v>
      </c>
      <c r="G1532" s="9" t="s">
        <v>64959</v>
      </c>
      <c r="H1532" s="9" t="s">
        <v>64960</v>
      </c>
      <c r="I1532" s="9" t="s">
        <v>64961</v>
      </c>
      <c r="J1532" s="9" t="s">
        <v>64962</v>
      </c>
      <c r="K1532" s="9" t="s">
        <v>64963</v>
      </c>
      <c r="L1532" s="9" t="s">
        <v>64964</v>
      </c>
      <c r="M1532" s="9" t="s">
        <v>64965</v>
      </c>
      <c r="N1532" s="9" t="s">
        <v>64966</v>
      </c>
      <c r="O1532" s="9" t="s">
        <v>64967</v>
      </c>
      <c r="P1532" s="9" t="s">
        <v>64968</v>
      </c>
      <c r="Q1532" s="9" t="s">
        <v>64969</v>
      </c>
      <c r="R1532" s="9" t="s">
        <v>64970</v>
      </c>
      <c r="S1532" s="9" t="s">
        <v>64971</v>
      </c>
      <c r="T1532" s="9" t="s">
        <v>64972</v>
      </c>
      <c r="U1532" s="9" t="s">
        <v>64973</v>
      </c>
      <c r="V1532" s="9" t="s">
        <v>64974</v>
      </c>
      <c r="W1532" s="9" t="s">
        <v>64975</v>
      </c>
      <c r="X1532" s="9" t="s">
        <v>64976</v>
      </c>
      <c r="Y1532" s="9" t="s">
        <v>64977</v>
      </c>
      <c r="Z1532" s="9" t="s">
        <v>64978</v>
      </c>
    </row>
    <row r="1533" spans="1:26" x14ac:dyDescent="0.3">
      <c r="A1533" t="s">
        <v>64979</v>
      </c>
      <c r="B1533" s="12">
        <v>0.1340769267228</v>
      </c>
      <c r="C1533" s="13">
        <v>0.14477820281949999</v>
      </c>
      <c r="D1533" s="13">
        <v>0.15312475830790001</v>
      </c>
      <c r="E1533" s="13">
        <v>0.15717850381510001</v>
      </c>
      <c r="F1533" s="13">
        <v>0</v>
      </c>
      <c r="G1533" s="11" t="s">
        <v>64980</v>
      </c>
      <c r="H1533" s="13">
        <v>0.43440191041319998</v>
      </c>
      <c r="I1533" s="13">
        <v>0.32147870846979998</v>
      </c>
      <c r="J1533" s="11" t="s">
        <v>64981</v>
      </c>
      <c r="K1533" s="13">
        <v>0</v>
      </c>
      <c r="L1533" s="11" t="s">
        <v>64982</v>
      </c>
      <c r="M1533" s="13">
        <v>0.48309178743960002</v>
      </c>
      <c r="N1533" s="11" t="s">
        <v>64983</v>
      </c>
      <c r="O1533" s="11" t="s">
        <v>64984</v>
      </c>
      <c r="P1533" s="11" t="s">
        <v>64985</v>
      </c>
      <c r="Q1533" s="11" t="s">
        <v>64986</v>
      </c>
      <c r="R1533" s="13">
        <v>0</v>
      </c>
      <c r="S1533" s="11" t="s">
        <v>64987</v>
      </c>
      <c r="T1533" s="11" t="s">
        <v>64988</v>
      </c>
      <c r="U1533" s="11" t="s">
        <v>64989</v>
      </c>
      <c r="V1533" s="13">
        <v>0</v>
      </c>
      <c r="W1533" s="13">
        <v>0</v>
      </c>
      <c r="X1533" s="11" t="s">
        <v>64990</v>
      </c>
      <c r="Y1533" s="11" t="s">
        <v>64991</v>
      </c>
      <c r="Z1533" s="11" t="s">
        <v>64992</v>
      </c>
    </row>
    <row r="1534" spans="1:26" x14ac:dyDescent="0.3">
      <c r="B1534" s="8" t="s">
        <v>64993</v>
      </c>
      <c r="C1534" s="9" t="s">
        <v>64994</v>
      </c>
      <c r="D1534" s="9" t="s">
        <v>64995</v>
      </c>
      <c r="E1534" s="9" t="s">
        <v>64996</v>
      </c>
      <c r="F1534" s="9" t="s">
        <v>64997</v>
      </c>
      <c r="G1534" s="9" t="s">
        <v>64998</v>
      </c>
      <c r="H1534" s="9" t="s">
        <v>64999</v>
      </c>
      <c r="I1534" s="9" t="s">
        <v>65000</v>
      </c>
      <c r="J1534" s="9" t="s">
        <v>65001</v>
      </c>
      <c r="K1534" s="9" t="s">
        <v>65002</v>
      </c>
      <c r="L1534" s="9" t="s">
        <v>65003</v>
      </c>
      <c r="M1534" s="9" t="s">
        <v>65004</v>
      </c>
      <c r="N1534" s="9" t="s">
        <v>65005</v>
      </c>
      <c r="O1534" s="9" t="s">
        <v>65006</v>
      </c>
      <c r="P1534" s="9" t="s">
        <v>65007</v>
      </c>
      <c r="Q1534" s="9" t="s">
        <v>65008</v>
      </c>
      <c r="R1534" s="9" t="s">
        <v>65009</v>
      </c>
      <c r="S1534" s="9" t="s">
        <v>65010</v>
      </c>
      <c r="T1534" s="9" t="s">
        <v>65011</v>
      </c>
      <c r="U1534" s="9" t="s">
        <v>65012</v>
      </c>
      <c r="V1534" s="9" t="s">
        <v>65013</v>
      </c>
      <c r="W1534" s="9" t="s">
        <v>65014</v>
      </c>
      <c r="X1534" s="9" t="s">
        <v>65015</v>
      </c>
      <c r="Y1534" s="9" t="s">
        <v>65016</v>
      </c>
      <c r="Z1534" s="9" t="s">
        <v>65017</v>
      </c>
    </row>
    <row r="1535" spans="1:26" x14ac:dyDescent="0.3">
      <c r="A1535" t="s">
        <v>65018</v>
      </c>
      <c r="B1535" s="12">
        <v>0.1249240530787</v>
      </c>
      <c r="C1535" s="13">
        <v>0.1505002823745</v>
      </c>
      <c r="D1535" s="13">
        <v>0</v>
      </c>
      <c r="E1535" s="13">
        <v>0</v>
      </c>
      <c r="F1535" s="13">
        <v>0</v>
      </c>
      <c r="G1535" s="11" t="s">
        <v>65019</v>
      </c>
      <c r="H1535" s="13">
        <v>0</v>
      </c>
      <c r="I1535" s="13">
        <v>0</v>
      </c>
      <c r="J1535" s="11" t="s">
        <v>65020</v>
      </c>
      <c r="K1535" s="13">
        <v>0.5</v>
      </c>
      <c r="L1535" s="11" t="s">
        <v>65021</v>
      </c>
      <c r="M1535" s="13">
        <v>0.51690821256039998</v>
      </c>
      <c r="N1535" s="11" t="s">
        <v>65022</v>
      </c>
      <c r="O1535" s="11" t="s">
        <v>65023</v>
      </c>
      <c r="P1535" s="11" t="s">
        <v>65024</v>
      </c>
      <c r="Q1535" s="11" t="s">
        <v>65025</v>
      </c>
      <c r="R1535" s="13">
        <v>0</v>
      </c>
      <c r="S1535" s="11" t="s">
        <v>65026</v>
      </c>
      <c r="T1535" s="11" t="s">
        <v>65027</v>
      </c>
      <c r="U1535" s="11" t="s">
        <v>65028</v>
      </c>
      <c r="V1535" s="13">
        <v>0.30202709536349998</v>
      </c>
      <c r="W1535" s="13">
        <v>0.46450746769590001</v>
      </c>
      <c r="X1535" s="11" t="s">
        <v>65029</v>
      </c>
      <c r="Y1535" s="11" t="s">
        <v>65030</v>
      </c>
      <c r="Z1535" s="11" t="s">
        <v>65031</v>
      </c>
    </row>
    <row r="1536" spans="1:26" x14ac:dyDescent="0.3">
      <c r="B1536" s="8" t="s">
        <v>65032</v>
      </c>
      <c r="C1536" s="9" t="s">
        <v>65033</v>
      </c>
      <c r="D1536" s="9" t="s">
        <v>65034</v>
      </c>
      <c r="E1536" s="9" t="s">
        <v>65035</v>
      </c>
      <c r="F1536" s="9" t="s">
        <v>65036</v>
      </c>
      <c r="G1536" s="9" t="s">
        <v>65037</v>
      </c>
      <c r="H1536" s="9" t="s">
        <v>65038</v>
      </c>
      <c r="I1536" s="9" t="s">
        <v>65039</v>
      </c>
      <c r="J1536" s="9" t="s">
        <v>65040</v>
      </c>
      <c r="K1536" s="9" t="s">
        <v>65041</v>
      </c>
      <c r="L1536" s="9" t="s">
        <v>65042</v>
      </c>
      <c r="M1536" s="9" t="s">
        <v>65043</v>
      </c>
      <c r="N1536" s="9" t="s">
        <v>65044</v>
      </c>
      <c r="O1536" s="9" t="s">
        <v>65045</v>
      </c>
      <c r="P1536" s="9" t="s">
        <v>65046</v>
      </c>
      <c r="Q1536" s="9" t="s">
        <v>65047</v>
      </c>
      <c r="R1536" s="9" t="s">
        <v>65048</v>
      </c>
      <c r="S1536" s="9" t="s">
        <v>65049</v>
      </c>
      <c r="T1536" s="9" t="s">
        <v>65050</v>
      </c>
      <c r="U1536" s="9" t="s">
        <v>65051</v>
      </c>
      <c r="V1536" s="9" t="s">
        <v>65052</v>
      </c>
      <c r="W1536" s="9" t="s">
        <v>65053</v>
      </c>
      <c r="X1536" s="9" t="s">
        <v>65054</v>
      </c>
      <c r="Y1536" s="9" t="s">
        <v>65055</v>
      </c>
      <c r="Z1536" s="9" t="s">
        <v>65056</v>
      </c>
    </row>
    <row r="1537" spans="1:26" x14ac:dyDescent="0.3">
      <c r="A1537" t="s">
        <v>65057</v>
      </c>
      <c r="B1537" s="12">
        <v>0.1003587172166</v>
      </c>
      <c r="C1537" s="13">
        <v>0.1505002823745</v>
      </c>
      <c r="D1537" s="13">
        <v>0.14503222742310001</v>
      </c>
      <c r="E1537" s="13">
        <v>0</v>
      </c>
      <c r="F1537" s="13">
        <v>0</v>
      </c>
      <c r="G1537" s="11" t="s">
        <v>65058</v>
      </c>
      <c r="H1537" s="13">
        <v>0.21723713727480001</v>
      </c>
      <c r="I1537" s="13">
        <v>0</v>
      </c>
      <c r="J1537" s="11" t="s">
        <v>65059</v>
      </c>
      <c r="K1537" s="13">
        <v>0</v>
      </c>
      <c r="L1537" s="11" t="s">
        <v>65060</v>
      </c>
      <c r="M1537" s="13">
        <v>0.51690821256039998</v>
      </c>
      <c r="N1537" s="11" t="s">
        <v>65061</v>
      </c>
      <c r="O1537" s="11" t="s">
        <v>65062</v>
      </c>
      <c r="P1537" s="11" t="s">
        <v>65063</v>
      </c>
      <c r="Q1537" s="11" t="s">
        <v>65064</v>
      </c>
      <c r="R1537" s="13">
        <v>0</v>
      </c>
      <c r="S1537" s="11" t="s">
        <v>65065</v>
      </c>
      <c r="T1537" s="11" t="s">
        <v>65066</v>
      </c>
      <c r="U1537" s="11" t="s">
        <v>65067</v>
      </c>
      <c r="V1537" s="13">
        <v>0</v>
      </c>
      <c r="W1537" s="13">
        <v>0</v>
      </c>
      <c r="X1537" s="11" t="s">
        <v>65068</v>
      </c>
      <c r="Y1537" s="11" t="s">
        <v>65069</v>
      </c>
      <c r="Z1537" s="11" t="s">
        <v>65070</v>
      </c>
    </row>
    <row r="1538" spans="1:26" x14ac:dyDescent="0.3">
      <c r="B1538" s="8" t="s">
        <v>65071</v>
      </c>
      <c r="C1538" s="9" t="s">
        <v>65072</v>
      </c>
      <c r="D1538" s="9" t="s">
        <v>65073</v>
      </c>
      <c r="E1538" s="9" t="s">
        <v>65074</v>
      </c>
      <c r="F1538" s="9" t="s">
        <v>65075</v>
      </c>
      <c r="G1538" s="9" t="s">
        <v>65076</v>
      </c>
      <c r="H1538" s="9" t="s">
        <v>65077</v>
      </c>
      <c r="I1538" s="9" t="s">
        <v>65078</v>
      </c>
      <c r="J1538" s="9" t="s">
        <v>65079</v>
      </c>
      <c r="K1538" s="9" t="s">
        <v>65080</v>
      </c>
      <c r="L1538" s="9" t="s">
        <v>65081</v>
      </c>
      <c r="M1538" s="9" t="s">
        <v>65082</v>
      </c>
      <c r="N1538" s="9" t="s">
        <v>65083</v>
      </c>
      <c r="O1538" s="9" t="s">
        <v>65084</v>
      </c>
      <c r="P1538" s="9" t="s">
        <v>65085</v>
      </c>
      <c r="Q1538" s="9" t="s">
        <v>65086</v>
      </c>
      <c r="R1538" s="9" t="s">
        <v>65087</v>
      </c>
      <c r="S1538" s="9" t="s">
        <v>65088</v>
      </c>
      <c r="T1538" s="9" t="s">
        <v>65089</v>
      </c>
      <c r="U1538" s="9" t="s">
        <v>65090</v>
      </c>
      <c r="V1538" s="9" t="s">
        <v>65091</v>
      </c>
      <c r="W1538" s="9" t="s">
        <v>65092</v>
      </c>
      <c r="X1538" s="9" t="s">
        <v>65093</v>
      </c>
      <c r="Y1538" s="9" t="s">
        <v>65094</v>
      </c>
      <c r="Z1538" s="9" t="s">
        <v>65095</v>
      </c>
    </row>
    <row r="1539" spans="1:26" x14ac:dyDescent="0.3">
      <c r="A1539" t="s">
        <v>65096</v>
      </c>
      <c r="B1539" s="12">
        <v>9.8186094768460005E-2</v>
      </c>
      <c r="C1539" s="13">
        <v>0.30534806653379998</v>
      </c>
      <c r="D1539" s="13">
        <v>0</v>
      </c>
      <c r="E1539" s="13">
        <v>0.17930726784500001</v>
      </c>
      <c r="F1539" s="13">
        <v>0</v>
      </c>
      <c r="G1539" s="11" t="s">
        <v>65097</v>
      </c>
      <c r="H1539" s="13">
        <v>0</v>
      </c>
      <c r="I1539" s="13">
        <v>0</v>
      </c>
      <c r="J1539" s="11" t="s">
        <v>65098</v>
      </c>
      <c r="K1539" s="13">
        <v>0.5</v>
      </c>
      <c r="L1539" s="11" t="s">
        <v>65099</v>
      </c>
      <c r="M1539" s="13">
        <v>0</v>
      </c>
      <c r="N1539" s="11" t="s">
        <v>65100</v>
      </c>
      <c r="O1539" s="11" t="s">
        <v>65101</v>
      </c>
      <c r="P1539" s="11" t="s">
        <v>65102</v>
      </c>
      <c r="Q1539" s="11" t="s">
        <v>65103</v>
      </c>
      <c r="R1539" s="13">
        <v>0</v>
      </c>
      <c r="S1539" s="11" t="s">
        <v>65104</v>
      </c>
      <c r="T1539" s="11" t="s">
        <v>65105</v>
      </c>
      <c r="U1539" s="11" t="s">
        <v>65106</v>
      </c>
      <c r="V1539" s="13">
        <v>0</v>
      </c>
      <c r="W1539" s="13">
        <v>0</v>
      </c>
      <c r="X1539" s="11" t="s">
        <v>65107</v>
      </c>
      <c r="Y1539" s="11" t="s">
        <v>65108</v>
      </c>
      <c r="Z1539" s="11" t="s">
        <v>65109</v>
      </c>
    </row>
    <row r="1540" spans="1:26" x14ac:dyDescent="0.3">
      <c r="B1540" s="8" t="s">
        <v>65110</v>
      </c>
      <c r="C1540" s="9" t="s">
        <v>65111</v>
      </c>
      <c r="D1540" s="9" t="s">
        <v>65112</v>
      </c>
      <c r="E1540" s="9" t="s">
        <v>65113</v>
      </c>
      <c r="F1540" s="9" t="s">
        <v>65114</v>
      </c>
      <c r="G1540" s="9" t="s">
        <v>65115</v>
      </c>
      <c r="H1540" s="9" t="s">
        <v>65116</v>
      </c>
      <c r="I1540" s="9" t="s">
        <v>65117</v>
      </c>
      <c r="J1540" s="9" t="s">
        <v>65118</v>
      </c>
      <c r="K1540" s="9" t="s">
        <v>65119</v>
      </c>
      <c r="L1540" s="9" t="s">
        <v>65120</v>
      </c>
      <c r="M1540" s="9" t="s">
        <v>65121</v>
      </c>
      <c r="N1540" s="9" t="s">
        <v>65122</v>
      </c>
      <c r="O1540" s="9" t="s">
        <v>65123</v>
      </c>
      <c r="P1540" s="9" t="s">
        <v>65124</v>
      </c>
      <c r="Q1540" s="9" t="s">
        <v>65125</v>
      </c>
      <c r="R1540" s="9" t="s">
        <v>65126</v>
      </c>
      <c r="S1540" s="9" t="s">
        <v>65127</v>
      </c>
      <c r="T1540" s="9" t="s">
        <v>65128</v>
      </c>
      <c r="U1540" s="9" t="s">
        <v>65129</v>
      </c>
      <c r="V1540" s="9" t="s">
        <v>65130</v>
      </c>
      <c r="W1540" s="9" t="s">
        <v>65131</v>
      </c>
      <c r="X1540" s="9" t="s">
        <v>65132</v>
      </c>
      <c r="Y1540" s="9" t="s">
        <v>65133</v>
      </c>
      <c r="Z1540" s="9" t="s">
        <v>65134</v>
      </c>
    </row>
    <row r="1541" spans="1:26" x14ac:dyDescent="0.3">
      <c r="A1541" t="s">
        <v>65135</v>
      </c>
      <c r="B1541" s="12">
        <v>0.3870880129407</v>
      </c>
      <c r="C1541" s="13">
        <v>0.32712819802440002</v>
      </c>
      <c r="D1541" s="13">
        <v>0.31754594463879998</v>
      </c>
      <c r="E1541" s="13">
        <v>0.17574929918259999</v>
      </c>
      <c r="F1541" s="13">
        <v>0.49564260690810003</v>
      </c>
      <c r="G1541" s="11" t="s">
        <v>65136</v>
      </c>
      <c r="H1541" s="13">
        <v>0</v>
      </c>
      <c r="I1541" s="13">
        <v>0.67852129153020002</v>
      </c>
      <c r="J1541" s="11" t="s">
        <v>65137</v>
      </c>
      <c r="K1541" s="13">
        <v>1</v>
      </c>
      <c r="L1541" s="11" t="s">
        <v>65138</v>
      </c>
      <c r="M1541" s="13">
        <v>0</v>
      </c>
      <c r="N1541" s="11" t="s">
        <v>65139</v>
      </c>
      <c r="O1541" s="11" t="s">
        <v>65140</v>
      </c>
      <c r="P1541" s="11" t="s">
        <v>65141</v>
      </c>
      <c r="Q1541" s="11" t="s">
        <v>65142</v>
      </c>
      <c r="R1541" s="13">
        <v>1</v>
      </c>
      <c r="S1541" s="11" t="s">
        <v>65143</v>
      </c>
      <c r="T1541" s="11" t="s">
        <v>65144</v>
      </c>
      <c r="U1541" s="11" t="s">
        <v>65145</v>
      </c>
      <c r="V1541" s="13">
        <v>0.69797290463649997</v>
      </c>
      <c r="W1541" s="13">
        <v>0</v>
      </c>
      <c r="X1541" s="11" t="s">
        <v>65146</v>
      </c>
      <c r="Y1541" s="11" t="s">
        <v>65147</v>
      </c>
      <c r="Z1541" s="11" t="s">
        <v>65148</v>
      </c>
    </row>
    <row r="1542" spans="1:26" x14ac:dyDescent="0.3">
      <c r="B1542" s="8" t="s">
        <v>65149</v>
      </c>
      <c r="C1542" s="9" t="s">
        <v>65150</v>
      </c>
      <c r="D1542" s="9" t="s">
        <v>65151</v>
      </c>
      <c r="E1542" s="9" t="s">
        <v>65152</v>
      </c>
      <c r="F1542" s="9" t="s">
        <v>65153</v>
      </c>
      <c r="G1542" s="9" t="s">
        <v>65154</v>
      </c>
      <c r="H1542" s="9" t="s">
        <v>65155</v>
      </c>
      <c r="I1542" s="9" t="s">
        <v>65156</v>
      </c>
      <c r="J1542" s="9" t="s">
        <v>65157</v>
      </c>
      <c r="K1542" s="9" t="s">
        <v>65158</v>
      </c>
      <c r="L1542" s="9" t="s">
        <v>65159</v>
      </c>
      <c r="M1542" s="9" t="s">
        <v>65160</v>
      </c>
      <c r="N1542" s="9" t="s">
        <v>65161</v>
      </c>
      <c r="O1542" s="9" t="s">
        <v>65162</v>
      </c>
      <c r="P1542" s="9" t="s">
        <v>65163</v>
      </c>
      <c r="Q1542" s="9" t="s">
        <v>65164</v>
      </c>
      <c r="R1542" s="9" t="s">
        <v>65165</v>
      </c>
      <c r="S1542" s="9" t="s">
        <v>65166</v>
      </c>
      <c r="T1542" s="9" t="s">
        <v>65167</v>
      </c>
      <c r="U1542" s="9" t="s">
        <v>65168</v>
      </c>
      <c r="V1542" s="9" t="s">
        <v>65169</v>
      </c>
      <c r="W1542" s="9" t="s">
        <v>65170</v>
      </c>
      <c r="X1542" s="9" t="s">
        <v>65171</v>
      </c>
      <c r="Y1542" s="9" t="s">
        <v>65172</v>
      </c>
      <c r="Z1542" s="9" t="s">
        <v>65173</v>
      </c>
    </row>
    <row r="1543" spans="1:26" x14ac:dyDescent="0.3">
      <c r="A1543" t="s">
        <v>65174</v>
      </c>
      <c r="B1543" s="12">
        <v>0</v>
      </c>
      <c r="C1543" s="13">
        <v>0</v>
      </c>
      <c r="D1543" s="13">
        <v>0</v>
      </c>
      <c r="E1543" s="13">
        <v>0</v>
      </c>
      <c r="F1543" s="13">
        <v>0</v>
      </c>
      <c r="G1543" s="11" t="s">
        <v>65175</v>
      </c>
      <c r="H1543" s="13">
        <v>0</v>
      </c>
      <c r="I1543" s="13">
        <v>0</v>
      </c>
      <c r="J1543" s="11" t="s">
        <v>65176</v>
      </c>
      <c r="K1543" s="13">
        <v>0</v>
      </c>
      <c r="L1543" s="11" t="s">
        <v>65177</v>
      </c>
      <c r="M1543" s="13">
        <v>0</v>
      </c>
      <c r="N1543" s="11" t="s">
        <v>65178</v>
      </c>
      <c r="O1543" s="11" t="s">
        <v>65179</v>
      </c>
      <c r="P1543" s="11" t="s">
        <v>65180</v>
      </c>
      <c r="Q1543" s="11" t="s">
        <v>65181</v>
      </c>
      <c r="R1543" s="13">
        <v>0</v>
      </c>
      <c r="S1543" s="11" t="s">
        <v>65182</v>
      </c>
      <c r="T1543" s="11" t="s">
        <v>65183</v>
      </c>
      <c r="U1543" s="11" t="s">
        <v>65184</v>
      </c>
      <c r="V1543" s="13">
        <v>0</v>
      </c>
      <c r="W1543" s="13">
        <v>0</v>
      </c>
      <c r="X1543" s="11" t="s">
        <v>65185</v>
      </c>
      <c r="Y1543" s="11" t="s">
        <v>65186</v>
      </c>
      <c r="Z1543" s="11" t="s">
        <v>65187</v>
      </c>
    </row>
    <row r="1544" spans="1:26" x14ac:dyDescent="0.3">
      <c r="B1544" s="8" t="s">
        <v>65188</v>
      </c>
      <c r="C1544" s="9" t="s">
        <v>65189</v>
      </c>
      <c r="D1544" s="9" t="s">
        <v>65190</v>
      </c>
      <c r="E1544" s="9" t="s">
        <v>65191</v>
      </c>
      <c r="F1544" s="9" t="s">
        <v>65192</v>
      </c>
      <c r="G1544" s="9" t="s">
        <v>65193</v>
      </c>
      <c r="H1544" s="9" t="s">
        <v>65194</v>
      </c>
      <c r="I1544" s="9" t="s">
        <v>65195</v>
      </c>
      <c r="J1544" s="9" t="s">
        <v>65196</v>
      </c>
      <c r="K1544" s="9" t="s">
        <v>65197</v>
      </c>
      <c r="L1544" s="9" t="s">
        <v>65198</v>
      </c>
      <c r="M1544" s="9" t="s">
        <v>65199</v>
      </c>
      <c r="N1544" s="9" t="s">
        <v>65200</v>
      </c>
      <c r="O1544" s="9" t="s">
        <v>65201</v>
      </c>
      <c r="P1544" s="9" t="s">
        <v>65202</v>
      </c>
      <c r="Q1544" s="9" t="s">
        <v>65203</v>
      </c>
      <c r="R1544" s="9" t="s">
        <v>65204</v>
      </c>
      <c r="S1544" s="9" t="s">
        <v>65205</v>
      </c>
      <c r="T1544" s="9" t="s">
        <v>65206</v>
      </c>
      <c r="U1544" s="9" t="s">
        <v>65207</v>
      </c>
      <c r="V1544" s="9" t="s">
        <v>65208</v>
      </c>
      <c r="W1544" s="9" t="s">
        <v>65209</v>
      </c>
      <c r="X1544" s="9" t="s">
        <v>65210</v>
      </c>
      <c r="Y1544" s="9" t="s">
        <v>65211</v>
      </c>
      <c r="Z1544" s="9" t="s">
        <v>65212</v>
      </c>
    </row>
    <row r="1545" spans="1:26" x14ac:dyDescent="0.3">
      <c r="A1545" t="s">
        <v>65213</v>
      </c>
      <c r="B1545" s="12">
        <v>3.7683908256050003E-2</v>
      </c>
      <c r="C1545" s="13">
        <v>0.1942310356218</v>
      </c>
      <c r="D1545" s="13">
        <v>0</v>
      </c>
      <c r="E1545" s="13">
        <v>0</v>
      </c>
      <c r="F1545" s="13">
        <v>0</v>
      </c>
      <c r="G1545" s="11" t="s">
        <v>65214</v>
      </c>
      <c r="H1545" s="13">
        <v>0</v>
      </c>
      <c r="I1545" s="13">
        <v>0</v>
      </c>
      <c r="J1545" s="11" t="s">
        <v>65215</v>
      </c>
      <c r="K1545" s="13">
        <v>0</v>
      </c>
      <c r="L1545" s="11" t="s">
        <v>65216</v>
      </c>
      <c r="M1545" s="13">
        <v>0</v>
      </c>
      <c r="N1545" s="11" t="s">
        <v>65217</v>
      </c>
      <c r="O1545" s="11" t="s">
        <v>65218</v>
      </c>
      <c r="P1545" s="11" t="s">
        <v>65219</v>
      </c>
      <c r="Q1545" s="11" t="s">
        <v>65220</v>
      </c>
      <c r="R1545" s="13">
        <v>0</v>
      </c>
      <c r="S1545" s="11" t="s">
        <v>65221</v>
      </c>
      <c r="T1545" s="11" t="s">
        <v>65222</v>
      </c>
      <c r="U1545" s="11" t="s">
        <v>65223</v>
      </c>
      <c r="V1545" s="13">
        <v>0</v>
      </c>
      <c r="W1545" s="13">
        <v>0.53549253230409999</v>
      </c>
      <c r="X1545" s="11" t="s">
        <v>65224</v>
      </c>
      <c r="Y1545" s="11" t="s">
        <v>65225</v>
      </c>
      <c r="Z1545" s="11" t="s">
        <v>65226</v>
      </c>
    </row>
    <row r="1546" spans="1:26" x14ac:dyDescent="0.3">
      <c r="B1546" s="8" t="s">
        <v>65227</v>
      </c>
      <c r="C1546" s="9" t="s">
        <v>65228</v>
      </c>
      <c r="D1546" s="9" t="s">
        <v>65229</v>
      </c>
      <c r="E1546" s="9" t="s">
        <v>65230</v>
      </c>
      <c r="F1546" s="9" t="s">
        <v>65231</v>
      </c>
      <c r="G1546" s="9" t="s">
        <v>65232</v>
      </c>
      <c r="H1546" s="9" t="s">
        <v>65233</v>
      </c>
      <c r="I1546" s="9" t="s">
        <v>65234</v>
      </c>
      <c r="J1546" s="9" t="s">
        <v>65235</v>
      </c>
      <c r="K1546" s="9" t="s">
        <v>65236</v>
      </c>
      <c r="L1546" s="9" t="s">
        <v>65237</v>
      </c>
      <c r="M1546" s="9" t="s">
        <v>65238</v>
      </c>
      <c r="N1546" s="9" t="s">
        <v>65239</v>
      </c>
      <c r="O1546" s="9" t="s">
        <v>65240</v>
      </c>
      <c r="P1546" s="9" t="s">
        <v>65241</v>
      </c>
      <c r="Q1546" s="9" t="s">
        <v>65242</v>
      </c>
      <c r="R1546" s="9" t="s">
        <v>65243</v>
      </c>
      <c r="S1546" s="9" t="s">
        <v>65244</v>
      </c>
      <c r="T1546" s="9" t="s">
        <v>65245</v>
      </c>
      <c r="U1546" s="9" t="s">
        <v>65246</v>
      </c>
      <c r="V1546" s="9" t="s">
        <v>65247</v>
      </c>
      <c r="W1546" s="9" t="s">
        <v>65248</v>
      </c>
      <c r="X1546" s="9" t="s">
        <v>65249</v>
      </c>
      <c r="Y1546" s="9" t="s">
        <v>65250</v>
      </c>
      <c r="Z1546" s="9" t="s">
        <v>65251</v>
      </c>
    </row>
    <row r="1547" spans="1:26" x14ac:dyDescent="0.3">
      <c r="A1547" t="s">
        <v>65252</v>
      </c>
      <c r="B1547" s="12">
        <v>0</v>
      </c>
      <c r="C1547" s="13">
        <v>0</v>
      </c>
      <c r="D1547" s="13">
        <v>0</v>
      </c>
      <c r="E1547" s="13">
        <v>0</v>
      </c>
      <c r="F1547" s="13">
        <v>0</v>
      </c>
      <c r="G1547" s="11" t="s">
        <v>65253</v>
      </c>
      <c r="H1547" s="13">
        <v>0</v>
      </c>
      <c r="I1547" s="13">
        <v>0</v>
      </c>
      <c r="J1547" s="11" t="s">
        <v>65254</v>
      </c>
      <c r="K1547" s="13">
        <v>0</v>
      </c>
      <c r="L1547" s="11" t="s">
        <v>65255</v>
      </c>
      <c r="M1547" s="13">
        <v>0</v>
      </c>
      <c r="N1547" s="11" t="s">
        <v>65256</v>
      </c>
      <c r="O1547" s="11" t="s">
        <v>65257</v>
      </c>
      <c r="P1547" s="11" t="s">
        <v>65258</v>
      </c>
      <c r="Q1547" s="11" t="s">
        <v>65259</v>
      </c>
      <c r="R1547" s="13">
        <v>0</v>
      </c>
      <c r="S1547" s="11" t="s">
        <v>65260</v>
      </c>
      <c r="T1547" s="11" t="s">
        <v>65261</v>
      </c>
      <c r="U1547" s="11" t="s">
        <v>65262</v>
      </c>
      <c r="V1547" s="13">
        <v>0</v>
      </c>
      <c r="W1547" s="13">
        <v>0</v>
      </c>
      <c r="X1547" s="11" t="s">
        <v>65263</v>
      </c>
      <c r="Y1547" s="11" t="s">
        <v>65264</v>
      </c>
      <c r="Z1547" s="11" t="s">
        <v>65265</v>
      </c>
    </row>
    <row r="1548" spans="1:26" x14ac:dyDescent="0.3">
      <c r="B1548" s="8" t="s">
        <v>65266</v>
      </c>
      <c r="C1548" s="9" t="s">
        <v>65267</v>
      </c>
      <c r="D1548" s="9" t="s">
        <v>65268</v>
      </c>
      <c r="E1548" s="9" t="s">
        <v>65269</v>
      </c>
      <c r="F1548" s="9" t="s">
        <v>65270</v>
      </c>
      <c r="G1548" s="9" t="s">
        <v>65271</v>
      </c>
      <c r="H1548" s="9" t="s">
        <v>65272</v>
      </c>
      <c r="I1548" s="9" t="s">
        <v>65273</v>
      </c>
      <c r="J1548" s="9" t="s">
        <v>65274</v>
      </c>
      <c r="K1548" s="9" t="s">
        <v>65275</v>
      </c>
      <c r="L1548" s="9" t="s">
        <v>65276</v>
      </c>
      <c r="M1548" s="9" t="s">
        <v>65277</v>
      </c>
      <c r="N1548" s="9" t="s">
        <v>65278</v>
      </c>
      <c r="O1548" s="9" t="s">
        <v>65279</v>
      </c>
      <c r="P1548" s="9" t="s">
        <v>65280</v>
      </c>
      <c r="Q1548" s="9" t="s">
        <v>65281</v>
      </c>
      <c r="R1548" s="9" t="s">
        <v>65282</v>
      </c>
      <c r="S1548" s="9" t="s">
        <v>65283</v>
      </c>
      <c r="T1548" s="9" t="s">
        <v>65284</v>
      </c>
      <c r="U1548" s="9" t="s">
        <v>65285</v>
      </c>
      <c r="V1548" s="9" t="s">
        <v>65286</v>
      </c>
      <c r="W1548" s="9" t="s">
        <v>65287</v>
      </c>
      <c r="X1548" s="9" t="s">
        <v>65288</v>
      </c>
      <c r="Y1548" s="9" t="s">
        <v>65289</v>
      </c>
      <c r="Z1548" s="9" t="s">
        <v>65290</v>
      </c>
    </row>
    <row r="1549" spans="1:26" x14ac:dyDescent="0.3">
      <c r="A1549" t="s">
        <v>65291</v>
      </c>
    </row>
    <row r="1550" spans="1:26" x14ac:dyDescent="0.3">
      <c r="A1550" t="s">
        <v>65292</v>
      </c>
    </row>
    <row r="1554" spans="1:26" x14ac:dyDescent="0.3">
      <c r="A1554" s="3" t="s">
        <v>65293</v>
      </c>
    </row>
    <row r="1555" spans="1:26" x14ac:dyDescent="0.3">
      <c r="A1555" t="s">
        <v>75794</v>
      </c>
    </row>
    <row r="1556" spans="1:26" x14ac:dyDescent="0.3">
      <c r="B1556" s="4" t="s">
        <v>65294</v>
      </c>
      <c r="C1556" s="18" t="s">
        <v>65295</v>
      </c>
      <c r="D1556" s="19" t="s">
        <v>65296</v>
      </c>
      <c r="E1556" s="19" t="s">
        <v>65297</v>
      </c>
      <c r="F1556" s="19" t="s">
        <v>65298</v>
      </c>
      <c r="G1556" s="19" t="s">
        <v>65299</v>
      </c>
      <c r="H1556" s="19" t="s">
        <v>65300</v>
      </c>
      <c r="I1556" s="19" t="s">
        <v>65301</v>
      </c>
      <c r="J1556" s="19" t="s">
        <v>65302</v>
      </c>
      <c r="K1556" s="19" t="s">
        <v>65303</v>
      </c>
      <c r="L1556" s="19" t="s">
        <v>65304</v>
      </c>
      <c r="M1556" s="19" t="s">
        <v>65305</v>
      </c>
      <c r="N1556" s="19" t="s">
        <v>65306</v>
      </c>
      <c r="O1556" s="19" t="s">
        <v>65307</v>
      </c>
      <c r="P1556" s="19" t="s">
        <v>65308</v>
      </c>
      <c r="Q1556" s="19" t="s">
        <v>65309</v>
      </c>
      <c r="R1556" s="19" t="s">
        <v>65310</v>
      </c>
      <c r="S1556" s="19" t="s">
        <v>65311</v>
      </c>
      <c r="T1556" s="19" t="s">
        <v>65312</v>
      </c>
      <c r="U1556" s="19" t="s">
        <v>65313</v>
      </c>
      <c r="V1556" s="19" t="s">
        <v>65314</v>
      </c>
      <c r="W1556" s="19" t="s">
        <v>65315</v>
      </c>
      <c r="X1556" s="19" t="s">
        <v>65316</v>
      </c>
      <c r="Y1556" s="19" t="s">
        <v>65317</v>
      </c>
      <c r="Z1556" s="19" t="s">
        <v>65318</v>
      </c>
    </row>
    <row r="1557" spans="1:26" ht="72" x14ac:dyDescent="0.3">
      <c r="A1557" s="5" t="s">
        <v>65319</v>
      </c>
      <c r="B1557" s="5" t="s">
        <v>65320</v>
      </c>
      <c r="C1557" s="5" t="s">
        <v>65321</v>
      </c>
      <c r="D1557" s="5" t="s">
        <v>65322</v>
      </c>
      <c r="E1557" s="5" t="s">
        <v>65323</v>
      </c>
      <c r="F1557" s="5" t="s">
        <v>65324</v>
      </c>
      <c r="G1557" s="5" t="s">
        <v>65325</v>
      </c>
      <c r="H1557" s="5" t="s">
        <v>65326</v>
      </c>
      <c r="I1557" s="5" t="s">
        <v>65327</v>
      </c>
      <c r="J1557" s="5" t="s">
        <v>65328</v>
      </c>
      <c r="K1557" s="5" t="s">
        <v>65329</v>
      </c>
      <c r="L1557" s="5" t="s">
        <v>65330</v>
      </c>
      <c r="M1557" s="5" t="s">
        <v>65331</v>
      </c>
      <c r="N1557" s="5" t="s">
        <v>65332</v>
      </c>
      <c r="O1557" s="5" t="s">
        <v>65333</v>
      </c>
      <c r="P1557" s="5" t="s">
        <v>65334</v>
      </c>
      <c r="Q1557" s="5" t="s">
        <v>65335</v>
      </c>
      <c r="R1557" s="5" t="s">
        <v>65336</v>
      </c>
      <c r="S1557" s="5" t="s">
        <v>65337</v>
      </c>
      <c r="T1557" s="5" t="s">
        <v>65338</v>
      </c>
      <c r="U1557" s="5" t="s">
        <v>65339</v>
      </c>
      <c r="V1557" s="5" t="s">
        <v>65340</v>
      </c>
      <c r="W1557" s="5" t="s">
        <v>65341</v>
      </c>
      <c r="X1557" s="5" t="s">
        <v>65342</v>
      </c>
      <c r="Y1557" s="5" t="s">
        <v>65343</v>
      </c>
      <c r="Z1557" s="5" t="s">
        <v>65344</v>
      </c>
    </row>
    <row r="1558" spans="1:26" x14ac:dyDescent="0.3">
      <c r="A1558" t="s">
        <v>65345</v>
      </c>
      <c r="B1558" s="6">
        <v>57</v>
      </c>
      <c r="C1558" s="7">
        <v>6</v>
      </c>
      <c r="D1558" s="7">
        <v>6</v>
      </c>
      <c r="E1558" s="7">
        <v>6</v>
      </c>
      <c r="F1558" s="7">
        <v>2</v>
      </c>
      <c r="G1558" s="7">
        <v>0</v>
      </c>
      <c r="H1558" s="7">
        <v>5</v>
      </c>
      <c r="I1558" s="7">
        <v>3</v>
      </c>
      <c r="J1558" s="7">
        <v>0</v>
      </c>
      <c r="K1558" s="7">
        <v>2</v>
      </c>
      <c r="L1558" s="7">
        <v>0</v>
      </c>
      <c r="M1558" s="7">
        <v>2</v>
      </c>
      <c r="N1558" s="7">
        <v>0</v>
      </c>
      <c r="O1558" s="7">
        <v>0</v>
      </c>
      <c r="P1558" s="7">
        <v>0</v>
      </c>
      <c r="Q1558" s="7">
        <v>0</v>
      </c>
      <c r="R1558" s="7">
        <v>1</v>
      </c>
      <c r="S1558" s="7">
        <v>0</v>
      </c>
      <c r="T1558" s="7">
        <v>0</v>
      </c>
      <c r="U1558" s="7">
        <v>0</v>
      </c>
      <c r="V1558" s="7">
        <v>3</v>
      </c>
      <c r="W1558" s="7">
        <v>2</v>
      </c>
      <c r="X1558" s="7">
        <v>0</v>
      </c>
      <c r="Y1558" s="7">
        <v>0</v>
      </c>
      <c r="Z1558" s="7">
        <v>0</v>
      </c>
    </row>
    <row r="1559" spans="1:26" x14ac:dyDescent="0.3">
      <c r="B1559" s="8" t="s">
        <v>65346</v>
      </c>
      <c r="C1559" s="9" t="s">
        <v>65347</v>
      </c>
      <c r="D1559" s="9" t="s">
        <v>65348</v>
      </c>
      <c r="E1559" s="9" t="s">
        <v>65349</v>
      </c>
      <c r="F1559" s="9" t="s">
        <v>65350</v>
      </c>
      <c r="G1559" s="9" t="s">
        <v>65351</v>
      </c>
      <c r="H1559" s="9" t="s">
        <v>65352</v>
      </c>
      <c r="I1559" s="9" t="s">
        <v>65353</v>
      </c>
      <c r="J1559" s="9" t="s">
        <v>65354</v>
      </c>
      <c r="K1559" s="9" t="s">
        <v>65355</v>
      </c>
      <c r="L1559" s="9" t="s">
        <v>65356</v>
      </c>
      <c r="M1559" s="9" t="s">
        <v>65357</v>
      </c>
      <c r="N1559" s="9" t="s">
        <v>65358</v>
      </c>
      <c r="O1559" s="9" t="s">
        <v>65359</v>
      </c>
      <c r="P1559" s="9" t="s">
        <v>65360</v>
      </c>
      <c r="Q1559" s="9" t="s">
        <v>65361</v>
      </c>
      <c r="R1559" s="9" t="s">
        <v>65362</v>
      </c>
      <c r="S1559" s="9" t="s">
        <v>65363</v>
      </c>
      <c r="T1559" s="9" t="s">
        <v>65364</v>
      </c>
      <c r="U1559" s="9" t="s">
        <v>65365</v>
      </c>
      <c r="V1559" s="9" t="s">
        <v>65366</v>
      </c>
      <c r="W1559" s="9" t="s">
        <v>65367</v>
      </c>
      <c r="X1559" s="9" t="s">
        <v>65368</v>
      </c>
      <c r="Y1559" s="9" t="s">
        <v>65369</v>
      </c>
      <c r="Z1559" s="9" t="s">
        <v>65370</v>
      </c>
    </row>
    <row r="1560" spans="1:26" x14ac:dyDescent="0.3">
      <c r="A1560" t="s">
        <v>65371</v>
      </c>
      <c r="B1560" s="6">
        <v>58</v>
      </c>
      <c r="C1560" s="7">
        <v>6</v>
      </c>
      <c r="D1560" s="7">
        <v>6</v>
      </c>
      <c r="E1560" s="7">
        <v>6</v>
      </c>
      <c r="F1560" s="7">
        <v>2</v>
      </c>
      <c r="G1560" s="7">
        <v>0</v>
      </c>
      <c r="H1560" s="7">
        <v>5</v>
      </c>
      <c r="I1560" s="7">
        <v>3</v>
      </c>
      <c r="J1560" s="7">
        <v>0</v>
      </c>
      <c r="K1560" s="7">
        <v>2</v>
      </c>
      <c r="L1560" s="7">
        <v>0</v>
      </c>
      <c r="M1560" s="7">
        <v>2</v>
      </c>
      <c r="N1560" s="7">
        <v>0</v>
      </c>
      <c r="O1560" s="7">
        <v>0</v>
      </c>
      <c r="P1560" s="7">
        <v>0</v>
      </c>
      <c r="Q1560" s="7">
        <v>0</v>
      </c>
      <c r="R1560" s="7">
        <v>1</v>
      </c>
      <c r="S1560" s="7">
        <v>0</v>
      </c>
      <c r="T1560" s="7">
        <v>0</v>
      </c>
      <c r="U1560" s="7">
        <v>0</v>
      </c>
      <c r="V1560" s="7">
        <v>3</v>
      </c>
      <c r="W1560" s="7">
        <v>2</v>
      </c>
      <c r="X1560" s="7">
        <v>0</v>
      </c>
      <c r="Y1560" s="7">
        <v>0</v>
      </c>
      <c r="Z1560" s="7">
        <v>0</v>
      </c>
    </row>
    <row r="1561" spans="1:26" x14ac:dyDescent="0.3">
      <c r="B1561" s="8" t="s">
        <v>65372</v>
      </c>
      <c r="C1561" s="9" t="s">
        <v>65373</v>
      </c>
      <c r="D1561" s="9" t="s">
        <v>65374</v>
      </c>
      <c r="E1561" s="9" t="s">
        <v>65375</v>
      </c>
      <c r="F1561" s="9" t="s">
        <v>65376</v>
      </c>
      <c r="G1561" s="9" t="s">
        <v>65377</v>
      </c>
      <c r="H1561" s="9" t="s">
        <v>65378</v>
      </c>
      <c r="I1561" s="9" t="s">
        <v>65379</v>
      </c>
      <c r="J1561" s="9" t="s">
        <v>65380</v>
      </c>
      <c r="K1561" s="9" t="s">
        <v>65381</v>
      </c>
      <c r="L1561" s="9" t="s">
        <v>65382</v>
      </c>
      <c r="M1561" s="9" t="s">
        <v>65383</v>
      </c>
      <c r="N1561" s="9" t="s">
        <v>65384</v>
      </c>
      <c r="O1561" s="9" t="s">
        <v>65385</v>
      </c>
      <c r="P1561" s="9" t="s">
        <v>65386</v>
      </c>
      <c r="Q1561" s="9" t="s">
        <v>65387</v>
      </c>
      <c r="R1561" s="9" t="s">
        <v>65388</v>
      </c>
      <c r="S1561" s="9" t="s">
        <v>65389</v>
      </c>
      <c r="T1561" s="9" t="s">
        <v>65390</v>
      </c>
      <c r="U1561" s="9" t="s">
        <v>65391</v>
      </c>
      <c r="V1561" s="9" t="s">
        <v>65392</v>
      </c>
      <c r="W1561" s="9" t="s">
        <v>65393</v>
      </c>
      <c r="X1561" s="9" t="s">
        <v>65394</v>
      </c>
      <c r="Y1561" s="9" t="s">
        <v>65395</v>
      </c>
      <c r="Z1561" s="9" t="s">
        <v>65396</v>
      </c>
    </row>
    <row r="1562" spans="1:26" x14ac:dyDescent="0.3">
      <c r="A1562" t="s">
        <v>65397</v>
      </c>
      <c r="B1562" s="10" t="s">
        <v>65398</v>
      </c>
      <c r="C1562" s="11" t="s">
        <v>65399</v>
      </c>
      <c r="D1562" s="11" t="s">
        <v>65400</v>
      </c>
      <c r="E1562" s="11" t="s">
        <v>65401</v>
      </c>
      <c r="F1562" s="11" t="s">
        <v>65402</v>
      </c>
      <c r="G1562" s="11" t="s">
        <v>65403</v>
      </c>
      <c r="H1562" s="11" t="s">
        <v>65404</v>
      </c>
      <c r="I1562" s="11" t="s">
        <v>65405</v>
      </c>
      <c r="J1562" s="11" t="s">
        <v>65406</v>
      </c>
      <c r="K1562" s="11" t="s">
        <v>65407</v>
      </c>
      <c r="L1562" s="11" t="s">
        <v>65408</v>
      </c>
      <c r="M1562" s="11" t="s">
        <v>65409</v>
      </c>
      <c r="N1562" s="11" t="s">
        <v>65410</v>
      </c>
      <c r="O1562" s="11" t="s">
        <v>65411</v>
      </c>
      <c r="P1562" s="11" t="s">
        <v>65412</v>
      </c>
      <c r="Q1562" s="11" t="s">
        <v>65413</v>
      </c>
      <c r="R1562" s="11" t="s">
        <v>65414</v>
      </c>
      <c r="S1562" s="11" t="s">
        <v>65415</v>
      </c>
      <c r="T1562" s="11" t="s">
        <v>65416</v>
      </c>
      <c r="U1562" s="11" t="s">
        <v>65417</v>
      </c>
      <c r="V1562" s="11" t="s">
        <v>65418</v>
      </c>
      <c r="W1562" s="11" t="s">
        <v>65419</v>
      </c>
      <c r="X1562" s="11" t="s">
        <v>65420</v>
      </c>
      <c r="Y1562" s="11" t="s">
        <v>65421</v>
      </c>
      <c r="Z1562" s="11" t="s">
        <v>65422</v>
      </c>
    </row>
    <row r="1563" spans="1:26" x14ac:dyDescent="0.3">
      <c r="B1563" s="8" t="s">
        <v>65423</v>
      </c>
      <c r="C1563" s="9" t="s">
        <v>65424</v>
      </c>
      <c r="D1563" s="9" t="s">
        <v>65425</v>
      </c>
      <c r="E1563" s="9" t="s">
        <v>65426</v>
      </c>
      <c r="F1563" s="9" t="s">
        <v>65427</v>
      </c>
      <c r="G1563" s="9" t="s">
        <v>65428</v>
      </c>
      <c r="H1563" s="9" t="s">
        <v>65429</v>
      </c>
      <c r="I1563" s="9" t="s">
        <v>65430</v>
      </c>
      <c r="J1563" s="9" t="s">
        <v>65431</v>
      </c>
      <c r="K1563" s="9" t="s">
        <v>65432</v>
      </c>
      <c r="L1563" s="9" t="s">
        <v>65433</v>
      </c>
      <c r="M1563" s="9" t="s">
        <v>65434</v>
      </c>
      <c r="N1563" s="9" t="s">
        <v>65435</v>
      </c>
      <c r="O1563" s="9" t="s">
        <v>65436</v>
      </c>
      <c r="P1563" s="9" t="s">
        <v>65437</v>
      </c>
      <c r="Q1563" s="9" t="s">
        <v>65438</v>
      </c>
      <c r="R1563" s="9" t="s">
        <v>65439</v>
      </c>
      <c r="S1563" s="9" t="s">
        <v>65440</v>
      </c>
      <c r="T1563" s="9" t="s">
        <v>65441</v>
      </c>
      <c r="U1563" s="9" t="s">
        <v>65442</v>
      </c>
      <c r="V1563" s="9" t="s">
        <v>65443</v>
      </c>
      <c r="W1563" s="9" t="s">
        <v>65444</v>
      </c>
      <c r="X1563" s="9" t="s">
        <v>65445</v>
      </c>
      <c r="Y1563" s="9" t="s">
        <v>65446</v>
      </c>
      <c r="Z1563" s="9" t="s">
        <v>65447</v>
      </c>
    </row>
    <row r="1564" spans="1:26" x14ac:dyDescent="0.3">
      <c r="A1564" t="s">
        <v>65448</v>
      </c>
      <c r="B1564" s="12">
        <v>1.8052984414429998E-2</v>
      </c>
      <c r="C1564" s="13">
        <v>0</v>
      </c>
      <c r="D1564" s="13">
        <v>0</v>
      </c>
      <c r="E1564" s="13">
        <v>0</v>
      </c>
      <c r="F1564" s="13">
        <v>0</v>
      </c>
      <c r="G1564" s="11" t="s">
        <v>65449</v>
      </c>
      <c r="H1564" s="13">
        <v>0</v>
      </c>
      <c r="I1564" s="13">
        <v>0</v>
      </c>
      <c r="J1564" s="11" t="s">
        <v>65450</v>
      </c>
      <c r="K1564" s="13">
        <v>0</v>
      </c>
      <c r="L1564" s="11" t="s">
        <v>65451</v>
      </c>
      <c r="M1564" s="13">
        <v>0</v>
      </c>
      <c r="N1564" s="11" t="s">
        <v>65452</v>
      </c>
      <c r="O1564" s="11" t="s">
        <v>65453</v>
      </c>
      <c r="P1564" s="11" t="s">
        <v>65454</v>
      </c>
      <c r="Q1564" s="11" t="s">
        <v>65455</v>
      </c>
      <c r="R1564" s="13">
        <v>0</v>
      </c>
      <c r="S1564" s="11" t="s">
        <v>65456</v>
      </c>
      <c r="T1564" s="11" t="s">
        <v>65457</v>
      </c>
      <c r="U1564" s="11" t="s">
        <v>65458</v>
      </c>
      <c r="V1564" s="13">
        <v>0</v>
      </c>
      <c r="W1564" s="13">
        <v>0</v>
      </c>
      <c r="X1564" s="11" t="s">
        <v>65459</v>
      </c>
      <c r="Y1564" s="11" t="s">
        <v>65460</v>
      </c>
      <c r="Z1564" s="11" t="s">
        <v>65461</v>
      </c>
    </row>
    <row r="1565" spans="1:26" x14ac:dyDescent="0.3">
      <c r="B1565" s="8" t="s">
        <v>65462</v>
      </c>
      <c r="C1565" s="9" t="s">
        <v>65463</v>
      </c>
      <c r="D1565" s="9" t="s">
        <v>65464</v>
      </c>
      <c r="E1565" s="9" t="s">
        <v>65465</v>
      </c>
      <c r="F1565" s="9" t="s">
        <v>65466</v>
      </c>
      <c r="G1565" s="9" t="s">
        <v>65467</v>
      </c>
      <c r="H1565" s="9" t="s">
        <v>65468</v>
      </c>
      <c r="I1565" s="9" t="s">
        <v>65469</v>
      </c>
      <c r="J1565" s="9" t="s">
        <v>65470</v>
      </c>
      <c r="K1565" s="9" t="s">
        <v>65471</v>
      </c>
      <c r="L1565" s="9" t="s">
        <v>65472</v>
      </c>
      <c r="M1565" s="9" t="s">
        <v>65473</v>
      </c>
      <c r="N1565" s="9" t="s">
        <v>65474</v>
      </c>
      <c r="O1565" s="9" t="s">
        <v>65475</v>
      </c>
      <c r="P1565" s="9" t="s">
        <v>65476</v>
      </c>
      <c r="Q1565" s="9" t="s">
        <v>65477</v>
      </c>
      <c r="R1565" s="9" t="s">
        <v>65478</v>
      </c>
      <c r="S1565" s="9" t="s">
        <v>65479</v>
      </c>
      <c r="T1565" s="9" t="s">
        <v>65480</v>
      </c>
      <c r="U1565" s="9" t="s">
        <v>65481</v>
      </c>
      <c r="V1565" s="9" t="s">
        <v>65482</v>
      </c>
      <c r="W1565" s="9" t="s">
        <v>65483</v>
      </c>
      <c r="X1565" s="9" t="s">
        <v>65484</v>
      </c>
      <c r="Y1565" s="9" t="s">
        <v>65485</v>
      </c>
      <c r="Z1565" s="9" t="s">
        <v>65486</v>
      </c>
    </row>
    <row r="1566" spans="1:26" x14ac:dyDescent="0.3">
      <c r="A1566" t="s">
        <v>65487</v>
      </c>
      <c r="B1566" s="12">
        <v>7.9677457528340004E-2</v>
      </c>
      <c r="C1566" s="13">
        <v>0.2996259869788</v>
      </c>
      <c r="D1566" s="13">
        <v>0.1807097331502</v>
      </c>
      <c r="E1566" s="13">
        <v>0.13730779899080001</v>
      </c>
      <c r="F1566" s="13">
        <v>0</v>
      </c>
      <c r="G1566" s="11" t="s">
        <v>65488</v>
      </c>
      <c r="H1566" s="13">
        <v>0.17837759606340001</v>
      </c>
      <c r="I1566" s="13">
        <v>0</v>
      </c>
      <c r="J1566" s="11" t="s">
        <v>65489</v>
      </c>
      <c r="K1566" s="13">
        <v>0</v>
      </c>
      <c r="L1566" s="11" t="s">
        <v>65490</v>
      </c>
      <c r="M1566" s="13">
        <v>0</v>
      </c>
      <c r="N1566" s="11" t="s">
        <v>65491</v>
      </c>
      <c r="O1566" s="11" t="s">
        <v>65492</v>
      </c>
      <c r="P1566" s="11" t="s">
        <v>65493</v>
      </c>
      <c r="Q1566" s="11" t="s">
        <v>65494</v>
      </c>
      <c r="R1566" s="13">
        <v>0</v>
      </c>
      <c r="S1566" s="11" t="s">
        <v>65495</v>
      </c>
      <c r="T1566" s="11" t="s">
        <v>65496</v>
      </c>
      <c r="U1566" s="11" t="s">
        <v>65497</v>
      </c>
      <c r="V1566" s="13">
        <v>0</v>
      </c>
      <c r="W1566" s="13">
        <v>0</v>
      </c>
      <c r="X1566" s="11" t="s">
        <v>65498</v>
      </c>
      <c r="Y1566" s="11" t="s">
        <v>65499</v>
      </c>
      <c r="Z1566" s="11" t="s">
        <v>65500</v>
      </c>
    </row>
    <row r="1567" spans="1:26" x14ac:dyDescent="0.3">
      <c r="B1567" s="8" t="s">
        <v>65501</v>
      </c>
      <c r="C1567" s="9" t="s">
        <v>65502</v>
      </c>
      <c r="D1567" s="9" t="s">
        <v>65503</v>
      </c>
      <c r="E1567" s="9" t="s">
        <v>65504</v>
      </c>
      <c r="F1567" s="9" t="s">
        <v>65505</v>
      </c>
      <c r="G1567" s="9" t="s">
        <v>65506</v>
      </c>
      <c r="H1567" s="9" t="s">
        <v>65507</v>
      </c>
      <c r="I1567" s="9" t="s">
        <v>65508</v>
      </c>
      <c r="J1567" s="9" t="s">
        <v>65509</v>
      </c>
      <c r="K1567" s="9" t="s">
        <v>65510</v>
      </c>
      <c r="L1567" s="9" t="s">
        <v>65511</v>
      </c>
      <c r="M1567" s="9" t="s">
        <v>65512</v>
      </c>
      <c r="N1567" s="9" t="s">
        <v>65513</v>
      </c>
      <c r="O1567" s="9" t="s">
        <v>65514</v>
      </c>
      <c r="P1567" s="9" t="s">
        <v>65515</v>
      </c>
      <c r="Q1567" s="9" t="s">
        <v>65516</v>
      </c>
      <c r="R1567" s="9" t="s">
        <v>65517</v>
      </c>
      <c r="S1567" s="9" t="s">
        <v>65518</v>
      </c>
      <c r="T1567" s="9" t="s">
        <v>65519</v>
      </c>
      <c r="U1567" s="9" t="s">
        <v>65520</v>
      </c>
      <c r="V1567" s="9" t="s">
        <v>65521</v>
      </c>
      <c r="W1567" s="9" t="s">
        <v>65522</v>
      </c>
      <c r="X1567" s="9" t="s">
        <v>65523</v>
      </c>
      <c r="Y1567" s="9" t="s">
        <v>65524</v>
      </c>
      <c r="Z1567" s="9" t="s">
        <v>65525</v>
      </c>
    </row>
    <row r="1568" spans="1:26" x14ac:dyDescent="0.3">
      <c r="A1568" t="s">
        <v>65526</v>
      </c>
      <c r="B1568" s="12">
        <v>0.2166233271013</v>
      </c>
      <c r="C1568" s="13">
        <v>0</v>
      </c>
      <c r="D1568" s="13">
        <v>0</v>
      </c>
      <c r="E1568" s="13">
        <v>0.35741154947030002</v>
      </c>
      <c r="F1568" s="13">
        <v>0</v>
      </c>
      <c r="G1568" s="11" t="s">
        <v>65527</v>
      </c>
      <c r="H1568" s="13">
        <v>0.21723713727480001</v>
      </c>
      <c r="I1568" s="13">
        <v>0.67852129153020002</v>
      </c>
      <c r="J1568" s="11" t="s">
        <v>65528</v>
      </c>
      <c r="K1568" s="13">
        <v>0.5</v>
      </c>
      <c r="L1568" s="11" t="s">
        <v>65529</v>
      </c>
      <c r="M1568" s="13">
        <v>0</v>
      </c>
      <c r="N1568" s="11" t="s">
        <v>65530</v>
      </c>
      <c r="O1568" s="11" t="s">
        <v>65531</v>
      </c>
      <c r="P1568" s="11" t="s">
        <v>65532</v>
      </c>
      <c r="Q1568" s="11" t="s">
        <v>65533</v>
      </c>
      <c r="R1568" s="13">
        <v>0</v>
      </c>
      <c r="S1568" s="11" t="s">
        <v>65534</v>
      </c>
      <c r="T1568" s="11" t="s">
        <v>65535</v>
      </c>
      <c r="U1568" s="11" t="s">
        <v>65536</v>
      </c>
      <c r="V1568" s="13">
        <v>0.36959212471769998</v>
      </c>
      <c r="W1568" s="13">
        <v>0</v>
      </c>
      <c r="X1568" s="11" t="s">
        <v>65537</v>
      </c>
      <c r="Y1568" s="11" t="s">
        <v>65538</v>
      </c>
      <c r="Z1568" s="11" t="s">
        <v>65539</v>
      </c>
    </row>
    <row r="1569" spans="1:26" x14ac:dyDescent="0.3">
      <c r="B1569" s="8" t="s">
        <v>65540</v>
      </c>
      <c r="C1569" s="9" t="s">
        <v>65541</v>
      </c>
      <c r="D1569" s="9" t="s">
        <v>65542</v>
      </c>
      <c r="E1569" s="9" t="s">
        <v>65543</v>
      </c>
      <c r="F1569" s="9" t="s">
        <v>65544</v>
      </c>
      <c r="G1569" s="9" t="s">
        <v>65545</v>
      </c>
      <c r="H1569" s="9" t="s">
        <v>65546</v>
      </c>
      <c r="I1569" s="9" t="s">
        <v>65547</v>
      </c>
      <c r="J1569" s="9" t="s">
        <v>65548</v>
      </c>
      <c r="K1569" s="9" t="s">
        <v>65549</v>
      </c>
      <c r="L1569" s="9" t="s">
        <v>65550</v>
      </c>
      <c r="M1569" s="9" t="s">
        <v>65551</v>
      </c>
      <c r="N1569" s="9" t="s">
        <v>65552</v>
      </c>
      <c r="O1569" s="9" t="s">
        <v>65553</v>
      </c>
      <c r="P1569" s="9" t="s">
        <v>65554</v>
      </c>
      <c r="Q1569" s="9" t="s">
        <v>65555</v>
      </c>
      <c r="R1569" s="9" t="s">
        <v>65556</v>
      </c>
      <c r="S1569" s="9" t="s">
        <v>65557</v>
      </c>
      <c r="T1569" s="9" t="s">
        <v>65558</v>
      </c>
      <c r="U1569" s="9" t="s">
        <v>65559</v>
      </c>
      <c r="V1569" s="9" t="s">
        <v>65560</v>
      </c>
      <c r="W1569" s="9" t="s">
        <v>65561</v>
      </c>
      <c r="X1569" s="9" t="s">
        <v>65562</v>
      </c>
      <c r="Y1569" s="9" t="s">
        <v>65563</v>
      </c>
      <c r="Z1569" s="9" t="s">
        <v>65564</v>
      </c>
    </row>
    <row r="1570" spans="1:26" x14ac:dyDescent="0.3">
      <c r="A1570" t="s">
        <v>65565</v>
      </c>
      <c r="B1570" s="12">
        <v>0.36678035349729998</v>
      </c>
      <c r="C1570" s="13">
        <v>0.17901477937490001</v>
      </c>
      <c r="D1570" s="13">
        <v>0.49354830627649998</v>
      </c>
      <c r="E1570" s="13">
        <v>0.50528065153879997</v>
      </c>
      <c r="F1570" s="13">
        <v>1</v>
      </c>
      <c r="G1570" s="11" t="s">
        <v>65566</v>
      </c>
      <c r="H1570" s="13">
        <v>0.1699833562486</v>
      </c>
      <c r="I1570" s="13">
        <v>0.32147870846979998</v>
      </c>
      <c r="J1570" s="11" t="s">
        <v>65567</v>
      </c>
      <c r="K1570" s="13">
        <v>0.5</v>
      </c>
      <c r="L1570" s="11" t="s">
        <v>65568</v>
      </c>
      <c r="M1570" s="13">
        <v>0</v>
      </c>
      <c r="N1570" s="11" t="s">
        <v>65569</v>
      </c>
      <c r="O1570" s="11" t="s">
        <v>65570</v>
      </c>
      <c r="P1570" s="11" t="s">
        <v>65571</v>
      </c>
      <c r="Q1570" s="11" t="s">
        <v>65572</v>
      </c>
      <c r="R1570" s="13">
        <v>1</v>
      </c>
      <c r="S1570" s="11" t="s">
        <v>65573</v>
      </c>
      <c r="T1570" s="11" t="s">
        <v>65574</v>
      </c>
      <c r="U1570" s="11" t="s">
        <v>65575</v>
      </c>
      <c r="V1570" s="13">
        <v>0.30202709536349998</v>
      </c>
      <c r="W1570" s="13">
        <v>0</v>
      </c>
      <c r="X1570" s="11" t="s">
        <v>65576</v>
      </c>
      <c r="Y1570" s="11" t="s">
        <v>65577</v>
      </c>
      <c r="Z1570" s="11" t="s">
        <v>65578</v>
      </c>
    </row>
    <row r="1571" spans="1:26" x14ac:dyDescent="0.3">
      <c r="B1571" s="8" t="s">
        <v>65579</v>
      </c>
      <c r="C1571" s="9" t="s">
        <v>65580</v>
      </c>
      <c r="D1571" s="9" t="s">
        <v>65581</v>
      </c>
      <c r="E1571" s="9" t="s">
        <v>65582</v>
      </c>
      <c r="F1571" s="9" t="s">
        <v>65583</v>
      </c>
      <c r="G1571" s="9" t="s">
        <v>65584</v>
      </c>
      <c r="H1571" s="9" t="s">
        <v>65585</v>
      </c>
      <c r="I1571" s="9" t="s">
        <v>65586</v>
      </c>
      <c r="J1571" s="9" t="s">
        <v>65587</v>
      </c>
      <c r="K1571" s="9" t="s">
        <v>65588</v>
      </c>
      <c r="L1571" s="9" t="s">
        <v>65589</v>
      </c>
      <c r="M1571" s="9" t="s">
        <v>65590</v>
      </c>
      <c r="N1571" s="9" t="s">
        <v>65591</v>
      </c>
      <c r="O1571" s="9" t="s">
        <v>65592</v>
      </c>
      <c r="P1571" s="9" t="s">
        <v>65593</v>
      </c>
      <c r="Q1571" s="9" t="s">
        <v>65594</v>
      </c>
      <c r="R1571" s="9" t="s">
        <v>65595</v>
      </c>
      <c r="S1571" s="9" t="s">
        <v>65596</v>
      </c>
      <c r="T1571" s="9" t="s">
        <v>65597</v>
      </c>
      <c r="U1571" s="9" t="s">
        <v>65598</v>
      </c>
      <c r="V1571" s="9" t="s">
        <v>65599</v>
      </c>
      <c r="W1571" s="9" t="s">
        <v>65600</v>
      </c>
      <c r="X1571" s="9" t="s">
        <v>65601</v>
      </c>
      <c r="Y1571" s="9" t="s">
        <v>65602</v>
      </c>
      <c r="Z1571" s="9" t="s">
        <v>65603</v>
      </c>
    </row>
    <row r="1572" spans="1:26" x14ac:dyDescent="0.3">
      <c r="A1572" t="s">
        <v>65604</v>
      </c>
      <c r="B1572" s="12">
        <v>0.2992292979201</v>
      </c>
      <c r="C1572" s="13">
        <v>0.32712819802440002</v>
      </c>
      <c r="D1572" s="13">
        <v>0.32574196057330002</v>
      </c>
      <c r="E1572" s="13">
        <v>0</v>
      </c>
      <c r="F1572" s="13">
        <v>0</v>
      </c>
      <c r="G1572" s="11" t="s">
        <v>65605</v>
      </c>
      <c r="H1572" s="13">
        <v>0.43440191041319998</v>
      </c>
      <c r="I1572" s="13">
        <v>0</v>
      </c>
      <c r="J1572" s="11" t="s">
        <v>65606</v>
      </c>
      <c r="K1572" s="13">
        <v>0</v>
      </c>
      <c r="L1572" s="11" t="s">
        <v>65607</v>
      </c>
      <c r="M1572" s="13">
        <v>1</v>
      </c>
      <c r="N1572" s="11" t="s">
        <v>65608</v>
      </c>
      <c r="O1572" s="11" t="s">
        <v>65609</v>
      </c>
      <c r="P1572" s="11" t="s">
        <v>65610</v>
      </c>
      <c r="Q1572" s="11" t="s">
        <v>65611</v>
      </c>
      <c r="R1572" s="13">
        <v>0</v>
      </c>
      <c r="S1572" s="11" t="s">
        <v>65612</v>
      </c>
      <c r="T1572" s="11" t="s">
        <v>65613</v>
      </c>
      <c r="U1572" s="11" t="s">
        <v>65614</v>
      </c>
      <c r="V1572" s="13">
        <v>0.32838077991879999</v>
      </c>
      <c r="W1572" s="13">
        <v>1</v>
      </c>
      <c r="X1572" s="11" t="s">
        <v>65615</v>
      </c>
      <c r="Y1572" s="11" t="s">
        <v>65616</v>
      </c>
      <c r="Z1572" s="11" t="s">
        <v>65617</v>
      </c>
    </row>
    <row r="1573" spans="1:26" x14ac:dyDescent="0.3">
      <c r="B1573" s="8" t="s">
        <v>65618</v>
      </c>
      <c r="C1573" s="9" t="s">
        <v>65619</v>
      </c>
      <c r="D1573" s="9" t="s">
        <v>65620</v>
      </c>
      <c r="E1573" s="9" t="s">
        <v>65621</v>
      </c>
      <c r="F1573" s="9" t="s">
        <v>65622</v>
      </c>
      <c r="G1573" s="9" t="s">
        <v>65623</v>
      </c>
      <c r="H1573" s="9" t="s">
        <v>65624</v>
      </c>
      <c r="I1573" s="9" t="s">
        <v>65625</v>
      </c>
      <c r="J1573" s="9" t="s">
        <v>65626</v>
      </c>
      <c r="K1573" s="9" t="s">
        <v>65627</v>
      </c>
      <c r="L1573" s="9" t="s">
        <v>65628</v>
      </c>
      <c r="M1573" s="9" t="s">
        <v>65629</v>
      </c>
      <c r="N1573" s="9" t="s">
        <v>65630</v>
      </c>
      <c r="O1573" s="9" t="s">
        <v>65631</v>
      </c>
      <c r="P1573" s="9" t="s">
        <v>65632</v>
      </c>
      <c r="Q1573" s="9" t="s">
        <v>65633</v>
      </c>
      <c r="R1573" s="9" t="s">
        <v>65634</v>
      </c>
      <c r="S1573" s="9" t="s">
        <v>65635</v>
      </c>
      <c r="T1573" s="9" t="s">
        <v>65636</v>
      </c>
      <c r="U1573" s="9" t="s">
        <v>65637</v>
      </c>
      <c r="V1573" s="9" t="s">
        <v>65638</v>
      </c>
      <c r="W1573" s="9" t="s">
        <v>65639</v>
      </c>
      <c r="X1573" s="9" t="s">
        <v>65640</v>
      </c>
      <c r="Y1573" s="9" t="s">
        <v>65641</v>
      </c>
      <c r="Z1573" s="9" t="s">
        <v>65642</v>
      </c>
    </row>
    <row r="1574" spans="1:26" x14ac:dyDescent="0.3">
      <c r="A1574" t="s">
        <v>65643</v>
      </c>
      <c r="B1574" s="12">
        <v>0</v>
      </c>
      <c r="C1574" s="13">
        <v>0</v>
      </c>
      <c r="D1574" s="13">
        <v>0</v>
      </c>
      <c r="E1574" s="13">
        <v>0</v>
      </c>
      <c r="F1574" s="13">
        <v>0</v>
      </c>
      <c r="G1574" s="11" t="s">
        <v>65644</v>
      </c>
      <c r="H1574" s="13">
        <v>0</v>
      </c>
      <c r="I1574" s="13">
        <v>0</v>
      </c>
      <c r="J1574" s="11" t="s">
        <v>65645</v>
      </c>
      <c r="K1574" s="13">
        <v>0</v>
      </c>
      <c r="L1574" s="11" t="s">
        <v>65646</v>
      </c>
      <c r="M1574" s="13">
        <v>0</v>
      </c>
      <c r="N1574" s="11" t="s">
        <v>65647</v>
      </c>
      <c r="O1574" s="11" t="s">
        <v>65648</v>
      </c>
      <c r="P1574" s="11" t="s">
        <v>65649</v>
      </c>
      <c r="Q1574" s="11" t="s">
        <v>65650</v>
      </c>
      <c r="R1574" s="13">
        <v>0</v>
      </c>
      <c r="S1574" s="11" t="s">
        <v>65651</v>
      </c>
      <c r="T1574" s="11" t="s">
        <v>65652</v>
      </c>
      <c r="U1574" s="11" t="s">
        <v>65653</v>
      </c>
      <c r="V1574" s="13">
        <v>0</v>
      </c>
      <c r="W1574" s="13">
        <v>0</v>
      </c>
      <c r="X1574" s="11" t="s">
        <v>65654</v>
      </c>
      <c r="Y1574" s="11" t="s">
        <v>65655</v>
      </c>
      <c r="Z1574" s="11" t="s">
        <v>65656</v>
      </c>
    </row>
    <row r="1575" spans="1:26" x14ac:dyDescent="0.3">
      <c r="B1575" s="8" t="s">
        <v>65657</v>
      </c>
      <c r="C1575" s="9" t="s">
        <v>65658</v>
      </c>
      <c r="D1575" s="9" t="s">
        <v>65659</v>
      </c>
      <c r="E1575" s="9" t="s">
        <v>65660</v>
      </c>
      <c r="F1575" s="9" t="s">
        <v>65661</v>
      </c>
      <c r="G1575" s="9" t="s">
        <v>65662</v>
      </c>
      <c r="H1575" s="9" t="s">
        <v>65663</v>
      </c>
      <c r="I1575" s="9" t="s">
        <v>65664</v>
      </c>
      <c r="J1575" s="9" t="s">
        <v>65665</v>
      </c>
      <c r="K1575" s="9" t="s">
        <v>65666</v>
      </c>
      <c r="L1575" s="9" t="s">
        <v>65667</v>
      </c>
      <c r="M1575" s="9" t="s">
        <v>65668</v>
      </c>
      <c r="N1575" s="9" t="s">
        <v>65669</v>
      </c>
      <c r="O1575" s="9" t="s">
        <v>65670</v>
      </c>
      <c r="P1575" s="9" t="s">
        <v>65671</v>
      </c>
      <c r="Q1575" s="9" t="s">
        <v>65672</v>
      </c>
      <c r="R1575" s="9" t="s">
        <v>65673</v>
      </c>
      <c r="S1575" s="9" t="s">
        <v>65674</v>
      </c>
      <c r="T1575" s="9" t="s">
        <v>65675</v>
      </c>
      <c r="U1575" s="9" t="s">
        <v>65676</v>
      </c>
      <c r="V1575" s="9" t="s">
        <v>65677</v>
      </c>
      <c r="W1575" s="9" t="s">
        <v>65678</v>
      </c>
      <c r="X1575" s="9" t="s">
        <v>65679</v>
      </c>
      <c r="Y1575" s="9" t="s">
        <v>65680</v>
      </c>
      <c r="Z1575" s="9" t="s">
        <v>65681</v>
      </c>
    </row>
    <row r="1576" spans="1:26" x14ac:dyDescent="0.3">
      <c r="A1576" t="s">
        <v>65682</v>
      </c>
      <c r="B1576" s="12">
        <v>1.9636579538499999E-2</v>
      </c>
      <c r="C1576" s="13">
        <v>0.1942310356218</v>
      </c>
      <c r="D1576" s="13">
        <v>0</v>
      </c>
      <c r="E1576" s="13">
        <v>0</v>
      </c>
      <c r="F1576" s="13">
        <v>0</v>
      </c>
      <c r="G1576" s="11" t="s">
        <v>65683</v>
      </c>
      <c r="H1576" s="13">
        <v>0</v>
      </c>
      <c r="I1576" s="13">
        <v>0</v>
      </c>
      <c r="J1576" s="11" t="s">
        <v>65684</v>
      </c>
      <c r="K1576" s="13">
        <v>0</v>
      </c>
      <c r="L1576" s="11" t="s">
        <v>65685</v>
      </c>
      <c r="M1576" s="13">
        <v>0</v>
      </c>
      <c r="N1576" s="11" t="s">
        <v>65686</v>
      </c>
      <c r="O1576" s="11" t="s">
        <v>65687</v>
      </c>
      <c r="P1576" s="11" t="s">
        <v>65688</v>
      </c>
      <c r="Q1576" s="11" t="s">
        <v>65689</v>
      </c>
      <c r="R1576" s="13">
        <v>0</v>
      </c>
      <c r="S1576" s="11" t="s">
        <v>65690</v>
      </c>
      <c r="T1576" s="11" t="s">
        <v>65691</v>
      </c>
      <c r="U1576" s="11" t="s">
        <v>65692</v>
      </c>
      <c r="V1576" s="13">
        <v>0</v>
      </c>
      <c r="W1576" s="13">
        <v>0</v>
      </c>
      <c r="X1576" s="11" t="s">
        <v>65693</v>
      </c>
      <c r="Y1576" s="11" t="s">
        <v>65694</v>
      </c>
      <c r="Z1576" s="11" t="s">
        <v>65695</v>
      </c>
    </row>
    <row r="1577" spans="1:26" x14ac:dyDescent="0.3">
      <c r="B1577" s="8" t="s">
        <v>65696</v>
      </c>
      <c r="C1577" s="9" t="s">
        <v>65697</v>
      </c>
      <c r="D1577" s="9" t="s">
        <v>65698</v>
      </c>
      <c r="E1577" s="9" t="s">
        <v>65699</v>
      </c>
      <c r="F1577" s="9" t="s">
        <v>65700</v>
      </c>
      <c r="G1577" s="9" t="s">
        <v>65701</v>
      </c>
      <c r="H1577" s="9" t="s">
        <v>65702</v>
      </c>
      <c r="I1577" s="9" t="s">
        <v>65703</v>
      </c>
      <c r="J1577" s="9" t="s">
        <v>65704</v>
      </c>
      <c r="K1577" s="9" t="s">
        <v>65705</v>
      </c>
      <c r="L1577" s="9" t="s">
        <v>65706</v>
      </c>
      <c r="M1577" s="9" t="s">
        <v>65707</v>
      </c>
      <c r="N1577" s="9" t="s">
        <v>65708</v>
      </c>
      <c r="O1577" s="9" t="s">
        <v>65709</v>
      </c>
      <c r="P1577" s="9" t="s">
        <v>65710</v>
      </c>
      <c r="Q1577" s="9" t="s">
        <v>65711</v>
      </c>
      <c r="R1577" s="9" t="s">
        <v>65712</v>
      </c>
      <c r="S1577" s="9" t="s">
        <v>65713</v>
      </c>
      <c r="T1577" s="9" t="s">
        <v>65714</v>
      </c>
      <c r="U1577" s="9" t="s">
        <v>65715</v>
      </c>
      <c r="V1577" s="9" t="s">
        <v>65716</v>
      </c>
      <c r="W1577" s="9" t="s">
        <v>65717</v>
      </c>
      <c r="X1577" s="9" t="s">
        <v>65718</v>
      </c>
      <c r="Y1577" s="9" t="s">
        <v>65719</v>
      </c>
      <c r="Z1577" s="9" t="s">
        <v>65720</v>
      </c>
    </row>
    <row r="1578" spans="1:26" x14ac:dyDescent="0.3">
      <c r="A1578" t="s">
        <v>65721</v>
      </c>
      <c r="B1578" s="12">
        <v>9.7730441942759996E-2</v>
      </c>
      <c r="C1578" s="13">
        <v>0.2996259869788</v>
      </c>
      <c r="D1578" s="13">
        <v>0.1807097331502</v>
      </c>
      <c r="E1578" s="13">
        <v>0.13730779899080001</v>
      </c>
      <c r="F1578" s="13">
        <v>0</v>
      </c>
      <c r="G1578" s="11" t="s">
        <v>65722</v>
      </c>
      <c r="H1578" s="13">
        <v>0.17837759606340001</v>
      </c>
      <c r="I1578" s="13">
        <v>0</v>
      </c>
      <c r="J1578" s="11" t="s">
        <v>65723</v>
      </c>
      <c r="K1578" s="13">
        <v>0</v>
      </c>
      <c r="L1578" s="11" t="s">
        <v>65724</v>
      </c>
      <c r="M1578" s="13">
        <v>0</v>
      </c>
      <c r="N1578" s="11" t="s">
        <v>65725</v>
      </c>
      <c r="O1578" s="11" t="s">
        <v>65726</v>
      </c>
      <c r="P1578" s="11" t="s">
        <v>65727</v>
      </c>
      <c r="Q1578" s="11" t="s">
        <v>65728</v>
      </c>
      <c r="R1578" s="13">
        <v>0</v>
      </c>
      <c r="S1578" s="11" t="s">
        <v>65729</v>
      </c>
      <c r="T1578" s="11" t="s">
        <v>65730</v>
      </c>
      <c r="U1578" s="11" t="s">
        <v>65731</v>
      </c>
      <c r="V1578" s="13">
        <v>0</v>
      </c>
      <c r="W1578" s="13">
        <v>0</v>
      </c>
      <c r="X1578" s="11" t="s">
        <v>65732</v>
      </c>
      <c r="Y1578" s="11" t="s">
        <v>65733</v>
      </c>
      <c r="Z1578" s="11" t="s">
        <v>65734</v>
      </c>
    </row>
    <row r="1579" spans="1:26" x14ac:dyDescent="0.3">
      <c r="B1579" s="8" t="s">
        <v>65735</v>
      </c>
      <c r="C1579" s="9" t="s">
        <v>65736</v>
      </c>
      <c r="D1579" s="9" t="s">
        <v>65737</v>
      </c>
      <c r="E1579" s="9" t="s">
        <v>65738</v>
      </c>
      <c r="F1579" s="9" t="s">
        <v>65739</v>
      </c>
      <c r="G1579" s="9" t="s">
        <v>65740</v>
      </c>
      <c r="H1579" s="9" t="s">
        <v>65741</v>
      </c>
      <c r="I1579" s="9" t="s">
        <v>65742</v>
      </c>
      <c r="J1579" s="9" t="s">
        <v>65743</v>
      </c>
      <c r="K1579" s="9" t="s">
        <v>65744</v>
      </c>
      <c r="L1579" s="9" t="s">
        <v>65745</v>
      </c>
      <c r="M1579" s="9" t="s">
        <v>65746</v>
      </c>
      <c r="N1579" s="9" t="s">
        <v>65747</v>
      </c>
      <c r="O1579" s="9" t="s">
        <v>65748</v>
      </c>
      <c r="P1579" s="9" t="s">
        <v>65749</v>
      </c>
      <c r="Q1579" s="9" t="s">
        <v>65750</v>
      </c>
      <c r="R1579" s="9" t="s">
        <v>65751</v>
      </c>
      <c r="S1579" s="9" t="s">
        <v>65752</v>
      </c>
      <c r="T1579" s="9" t="s">
        <v>65753</v>
      </c>
      <c r="U1579" s="9" t="s">
        <v>65754</v>
      </c>
      <c r="V1579" s="9" t="s">
        <v>65755</v>
      </c>
      <c r="W1579" s="9" t="s">
        <v>65756</v>
      </c>
      <c r="X1579" s="9" t="s">
        <v>65757</v>
      </c>
      <c r="Y1579" s="9" t="s">
        <v>65758</v>
      </c>
      <c r="Z1579" s="9" t="s">
        <v>65759</v>
      </c>
    </row>
    <row r="1580" spans="1:26" x14ac:dyDescent="0.3">
      <c r="A1580" t="s">
        <v>65760</v>
      </c>
      <c r="B1580" s="12">
        <v>0.66600965141739998</v>
      </c>
      <c r="C1580" s="13">
        <v>0.50614297739939995</v>
      </c>
      <c r="D1580" s="13">
        <v>0.8192902668498</v>
      </c>
      <c r="E1580" s="13">
        <v>0.50528065153879997</v>
      </c>
      <c r="F1580" s="13">
        <v>1</v>
      </c>
      <c r="G1580" s="11" t="s">
        <v>65761</v>
      </c>
      <c r="H1580" s="13">
        <v>0.60438526666180004</v>
      </c>
      <c r="I1580" s="13">
        <v>0.32147870846979998</v>
      </c>
      <c r="J1580" s="11" t="s">
        <v>65762</v>
      </c>
      <c r="K1580" s="13">
        <v>0.5</v>
      </c>
      <c r="L1580" s="11" t="s">
        <v>65763</v>
      </c>
      <c r="M1580" s="13">
        <v>1</v>
      </c>
      <c r="N1580" s="11" t="s">
        <v>65764</v>
      </c>
      <c r="O1580" s="11" t="s">
        <v>65765</v>
      </c>
      <c r="P1580" s="11" t="s">
        <v>65766</v>
      </c>
      <c r="Q1580" s="11" t="s">
        <v>65767</v>
      </c>
      <c r="R1580" s="13">
        <v>1</v>
      </c>
      <c r="S1580" s="11" t="s">
        <v>65768</v>
      </c>
      <c r="T1580" s="11" t="s">
        <v>65769</v>
      </c>
      <c r="U1580" s="11" t="s">
        <v>65770</v>
      </c>
      <c r="V1580" s="13">
        <v>0.63040787528230002</v>
      </c>
      <c r="W1580" s="13">
        <v>1</v>
      </c>
      <c r="X1580" s="11" t="s">
        <v>65771</v>
      </c>
      <c r="Y1580" s="11" t="s">
        <v>65772</v>
      </c>
      <c r="Z1580" s="11" t="s">
        <v>65773</v>
      </c>
    </row>
    <row r="1581" spans="1:26" x14ac:dyDescent="0.3">
      <c r="B1581" s="8" t="s">
        <v>65774</v>
      </c>
      <c r="C1581" s="9" t="s">
        <v>65775</v>
      </c>
      <c r="D1581" s="9" t="s">
        <v>65776</v>
      </c>
      <c r="E1581" s="9" t="s">
        <v>65777</v>
      </c>
      <c r="F1581" s="9" t="s">
        <v>65778</v>
      </c>
      <c r="G1581" s="9" t="s">
        <v>65779</v>
      </c>
      <c r="H1581" s="9" t="s">
        <v>65780</v>
      </c>
      <c r="I1581" s="9" t="s">
        <v>65781</v>
      </c>
      <c r="J1581" s="9" t="s">
        <v>65782</v>
      </c>
      <c r="K1581" s="9" t="s">
        <v>65783</v>
      </c>
      <c r="L1581" s="9" t="s">
        <v>65784</v>
      </c>
      <c r="M1581" s="9" t="s">
        <v>65785</v>
      </c>
      <c r="N1581" s="9" t="s">
        <v>65786</v>
      </c>
      <c r="O1581" s="9" t="s">
        <v>65787</v>
      </c>
      <c r="P1581" s="9" t="s">
        <v>65788</v>
      </c>
      <c r="Q1581" s="9" t="s">
        <v>65789</v>
      </c>
      <c r="R1581" s="9" t="s">
        <v>65790</v>
      </c>
      <c r="S1581" s="9" t="s">
        <v>65791</v>
      </c>
      <c r="T1581" s="9" t="s">
        <v>65792</v>
      </c>
      <c r="U1581" s="9" t="s">
        <v>65793</v>
      </c>
      <c r="V1581" s="9" t="s">
        <v>65794</v>
      </c>
      <c r="W1581" s="9" t="s">
        <v>65795</v>
      </c>
      <c r="X1581" s="9" t="s">
        <v>65796</v>
      </c>
      <c r="Y1581" s="9" t="s">
        <v>65797</v>
      </c>
      <c r="Z1581" s="9" t="s">
        <v>65798</v>
      </c>
    </row>
    <row r="1582" spans="1:26" x14ac:dyDescent="0.3">
      <c r="A1582" t="s">
        <v>65799</v>
      </c>
      <c r="B1582" s="14">
        <v>3.8664700306549999</v>
      </c>
      <c r="C1582" s="14">
        <v>3.6622806437539999</v>
      </c>
      <c r="D1582" s="14">
        <v>3.964322494273</v>
      </c>
      <c r="E1582" s="14">
        <v>3.3679728525480002</v>
      </c>
      <c r="F1582" s="14">
        <v>4</v>
      </c>
      <c r="G1582" t="s">
        <v>65800</v>
      </c>
      <c r="H1582" s="14">
        <v>3.860409581012</v>
      </c>
      <c r="I1582" s="14">
        <v>3.3214787084699999</v>
      </c>
      <c r="J1582" t="s">
        <v>65801</v>
      </c>
      <c r="K1582" s="14">
        <v>3.5</v>
      </c>
      <c r="L1582" t="s">
        <v>65802</v>
      </c>
      <c r="M1582" s="14">
        <v>5</v>
      </c>
      <c r="N1582" t="s">
        <v>65803</v>
      </c>
      <c r="O1582" t="s">
        <v>65804</v>
      </c>
      <c r="P1582" t="s">
        <v>65805</v>
      </c>
      <c r="Q1582" t="s">
        <v>65806</v>
      </c>
      <c r="R1582" s="14">
        <v>4</v>
      </c>
      <c r="S1582" t="s">
        <v>65807</v>
      </c>
      <c r="T1582" t="s">
        <v>65808</v>
      </c>
      <c r="U1582" t="s">
        <v>65809</v>
      </c>
      <c r="V1582" s="14">
        <v>3.9587886552009999</v>
      </c>
      <c r="W1582" s="14">
        <v>5</v>
      </c>
      <c r="X1582" t="s">
        <v>65810</v>
      </c>
      <c r="Y1582" t="s">
        <v>65811</v>
      </c>
      <c r="Z1582" t="s">
        <v>65812</v>
      </c>
    </row>
    <row r="1583" spans="1:26" x14ac:dyDescent="0.3">
      <c r="A1583" t="s">
        <v>65813</v>
      </c>
      <c r="B1583" t="s">
        <v>65814</v>
      </c>
      <c r="C1583" t="s">
        <v>65815</v>
      </c>
      <c r="D1583" t="s">
        <v>65816</v>
      </c>
      <c r="E1583" t="s">
        <v>65817</v>
      </c>
      <c r="F1583" t="s">
        <v>65818</v>
      </c>
      <c r="G1583" t="s">
        <v>65819</v>
      </c>
      <c r="H1583" t="s">
        <v>65820</v>
      </c>
      <c r="I1583" t="s">
        <v>65821</v>
      </c>
      <c r="J1583" t="s">
        <v>65822</v>
      </c>
      <c r="K1583" t="s">
        <v>65823</v>
      </c>
      <c r="L1583" t="s">
        <v>65824</v>
      </c>
      <c r="M1583" t="s">
        <v>65825</v>
      </c>
      <c r="N1583" t="s">
        <v>65826</v>
      </c>
      <c r="O1583" t="s">
        <v>65827</v>
      </c>
      <c r="P1583" t="s">
        <v>65828</v>
      </c>
      <c r="Q1583" t="s">
        <v>65829</v>
      </c>
      <c r="R1583" t="s">
        <v>65830</v>
      </c>
      <c r="S1583" t="s">
        <v>65831</v>
      </c>
      <c r="T1583" t="s">
        <v>65832</v>
      </c>
      <c r="U1583" t="s">
        <v>65833</v>
      </c>
      <c r="V1583" t="s">
        <v>65834</v>
      </c>
      <c r="W1583" t="s">
        <v>65835</v>
      </c>
      <c r="X1583" t="s">
        <v>65836</v>
      </c>
      <c r="Y1583" t="s">
        <v>65837</v>
      </c>
      <c r="Z1583" t="s">
        <v>65838</v>
      </c>
    </row>
    <row r="1584" spans="1:26" x14ac:dyDescent="0.3">
      <c r="A1584" t="s">
        <v>65839</v>
      </c>
    </row>
    <row r="1585" spans="1:26" x14ac:dyDescent="0.3">
      <c r="A1585" t="s">
        <v>65840</v>
      </c>
    </row>
    <row r="1589" spans="1:26" x14ac:dyDescent="0.3">
      <c r="A1589" s="3" t="s">
        <v>65841</v>
      </c>
    </row>
    <row r="1590" spans="1:26" x14ac:dyDescent="0.3">
      <c r="A1590" t="s">
        <v>75795</v>
      </c>
    </row>
    <row r="1591" spans="1:26" x14ac:dyDescent="0.3">
      <c r="B1591" s="4" t="s">
        <v>65842</v>
      </c>
      <c r="C1591" s="18" t="s">
        <v>65843</v>
      </c>
      <c r="D1591" s="19" t="s">
        <v>65844</v>
      </c>
      <c r="E1591" s="19" t="s">
        <v>65845</v>
      </c>
      <c r="F1591" s="19" t="s">
        <v>65846</v>
      </c>
      <c r="G1591" s="19" t="s">
        <v>65847</v>
      </c>
      <c r="H1591" s="19" t="s">
        <v>65848</v>
      </c>
      <c r="I1591" s="19" t="s">
        <v>65849</v>
      </c>
      <c r="J1591" s="19" t="s">
        <v>65850</v>
      </c>
      <c r="K1591" s="19" t="s">
        <v>65851</v>
      </c>
      <c r="L1591" s="19" t="s">
        <v>65852</v>
      </c>
      <c r="M1591" s="19" t="s">
        <v>65853</v>
      </c>
      <c r="N1591" s="19" t="s">
        <v>65854</v>
      </c>
      <c r="O1591" s="19" t="s">
        <v>65855</v>
      </c>
      <c r="P1591" s="19" t="s">
        <v>65856</v>
      </c>
      <c r="Q1591" s="19" t="s">
        <v>65857</v>
      </c>
      <c r="R1591" s="19" t="s">
        <v>65858</v>
      </c>
      <c r="S1591" s="19" t="s">
        <v>65859</v>
      </c>
      <c r="T1591" s="19" t="s">
        <v>65860</v>
      </c>
      <c r="U1591" s="19" t="s">
        <v>65861</v>
      </c>
      <c r="V1591" s="19" t="s">
        <v>65862</v>
      </c>
      <c r="W1591" s="19" t="s">
        <v>65863</v>
      </c>
      <c r="X1591" s="19" t="s">
        <v>65864</v>
      </c>
      <c r="Y1591" s="19" t="s">
        <v>65865</v>
      </c>
      <c r="Z1591" s="19" t="s">
        <v>65866</v>
      </c>
    </row>
    <row r="1592" spans="1:26" ht="72" x14ac:dyDescent="0.3">
      <c r="A1592" s="5" t="s">
        <v>65867</v>
      </c>
      <c r="B1592" s="5" t="s">
        <v>65868</v>
      </c>
      <c r="C1592" s="5" t="s">
        <v>65869</v>
      </c>
      <c r="D1592" s="5" t="s">
        <v>65870</v>
      </c>
      <c r="E1592" s="5" t="s">
        <v>65871</v>
      </c>
      <c r="F1592" s="5" t="s">
        <v>65872</v>
      </c>
      <c r="G1592" s="5" t="s">
        <v>65873</v>
      </c>
      <c r="H1592" s="5" t="s">
        <v>65874</v>
      </c>
      <c r="I1592" s="5" t="s">
        <v>65875</v>
      </c>
      <c r="J1592" s="5" t="s">
        <v>65876</v>
      </c>
      <c r="K1592" s="5" t="s">
        <v>65877</v>
      </c>
      <c r="L1592" s="5" t="s">
        <v>65878</v>
      </c>
      <c r="M1592" s="5" t="s">
        <v>65879</v>
      </c>
      <c r="N1592" s="5" t="s">
        <v>65880</v>
      </c>
      <c r="O1592" s="5" t="s">
        <v>65881</v>
      </c>
      <c r="P1592" s="5" t="s">
        <v>65882</v>
      </c>
      <c r="Q1592" s="5" t="s">
        <v>65883</v>
      </c>
      <c r="R1592" s="5" t="s">
        <v>65884</v>
      </c>
      <c r="S1592" s="5" t="s">
        <v>65885</v>
      </c>
      <c r="T1592" s="5" t="s">
        <v>65886</v>
      </c>
      <c r="U1592" s="5" t="s">
        <v>65887</v>
      </c>
      <c r="V1592" s="5" t="s">
        <v>65888</v>
      </c>
      <c r="W1592" s="5" t="s">
        <v>65889</v>
      </c>
      <c r="X1592" s="5" t="s">
        <v>65890</v>
      </c>
      <c r="Y1592" s="5" t="s">
        <v>65891</v>
      </c>
      <c r="Z1592" s="5" t="s">
        <v>65892</v>
      </c>
    </row>
    <row r="1593" spans="1:26" x14ac:dyDescent="0.3">
      <c r="A1593" t="s">
        <v>65893</v>
      </c>
      <c r="B1593" s="6">
        <v>1034</v>
      </c>
      <c r="C1593" s="7">
        <v>46</v>
      </c>
      <c r="D1593" s="7">
        <v>24</v>
      </c>
      <c r="E1593" s="7">
        <v>38</v>
      </c>
      <c r="F1593" s="7">
        <v>10</v>
      </c>
      <c r="G1593" s="7">
        <v>2</v>
      </c>
      <c r="H1593" s="7">
        <v>35</v>
      </c>
      <c r="I1593" s="7">
        <v>22</v>
      </c>
      <c r="J1593" s="7">
        <v>12</v>
      </c>
      <c r="K1593" s="7">
        <v>5</v>
      </c>
      <c r="L1593" s="7">
        <v>19</v>
      </c>
      <c r="M1593" s="7">
        <v>10</v>
      </c>
      <c r="N1593" s="7">
        <v>1</v>
      </c>
      <c r="O1593" s="7">
        <v>56</v>
      </c>
      <c r="P1593" s="7">
        <v>21</v>
      </c>
      <c r="Q1593" s="7">
        <v>6</v>
      </c>
      <c r="R1593" s="7">
        <v>11</v>
      </c>
      <c r="S1593" s="7">
        <v>11</v>
      </c>
      <c r="T1593" s="7">
        <v>0</v>
      </c>
      <c r="U1593" s="7">
        <v>13</v>
      </c>
      <c r="V1593" s="7">
        <v>50</v>
      </c>
      <c r="W1593" s="7">
        <v>43</v>
      </c>
      <c r="X1593" s="7">
        <v>15</v>
      </c>
      <c r="Y1593" s="7">
        <v>7</v>
      </c>
      <c r="Z1593" s="7">
        <v>9</v>
      </c>
    </row>
    <row r="1594" spans="1:26" x14ac:dyDescent="0.3">
      <c r="B1594" s="8" t="s">
        <v>65894</v>
      </c>
      <c r="C1594" s="9" t="s">
        <v>65895</v>
      </c>
      <c r="D1594" s="9" t="s">
        <v>65896</v>
      </c>
      <c r="E1594" s="9" t="s">
        <v>65897</v>
      </c>
      <c r="F1594" s="9" t="s">
        <v>65898</v>
      </c>
      <c r="G1594" s="9" t="s">
        <v>65899</v>
      </c>
      <c r="H1594" s="9" t="s">
        <v>65900</v>
      </c>
      <c r="I1594" s="9" t="s">
        <v>65901</v>
      </c>
      <c r="J1594" s="9" t="s">
        <v>65902</v>
      </c>
      <c r="K1594" s="9" t="s">
        <v>65903</v>
      </c>
      <c r="L1594" s="9" t="s">
        <v>65904</v>
      </c>
      <c r="M1594" s="9" t="s">
        <v>65905</v>
      </c>
      <c r="N1594" s="9" t="s">
        <v>65906</v>
      </c>
      <c r="O1594" s="9" t="s">
        <v>65907</v>
      </c>
      <c r="P1594" s="9" t="s">
        <v>65908</v>
      </c>
      <c r="Q1594" s="9" t="s">
        <v>65909</v>
      </c>
      <c r="R1594" s="9" t="s">
        <v>65910</v>
      </c>
      <c r="S1594" s="9" t="s">
        <v>65911</v>
      </c>
      <c r="T1594" s="9" t="s">
        <v>65912</v>
      </c>
      <c r="U1594" s="9" t="s">
        <v>65913</v>
      </c>
      <c r="V1594" s="9" t="s">
        <v>65914</v>
      </c>
      <c r="W1594" s="9" t="s">
        <v>65915</v>
      </c>
      <c r="X1594" s="9" t="s">
        <v>65916</v>
      </c>
      <c r="Y1594" s="9" t="s">
        <v>65917</v>
      </c>
      <c r="Z1594" s="9" t="s">
        <v>65918</v>
      </c>
    </row>
    <row r="1595" spans="1:26" x14ac:dyDescent="0.3">
      <c r="A1595" t="s">
        <v>65919</v>
      </c>
      <c r="B1595" s="6">
        <v>1034</v>
      </c>
      <c r="C1595" s="7">
        <v>47</v>
      </c>
      <c r="D1595" s="7">
        <v>24</v>
      </c>
      <c r="E1595" s="7">
        <v>38</v>
      </c>
      <c r="F1595" s="7">
        <v>11</v>
      </c>
      <c r="G1595" s="7">
        <v>2</v>
      </c>
      <c r="H1595" s="7">
        <v>36</v>
      </c>
      <c r="I1595" s="7">
        <v>23</v>
      </c>
      <c r="J1595" s="7">
        <v>13</v>
      </c>
      <c r="K1595" s="7">
        <v>5</v>
      </c>
      <c r="L1595" s="7">
        <v>19</v>
      </c>
      <c r="M1595" s="7">
        <v>10</v>
      </c>
      <c r="N1595" s="7">
        <v>1</v>
      </c>
      <c r="O1595" s="7">
        <v>58</v>
      </c>
      <c r="P1595" s="7">
        <v>21</v>
      </c>
      <c r="Q1595" s="7">
        <v>6</v>
      </c>
      <c r="R1595" s="7">
        <v>11</v>
      </c>
      <c r="S1595" s="7">
        <v>12</v>
      </c>
      <c r="T1595" s="7">
        <v>0</v>
      </c>
      <c r="U1595" s="7">
        <v>14</v>
      </c>
      <c r="V1595" s="7">
        <v>51</v>
      </c>
      <c r="W1595" s="7">
        <v>44</v>
      </c>
      <c r="X1595" s="7">
        <v>15</v>
      </c>
      <c r="Y1595" s="7">
        <v>7</v>
      </c>
      <c r="Z1595" s="7">
        <v>10</v>
      </c>
    </row>
    <row r="1596" spans="1:26" x14ac:dyDescent="0.3">
      <c r="B1596" s="8" t="s">
        <v>65920</v>
      </c>
      <c r="C1596" s="9" t="s">
        <v>65921</v>
      </c>
      <c r="D1596" s="9" t="s">
        <v>65922</v>
      </c>
      <c r="E1596" s="9" t="s">
        <v>65923</v>
      </c>
      <c r="F1596" s="9" t="s">
        <v>65924</v>
      </c>
      <c r="G1596" s="9" t="s">
        <v>65925</v>
      </c>
      <c r="H1596" s="9" t="s">
        <v>65926</v>
      </c>
      <c r="I1596" s="9" t="s">
        <v>65927</v>
      </c>
      <c r="J1596" s="9" t="s">
        <v>65928</v>
      </c>
      <c r="K1596" s="9" t="s">
        <v>65929</v>
      </c>
      <c r="L1596" s="9" t="s">
        <v>65930</v>
      </c>
      <c r="M1596" s="9" t="s">
        <v>65931</v>
      </c>
      <c r="N1596" s="9" t="s">
        <v>65932</v>
      </c>
      <c r="O1596" s="9" t="s">
        <v>65933</v>
      </c>
      <c r="P1596" s="9" t="s">
        <v>65934</v>
      </c>
      <c r="Q1596" s="9" t="s">
        <v>65935</v>
      </c>
      <c r="R1596" s="9" t="s">
        <v>65936</v>
      </c>
      <c r="S1596" s="9" t="s">
        <v>65937</v>
      </c>
      <c r="T1596" s="9" t="s">
        <v>65938</v>
      </c>
      <c r="U1596" s="9" t="s">
        <v>65939</v>
      </c>
      <c r="V1596" s="9" t="s">
        <v>65940</v>
      </c>
      <c r="W1596" s="9" t="s">
        <v>65941</v>
      </c>
      <c r="X1596" s="9" t="s">
        <v>65942</v>
      </c>
      <c r="Y1596" s="9" t="s">
        <v>65943</v>
      </c>
      <c r="Z1596" s="9" t="s">
        <v>65944</v>
      </c>
    </row>
    <row r="1597" spans="1:26" x14ac:dyDescent="0.3">
      <c r="A1597" t="s">
        <v>65945</v>
      </c>
      <c r="B1597" s="10" t="s">
        <v>65946</v>
      </c>
      <c r="C1597" s="11" t="s">
        <v>65947</v>
      </c>
      <c r="D1597" s="11" t="s">
        <v>65948</v>
      </c>
      <c r="E1597" s="11" t="s">
        <v>65949</v>
      </c>
      <c r="F1597" s="11" t="s">
        <v>65950</v>
      </c>
      <c r="G1597" s="11" t="s">
        <v>65951</v>
      </c>
      <c r="H1597" s="11" t="s">
        <v>65952</v>
      </c>
      <c r="I1597" s="11" t="s">
        <v>65953</v>
      </c>
      <c r="J1597" s="11" t="s">
        <v>65954</v>
      </c>
      <c r="K1597" s="11" t="s">
        <v>65955</v>
      </c>
      <c r="L1597" s="11" t="s">
        <v>65956</v>
      </c>
      <c r="M1597" s="11" t="s">
        <v>65957</v>
      </c>
      <c r="N1597" s="11" t="s">
        <v>65958</v>
      </c>
      <c r="O1597" s="11" t="s">
        <v>65959</v>
      </c>
      <c r="P1597" s="11" t="s">
        <v>65960</v>
      </c>
      <c r="Q1597" s="11" t="s">
        <v>65961</v>
      </c>
      <c r="R1597" s="11" t="s">
        <v>65962</v>
      </c>
      <c r="S1597" s="11" t="s">
        <v>65963</v>
      </c>
      <c r="T1597" s="11" t="s">
        <v>65964</v>
      </c>
      <c r="U1597" s="11" t="s">
        <v>65965</v>
      </c>
      <c r="V1597" s="11" t="s">
        <v>65966</v>
      </c>
      <c r="W1597" s="11" t="s">
        <v>65967</v>
      </c>
      <c r="X1597" s="11" t="s">
        <v>65968</v>
      </c>
      <c r="Y1597" s="11" t="s">
        <v>65969</v>
      </c>
      <c r="Z1597" s="11" t="s">
        <v>65970</v>
      </c>
    </row>
    <row r="1598" spans="1:26" x14ac:dyDescent="0.3">
      <c r="B1598" s="8" t="s">
        <v>65971</v>
      </c>
      <c r="C1598" s="9" t="s">
        <v>65972</v>
      </c>
      <c r="D1598" s="9" t="s">
        <v>65973</v>
      </c>
      <c r="E1598" s="9" t="s">
        <v>65974</v>
      </c>
      <c r="F1598" s="9" t="s">
        <v>65975</v>
      </c>
      <c r="G1598" s="9" t="s">
        <v>65976</v>
      </c>
      <c r="H1598" s="9" t="s">
        <v>65977</v>
      </c>
      <c r="I1598" s="9" t="s">
        <v>65978</v>
      </c>
      <c r="J1598" s="9" t="s">
        <v>65979</v>
      </c>
      <c r="K1598" s="9" t="s">
        <v>65980</v>
      </c>
      <c r="L1598" s="9" t="s">
        <v>65981</v>
      </c>
      <c r="M1598" s="9" t="s">
        <v>65982</v>
      </c>
      <c r="N1598" s="9" t="s">
        <v>65983</v>
      </c>
      <c r="O1598" s="9" t="s">
        <v>65984</v>
      </c>
      <c r="P1598" s="9" t="s">
        <v>65985</v>
      </c>
      <c r="Q1598" s="9" t="s">
        <v>65986</v>
      </c>
      <c r="R1598" s="9" t="s">
        <v>65987</v>
      </c>
      <c r="S1598" s="9" t="s">
        <v>65988</v>
      </c>
      <c r="T1598" s="9" t="s">
        <v>65989</v>
      </c>
      <c r="U1598" s="9" t="s">
        <v>65990</v>
      </c>
      <c r="V1598" s="9" t="s">
        <v>65991</v>
      </c>
      <c r="W1598" s="9" t="s">
        <v>65992</v>
      </c>
      <c r="X1598" s="9" t="s">
        <v>65993</v>
      </c>
      <c r="Y1598" s="9" t="s">
        <v>65994</v>
      </c>
      <c r="Z1598" s="9" t="s">
        <v>65995</v>
      </c>
    </row>
    <row r="1599" spans="1:26" x14ac:dyDescent="0.3">
      <c r="A1599" t="s">
        <v>65996</v>
      </c>
      <c r="B1599" s="12">
        <v>8.6254379815590004E-3</v>
      </c>
      <c r="C1599" s="13">
        <v>4.1166796632050001E-2</v>
      </c>
      <c r="D1599" s="13">
        <v>3.6954537490029998E-2</v>
      </c>
      <c r="E1599" s="13">
        <v>2.2277522254240002E-2</v>
      </c>
      <c r="F1599" s="13">
        <v>0</v>
      </c>
      <c r="G1599" s="13">
        <v>0</v>
      </c>
      <c r="H1599" s="13">
        <v>3.0257141422429999E-2</v>
      </c>
      <c r="I1599" s="13">
        <v>0</v>
      </c>
      <c r="J1599" s="13">
        <v>0</v>
      </c>
      <c r="K1599" s="13">
        <v>0.2116766777546</v>
      </c>
      <c r="L1599" s="13">
        <v>0</v>
      </c>
      <c r="M1599" s="13">
        <v>0</v>
      </c>
      <c r="N1599" s="13">
        <v>0</v>
      </c>
      <c r="O1599" s="13">
        <v>0</v>
      </c>
      <c r="P1599" s="13">
        <v>0</v>
      </c>
      <c r="Q1599" s="13">
        <v>0</v>
      </c>
      <c r="R1599" s="13">
        <v>0</v>
      </c>
      <c r="S1599" s="13">
        <v>0</v>
      </c>
      <c r="T1599" s="11" t="s">
        <v>65997</v>
      </c>
      <c r="U1599" s="13">
        <v>0</v>
      </c>
      <c r="V1599" s="13">
        <v>0</v>
      </c>
      <c r="W1599" s="13">
        <v>0</v>
      </c>
      <c r="X1599" s="13">
        <v>0</v>
      </c>
      <c r="Y1599" s="13">
        <v>0</v>
      </c>
      <c r="Z1599" s="13">
        <v>0</v>
      </c>
    </row>
    <row r="1600" spans="1:26" x14ac:dyDescent="0.3">
      <c r="B1600" s="8" t="s">
        <v>65998</v>
      </c>
      <c r="C1600" s="9" t="s">
        <v>65999</v>
      </c>
      <c r="D1600" s="9" t="s">
        <v>66000</v>
      </c>
      <c r="E1600" s="9" t="s">
        <v>66001</v>
      </c>
      <c r="F1600" s="9" t="s">
        <v>66002</v>
      </c>
      <c r="G1600" s="9" t="s">
        <v>66003</v>
      </c>
      <c r="H1600" s="9" t="s">
        <v>66004</v>
      </c>
      <c r="I1600" s="9" t="s">
        <v>66005</v>
      </c>
      <c r="J1600" s="9" t="s">
        <v>66006</v>
      </c>
      <c r="K1600" s="9" t="s">
        <v>66007</v>
      </c>
      <c r="L1600" s="9" t="s">
        <v>66008</v>
      </c>
      <c r="M1600" s="9" t="s">
        <v>66009</v>
      </c>
      <c r="N1600" s="9" t="s">
        <v>66010</v>
      </c>
      <c r="O1600" s="9" t="s">
        <v>66011</v>
      </c>
      <c r="P1600" s="9" t="s">
        <v>66012</v>
      </c>
      <c r="Q1600" s="9" t="s">
        <v>66013</v>
      </c>
      <c r="R1600" s="9" t="s">
        <v>66014</v>
      </c>
      <c r="S1600" s="9" t="s">
        <v>66015</v>
      </c>
      <c r="T1600" s="9" t="s">
        <v>66016</v>
      </c>
      <c r="U1600" s="9" t="s">
        <v>66017</v>
      </c>
      <c r="V1600" s="9" t="s">
        <v>66018</v>
      </c>
      <c r="W1600" s="9" t="s">
        <v>66019</v>
      </c>
      <c r="X1600" s="9" t="s">
        <v>66020</v>
      </c>
      <c r="Y1600" s="9" t="s">
        <v>66021</v>
      </c>
      <c r="Z1600" s="9" t="s">
        <v>66022</v>
      </c>
    </row>
    <row r="1601" spans="1:26" x14ac:dyDescent="0.3">
      <c r="A1601" t="s">
        <v>66023</v>
      </c>
      <c r="B1601" s="12">
        <v>2.7500541472219999E-2</v>
      </c>
      <c r="C1601" s="13">
        <v>0.12005766031910001</v>
      </c>
      <c r="D1601" s="13">
        <v>9.2090492260450005E-2</v>
      </c>
      <c r="E1601" s="13">
        <v>0.1048158431277</v>
      </c>
      <c r="F1601" s="13">
        <v>9.2163665273949993E-2</v>
      </c>
      <c r="G1601" s="13">
        <v>0</v>
      </c>
      <c r="H1601" s="13">
        <v>3.0257141422429999E-2</v>
      </c>
      <c r="I1601" s="13">
        <v>8.0241357886890005E-2</v>
      </c>
      <c r="J1601" s="13">
        <v>8.2948512293330001E-2</v>
      </c>
      <c r="K1601" s="13">
        <v>0.2116766777546</v>
      </c>
      <c r="L1601" s="13">
        <v>0</v>
      </c>
      <c r="M1601" s="13">
        <v>0.10969981250870001</v>
      </c>
      <c r="N1601" s="13">
        <v>0</v>
      </c>
      <c r="O1601" s="13">
        <v>0</v>
      </c>
      <c r="P1601" s="13">
        <v>5.1102566049260001E-2</v>
      </c>
      <c r="Q1601" s="13">
        <v>0</v>
      </c>
      <c r="R1601" s="13">
        <v>7.8777536999629999E-2</v>
      </c>
      <c r="S1601" s="13">
        <v>0</v>
      </c>
      <c r="T1601" s="11" t="s">
        <v>66024</v>
      </c>
      <c r="U1601" s="13">
        <v>0</v>
      </c>
      <c r="V1601" s="13">
        <v>2.1275785288809999E-2</v>
      </c>
      <c r="W1601" s="13">
        <v>0</v>
      </c>
      <c r="X1601" s="13">
        <v>0</v>
      </c>
      <c r="Y1601" s="13">
        <v>0</v>
      </c>
      <c r="Z1601" s="13">
        <v>0</v>
      </c>
    </row>
    <row r="1602" spans="1:26" x14ac:dyDescent="0.3">
      <c r="B1602" s="8" t="s">
        <v>66025</v>
      </c>
      <c r="C1602" s="9" t="s">
        <v>66026</v>
      </c>
      <c r="D1602" s="9" t="s">
        <v>66027</v>
      </c>
      <c r="E1602" s="9" t="s">
        <v>66028</v>
      </c>
      <c r="F1602" s="9" t="s">
        <v>66029</v>
      </c>
      <c r="G1602" s="9" t="s">
        <v>66030</v>
      </c>
      <c r="H1602" s="9" t="s">
        <v>66031</v>
      </c>
      <c r="I1602" s="9" t="s">
        <v>66032</v>
      </c>
      <c r="J1602" s="9" t="s">
        <v>66033</v>
      </c>
      <c r="K1602" s="9" t="s">
        <v>66034</v>
      </c>
      <c r="L1602" s="9" t="s">
        <v>66035</v>
      </c>
      <c r="M1602" s="9" t="s">
        <v>66036</v>
      </c>
      <c r="N1602" s="9" t="s">
        <v>66037</v>
      </c>
      <c r="O1602" s="9" t="s">
        <v>66038</v>
      </c>
      <c r="P1602" s="9" t="s">
        <v>66039</v>
      </c>
      <c r="Q1602" s="9" t="s">
        <v>66040</v>
      </c>
      <c r="R1602" s="9" t="s">
        <v>66041</v>
      </c>
      <c r="S1602" s="9" t="s">
        <v>66042</v>
      </c>
      <c r="T1602" s="9" t="s">
        <v>66043</v>
      </c>
      <c r="U1602" s="9" t="s">
        <v>66044</v>
      </c>
      <c r="V1602" s="9" t="s">
        <v>66045</v>
      </c>
      <c r="W1602" s="9" t="s">
        <v>66046</v>
      </c>
      <c r="X1602" s="9" t="s">
        <v>66047</v>
      </c>
      <c r="Y1602" s="9" t="s">
        <v>66048</v>
      </c>
      <c r="Z1602" s="9" t="s">
        <v>66049</v>
      </c>
    </row>
    <row r="1603" spans="1:26" x14ac:dyDescent="0.3">
      <c r="A1603" t="s">
        <v>66050</v>
      </c>
      <c r="B1603" s="12">
        <v>0.92093429153899997</v>
      </c>
      <c r="C1603" s="13">
        <v>0.77490870062170003</v>
      </c>
      <c r="D1603" s="13">
        <v>0.7873919250111</v>
      </c>
      <c r="E1603" s="13">
        <v>0.82255498548689998</v>
      </c>
      <c r="F1603" s="13">
        <v>0.90783633472610004</v>
      </c>
      <c r="G1603" s="13">
        <v>1</v>
      </c>
      <c r="H1603" s="13">
        <v>0.91350430916790004</v>
      </c>
      <c r="I1603" s="13">
        <v>0.91975864211309999</v>
      </c>
      <c r="J1603" s="13">
        <v>0.91705148770669997</v>
      </c>
      <c r="K1603" s="13">
        <v>0.57664664449070002</v>
      </c>
      <c r="L1603" s="13">
        <v>0.84821985359509999</v>
      </c>
      <c r="M1603" s="13">
        <v>0.89030018749130002</v>
      </c>
      <c r="N1603" s="13">
        <v>1</v>
      </c>
      <c r="O1603" s="13">
        <v>0.96811103779590002</v>
      </c>
      <c r="P1603" s="13">
        <v>0.90751207247169996</v>
      </c>
      <c r="Q1603" s="13">
        <v>1</v>
      </c>
      <c r="R1603" s="13">
        <v>0.9212224630004</v>
      </c>
      <c r="S1603" s="13">
        <v>1</v>
      </c>
      <c r="T1603" s="11" t="s">
        <v>66051</v>
      </c>
      <c r="U1603" s="13">
        <v>1</v>
      </c>
      <c r="V1603" s="13">
        <v>0.95673262185600005</v>
      </c>
      <c r="W1603" s="13">
        <v>0.97614719713810005</v>
      </c>
      <c r="X1603" s="13">
        <v>1</v>
      </c>
      <c r="Y1603" s="13">
        <v>1</v>
      </c>
      <c r="Z1603" s="13">
        <v>1</v>
      </c>
    </row>
    <row r="1604" spans="1:26" x14ac:dyDescent="0.3">
      <c r="B1604" s="8" t="s">
        <v>66052</v>
      </c>
      <c r="C1604" s="9" t="s">
        <v>66053</v>
      </c>
      <c r="D1604" s="9" t="s">
        <v>66054</v>
      </c>
      <c r="E1604" s="9" t="s">
        <v>66055</v>
      </c>
      <c r="F1604" s="9" t="s">
        <v>66056</v>
      </c>
      <c r="G1604" s="9" t="s">
        <v>66057</v>
      </c>
      <c r="H1604" s="9" t="s">
        <v>66058</v>
      </c>
      <c r="I1604" s="9" t="s">
        <v>66059</v>
      </c>
      <c r="J1604" s="9" t="s">
        <v>66060</v>
      </c>
      <c r="K1604" s="9" t="s">
        <v>66061</v>
      </c>
      <c r="L1604" s="9" t="s">
        <v>66062</v>
      </c>
      <c r="M1604" s="9" t="s">
        <v>66063</v>
      </c>
      <c r="N1604" s="9" t="s">
        <v>66064</v>
      </c>
      <c r="O1604" s="9" t="s">
        <v>66065</v>
      </c>
      <c r="P1604" s="9" t="s">
        <v>66066</v>
      </c>
      <c r="Q1604" s="9" t="s">
        <v>66067</v>
      </c>
      <c r="R1604" s="9" t="s">
        <v>66068</v>
      </c>
      <c r="S1604" s="9" t="s">
        <v>66069</v>
      </c>
      <c r="T1604" s="9" t="s">
        <v>66070</v>
      </c>
      <c r="U1604" s="9" t="s">
        <v>66071</v>
      </c>
      <c r="V1604" s="9" t="s">
        <v>66072</v>
      </c>
      <c r="W1604" s="9" t="s">
        <v>66073</v>
      </c>
      <c r="X1604" s="9" t="s">
        <v>66074</v>
      </c>
      <c r="Y1604" s="9" t="s">
        <v>66075</v>
      </c>
      <c r="Z1604" s="9" t="s">
        <v>66076</v>
      </c>
    </row>
    <row r="1605" spans="1:26" x14ac:dyDescent="0.3">
      <c r="A1605" t="s">
        <v>66077</v>
      </c>
      <c r="B1605" s="12">
        <v>3.5917224188210001E-2</v>
      </c>
      <c r="C1605" s="13">
        <v>3.9601276232380002E-2</v>
      </c>
      <c r="D1605" s="13">
        <v>8.3563045238370007E-2</v>
      </c>
      <c r="E1605" s="13">
        <v>5.0351649131240003E-2</v>
      </c>
      <c r="F1605" s="13">
        <v>0</v>
      </c>
      <c r="G1605" s="13">
        <v>0</v>
      </c>
      <c r="H1605" s="13">
        <v>2.5981407987279999E-2</v>
      </c>
      <c r="I1605" s="13">
        <v>0</v>
      </c>
      <c r="J1605" s="13">
        <v>0</v>
      </c>
      <c r="K1605" s="13">
        <v>0</v>
      </c>
      <c r="L1605" s="13">
        <v>0.15178014640490001</v>
      </c>
      <c r="M1605" s="13">
        <v>0</v>
      </c>
      <c r="N1605" s="13">
        <v>0</v>
      </c>
      <c r="O1605" s="13">
        <v>1.6623944579500002E-2</v>
      </c>
      <c r="P1605" s="13">
        <v>4.1385361479039998E-2</v>
      </c>
      <c r="Q1605" s="13">
        <v>0</v>
      </c>
      <c r="R1605" s="13">
        <v>0</v>
      </c>
      <c r="S1605" s="13">
        <v>0</v>
      </c>
      <c r="T1605" s="11" t="s">
        <v>66078</v>
      </c>
      <c r="U1605" s="13">
        <v>0</v>
      </c>
      <c r="V1605" s="13">
        <v>2.1991592855159999E-2</v>
      </c>
      <c r="W1605" s="13">
        <v>2.385280286192E-2</v>
      </c>
      <c r="X1605" s="13">
        <v>0</v>
      </c>
      <c r="Y1605" s="13">
        <v>0</v>
      </c>
      <c r="Z1605" s="13">
        <v>0</v>
      </c>
    </row>
    <row r="1606" spans="1:26" x14ac:dyDescent="0.3">
      <c r="B1606" s="8" t="s">
        <v>66079</v>
      </c>
      <c r="C1606" s="9" t="s">
        <v>66080</v>
      </c>
      <c r="D1606" s="9" t="s">
        <v>66081</v>
      </c>
      <c r="E1606" s="9" t="s">
        <v>66082</v>
      </c>
      <c r="F1606" s="9" t="s">
        <v>66083</v>
      </c>
      <c r="G1606" s="9" t="s">
        <v>66084</v>
      </c>
      <c r="H1606" s="9" t="s">
        <v>66085</v>
      </c>
      <c r="I1606" s="9" t="s">
        <v>66086</v>
      </c>
      <c r="J1606" s="9" t="s">
        <v>66087</v>
      </c>
      <c r="K1606" s="9" t="s">
        <v>66088</v>
      </c>
      <c r="L1606" s="9" t="s">
        <v>66089</v>
      </c>
      <c r="M1606" s="9" t="s">
        <v>66090</v>
      </c>
      <c r="N1606" s="9" t="s">
        <v>66091</v>
      </c>
      <c r="O1606" s="9" t="s">
        <v>66092</v>
      </c>
      <c r="P1606" s="9" t="s">
        <v>66093</v>
      </c>
      <c r="Q1606" s="9" t="s">
        <v>66094</v>
      </c>
      <c r="R1606" s="9" t="s">
        <v>66095</v>
      </c>
      <c r="S1606" s="9" t="s">
        <v>66096</v>
      </c>
      <c r="T1606" s="9" t="s">
        <v>66097</v>
      </c>
      <c r="U1606" s="9" t="s">
        <v>66098</v>
      </c>
      <c r="V1606" s="9" t="s">
        <v>66099</v>
      </c>
      <c r="W1606" s="9" t="s">
        <v>66100</v>
      </c>
      <c r="X1606" s="9" t="s">
        <v>66101</v>
      </c>
      <c r="Y1606" s="9" t="s">
        <v>66102</v>
      </c>
      <c r="Z1606" s="9" t="s">
        <v>66103</v>
      </c>
    </row>
    <row r="1607" spans="1:26" x14ac:dyDescent="0.3">
      <c r="A1607" t="s">
        <v>66104</v>
      </c>
      <c r="B1607" s="12">
        <v>7.0225048190669997E-3</v>
      </c>
      <c r="C1607" s="13">
        <v>2.4265566194830002E-2</v>
      </c>
      <c r="D1607" s="13">
        <v>0</v>
      </c>
      <c r="E1607" s="13">
        <v>0</v>
      </c>
      <c r="F1607" s="13">
        <v>0</v>
      </c>
      <c r="G1607" s="13">
        <v>0</v>
      </c>
      <c r="H1607" s="13">
        <v>0</v>
      </c>
      <c r="I1607" s="13">
        <v>0</v>
      </c>
      <c r="J1607" s="13">
        <v>0</v>
      </c>
      <c r="K1607" s="13">
        <v>0</v>
      </c>
      <c r="L1607" s="13">
        <v>0</v>
      </c>
      <c r="M1607" s="13">
        <v>0</v>
      </c>
      <c r="N1607" s="13">
        <v>0</v>
      </c>
      <c r="O1607" s="13">
        <v>1.526501762459E-2</v>
      </c>
      <c r="P1607" s="13">
        <v>0</v>
      </c>
      <c r="Q1607" s="13">
        <v>0</v>
      </c>
      <c r="R1607" s="13">
        <v>0</v>
      </c>
      <c r="S1607" s="13">
        <v>0</v>
      </c>
      <c r="T1607" s="11" t="s">
        <v>66105</v>
      </c>
      <c r="U1607" s="13">
        <v>0</v>
      </c>
      <c r="V1607" s="13">
        <v>0</v>
      </c>
      <c r="W1607" s="13">
        <v>0</v>
      </c>
      <c r="X1607" s="13">
        <v>0</v>
      </c>
      <c r="Y1607" s="13">
        <v>0</v>
      </c>
      <c r="Z1607" s="13">
        <v>0</v>
      </c>
    </row>
    <row r="1608" spans="1:26" x14ac:dyDescent="0.3">
      <c r="B1608" s="8" t="s">
        <v>66106</v>
      </c>
      <c r="C1608" s="9" t="s">
        <v>66107</v>
      </c>
      <c r="D1608" s="9" t="s">
        <v>66108</v>
      </c>
      <c r="E1608" s="9" t="s">
        <v>66109</v>
      </c>
      <c r="F1608" s="9" t="s">
        <v>66110</v>
      </c>
      <c r="G1608" s="9" t="s">
        <v>66111</v>
      </c>
      <c r="H1608" s="9" t="s">
        <v>66112</v>
      </c>
      <c r="I1608" s="9" t="s">
        <v>66113</v>
      </c>
      <c r="J1608" s="9" t="s">
        <v>66114</v>
      </c>
      <c r="K1608" s="9" t="s">
        <v>66115</v>
      </c>
      <c r="L1608" s="9" t="s">
        <v>66116</v>
      </c>
      <c r="M1608" s="9" t="s">
        <v>66117</v>
      </c>
      <c r="N1608" s="9" t="s">
        <v>66118</v>
      </c>
      <c r="O1608" s="9" t="s">
        <v>66119</v>
      </c>
      <c r="P1608" s="9" t="s">
        <v>66120</v>
      </c>
      <c r="Q1608" s="9" t="s">
        <v>66121</v>
      </c>
      <c r="R1608" s="9" t="s">
        <v>66122</v>
      </c>
      <c r="S1608" s="9" t="s">
        <v>66123</v>
      </c>
      <c r="T1608" s="9" t="s">
        <v>66124</v>
      </c>
      <c r="U1608" s="9" t="s">
        <v>66125</v>
      </c>
      <c r="V1608" s="9" t="s">
        <v>66126</v>
      </c>
      <c r="W1608" s="9" t="s">
        <v>66127</v>
      </c>
      <c r="X1608" s="9" t="s">
        <v>66128</v>
      </c>
      <c r="Y1608" s="9" t="s">
        <v>66129</v>
      </c>
      <c r="Z1608" s="9" t="s">
        <v>66130</v>
      </c>
    </row>
    <row r="1609" spans="1:26" x14ac:dyDescent="0.3">
      <c r="A1609" t="s">
        <v>66131</v>
      </c>
      <c r="B1609" s="12">
        <v>3.6125979453770003E-2</v>
      </c>
      <c r="C1609" s="13">
        <v>0.16122445695109999</v>
      </c>
      <c r="D1609" s="13">
        <v>0.1290450297505</v>
      </c>
      <c r="E1609" s="13">
        <v>0.1270933653819</v>
      </c>
      <c r="F1609" s="13">
        <v>9.2163665273949993E-2</v>
      </c>
      <c r="G1609" s="13">
        <v>0</v>
      </c>
      <c r="H1609" s="13">
        <v>6.0514282844859997E-2</v>
      </c>
      <c r="I1609" s="13">
        <v>8.0241357886890005E-2</v>
      </c>
      <c r="J1609" s="13">
        <v>8.2948512293330001E-2</v>
      </c>
      <c r="K1609" s="13">
        <v>0.42335335550929998</v>
      </c>
      <c r="L1609" s="13">
        <v>0</v>
      </c>
      <c r="M1609" s="13">
        <v>0.10969981250870001</v>
      </c>
      <c r="N1609" s="13">
        <v>0</v>
      </c>
      <c r="O1609" s="13">
        <v>0</v>
      </c>
      <c r="P1609" s="13">
        <v>5.1102566049260001E-2</v>
      </c>
      <c r="Q1609" s="13">
        <v>0</v>
      </c>
      <c r="R1609" s="13">
        <v>7.8777536999629999E-2</v>
      </c>
      <c r="S1609" s="13">
        <v>0</v>
      </c>
      <c r="T1609" s="11" t="s">
        <v>66132</v>
      </c>
      <c r="U1609" s="13">
        <v>0</v>
      </c>
      <c r="V1609" s="13">
        <v>2.1275785288809999E-2</v>
      </c>
      <c r="W1609" s="13">
        <v>0</v>
      </c>
      <c r="X1609" s="13">
        <v>0</v>
      </c>
      <c r="Y1609" s="13">
        <v>0</v>
      </c>
      <c r="Z1609" s="13">
        <v>0</v>
      </c>
    </row>
    <row r="1610" spans="1:26" x14ac:dyDescent="0.3">
      <c r="B1610" s="8" t="s">
        <v>66133</v>
      </c>
      <c r="C1610" s="9" t="s">
        <v>66134</v>
      </c>
      <c r="D1610" s="9" t="s">
        <v>66135</v>
      </c>
      <c r="E1610" s="9" t="s">
        <v>66136</v>
      </c>
      <c r="F1610" s="9" t="s">
        <v>66137</v>
      </c>
      <c r="G1610" s="9" t="s">
        <v>66138</v>
      </c>
      <c r="H1610" s="9" t="s">
        <v>66139</v>
      </c>
      <c r="I1610" s="9" t="s">
        <v>66140</v>
      </c>
      <c r="J1610" s="9" t="s">
        <v>66141</v>
      </c>
      <c r="K1610" s="9" t="s">
        <v>66142</v>
      </c>
      <c r="L1610" s="9" t="s">
        <v>66143</v>
      </c>
      <c r="M1610" s="9" t="s">
        <v>66144</v>
      </c>
      <c r="N1610" s="9" t="s">
        <v>66145</v>
      </c>
      <c r="O1610" s="9" t="s">
        <v>66146</v>
      </c>
      <c r="P1610" s="9" t="s">
        <v>66147</v>
      </c>
      <c r="Q1610" s="9" t="s">
        <v>66148</v>
      </c>
      <c r="R1610" s="9" t="s">
        <v>66149</v>
      </c>
      <c r="S1610" s="9" t="s">
        <v>66150</v>
      </c>
      <c r="T1610" s="9" t="s">
        <v>66151</v>
      </c>
      <c r="U1610" s="9" t="s">
        <v>66152</v>
      </c>
      <c r="V1610" s="9" t="s">
        <v>66153</v>
      </c>
      <c r="W1610" s="9" t="s">
        <v>66154</v>
      </c>
      <c r="X1610" s="9" t="s">
        <v>66155</v>
      </c>
      <c r="Y1610" s="9" t="s">
        <v>66156</v>
      </c>
      <c r="Z1610" s="9" t="s">
        <v>66157</v>
      </c>
    </row>
    <row r="1611" spans="1:26" x14ac:dyDescent="0.3">
      <c r="A1611" t="s">
        <v>66158</v>
      </c>
    </row>
    <row r="1612" spans="1:26" x14ac:dyDescent="0.3">
      <c r="A1612" t="s">
        <v>66159</v>
      </c>
    </row>
    <row r="1616" spans="1:26" x14ac:dyDescent="0.3">
      <c r="A1616" s="3" t="s">
        <v>66160</v>
      </c>
    </row>
    <row r="1617" spans="1:26" x14ac:dyDescent="0.3">
      <c r="A1617" t="s">
        <v>75796</v>
      </c>
    </row>
    <row r="1618" spans="1:26" x14ac:dyDescent="0.3">
      <c r="B1618" s="4" t="s">
        <v>66161</v>
      </c>
      <c r="C1618" s="18" t="s">
        <v>66162</v>
      </c>
      <c r="D1618" s="19" t="s">
        <v>66163</v>
      </c>
      <c r="E1618" s="19" t="s">
        <v>66164</v>
      </c>
      <c r="F1618" s="19" t="s">
        <v>66165</v>
      </c>
      <c r="G1618" s="19" t="s">
        <v>66166</v>
      </c>
      <c r="H1618" s="19" t="s">
        <v>66167</v>
      </c>
      <c r="I1618" s="19" t="s">
        <v>66168</v>
      </c>
      <c r="J1618" s="19" t="s">
        <v>66169</v>
      </c>
      <c r="K1618" s="19" t="s">
        <v>66170</v>
      </c>
      <c r="L1618" s="19" t="s">
        <v>66171</v>
      </c>
      <c r="M1618" s="19" t="s">
        <v>66172</v>
      </c>
      <c r="N1618" s="19" t="s">
        <v>66173</v>
      </c>
      <c r="O1618" s="19" t="s">
        <v>66174</v>
      </c>
      <c r="P1618" s="19" t="s">
        <v>66175</v>
      </c>
      <c r="Q1618" s="19" t="s">
        <v>66176</v>
      </c>
      <c r="R1618" s="19" t="s">
        <v>66177</v>
      </c>
      <c r="S1618" s="19" t="s">
        <v>66178</v>
      </c>
      <c r="T1618" s="19" t="s">
        <v>66179</v>
      </c>
      <c r="U1618" s="19" t="s">
        <v>66180</v>
      </c>
      <c r="V1618" s="19" t="s">
        <v>66181</v>
      </c>
      <c r="W1618" s="19" t="s">
        <v>66182</v>
      </c>
      <c r="X1618" s="19" t="s">
        <v>66183</v>
      </c>
      <c r="Y1618" s="19" t="s">
        <v>66184</v>
      </c>
      <c r="Z1618" s="19" t="s">
        <v>66185</v>
      </c>
    </row>
    <row r="1619" spans="1:26" ht="72" x14ac:dyDescent="0.3">
      <c r="A1619" s="5" t="s">
        <v>66186</v>
      </c>
      <c r="B1619" s="5" t="s">
        <v>66187</v>
      </c>
      <c r="C1619" s="5" t="s">
        <v>66188</v>
      </c>
      <c r="D1619" s="5" t="s">
        <v>66189</v>
      </c>
      <c r="E1619" s="5" t="s">
        <v>66190</v>
      </c>
      <c r="F1619" s="5" t="s">
        <v>66191</v>
      </c>
      <c r="G1619" s="5" t="s">
        <v>66192</v>
      </c>
      <c r="H1619" s="5" t="s">
        <v>66193</v>
      </c>
      <c r="I1619" s="5" t="s">
        <v>66194</v>
      </c>
      <c r="J1619" s="5" t="s">
        <v>66195</v>
      </c>
      <c r="K1619" s="5" t="s">
        <v>66196</v>
      </c>
      <c r="L1619" s="5" t="s">
        <v>66197</v>
      </c>
      <c r="M1619" s="5" t="s">
        <v>66198</v>
      </c>
      <c r="N1619" s="5" t="s">
        <v>66199</v>
      </c>
      <c r="O1619" s="5" t="s">
        <v>66200</v>
      </c>
      <c r="P1619" s="5" t="s">
        <v>66201</v>
      </c>
      <c r="Q1619" s="5" t="s">
        <v>66202</v>
      </c>
      <c r="R1619" s="5" t="s">
        <v>66203</v>
      </c>
      <c r="S1619" s="5" t="s">
        <v>66204</v>
      </c>
      <c r="T1619" s="5" t="s">
        <v>66205</v>
      </c>
      <c r="U1619" s="5" t="s">
        <v>66206</v>
      </c>
      <c r="V1619" s="5" t="s">
        <v>66207</v>
      </c>
      <c r="W1619" s="5" t="s">
        <v>66208</v>
      </c>
      <c r="X1619" s="5" t="s">
        <v>66209</v>
      </c>
      <c r="Y1619" s="5" t="s">
        <v>66210</v>
      </c>
      <c r="Z1619" s="5" t="s">
        <v>66211</v>
      </c>
    </row>
    <row r="1620" spans="1:26" x14ac:dyDescent="0.3">
      <c r="A1620" t="s">
        <v>66212</v>
      </c>
      <c r="B1620" s="6">
        <v>1034</v>
      </c>
      <c r="C1620" s="7">
        <v>46</v>
      </c>
      <c r="D1620" s="7">
        <v>24</v>
      </c>
      <c r="E1620" s="7">
        <v>38</v>
      </c>
      <c r="F1620" s="7">
        <v>10</v>
      </c>
      <c r="G1620" s="7">
        <v>2</v>
      </c>
      <c r="H1620" s="7">
        <v>35</v>
      </c>
      <c r="I1620" s="7">
        <v>22</v>
      </c>
      <c r="J1620" s="7">
        <v>12</v>
      </c>
      <c r="K1620" s="7">
        <v>5</v>
      </c>
      <c r="L1620" s="7">
        <v>19</v>
      </c>
      <c r="M1620" s="7">
        <v>10</v>
      </c>
      <c r="N1620" s="7">
        <v>1</v>
      </c>
      <c r="O1620" s="7">
        <v>56</v>
      </c>
      <c r="P1620" s="7">
        <v>21</v>
      </c>
      <c r="Q1620" s="7">
        <v>6</v>
      </c>
      <c r="R1620" s="7">
        <v>11</v>
      </c>
      <c r="S1620" s="7">
        <v>11</v>
      </c>
      <c r="T1620" s="7">
        <v>0</v>
      </c>
      <c r="U1620" s="7">
        <v>13</v>
      </c>
      <c r="V1620" s="7">
        <v>50</v>
      </c>
      <c r="W1620" s="7">
        <v>43</v>
      </c>
      <c r="X1620" s="7">
        <v>15</v>
      </c>
      <c r="Y1620" s="7">
        <v>7</v>
      </c>
      <c r="Z1620" s="7">
        <v>9</v>
      </c>
    </row>
    <row r="1621" spans="1:26" x14ac:dyDescent="0.3">
      <c r="B1621" s="8" t="s">
        <v>66213</v>
      </c>
      <c r="C1621" s="9" t="s">
        <v>66214</v>
      </c>
      <c r="D1621" s="9" t="s">
        <v>66215</v>
      </c>
      <c r="E1621" s="9" t="s">
        <v>66216</v>
      </c>
      <c r="F1621" s="9" t="s">
        <v>66217</v>
      </c>
      <c r="G1621" s="9" t="s">
        <v>66218</v>
      </c>
      <c r="H1621" s="9" t="s">
        <v>66219</v>
      </c>
      <c r="I1621" s="9" t="s">
        <v>66220</v>
      </c>
      <c r="J1621" s="9" t="s">
        <v>66221</v>
      </c>
      <c r="K1621" s="9" t="s">
        <v>66222</v>
      </c>
      <c r="L1621" s="9" t="s">
        <v>66223</v>
      </c>
      <c r="M1621" s="9" t="s">
        <v>66224</v>
      </c>
      <c r="N1621" s="9" t="s">
        <v>66225</v>
      </c>
      <c r="O1621" s="9" t="s">
        <v>66226</v>
      </c>
      <c r="P1621" s="9" t="s">
        <v>66227</v>
      </c>
      <c r="Q1621" s="9" t="s">
        <v>66228</v>
      </c>
      <c r="R1621" s="9" t="s">
        <v>66229</v>
      </c>
      <c r="S1621" s="9" t="s">
        <v>66230</v>
      </c>
      <c r="T1621" s="9" t="s">
        <v>66231</v>
      </c>
      <c r="U1621" s="9" t="s">
        <v>66232</v>
      </c>
      <c r="V1621" s="9" t="s">
        <v>66233</v>
      </c>
      <c r="W1621" s="9" t="s">
        <v>66234</v>
      </c>
      <c r="X1621" s="9" t="s">
        <v>66235</v>
      </c>
      <c r="Y1621" s="9" t="s">
        <v>66236</v>
      </c>
      <c r="Z1621" s="9" t="s">
        <v>66237</v>
      </c>
    </row>
    <row r="1622" spans="1:26" x14ac:dyDescent="0.3">
      <c r="A1622" t="s">
        <v>66238</v>
      </c>
      <c r="B1622" s="6">
        <v>1034</v>
      </c>
      <c r="C1622" s="7">
        <v>47</v>
      </c>
      <c r="D1622" s="7">
        <v>24</v>
      </c>
      <c r="E1622" s="7">
        <v>38</v>
      </c>
      <c r="F1622" s="7">
        <v>11</v>
      </c>
      <c r="G1622" s="7">
        <v>2</v>
      </c>
      <c r="H1622" s="7">
        <v>36</v>
      </c>
      <c r="I1622" s="7">
        <v>23</v>
      </c>
      <c r="J1622" s="7">
        <v>13</v>
      </c>
      <c r="K1622" s="7">
        <v>5</v>
      </c>
      <c r="L1622" s="7">
        <v>19</v>
      </c>
      <c r="M1622" s="7">
        <v>10</v>
      </c>
      <c r="N1622" s="7">
        <v>1</v>
      </c>
      <c r="O1622" s="7">
        <v>58</v>
      </c>
      <c r="P1622" s="7">
        <v>21</v>
      </c>
      <c r="Q1622" s="7">
        <v>6</v>
      </c>
      <c r="R1622" s="7">
        <v>11</v>
      </c>
      <c r="S1622" s="7">
        <v>12</v>
      </c>
      <c r="T1622" s="7">
        <v>0</v>
      </c>
      <c r="U1622" s="7">
        <v>14</v>
      </c>
      <c r="V1622" s="7">
        <v>51</v>
      </c>
      <c r="W1622" s="7">
        <v>44</v>
      </c>
      <c r="X1622" s="7">
        <v>15</v>
      </c>
      <c r="Y1622" s="7">
        <v>7</v>
      </c>
      <c r="Z1622" s="7">
        <v>10</v>
      </c>
    </row>
    <row r="1623" spans="1:26" x14ac:dyDescent="0.3">
      <c r="B1623" s="8" t="s">
        <v>66239</v>
      </c>
      <c r="C1623" s="9" t="s">
        <v>66240</v>
      </c>
      <c r="D1623" s="9" t="s">
        <v>66241</v>
      </c>
      <c r="E1623" s="9" t="s">
        <v>66242</v>
      </c>
      <c r="F1623" s="9" t="s">
        <v>66243</v>
      </c>
      <c r="G1623" s="9" t="s">
        <v>66244</v>
      </c>
      <c r="H1623" s="9" t="s">
        <v>66245</v>
      </c>
      <c r="I1623" s="9" t="s">
        <v>66246</v>
      </c>
      <c r="J1623" s="9" t="s">
        <v>66247</v>
      </c>
      <c r="K1623" s="9" t="s">
        <v>66248</v>
      </c>
      <c r="L1623" s="9" t="s">
        <v>66249</v>
      </c>
      <c r="M1623" s="9" t="s">
        <v>66250</v>
      </c>
      <c r="N1623" s="9" t="s">
        <v>66251</v>
      </c>
      <c r="O1623" s="9" t="s">
        <v>66252</v>
      </c>
      <c r="P1623" s="9" t="s">
        <v>66253</v>
      </c>
      <c r="Q1623" s="9" t="s">
        <v>66254</v>
      </c>
      <c r="R1623" s="9" t="s">
        <v>66255</v>
      </c>
      <c r="S1623" s="9" t="s">
        <v>66256</v>
      </c>
      <c r="T1623" s="9" t="s">
        <v>66257</v>
      </c>
      <c r="U1623" s="9" t="s">
        <v>66258</v>
      </c>
      <c r="V1623" s="9" t="s">
        <v>66259</v>
      </c>
      <c r="W1623" s="9" t="s">
        <v>66260</v>
      </c>
      <c r="X1623" s="9" t="s">
        <v>66261</v>
      </c>
      <c r="Y1623" s="9" t="s">
        <v>66262</v>
      </c>
      <c r="Z1623" s="9" t="s">
        <v>66263</v>
      </c>
    </row>
    <row r="1624" spans="1:26" x14ac:dyDescent="0.3">
      <c r="A1624" t="s">
        <v>66264</v>
      </c>
      <c r="B1624" s="10" t="s">
        <v>66265</v>
      </c>
      <c r="C1624" s="11" t="s">
        <v>66266</v>
      </c>
      <c r="D1624" s="11" t="s">
        <v>66267</v>
      </c>
      <c r="E1624" s="11" t="s">
        <v>66268</v>
      </c>
      <c r="F1624" s="11" t="s">
        <v>66269</v>
      </c>
      <c r="G1624" s="11" t="s">
        <v>66270</v>
      </c>
      <c r="H1624" s="11" t="s">
        <v>66271</v>
      </c>
      <c r="I1624" s="11" t="s">
        <v>66272</v>
      </c>
      <c r="J1624" s="11" t="s">
        <v>66273</v>
      </c>
      <c r="K1624" s="11" t="s">
        <v>66274</v>
      </c>
      <c r="L1624" s="11" t="s">
        <v>66275</v>
      </c>
      <c r="M1624" s="11" t="s">
        <v>66276</v>
      </c>
      <c r="N1624" s="11" t="s">
        <v>66277</v>
      </c>
      <c r="O1624" s="11" t="s">
        <v>66278</v>
      </c>
      <c r="P1624" s="11" t="s">
        <v>66279</v>
      </c>
      <c r="Q1624" s="11" t="s">
        <v>66280</v>
      </c>
      <c r="R1624" s="11" t="s">
        <v>66281</v>
      </c>
      <c r="S1624" s="11" t="s">
        <v>66282</v>
      </c>
      <c r="T1624" s="11" t="s">
        <v>66283</v>
      </c>
      <c r="U1624" s="11" t="s">
        <v>66284</v>
      </c>
      <c r="V1624" s="11" t="s">
        <v>66285</v>
      </c>
      <c r="W1624" s="11" t="s">
        <v>66286</v>
      </c>
      <c r="X1624" s="11" t="s">
        <v>66287</v>
      </c>
      <c r="Y1624" s="11" t="s">
        <v>66288</v>
      </c>
      <c r="Z1624" s="11" t="s">
        <v>66289</v>
      </c>
    </row>
    <row r="1625" spans="1:26" x14ac:dyDescent="0.3">
      <c r="B1625" s="8" t="s">
        <v>66290</v>
      </c>
      <c r="C1625" s="9" t="s">
        <v>66291</v>
      </c>
      <c r="D1625" s="9" t="s">
        <v>66292</v>
      </c>
      <c r="E1625" s="9" t="s">
        <v>66293</v>
      </c>
      <c r="F1625" s="9" t="s">
        <v>66294</v>
      </c>
      <c r="G1625" s="9" t="s">
        <v>66295</v>
      </c>
      <c r="H1625" s="9" t="s">
        <v>66296</v>
      </c>
      <c r="I1625" s="9" t="s">
        <v>66297</v>
      </c>
      <c r="J1625" s="9" t="s">
        <v>66298</v>
      </c>
      <c r="K1625" s="9" t="s">
        <v>66299</v>
      </c>
      <c r="L1625" s="9" t="s">
        <v>66300</v>
      </c>
      <c r="M1625" s="9" t="s">
        <v>66301</v>
      </c>
      <c r="N1625" s="9" t="s">
        <v>66302</v>
      </c>
      <c r="O1625" s="9" t="s">
        <v>66303</v>
      </c>
      <c r="P1625" s="9" t="s">
        <v>66304</v>
      </c>
      <c r="Q1625" s="9" t="s">
        <v>66305</v>
      </c>
      <c r="R1625" s="9" t="s">
        <v>66306</v>
      </c>
      <c r="S1625" s="9" t="s">
        <v>66307</v>
      </c>
      <c r="T1625" s="9" t="s">
        <v>66308</v>
      </c>
      <c r="U1625" s="9" t="s">
        <v>66309</v>
      </c>
      <c r="V1625" s="9" t="s">
        <v>66310</v>
      </c>
      <c r="W1625" s="9" t="s">
        <v>66311</v>
      </c>
      <c r="X1625" s="9" t="s">
        <v>66312</v>
      </c>
      <c r="Y1625" s="9" t="s">
        <v>66313</v>
      </c>
      <c r="Z1625" s="9" t="s">
        <v>66314</v>
      </c>
    </row>
    <row r="1626" spans="1:26" x14ac:dyDescent="0.3">
      <c r="A1626" t="s">
        <v>66315</v>
      </c>
      <c r="B1626" s="12">
        <v>8.9182237631279998E-2</v>
      </c>
      <c r="C1626" s="13">
        <v>0.12860020271459999</v>
      </c>
      <c r="D1626" s="13">
        <v>0.12534880755610001</v>
      </c>
      <c r="E1626" s="13">
        <v>0.12888398477480001</v>
      </c>
      <c r="F1626" s="13">
        <v>0</v>
      </c>
      <c r="G1626" s="13">
        <v>0.49384487576469999</v>
      </c>
      <c r="H1626" s="13">
        <v>8.3198198649750005E-2</v>
      </c>
      <c r="I1626" s="13">
        <v>3.9367376754070003E-2</v>
      </c>
      <c r="J1626" s="13">
        <v>7.1952830469430004E-2</v>
      </c>
      <c r="K1626" s="13">
        <v>0.16988537104840001</v>
      </c>
      <c r="L1626" s="13">
        <v>4.4131393190840001E-2</v>
      </c>
      <c r="M1626" s="13">
        <v>0.11502532261749999</v>
      </c>
      <c r="N1626" s="13">
        <v>0</v>
      </c>
      <c r="O1626" s="13">
        <v>0.13984020238559999</v>
      </c>
      <c r="P1626" s="13">
        <v>0.1454506998963</v>
      </c>
      <c r="Q1626" s="13">
        <v>0</v>
      </c>
      <c r="R1626" s="13">
        <v>8.3073861053260006E-2</v>
      </c>
      <c r="S1626" s="13">
        <v>8.3893586967509995E-2</v>
      </c>
      <c r="T1626" s="11" t="s">
        <v>66316</v>
      </c>
      <c r="U1626" s="13">
        <v>6.3894446694979998E-2</v>
      </c>
      <c r="V1626" s="13">
        <v>3.7478376149609999E-2</v>
      </c>
      <c r="W1626" s="13">
        <v>0.1806923074888</v>
      </c>
      <c r="X1626" s="13">
        <v>7.0813921186110004E-2</v>
      </c>
      <c r="Y1626" s="13">
        <v>0.1376222772515</v>
      </c>
      <c r="Z1626" s="13">
        <v>0.10402756779319999</v>
      </c>
    </row>
    <row r="1627" spans="1:26" x14ac:dyDescent="0.3">
      <c r="B1627" s="8" t="s">
        <v>66317</v>
      </c>
      <c r="C1627" s="9" t="s">
        <v>66318</v>
      </c>
      <c r="D1627" s="9" t="s">
        <v>66319</v>
      </c>
      <c r="E1627" s="9" t="s">
        <v>66320</v>
      </c>
      <c r="F1627" s="9" t="s">
        <v>66321</v>
      </c>
      <c r="G1627" s="9" t="s">
        <v>66322</v>
      </c>
      <c r="H1627" s="9" t="s">
        <v>66323</v>
      </c>
      <c r="I1627" s="9" t="s">
        <v>66324</v>
      </c>
      <c r="J1627" s="9" t="s">
        <v>66325</v>
      </c>
      <c r="K1627" s="9" t="s">
        <v>66326</v>
      </c>
      <c r="L1627" s="9" t="s">
        <v>66327</v>
      </c>
      <c r="M1627" s="9" t="s">
        <v>66328</v>
      </c>
      <c r="N1627" s="9" t="s">
        <v>66329</v>
      </c>
      <c r="O1627" s="9" t="s">
        <v>66330</v>
      </c>
      <c r="P1627" s="9" t="s">
        <v>66331</v>
      </c>
      <c r="Q1627" s="9" t="s">
        <v>66332</v>
      </c>
      <c r="R1627" s="9" t="s">
        <v>66333</v>
      </c>
      <c r="S1627" s="9" t="s">
        <v>66334</v>
      </c>
      <c r="T1627" s="9" t="s">
        <v>66335</v>
      </c>
      <c r="U1627" s="9" t="s">
        <v>66336</v>
      </c>
      <c r="V1627" s="9" t="s">
        <v>66337</v>
      </c>
      <c r="W1627" s="9" t="s">
        <v>66338</v>
      </c>
      <c r="X1627" s="9" t="s">
        <v>66339</v>
      </c>
      <c r="Y1627" s="9" t="s">
        <v>66340</v>
      </c>
      <c r="Z1627" s="9" t="s">
        <v>66341</v>
      </c>
    </row>
    <row r="1628" spans="1:26" x14ac:dyDescent="0.3">
      <c r="A1628" t="s">
        <v>66342</v>
      </c>
      <c r="B1628" s="12">
        <v>0.13518911896550001</v>
      </c>
      <c r="C1628" s="13">
        <v>0.1053893423337</v>
      </c>
      <c r="D1628" s="13">
        <v>0.174894205981</v>
      </c>
      <c r="E1628" s="13">
        <v>0.27582657898480001</v>
      </c>
      <c r="F1628" s="13">
        <v>0.36996750582749999</v>
      </c>
      <c r="G1628" s="13">
        <v>0</v>
      </c>
      <c r="H1628" s="13">
        <v>0.21822856861539999</v>
      </c>
      <c r="I1628" s="13">
        <v>8.4093857532099997E-2</v>
      </c>
      <c r="J1628" s="13">
        <v>6.1832297474689997E-2</v>
      </c>
      <c r="K1628" s="13">
        <v>0</v>
      </c>
      <c r="L1628" s="13">
        <v>0.2075856208854</v>
      </c>
      <c r="M1628" s="13">
        <v>0</v>
      </c>
      <c r="N1628" s="13">
        <v>1</v>
      </c>
      <c r="O1628" s="13">
        <v>0.10636980010950001</v>
      </c>
      <c r="P1628" s="13">
        <v>0.14949873127749999</v>
      </c>
      <c r="Q1628" s="13">
        <v>0.49057238596949998</v>
      </c>
      <c r="R1628" s="13">
        <v>0.36227505212869998</v>
      </c>
      <c r="S1628" s="13">
        <v>0.27120209778600002</v>
      </c>
      <c r="T1628" s="11" t="s">
        <v>66343</v>
      </c>
      <c r="U1628" s="13">
        <v>0.3501420389589</v>
      </c>
      <c r="V1628" s="13">
        <v>0.2465039818076</v>
      </c>
      <c r="W1628" s="13">
        <v>7.1008080678249999E-2</v>
      </c>
      <c r="X1628" s="13">
        <v>0</v>
      </c>
      <c r="Y1628" s="13">
        <v>0.2785376589943</v>
      </c>
      <c r="Z1628" s="13">
        <v>9.2353326831140004E-2</v>
      </c>
    </row>
    <row r="1629" spans="1:26" x14ac:dyDescent="0.3">
      <c r="B1629" s="8" t="s">
        <v>66344</v>
      </c>
      <c r="C1629" s="9" t="s">
        <v>66345</v>
      </c>
      <c r="D1629" s="9" t="s">
        <v>66346</v>
      </c>
      <c r="E1629" s="9" t="s">
        <v>66347</v>
      </c>
      <c r="F1629" s="9" t="s">
        <v>66348</v>
      </c>
      <c r="G1629" s="9" t="s">
        <v>66349</v>
      </c>
      <c r="H1629" s="9" t="s">
        <v>66350</v>
      </c>
      <c r="I1629" s="9" t="s">
        <v>66351</v>
      </c>
      <c r="J1629" s="9" t="s">
        <v>66352</v>
      </c>
      <c r="K1629" s="9" t="s">
        <v>66353</v>
      </c>
      <c r="L1629" s="9" t="s">
        <v>66354</v>
      </c>
      <c r="M1629" s="9" t="s">
        <v>66355</v>
      </c>
      <c r="N1629" s="9" t="s">
        <v>66356</v>
      </c>
      <c r="O1629" s="9" t="s">
        <v>66357</v>
      </c>
      <c r="P1629" s="9" t="s">
        <v>66358</v>
      </c>
      <c r="Q1629" s="9" t="s">
        <v>66359</v>
      </c>
      <c r="R1629" s="9" t="s">
        <v>66360</v>
      </c>
      <c r="S1629" s="9" t="s">
        <v>66361</v>
      </c>
      <c r="T1629" s="9" t="s">
        <v>66362</v>
      </c>
      <c r="U1629" s="9" t="s">
        <v>66363</v>
      </c>
      <c r="V1629" s="9" t="s">
        <v>66364</v>
      </c>
      <c r="W1629" s="9" t="s">
        <v>66365</v>
      </c>
      <c r="X1629" s="9" t="s">
        <v>66366</v>
      </c>
      <c r="Y1629" s="9" t="s">
        <v>66367</v>
      </c>
      <c r="Z1629" s="9" t="s">
        <v>66368</v>
      </c>
    </row>
    <row r="1630" spans="1:26" x14ac:dyDescent="0.3">
      <c r="A1630" t="s">
        <v>66369</v>
      </c>
      <c r="B1630" s="12">
        <v>0.21058319126149999</v>
      </c>
      <c r="C1630" s="13">
        <v>0.23367199285939999</v>
      </c>
      <c r="D1630" s="13">
        <v>0.1278152521891</v>
      </c>
      <c r="E1630" s="13">
        <v>0.1207649742366</v>
      </c>
      <c r="F1630" s="13">
        <v>9.3063081065950001E-2</v>
      </c>
      <c r="G1630" s="13">
        <v>0</v>
      </c>
      <c r="H1630" s="13">
        <v>0.3042905551615</v>
      </c>
      <c r="I1630" s="13">
        <v>0.12449192174610001</v>
      </c>
      <c r="J1630" s="13">
        <v>0.1536436379949</v>
      </c>
      <c r="K1630" s="13">
        <v>0.4206092803982</v>
      </c>
      <c r="L1630" s="13">
        <v>0.42045176298210002</v>
      </c>
      <c r="M1630" s="13">
        <v>0.26726330823209998</v>
      </c>
      <c r="N1630" s="13">
        <v>0</v>
      </c>
      <c r="O1630" s="13">
        <v>0.26288928948939999</v>
      </c>
      <c r="P1630" s="13">
        <v>0.26630875116460001</v>
      </c>
      <c r="Q1630" s="13">
        <v>0.1725243715144</v>
      </c>
      <c r="R1630" s="13">
        <v>0.17606231607639999</v>
      </c>
      <c r="S1630" s="13">
        <v>8.973032172829E-2</v>
      </c>
      <c r="T1630" s="11" t="s">
        <v>66370</v>
      </c>
      <c r="U1630" s="13">
        <v>0.2259376111535</v>
      </c>
      <c r="V1630" s="13">
        <v>0.31095214052409997</v>
      </c>
      <c r="W1630" s="13">
        <v>0.22662652171299999</v>
      </c>
      <c r="X1630" s="13">
        <v>0.22151490167830001</v>
      </c>
      <c r="Y1630" s="13">
        <v>0.1316013026217</v>
      </c>
      <c r="Z1630" s="13">
        <v>0.40046873941040001</v>
      </c>
    </row>
    <row r="1631" spans="1:26" x14ac:dyDescent="0.3">
      <c r="B1631" s="8" t="s">
        <v>66371</v>
      </c>
      <c r="C1631" s="9" t="s">
        <v>66372</v>
      </c>
      <c r="D1631" s="9" t="s">
        <v>66373</v>
      </c>
      <c r="E1631" s="9" t="s">
        <v>66374</v>
      </c>
      <c r="F1631" s="9" t="s">
        <v>66375</v>
      </c>
      <c r="G1631" s="9" t="s">
        <v>66376</v>
      </c>
      <c r="H1631" s="9" t="s">
        <v>66377</v>
      </c>
      <c r="I1631" s="9" t="s">
        <v>66378</v>
      </c>
      <c r="J1631" s="9" t="s">
        <v>66379</v>
      </c>
      <c r="K1631" s="9" t="s">
        <v>66380</v>
      </c>
      <c r="L1631" s="9" t="s">
        <v>66381</v>
      </c>
      <c r="M1631" s="9" t="s">
        <v>66382</v>
      </c>
      <c r="N1631" s="9" t="s">
        <v>66383</v>
      </c>
      <c r="O1631" s="9" t="s">
        <v>66384</v>
      </c>
      <c r="P1631" s="9" t="s">
        <v>66385</v>
      </c>
      <c r="Q1631" s="9" t="s">
        <v>66386</v>
      </c>
      <c r="R1631" s="9" t="s">
        <v>66387</v>
      </c>
      <c r="S1631" s="9" t="s">
        <v>66388</v>
      </c>
      <c r="T1631" s="9" t="s">
        <v>66389</v>
      </c>
      <c r="U1631" s="9" t="s">
        <v>66390</v>
      </c>
      <c r="V1631" s="9" t="s">
        <v>66391</v>
      </c>
      <c r="W1631" s="9" t="s">
        <v>66392</v>
      </c>
      <c r="X1631" s="9" t="s">
        <v>66393</v>
      </c>
      <c r="Y1631" s="9" t="s">
        <v>66394</v>
      </c>
      <c r="Z1631" s="9" t="s">
        <v>66395</v>
      </c>
    </row>
    <row r="1632" spans="1:26" x14ac:dyDescent="0.3">
      <c r="A1632" t="s">
        <v>66396</v>
      </c>
      <c r="B1632" s="12">
        <v>0.30645766923759998</v>
      </c>
      <c r="C1632" s="13">
        <v>0.20684504841840001</v>
      </c>
      <c r="D1632" s="13">
        <v>0.41121240291740002</v>
      </c>
      <c r="E1632" s="13">
        <v>0.2314256840452</v>
      </c>
      <c r="F1632" s="13">
        <v>0.4364464716482</v>
      </c>
      <c r="G1632" s="13">
        <v>0.50615512423529996</v>
      </c>
      <c r="H1632" s="13">
        <v>0.17849518519079999</v>
      </c>
      <c r="I1632" s="13">
        <v>0.40323759573079998</v>
      </c>
      <c r="J1632" s="13">
        <v>0.40195398843640001</v>
      </c>
      <c r="K1632" s="13">
        <v>0.19782867079870001</v>
      </c>
      <c r="L1632" s="13">
        <v>0.16150698070819999</v>
      </c>
      <c r="M1632" s="13">
        <v>0.31211903430479998</v>
      </c>
      <c r="N1632" s="13">
        <v>0</v>
      </c>
      <c r="O1632" s="13">
        <v>0.2229503591459</v>
      </c>
      <c r="P1632" s="13">
        <v>0.28297431911620002</v>
      </c>
      <c r="Q1632" s="13">
        <v>0.33690324251609999</v>
      </c>
      <c r="R1632" s="13">
        <v>0.1000547774798</v>
      </c>
      <c r="S1632" s="13">
        <v>0.3191604453204</v>
      </c>
      <c r="T1632" s="11" t="s">
        <v>66397</v>
      </c>
      <c r="U1632" s="13">
        <v>0.1556723739959</v>
      </c>
      <c r="V1632" s="13">
        <v>0.21508826922240001</v>
      </c>
      <c r="W1632" s="13">
        <v>0.36118122362049998</v>
      </c>
      <c r="X1632" s="13">
        <v>0.30838171597410002</v>
      </c>
      <c r="Y1632" s="13">
        <v>0.1635152428021</v>
      </c>
      <c r="Z1632" s="13">
        <v>0.28965475299060001</v>
      </c>
    </row>
    <row r="1633" spans="1:26" x14ac:dyDescent="0.3">
      <c r="B1633" s="8" t="s">
        <v>66398</v>
      </c>
      <c r="C1633" s="9" t="s">
        <v>66399</v>
      </c>
      <c r="D1633" s="9" t="s">
        <v>66400</v>
      </c>
      <c r="E1633" s="9" t="s">
        <v>66401</v>
      </c>
      <c r="F1633" s="9" t="s">
        <v>66402</v>
      </c>
      <c r="G1633" s="9" t="s">
        <v>66403</v>
      </c>
      <c r="H1633" s="9" t="s">
        <v>66404</v>
      </c>
      <c r="I1633" s="9" t="s">
        <v>66405</v>
      </c>
      <c r="J1633" s="9" t="s">
        <v>66406</v>
      </c>
      <c r="K1633" s="9" t="s">
        <v>66407</v>
      </c>
      <c r="L1633" s="9" t="s">
        <v>66408</v>
      </c>
      <c r="M1633" s="9" t="s">
        <v>66409</v>
      </c>
      <c r="N1633" s="9" t="s">
        <v>66410</v>
      </c>
      <c r="O1633" s="9" t="s">
        <v>66411</v>
      </c>
      <c r="P1633" s="9" t="s">
        <v>66412</v>
      </c>
      <c r="Q1633" s="9" t="s">
        <v>66413</v>
      </c>
      <c r="R1633" s="9" t="s">
        <v>66414</v>
      </c>
      <c r="S1633" s="9" t="s">
        <v>66415</v>
      </c>
      <c r="T1633" s="9" t="s">
        <v>66416</v>
      </c>
      <c r="U1633" s="9" t="s">
        <v>66417</v>
      </c>
      <c r="V1633" s="9" t="s">
        <v>66418</v>
      </c>
      <c r="W1633" s="9" t="s">
        <v>66419</v>
      </c>
      <c r="X1633" s="9" t="s">
        <v>66420</v>
      </c>
      <c r="Y1633" s="9" t="s">
        <v>66421</v>
      </c>
      <c r="Z1633" s="9" t="s">
        <v>66422</v>
      </c>
    </row>
    <row r="1634" spans="1:26" x14ac:dyDescent="0.3">
      <c r="A1634" t="s">
        <v>66423</v>
      </c>
      <c r="B1634" s="12">
        <v>9.7442189640969998E-2</v>
      </c>
      <c r="C1634" s="13">
        <v>0.17570269004370001</v>
      </c>
      <c r="D1634" s="13">
        <v>0.1224778288599</v>
      </c>
      <c r="E1634" s="13">
        <v>8.28876983156E-2</v>
      </c>
      <c r="F1634" s="13">
        <v>0</v>
      </c>
      <c r="G1634" s="13">
        <v>0</v>
      </c>
      <c r="H1634" s="13">
        <v>8.7632805624159996E-2</v>
      </c>
      <c r="I1634" s="13">
        <v>8.0241357886890005E-2</v>
      </c>
      <c r="J1634" s="13">
        <v>0.23090071861129999</v>
      </c>
      <c r="K1634" s="13">
        <v>0.2116766777546</v>
      </c>
      <c r="L1634" s="13">
        <v>5.4884491521609999E-2</v>
      </c>
      <c r="M1634" s="13">
        <v>0.19589252233689999</v>
      </c>
      <c r="N1634" s="13">
        <v>0</v>
      </c>
      <c r="O1634" s="13">
        <v>8.3107770013570004E-2</v>
      </c>
      <c r="P1634" s="13">
        <v>0.1046649324963</v>
      </c>
      <c r="Q1634" s="13">
        <v>0</v>
      </c>
      <c r="R1634" s="13">
        <v>0</v>
      </c>
      <c r="S1634" s="13">
        <v>0.23601354819779999</v>
      </c>
      <c r="T1634" s="11" t="s">
        <v>66424</v>
      </c>
      <c r="U1634" s="13">
        <v>7.6501407366299998E-2</v>
      </c>
      <c r="V1634" s="13">
        <v>9.6423702847939996E-2</v>
      </c>
      <c r="W1634" s="13">
        <v>0.13522917758360001</v>
      </c>
      <c r="X1634" s="13">
        <v>0</v>
      </c>
      <c r="Y1634" s="13">
        <v>0.2887235183304</v>
      </c>
      <c r="Z1634" s="13">
        <v>0</v>
      </c>
    </row>
    <row r="1635" spans="1:26" x14ac:dyDescent="0.3">
      <c r="B1635" s="8" t="s">
        <v>66425</v>
      </c>
      <c r="C1635" s="9" t="s">
        <v>66426</v>
      </c>
      <c r="D1635" s="9" t="s">
        <v>66427</v>
      </c>
      <c r="E1635" s="9" t="s">
        <v>66428</v>
      </c>
      <c r="F1635" s="9" t="s">
        <v>66429</v>
      </c>
      <c r="G1635" s="9" t="s">
        <v>66430</v>
      </c>
      <c r="H1635" s="9" t="s">
        <v>66431</v>
      </c>
      <c r="I1635" s="9" t="s">
        <v>66432</v>
      </c>
      <c r="J1635" s="9" t="s">
        <v>66433</v>
      </c>
      <c r="K1635" s="9" t="s">
        <v>66434</v>
      </c>
      <c r="L1635" s="9" t="s">
        <v>66435</v>
      </c>
      <c r="M1635" s="9" t="s">
        <v>66436</v>
      </c>
      <c r="N1635" s="9" t="s">
        <v>66437</v>
      </c>
      <c r="O1635" s="9" t="s">
        <v>66438</v>
      </c>
      <c r="P1635" s="9" t="s">
        <v>66439</v>
      </c>
      <c r="Q1635" s="9" t="s">
        <v>66440</v>
      </c>
      <c r="R1635" s="9" t="s">
        <v>66441</v>
      </c>
      <c r="S1635" s="9" t="s">
        <v>66442</v>
      </c>
      <c r="T1635" s="9" t="s">
        <v>66443</v>
      </c>
      <c r="U1635" s="9" t="s">
        <v>66444</v>
      </c>
      <c r="V1635" s="9" t="s">
        <v>66445</v>
      </c>
      <c r="W1635" s="9" t="s">
        <v>66446</v>
      </c>
      <c r="X1635" s="9" t="s">
        <v>66447</v>
      </c>
      <c r="Y1635" s="9" t="s">
        <v>66448</v>
      </c>
      <c r="Z1635" s="9" t="s">
        <v>66449</v>
      </c>
    </row>
    <row r="1636" spans="1:26" x14ac:dyDescent="0.3">
      <c r="A1636" t="s">
        <v>66450</v>
      </c>
      <c r="B1636" s="12">
        <v>0.15335877098379999</v>
      </c>
      <c r="C1636" s="13">
        <v>0.14979072363029999</v>
      </c>
      <c r="D1636" s="13">
        <v>3.8251502496550002E-2</v>
      </c>
      <c r="E1636" s="13">
        <v>0.1602110796431</v>
      </c>
      <c r="F1636" s="13">
        <v>0.1005229414584</v>
      </c>
      <c r="G1636" s="13">
        <v>0</v>
      </c>
      <c r="H1636" s="13">
        <v>0.1281546867584</v>
      </c>
      <c r="I1636" s="13">
        <v>0.26856789035</v>
      </c>
      <c r="J1636" s="13">
        <v>7.9716527013329999E-2</v>
      </c>
      <c r="K1636" s="13">
        <v>0</v>
      </c>
      <c r="L1636" s="13">
        <v>0.1114397507118</v>
      </c>
      <c r="M1636" s="13">
        <v>0.10969981250870001</v>
      </c>
      <c r="N1636" s="13">
        <v>0</v>
      </c>
      <c r="O1636" s="13">
        <v>0.184842578856</v>
      </c>
      <c r="P1636" s="13">
        <v>5.1102566049260001E-2</v>
      </c>
      <c r="Q1636" s="13">
        <v>0</v>
      </c>
      <c r="R1636" s="13">
        <v>0.27853399326169997</v>
      </c>
      <c r="S1636" s="13">
        <v>0</v>
      </c>
      <c r="T1636" s="11" t="s">
        <v>66451</v>
      </c>
      <c r="U1636" s="13">
        <v>6.1491765957670003E-2</v>
      </c>
      <c r="V1636" s="13">
        <v>9.3553529448420006E-2</v>
      </c>
      <c r="W1636" s="13">
        <v>2.5262688915779999E-2</v>
      </c>
      <c r="X1636" s="13">
        <v>0.39928946116149999</v>
      </c>
      <c r="Y1636" s="13">
        <v>0</v>
      </c>
      <c r="Z1636" s="13">
        <v>0.11349561297459999</v>
      </c>
    </row>
    <row r="1637" spans="1:26" x14ac:dyDescent="0.3">
      <c r="B1637" s="8" t="s">
        <v>66452</v>
      </c>
      <c r="C1637" s="9" t="s">
        <v>66453</v>
      </c>
      <c r="D1637" s="9" t="s">
        <v>66454</v>
      </c>
      <c r="E1637" s="9" t="s">
        <v>66455</v>
      </c>
      <c r="F1637" s="9" t="s">
        <v>66456</v>
      </c>
      <c r="G1637" s="9" t="s">
        <v>66457</v>
      </c>
      <c r="H1637" s="9" t="s">
        <v>66458</v>
      </c>
      <c r="I1637" s="9" t="s">
        <v>66459</v>
      </c>
      <c r="J1637" s="9" t="s">
        <v>66460</v>
      </c>
      <c r="K1637" s="9" t="s">
        <v>66461</v>
      </c>
      <c r="L1637" s="9" t="s">
        <v>66462</v>
      </c>
      <c r="M1637" s="9" t="s">
        <v>66463</v>
      </c>
      <c r="N1637" s="9" t="s">
        <v>66464</v>
      </c>
      <c r="O1637" s="9" t="s">
        <v>66465</v>
      </c>
      <c r="P1637" s="9" t="s">
        <v>66466</v>
      </c>
      <c r="Q1637" s="9" t="s">
        <v>66467</v>
      </c>
      <c r="R1637" s="9" t="s">
        <v>66468</v>
      </c>
      <c r="S1637" s="9" t="s">
        <v>66469</v>
      </c>
      <c r="T1637" s="9" t="s">
        <v>66470</v>
      </c>
      <c r="U1637" s="9" t="s">
        <v>66471</v>
      </c>
      <c r="V1637" s="9" t="s">
        <v>66472</v>
      </c>
      <c r="W1637" s="9" t="s">
        <v>66473</v>
      </c>
      <c r="X1637" s="9" t="s">
        <v>66474</v>
      </c>
      <c r="Y1637" s="9" t="s">
        <v>66475</v>
      </c>
      <c r="Z1637" s="9" t="s">
        <v>66476</v>
      </c>
    </row>
    <row r="1638" spans="1:26" x14ac:dyDescent="0.3">
      <c r="A1638" t="s">
        <v>66477</v>
      </c>
      <c r="B1638" s="12">
        <v>7.786822279384E-3</v>
      </c>
      <c r="C1638" s="13">
        <v>0</v>
      </c>
      <c r="D1638" s="13">
        <v>0</v>
      </c>
      <c r="E1638" s="13">
        <v>0</v>
      </c>
      <c r="F1638" s="13">
        <v>0</v>
      </c>
      <c r="G1638" s="13">
        <v>0</v>
      </c>
      <c r="H1638" s="13">
        <v>0</v>
      </c>
      <c r="I1638" s="13">
        <v>0</v>
      </c>
      <c r="J1638" s="13">
        <v>0</v>
      </c>
      <c r="K1638" s="13">
        <v>0</v>
      </c>
      <c r="L1638" s="13">
        <v>0</v>
      </c>
      <c r="M1638" s="13">
        <v>0</v>
      </c>
      <c r="N1638" s="13">
        <v>0</v>
      </c>
      <c r="O1638" s="13">
        <v>0</v>
      </c>
      <c r="P1638" s="13">
        <v>0</v>
      </c>
      <c r="Q1638" s="13">
        <v>0</v>
      </c>
      <c r="R1638" s="13">
        <v>0</v>
      </c>
      <c r="S1638" s="13">
        <v>0</v>
      </c>
      <c r="T1638" s="11" t="s">
        <v>66478</v>
      </c>
      <c r="U1638" s="13">
        <v>6.6360355872740001E-2</v>
      </c>
      <c r="V1638" s="13">
        <v>0</v>
      </c>
      <c r="W1638" s="13">
        <v>0</v>
      </c>
      <c r="X1638" s="13">
        <v>0</v>
      </c>
      <c r="Y1638" s="13">
        <v>0</v>
      </c>
      <c r="Z1638" s="13">
        <v>0</v>
      </c>
    </row>
    <row r="1639" spans="1:26" x14ac:dyDescent="0.3">
      <c r="B1639" s="8" t="s">
        <v>66479</v>
      </c>
      <c r="C1639" s="9" t="s">
        <v>66480</v>
      </c>
      <c r="D1639" s="9" t="s">
        <v>66481</v>
      </c>
      <c r="E1639" s="9" t="s">
        <v>66482</v>
      </c>
      <c r="F1639" s="9" t="s">
        <v>66483</v>
      </c>
      <c r="G1639" s="9" t="s">
        <v>66484</v>
      </c>
      <c r="H1639" s="9" t="s">
        <v>66485</v>
      </c>
      <c r="I1639" s="9" t="s">
        <v>66486</v>
      </c>
      <c r="J1639" s="9" t="s">
        <v>66487</v>
      </c>
      <c r="K1639" s="9" t="s">
        <v>66488</v>
      </c>
      <c r="L1639" s="9" t="s">
        <v>66489</v>
      </c>
      <c r="M1639" s="9" t="s">
        <v>66490</v>
      </c>
      <c r="N1639" s="9" t="s">
        <v>66491</v>
      </c>
      <c r="O1639" s="9" t="s">
        <v>66492</v>
      </c>
      <c r="P1639" s="9" t="s">
        <v>66493</v>
      </c>
      <c r="Q1639" s="9" t="s">
        <v>66494</v>
      </c>
      <c r="R1639" s="9" t="s">
        <v>66495</v>
      </c>
      <c r="S1639" s="9" t="s">
        <v>66496</v>
      </c>
      <c r="T1639" s="9" t="s">
        <v>66497</v>
      </c>
      <c r="U1639" s="9" t="s">
        <v>66498</v>
      </c>
      <c r="V1639" s="9" t="s">
        <v>66499</v>
      </c>
      <c r="W1639" s="9" t="s">
        <v>66500</v>
      </c>
      <c r="X1639" s="9" t="s">
        <v>66501</v>
      </c>
      <c r="Y1639" s="9" t="s">
        <v>66502</v>
      </c>
      <c r="Z1639" s="9" t="s">
        <v>66503</v>
      </c>
    </row>
    <row r="1640" spans="1:26" x14ac:dyDescent="0.3">
      <c r="A1640" t="s">
        <v>66504</v>
      </c>
      <c r="B1640" s="12">
        <v>0.22437135659679999</v>
      </c>
      <c r="C1640" s="13">
        <v>0.2339895450483</v>
      </c>
      <c r="D1640" s="13">
        <v>0.30024301353709998</v>
      </c>
      <c r="E1640" s="13">
        <v>0.40471056375949999</v>
      </c>
      <c r="F1640" s="13">
        <v>0.36996750582749999</v>
      </c>
      <c r="G1640" s="13">
        <v>0.49384487576469999</v>
      </c>
      <c r="H1640" s="13">
        <v>0.30142676726520001</v>
      </c>
      <c r="I1640" s="13">
        <v>0.1234612342862</v>
      </c>
      <c r="J1640" s="13">
        <v>0.1337851279441</v>
      </c>
      <c r="K1640" s="13">
        <v>0.16988537104840001</v>
      </c>
      <c r="L1640" s="13">
        <v>0.25171701407629998</v>
      </c>
      <c r="M1640" s="13">
        <v>0.11502532261749999</v>
      </c>
      <c r="N1640" s="13">
        <v>1</v>
      </c>
      <c r="O1640" s="13">
        <v>0.2462100024951</v>
      </c>
      <c r="P1640" s="13">
        <v>0.29494943117380001</v>
      </c>
      <c r="Q1640" s="13">
        <v>0.49057238596949998</v>
      </c>
      <c r="R1640" s="13">
        <v>0.44534891318199998</v>
      </c>
      <c r="S1640" s="13">
        <v>0.35509568475350001</v>
      </c>
      <c r="T1640" s="11" t="s">
        <v>66505</v>
      </c>
      <c r="U1640" s="13">
        <v>0.41403648565380002</v>
      </c>
      <c r="V1640" s="13">
        <v>0.2839823579572</v>
      </c>
      <c r="W1640" s="13">
        <v>0.2517003881671</v>
      </c>
      <c r="X1640" s="13">
        <v>7.0813921186110004E-2</v>
      </c>
      <c r="Y1640" s="13">
        <v>0.4161599362458</v>
      </c>
      <c r="Z1640" s="13">
        <v>0.1963808946244</v>
      </c>
    </row>
    <row r="1641" spans="1:26" x14ac:dyDescent="0.3">
      <c r="B1641" s="8" t="s">
        <v>66506</v>
      </c>
      <c r="C1641" s="9" t="s">
        <v>66507</v>
      </c>
      <c r="D1641" s="9" t="s">
        <v>66508</v>
      </c>
      <c r="E1641" s="9" t="s">
        <v>66509</v>
      </c>
      <c r="F1641" s="9" t="s">
        <v>66510</v>
      </c>
      <c r="G1641" s="9" t="s">
        <v>66511</v>
      </c>
      <c r="H1641" s="9" t="s">
        <v>66512</v>
      </c>
      <c r="I1641" s="9" t="s">
        <v>66513</v>
      </c>
      <c r="J1641" s="9" t="s">
        <v>66514</v>
      </c>
      <c r="K1641" s="9" t="s">
        <v>66515</v>
      </c>
      <c r="L1641" s="9" t="s">
        <v>66516</v>
      </c>
      <c r="M1641" s="9" t="s">
        <v>66517</v>
      </c>
      <c r="N1641" s="9" t="s">
        <v>66518</v>
      </c>
      <c r="O1641" s="9" t="s">
        <v>66519</v>
      </c>
      <c r="P1641" s="9" t="s">
        <v>66520</v>
      </c>
      <c r="Q1641" s="9" t="s">
        <v>66521</v>
      </c>
      <c r="R1641" s="9" t="s">
        <v>66522</v>
      </c>
      <c r="S1641" s="9" t="s">
        <v>66523</v>
      </c>
      <c r="T1641" s="9" t="s">
        <v>66524</v>
      </c>
      <c r="U1641" s="9" t="s">
        <v>66525</v>
      </c>
      <c r="V1641" s="9" t="s">
        <v>66526</v>
      </c>
      <c r="W1641" s="9" t="s">
        <v>66527</v>
      </c>
      <c r="X1641" s="9" t="s">
        <v>66528</v>
      </c>
      <c r="Y1641" s="9" t="s">
        <v>66529</v>
      </c>
      <c r="Z1641" s="9" t="s">
        <v>66530</v>
      </c>
    </row>
    <row r="1642" spans="1:26" x14ac:dyDescent="0.3">
      <c r="A1642" t="s">
        <v>66531</v>
      </c>
      <c r="B1642" s="12">
        <v>0.4038998588785</v>
      </c>
      <c r="C1642" s="13">
        <v>0.38254773846200002</v>
      </c>
      <c r="D1642" s="13">
        <v>0.53369023177730002</v>
      </c>
      <c r="E1642" s="13">
        <v>0.31431338236079998</v>
      </c>
      <c r="F1642" s="13">
        <v>0.4364464716482</v>
      </c>
      <c r="G1642" s="13">
        <v>0.50615512423529996</v>
      </c>
      <c r="H1642" s="13">
        <v>0.26612799081490002</v>
      </c>
      <c r="I1642" s="13">
        <v>0.48347895361769999</v>
      </c>
      <c r="J1642" s="13">
        <v>0.63285470704769997</v>
      </c>
      <c r="K1642" s="13">
        <v>0.40950534855339998</v>
      </c>
      <c r="L1642" s="13">
        <v>0.21639147222989999</v>
      </c>
      <c r="M1642" s="13">
        <v>0.50801155664169995</v>
      </c>
      <c r="N1642" s="13">
        <v>0</v>
      </c>
      <c r="O1642" s="13">
        <v>0.30605812915949998</v>
      </c>
      <c r="P1642" s="13">
        <v>0.38763925161239998</v>
      </c>
      <c r="Q1642" s="13">
        <v>0.33690324251609999</v>
      </c>
      <c r="R1642" s="13">
        <v>0.1000547774798</v>
      </c>
      <c r="S1642" s="13">
        <v>0.55517399351819996</v>
      </c>
      <c r="T1642" s="11" t="s">
        <v>66532</v>
      </c>
      <c r="U1642" s="13">
        <v>0.23217378136219999</v>
      </c>
      <c r="V1642" s="13">
        <v>0.31151197207030001</v>
      </c>
      <c r="W1642" s="13">
        <v>0.49641040120419999</v>
      </c>
      <c r="X1642" s="13">
        <v>0.30838171597410002</v>
      </c>
      <c r="Y1642" s="13">
        <v>0.4522387611325</v>
      </c>
      <c r="Z1642" s="13">
        <v>0.28965475299060001</v>
      </c>
    </row>
    <row r="1643" spans="1:26" x14ac:dyDescent="0.3">
      <c r="B1643" s="8" t="s">
        <v>66533</v>
      </c>
      <c r="C1643" s="9" t="s">
        <v>66534</v>
      </c>
      <c r="D1643" s="9" t="s">
        <v>66535</v>
      </c>
      <c r="E1643" s="9" t="s">
        <v>66536</v>
      </c>
      <c r="F1643" s="9" t="s">
        <v>66537</v>
      </c>
      <c r="G1643" s="9" t="s">
        <v>66538</v>
      </c>
      <c r="H1643" s="9" t="s">
        <v>66539</v>
      </c>
      <c r="I1643" s="9" t="s">
        <v>66540</v>
      </c>
      <c r="J1643" s="9" t="s">
        <v>66541</v>
      </c>
      <c r="K1643" s="9" t="s">
        <v>66542</v>
      </c>
      <c r="L1643" s="9" t="s">
        <v>66543</v>
      </c>
      <c r="M1643" s="9" t="s">
        <v>66544</v>
      </c>
      <c r="N1643" s="9" t="s">
        <v>66545</v>
      </c>
      <c r="O1643" s="9" t="s">
        <v>66546</v>
      </c>
      <c r="P1643" s="9" t="s">
        <v>66547</v>
      </c>
      <c r="Q1643" s="9" t="s">
        <v>66548</v>
      </c>
      <c r="R1643" s="9" t="s">
        <v>66549</v>
      </c>
      <c r="S1643" s="9" t="s">
        <v>66550</v>
      </c>
      <c r="T1643" s="9" t="s">
        <v>66551</v>
      </c>
      <c r="U1643" s="9" t="s">
        <v>66552</v>
      </c>
      <c r="V1643" s="9" t="s">
        <v>66553</v>
      </c>
      <c r="W1643" s="9" t="s">
        <v>66554</v>
      </c>
      <c r="X1643" s="9" t="s">
        <v>66555</v>
      </c>
      <c r="Y1643" s="9" t="s">
        <v>66556</v>
      </c>
      <c r="Z1643" s="9" t="s">
        <v>66557</v>
      </c>
    </row>
    <row r="1644" spans="1:26" x14ac:dyDescent="0.3">
      <c r="A1644" t="s">
        <v>66558</v>
      </c>
      <c r="B1644" s="14">
        <v>3.2238629883600001</v>
      </c>
      <c r="C1644" s="14">
        <v>3.2301323758530001</v>
      </c>
      <c r="D1644" s="14">
        <v>3.239746919431</v>
      </c>
      <c r="E1644" s="14">
        <v>2.8375860117329998</v>
      </c>
      <c r="F1644" s="14">
        <v>3.0739084617989998</v>
      </c>
      <c r="G1644" s="14">
        <v>2.5184653727059998</v>
      </c>
      <c r="H1644" s="14">
        <v>2.9645990303469998</v>
      </c>
      <c r="I1644" s="14">
        <v>3.5480914703840001</v>
      </c>
      <c r="J1644" s="14">
        <v>3.7150160646799999</v>
      </c>
      <c r="K1644" s="14">
        <v>3.2814112842109999</v>
      </c>
      <c r="L1644" s="14">
        <v>2.9723457767379999</v>
      </c>
      <c r="M1644" s="14">
        <v>3.532240069587</v>
      </c>
      <c r="N1644" s="14">
        <v>2</v>
      </c>
      <c r="O1644" s="14">
        <v>3.0038221995060002</v>
      </c>
      <c r="P1644" s="14">
        <v>3.0546993291179998</v>
      </c>
      <c r="Q1644" s="14">
        <v>2.846330856547</v>
      </c>
      <c r="R1644" s="14">
        <v>2.4062533885800002</v>
      </c>
      <c r="S1644" s="14">
        <v>3.3521982699950001</v>
      </c>
      <c r="T1644" t="s">
        <v>66559</v>
      </c>
      <c r="U1644" s="14">
        <v>2.8059322875660002</v>
      </c>
      <c r="V1644" s="14">
        <v>3.0953999421040002</v>
      </c>
      <c r="W1644" s="14">
        <v>3.2044108508679998</v>
      </c>
      <c r="X1644" s="14">
        <v>3.2775943866809998</v>
      </c>
      <c r="Y1644" s="14">
        <v>3.1871800659659999</v>
      </c>
      <c r="Z1644" s="14">
        <v>2.987869536142</v>
      </c>
    </row>
    <row r="1645" spans="1:26" x14ac:dyDescent="0.3">
      <c r="A1645" t="s">
        <v>66560</v>
      </c>
      <c r="B1645" t="s">
        <v>66561</v>
      </c>
      <c r="C1645" t="s">
        <v>66562</v>
      </c>
      <c r="D1645" t="s">
        <v>66563</v>
      </c>
      <c r="E1645" t="s">
        <v>66564</v>
      </c>
      <c r="F1645" t="s">
        <v>66565</v>
      </c>
      <c r="G1645" t="s">
        <v>66566</v>
      </c>
      <c r="H1645" t="s">
        <v>66567</v>
      </c>
      <c r="I1645" t="s">
        <v>66568</v>
      </c>
      <c r="J1645" t="s">
        <v>66569</v>
      </c>
      <c r="K1645" t="s">
        <v>66570</v>
      </c>
      <c r="L1645" t="s">
        <v>66571</v>
      </c>
      <c r="M1645" t="s">
        <v>66572</v>
      </c>
      <c r="N1645" t="s">
        <v>66573</v>
      </c>
      <c r="O1645" t="s">
        <v>66574</v>
      </c>
      <c r="P1645" t="s">
        <v>66575</v>
      </c>
      <c r="Q1645" t="s">
        <v>66576</v>
      </c>
      <c r="R1645" t="s">
        <v>66577</v>
      </c>
      <c r="S1645" t="s">
        <v>66578</v>
      </c>
      <c r="T1645" t="s">
        <v>66579</v>
      </c>
      <c r="U1645" t="s">
        <v>66580</v>
      </c>
      <c r="V1645" t="s">
        <v>66581</v>
      </c>
      <c r="W1645" t="s">
        <v>66582</v>
      </c>
      <c r="X1645" t="s">
        <v>66583</v>
      </c>
      <c r="Y1645" t="s">
        <v>66584</v>
      </c>
      <c r="Z1645" t="s">
        <v>66585</v>
      </c>
    </row>
    <row r="1646" spans="1:26" x14ac:dyDescent="0.3">
      <c r="A1646" t="s">
        <v>66586</v>
      </c>
    </row>
    <row r="1647" spans="1:26" x14ac:dyDescent="0.3">
      <c r="A1647" t="s">
        <v>66587</v>
      </c>
    </row>
    <row r="1651" spans="1:26" x14ac:dyDescent="0.3">
      <c r="A1651" s="3" t="s">
        <v>66588</v>
      </c>
    </row>
    <row r="1652" spans="1:26" x14ac:dyDescent="0.3">
      <c r="A1652" t="s">
        <v>75797</v>
      </c>
    </row>
    <row r="1653" spans="1:26" x14ac:dyDescent="0.3">
      <c r="B1653" s="4" t="s">
        <v>66589</v>
      </c>
      <c r="C1653" s="18" t="s">
        <v>66590</v>
      </c>
      <c r="D1653" s="19" t="s">
        <v>66591</v>
      </c>
      <c r="E1653" s="19" t="s">
        <v>66592</v>
      </c>
      <c r="F1653" s="19" t="s">
        <v>66593</v>
      </c>
      <c r="G1653" s="19" t="s">
        <v>66594</v>
      </c>
      <c r="H1653" s="19" t="s">
        <v>66595</v>
      </c>
      <c r="I1653" s="19" t="s">
        <v>66596</v>
      </c>
      <c r="J1653" s="19" t="s">
        <v>66597</v>
      </c>
      <c r="K1653" s="19" t="s">
        <v>66598</v>
      </c>
      <c r="L1653" s="19" t="s">
        <v>66599</v>
      </c>
      <c r="M1653" s="19" t="s">
        <v>66600</v>
      </c>
      <c r="N1653" s="19" t="s">
        <v>66601</v>
      </c>
      <c r="O1653" s="19" t="s">
        <v>66602</v>
      </c>
      <c r="P1653" s="19" t="s">
        <v>66603</v>
      </c>
      <c r="Q1653" s="19" t="s">
        <v>66604</v>
      </c>
      <c r="R1653" s="19" t="s">
        <v>66605</v>
      </c>
      <c r="S1653" s="19" t="s">
        <v>66606</v>
      </c>
      <c r="T1653" s="19" t="s">
        <v>66607</v>
      </c>
      <c r="U1653" s="19" t="s">
        <v>66608</v>
      </c>
      <c r="V1653" s="19" t="s">
        <v>66609</v>
      </c>
      <c r="W1653" s="19" t="s">
        <v>66610</v>
      </c>
      <c r="X1653" s="19" t="s">
        <v>66611</v>
      </c>
      <c r="Y1653" s="19" t="s">
        <v>66612</v>
      </c>
      <c r="Z1653" s="19" t="s">
        <v>66613</v>
      </c>
    </row>
    <row r="1654" spans="1:26" ht="72" x14ac:dyDescent="0.3">
      <c r="A1654" s="5" t="s">
        <v>66614</v>
      </c>
      <c r="B1654" s="5" t="s">
        <v>66615</v>
      </c>
      <c r="C1654" s="5" t="s">
        <v>66616</v>
      </c>
      <c r="D1654" s="5" t="s">
        <v>66617</v>
      </c>
      <c r="E1654" s="5" t="s">
        <v>66618</v>
      </c>
      <c r="F1654" s="5" t="s">
        <v>66619</v>
      </c>
      <c r="G1654" s="5" t="s">
        <v>66620</v>
      </c>
      <c r="H1654" s="5" t="s">
        <v>66621</v>
      </c>
      <c r="I1654" s="5" t="s">
        <v>66622</v>
      </c>
      <c r="J1654" s="5" t="s">
        <v>66623</v>
      </c>
      <c r="K1654" s="5" t="s">
        <v>66624</v>
      </c>
      <c r="L1654" s="5" t="s">
        <v>66625</v>
      </c>
      <c r="M1654" s="5" t="s">
        <v>66626</v>
      </c>
      <c r="N1654" s="5" t="s">
        <v>66627</v>
      </c>
      <c r="O1654" s="5" t="s">
        <v>66628</v>
      </c>
      <c r="P1654" s="5" t="s">
        <v>66629</v>
      </c>
      <c r="Q1654" s="5" t="s">
        <v>66630</v>
      </c>
      <c r="R1654" s="5" t="s">
        <v>66631</v>
      </c>
      <c r="S1654" s="5" t="s">
        <v>66632</v>
      </c>
      <c r="T1654" s="5" t="s">
        <v>66633</v>
      </c>
      <c r="U1654" s="5" t="s">
        <v>66634</v>
      </c>
      <c r="V1654" s="5" t="s">
        <v>66635</v>
      </c>
      <c r="W1654" s="5" t="s">
        <v>66636</v>
      </c>
      <c r="X1654" s="5" t="s">
        <v>66637</v>
      </c>
      <c r="Y1654" s="5" t="s">
        <v>66638</v>
      </c>
      <c r="Z1654" s="5" t="s">
        <v>66639</v>
      </c>
    </row>
    <row r="1655" spans="1:26" x14ac:dyDescent="0.3">
      <c r="A1655" t="s">
        <v>66640</v>
      </c>
      <c r="B1655" s="6">
        <v>1034</v>
      </c>
      <c r="C1655" s="7">
        <v>46</v>
      </c>
      <c r="D1655" s="7">
        <v>24</v>
      </c>
      <c r="E1655" s="7">
        <v>38</v>
      </c>
      <c r="F1655" s="7">
        <v>10</v>
      </c>
      <c r="G1655" s="7">
        <v>2</v>
      </c>
      <c r="H1655" s="7">
        <v>35</v>
      </c>
      <c r="I1655" s="7">
        <v>22</v>
      </c>
      <c r="J1655" s="7">
        <v>12</v>
      </c>
      <c r="K1655" s="7">
        <v>5</v>
      </c>
      <c r="L1655" s="7">
        <v>19</v>
      </c>
      <c r="M1655" s="7">
        <v>10</v>
      </c>
      <c r="N1655" s="7">
        <v>1</v>
      </c>
      <c r="O1655" s="7">
        <v>56</v>
      </c>
      <c r="P1655" s="7">
        <v>21</v>
      </c>
      <c r="Q1655" s="7">
        <v>6</v>
      </c>
      <c r="R1655" s="7">
        <v>11</v>
      </c>
      <c r="S1655" s="7">
        <v>11</v>
      </c>
      <c r="T1655" s="7">
        <v>0</v>
      </c>
      <c r="U1655" s="7">
        <v>13</v>
      </c>
      <c r="V1655" s="7">
        <v>50</v>
      </c>
      <c r="W1655" s="7">
        <v>43</v>
      </c>
      <c r="X1655" s="7">
        <v>15</v>
      </c>
      <c r="Y1655" s="7">
        <v>7</v>
      </c>
      <c r="Z1655" s="7">
        <v>9</v>
      </c>
    </row>
    <row r="1656" spans="1:26" x14ac:dyDescent="0.3">
      <c r="B1656" s="8" t="s">
        <v>66641</v>
      </c>
      <c r="C1656" s="9" t="s">
        <v>66642</v>
      </c>
      <c r="D1656" s="9" t="s">
        <v>66643</v>
      </c>
      <c r="E1656" s="9" t="s">
        <v>66644</v>
      </c>
      <c r="F1656" s="9" t="s">
        <v>66645</v>
      </c>
      <c r="G1656" s="9" t="s">
        <v>66646</v>
      </c>
      <c r="H1656" s="9" t="s">
        <v>66647</v>
      </c>
      <c r="I1656" s="9" t="s">
        <v>66648</v>
      </c>
      <c r="J1656" s="9" t="s">
        <v>66649</v>
      </c>
      <c r="K1656" s="9" t="s">
        <v>66650</v>
      </c>
      <c r="L1656" s="9" t="s">
        <v>66651</v>
      </c>
      <c r="M1656" s="9" t="s">
        <v>66652</v>
      </c>
      <c r="N1656" s="9" t="s">
        <v>66653</v>
      </c>
      <c r="O1656" s="9" t="s">
        <v>66654</v>
      </c>
      <c r="P1656" s="9" t="s">
        <v>66655</v>
      </c>
      <c r="Q1656" s="9" t="s">
        <v>66656</v>
      </c>
      <c r="R1656" s="9" t="s">
        <v>66657</v>
      </c>
      <c r="S1656" s="9" t="s">
        <v>66658</v>
      </c>
      <c r="T1656" s="9" t="s">
        <v>66659</v>
      </c>
      <c r="U1656" s="9" t="s">
        <v>66660</v>
      </c>
      <c r="V1656" s="9" t="s">
        <v>66661</v>
      </c>
      <c r="W1656" s="9" t="s">
        <v>66662</v>
      </c>
      <c r="X1656" s="9" t="s">
        <v>66663</v>
      </c>
      <c r="Y1656" s="9" t="s">
        <v>66664</v>
      </c>
      <c r="Z1656" s="9" t="s">
        <v>66665</v>
      </c>
    </row>
    <row r="1657" spans="1:26" x14ac:dyDescent="0.3">
      <c r="A1657" t="s">
        <v>66666</v>
      </c>
      <c r="B1657" s="6">
        <v>1034</v>
      </c>
      <c r="C1657" s="7">
        <v>47</v>
      </c>
      <c r="D1657" s="7">
        <v>24</v>
      </c>
      <c r="E1657" s="7">
        <v>38</v>
      </c>
      <c r="F1657" s="7">
        <v>11</v>
      </c>
      <c r="G1657" s="7">
        <v>2</v>
      </c>
      <c r="H1657" s="7">
        <v>36</v>
      </c>
      <c r="I1657" s="7">
        <v>23</v>
      </c>
      <c r="J1657" s="7">
        <v>13</v>
      </c>
      <c r="K1657" s="7">
        <v>5</v>
      </c>
      <c r="L1657" s="7">
        <v>19</v>
      </c>
      <c r="M1657" s="7">
        <v>10</v>
      </c>
      <c r="N1657" s="7">
        <v>1</v>
      </c>
      <c r="O1657" s="7">
        <v>58</v>
      </c>
      <c r="P1657" s="7">
        <v>21</v>
      </c>
      <c r="Q1657" s="7">
        <v>6</v>
      </c>
      <c r="R1657" s="7">
        <v>11</v>
      </c>
      <c r="S1657" s="7">
        <v>12</v>
      </c>
      <c r="T1657" s="7">
        <v>0</v>
      </c>
      <c r="U1657" s="7">
        <v>14</v>
      </c>
      <c r="V1657" s="7">
        <v>51</v>
      </c>
      <c r="W1657" s="7">
        <v>44</v>
      </c>
      <c r="X1657" s="7">
        <v>15</v>
      </c>
      <c r="Y1657" s="7">
        <v>7</v>
      </c>
      <c r="Z1657" s="7">
        <v>10</v>
      </c>
    </row>
    <row r="1658" spans="1:26" x14ac:dyDescent="0.3">
      <c r="B1658" s="8" t="s">
        <v>66667</v>
      </c>
      <c r="C1658" s="9" t="s">
        <v>66668</v>
      </c>
      <c r="D1658" s="9" t="s">
        <v>66669</v>
      </c>
      <c r="E1658" s="9" t="s">
        <v>66670</v>
      </c>
      <c r="F1658" s="9" t="s">
        <v>66671</v>
      </c>
      <c r="G1658" s="9" t="s">
        <v>66672</v>
      </c>
      <c r="H1658" s="9" t="s">
        <v>66673</v>
      </c>
      <c r="I1658" s="9" t="s">
        <v>66674</v>
      </c>
      <c r="J1658" s="9" t="s">
        <v>66675</v>
      </c>
      <c r="K1658" s="9" t="s">
        <v>66676</v>
      </c>
      <c r="L1658" s="9" t="s">
        <v>66677</v>
      </c>
      <c r="M1658" s="9" t="s">
        <v>66678</v>
      </c>
      <c r="N1658" s="9" t="s">
        <v>66679</v>
      </c>
      <c r="O1658" s="9" t="s">
        <v>66680</v>
      </c>
      <c r="P1658" s="9" t="s">
        <v>66681</v>
      </c>
      <c r="Q1658" s="9" t="s">
        <v>66682</v>
      </c>
      <c r="R1658" s="9" t="s">
        <v>66683</v>
      </c>
      <c r="S1658" s="9" t="s">
        <v>66684</v>
      </c>
      <c r="T1658" s="9" t="s">
        <v>66685</v>
      </c>
      <c r="U1658" s="9" t="s">
        <v>66686</v>
      </c>
      <c r="V1658" s="9" t="s">
        <v>66687</v>
      </c>
      <c r="W1658" s="9" t="s">
        <v>66688</v>
      </c>
      <c r="X1658" s="9" t="s">
        <v>66689</v>
      </c>
      <c r="Y1658" s="9" t="s">
        <v>66690</v>
      </c>
      <c r="Z1658" s="9" t="s">
        <v>66691</v>
      </c>
    </row>
    <row r="1659" spans="1:26" x14ac:dyDescent="0.3">
      <c r="A1659" t="s">
        <v>66692</v>
      </c>
      <c r="B1659" s="10" t="s">
        <v>66693</v>
      </c>
      <c r="C1659" s="11" t="s">
        <v>66694</v>
      </c>
      <c r="D1659" s="11" t="s">
        <v>66695</v>
      </c>
      <c r="E1659" s="11" t="s">
        <v>66696</v>
      </c>
      <c r="F1659" s="11" t="s">
        <v>66697</v>
      </c>
      <c r="G1659" s="11" t="s">
        <v>66698</v>
      </c>
      <c r="H1659" s="11" t="s">
        <v>66699</v>
      </c>
      <c r="I1659" s="11" t="s">
        <v>66700</v>
      </c>
      <c r="J1659" s="11" t="s">
        <v>66701</v>
      </c>
      <c r="K1659" s="11" t="s">
        <v>66702</v>
      </c>
      <c r="L1659" s="11" t="s">
        <v>66703</v>
      </c>
      <c r="M1659" s="11" t="s">
        <v>66704</v>
      </c>
      <c r="N1659" s="11" t="s">
        <v>66705</v>
      </c>
      <c r="O1659" s="11" t="s">
        <v>66706</v>
      </c>
      <c r="P1659" s="11" t="s">
        <v>66707</v>
      </c>
      <c r="Q1659" s="11" t="s">
        <v>66708</v>
      </c>
      <c r="R1659" s="11" t="s">
        <v>66709</v>
      </c>
      <c r="S1659" s="11" t="s">
        <v>66710</v>
      </c>
      <c r="T1659" s="11" t="s">
        <v>66711</v>
      </c>
      <c r="U1659" s="11" t="s">
        <v>66712</v>
      </c>
      <c r="V1659" s="11" t="s">
        <v>66713</v>
      </c>
      <c r="W1659" s="11" t="s">
        <v>66714</v>
      </c>
      <c r="X1659" s="11" t="s">
        <v>66715</v>
      </c>
      <c r="Y1659" s="11" t="s">
        <v>66716</v>
      </c>
      <c r="Z1659" s="11" t="s">
        <v>66717</v>
      </c>
    </row>
    <row r="1660" spans="1:26" x14ac:dyDescent="0.3">
      <c r="B1660" s="8" t="s">
        <v>66718</v>
      </c>
      <c r="C1660" s="9" t="s">
        <v>66719</v>
      </c>
      <c r="D1660" s="9" t="s">
        <v>66720</v>
      </c>
      <c r="E1660" s="9" t="s">
        <v>66721</v>
      </c>
      <c r="F1660" s="9" t="s">
        <v>66722</v>
      </c>
      <c r="G1660" s="9" t="s">
        <v>66723</v>
      </c>
      <c r="H1660" s="9" t="s">
        <v>66724</v>
      </c>
      <c r="I1660" s="9" t="s">
        <v>66725</v>
      </c>
      <c r="J1660" s="9" t="s">
        <v>66726</v>
      </c>
      <c r="K1660" s="9" t="s">
        <v>66727</v>
      </c>
      <c r="L1660" s="9" t="s">
        <v>66728</v>
      </c>
      <c r="M1660" s="9" t="s">
        <v>66729</v>
      </c>
      <c r="N1660" s="9" t="s">
        <v>66730</v>
      </c>
      <c r="O1660" s="9" t="s">
        <v>66731</v>
      </c>
      <c r="P1660" s="9" t="s">
        <v>66732</v>
      </c>
      <c r="Q1660" s="9" t="s">
        <v>66733</v>
      </c>
      <c r="R1660" s="9" t="s">
        <v>66734</v>
      </c>
      <c r="S1660" s="9" t="s">
        <v>66735</v>
      </c>
      <c r="T1660" s="9" t="s">
        <v>66736</v>
      </c>
      <c r="U1660" s="9" t="s">
        <v>66737</v>
      </c>
      <c r="V1660" s="9" t="s">
        <v>66738</v>
      </c>
      <c r="W1660" s="9" t="s">
        <v>66739</v>
      </c>
      <c r="X1660" s="9" t="s">
        <v>66740</v>
      </c>
      <c r="Y1660" s="9" t="s">
        <v>66741</v>
      </c>
      <c r="Z1660" s="9" t="s">
        <v>66742</v>
      </c>
    </row>
    <row r="1661" spans="1:26" x14ac:dyDescent="0.3">
      <c r="A1661" t="s">
        <v>66743</v>
      </c>
      <c r="B1661" s="12">
        <v>2.182233197271E-2</v>
      </c>
      <c r="C1661" s="13">
        <v>3.9592756393469999E-2</v>
      </c>
      <c r="D1661" s="13">
        <v>0</v>
      </c>
      <c r="E1661" s="13">
        <v>0</v>
      </c>
      <c r="F1661" s="13">
        <v>0</v>
      </c>
      <c r="G1661" s="13">
        <v>0</v>
      </c>
      <c r="H1661" s="13">
        <v>5.9193934568259998E-2</v>
      </c>
      <c r="I1661" s="13">
        <v>0</v>
      </c>
      <c r="J1661" s="13">
        <v>0</v>
      </c>
      <c r="K1661" s="13">
        <v>0</v>
      </c>
      <c r="L1661" s="13">
        <v>0</v>
      </c>
      <c r="M1661" s="13">
        <v>0</v>
      </c>
      <c r="N1661" s="13">
        <v>0</v>
      </c>
      <c r="O1661" s="13">
        <v>5.1889091727630003E-2</v>
      </c>
      <c r="P1661" s="13">
        <v>4.5120740030029999E-2</v>
      </c>
      <c r="Q1661" s="13">
        <v>0</v>
      </c>
      <c r="R1661" s="13">
        <v>0</v>
      </c>
      <c r="S1661" s="13">
        <v>0</v>
      </c>
      <c r="T1661" s="11" t="s">
        <v>66744</v>
      </c>
      <c r="U1661" s="13">
        <v>0</v>
      </c>
      <c r="V1661" s="13">
        <v>2.1706504373769999E-2</v>
      </c>
      <c r="W1661" s="13">
        <v>4.910722990863E-2</v>
      </c>
      <c r="X1661" s="13">
        <v>5.879565171626E-2</v>
      </c>
      <c r="Y1661" s="13">
        <v>0</v>
      </c>
      <c r="Z1661" s="13">
        <v>0</v>
      </c>
    </row>
    <row r="1662" spans="1:26" x14ac:dyDescent="0.3">
      <c r="B1662" s="8" t="s">
        <v>66745</v>
      </c>
      <c r="C1662" s="9" t="s">
        <v>66746</v>
      </c>
      <c r="D1662" s="9" t="s">
        <v>66747</v>
      </c>
      <c r="E1662" s="9" t="s">
        <v>66748</v>
      </c>
      <c r="F1662" s="9" t="s">
        <v>66749</v>
      </c>
      <c r="G1662" s="9" t="s">
        <v>66750</v>
      </c>
      <c r="H1662" s="9" t="s">
        <v>66751</v>
      </c>
      <c r="I1662" s="9" t="s">
        <v>66752</v>
      </c>
      <c r="J1662" s="9" t="s">
        <v>66753</v>
      </c>
      <c r="K1662" s="9" t="s">
        <v>66754</v>
      </c>
      <c r="L1662" s="9" t="s">
        <v>66755</v>
      </c>
      <c r="M1662" s="9" t="s">
        <v>66756</v>
      </c>
      <c r="N1662" s="9" t="s">
        <v>66757</v>
      </c>
      <c r="O1662" s="9" t="s">
        <v>66758</v>
      </c>
      <c r="P1662" s="9" t="s">
        <v>66759</v>
      </c>
      <c r="Q1662" s="9" t="s">
        <v>66760</v>
      </c>
      <c r="R1662" s="9" t="s">
        <v>66761</v>
      </c>
      <c r="S1662" s="9" t="s">
        <v>66762</v>
      </c>
      <c r="T1662" s="9" t="s">
        <v>66763</v>
      </c>
      <c r="U1662" s="9" t="s">
        <v>66764</v>
      </c>
      <c r="V1662" s="9" t="s">
        <v>66765</v>
      </c>
      <c r="W1662" s="9" t="s">
        <v>66766</v>
      </c>
      <c r="X1662" s="9" t="s">
        <v>66767</v>
      </c>
      <c r="Y1662" s="9" t="s">
        <v>66768</v>
      </c>
      <c r="Z1662" s="9" t="s">
        <v>66769</v>
      </c>
    </row>
    <row r="1663" spans="1:26" x14ac:dyDescent="0.3">
      <c r="A1663" t="s">
        <v>66770</v>
      </c>
      <c r="B1663" s="12">
        <v>4.4427539086190002E-2</v>
      </c>
      <c r="C1663" s="13">
        <v>0.1331434068132</v>
      </c>
      <c r="D1663" s="13">
        <v>4.5448337603359999E-2</v>
      </c>
      <c r="E1663" s="13">
        <v>0.1751009584488</v>
      </c>
      <c r="F1663" s="13">
        <v>0</v>
      </c>
      <c r="G1663" s="13">
        <v>0</v>
      </c>
      <c r="H1663" s="13">
        <v>2.893679314583E-2</v>
      </c>
      <c r="I1663" s="13">
        <v>4.6827025057990003E-2</v>
      </c>
      <c r="J1663" s="13">
        <v>6.1832297474689997E-2</v>
      </c>
      <c r="K1663" s="13">
        <v>0.16988537104840001</v>
      </c>
      <c r="L1663" s="13">
        <v>5.5058360026959997E-2</v>
      </c>
      <c r="M1663" s="13">
        <v>0.1014979573678</v>
      </c>
      <c r="N1663" s="13">
        <v>1</v>
      </c>
      <c r="O1663" s="13">
        <v>7.4783694458630007E-2</v>
      </c>
      <c r="P1663" s="13">
        <v>4.9227393816960001E-2</v>
      </c>
      <c r="Q1663" s="13">
        <v>0</v>
      </c>
      <c r="R1663" s="13">
        <v>0</v>
      </c>
      <c r="S1663" s="13">
        <v>8.2731580593200002E-2</v>
      </c>
      <c r="T1663" s="11" t="s">
        <v>66771</v>
      </c>
      <c r="U1663" s="13">
        <v>0</v>
      </c>
      <c r="V1663" s="13">
        <v>0</v>
      </c>
      <c r="W1663" s="13">
        <v>2.378159341895E-2</v>
      </c>
      <c r="X1663" s="13">
        <v>0</v>
      </c>
      <c r="Y1663" s="13">
        <v>0</v>
      </c>
      <c r="Z1663" s="13">
        <v>0</v>
      </c>
    </row>
    <row r="1664" spans="1:26" x14ac:dyDescent="0.3">
      <c r="B1664" s="8" t="s">
        <v>66772</v>
      </c>
      <c r="C1664" s="9" t="s">
        <v>66773</v>
      </c>
      <c r="D1664" s="9" t="s">
        <v>66774</v>
      </c>
      <c r="E1664" s="9" t="s">
        <v>66775</v>
      </c>
      <c r="F1664" s="9" t="s">
        <v>66776</v>
      </c>
      <c r="G1664" s="9" t="s">
        <v>66777</v>
      </c>
      <c r="H1664" s="9" t="s">
        <v>66778</v>
      </c>
      <c r="I1664" s="9" t="s">
        <v>66779</v>
      </c>
      <c r="J1664" s="9" t="s">
        <v>66780</v>
      </c>
      <c r="K1664" s="9" t="s">
        <v>66781</v>
      </c>
      <c r="L1664" s="9" t="s">
        <v>66782</v>
      </c>
      <c r="M1664" s="9" t="s">
        <v>66783</v>
      </c>
      <c r="N1664" s="9" t="s">
        <v>66784</v>
      </c>
      <c r="O1664" s="9" t="s">
        <v>66785</v>
      </c>
      <c r="P1664" s="9" t="s">
        <v>66786</v>
      </c>
      <c r="Q1664" s="9" t="s">
        <v>66787</v>
      </c>
      <c r="R1664" s="9" t="s">
        <v>66788</v>
      </c>
      <c r="S1664" s="9" t="s">
        <v>66789</v>
      </c>
      <c r="T1664" s="9" t="s">
        <v>66790</v>
      </c>
      <c r="U1664" s="9" t="s">
        <v>66791</v>
      </c>
      <c r="V1664" s="9" t="s">
        <v>66792</v>
      </c>
      <c r="W1664" s="9" t="s">
        <v>66793</v>
      </c>
      <c r="X1664" s="9" t="s">
        <v>66794</v>
      </c>
      <c r="Y1664" s="9" t="s">
        <v>66795</v>
      </c>
      <c r="Z1664" s="9" t="s">
        <v>66796</v>
      </c>
    </row>
    <row r="1665" spans="1:26" x14ac:dyDescent="0.3">
      <c r="A1665" t="s">
        <v>66797</v>
      </c>
      <c r="B1665" s="12">
        <v>0.15322369422019999</v>
      </c>
      <c r="C1665" s="13">
        <v>8.690188636033E-2</v>
      </c>
      <c r="D1665" s="13">
        <v>0.1745448931303</v>
      </c>
      <c r="E1665" s="13">
        <v>7.4423922877820001E-2</v>
      </c>
      <c r="F1665" s="13">
        <v>0.25451451415920001</v>
      </c>
      <c r="G1665" s="13">
        <v>0</v>
      </c>
      <c r="H1665" s="13">
        <v>0.24823784447989999</v>
      </c>
      <c r="I1665" s="13">
        <v>0.21887103305069999</v>
      </c>
      <c r="J1665" s="13">
        <v>0</v>
      </c>
      <c r="K1665" s="13">
        <v>0</v>
      </c>
      <c r="L1665" s="13">
        <v>0.19608540810110001</v>
      </c>
      <c r="M1665" s="13">
        <v>0.25093282879989998</v>
      </c>
      <c r="N1665" s="13">
        <v>0</v>
      </c>
      <c r="O1665" s="13">
        <v>0.15409501625229999</v>
      </c>
      <c r="P1665" s="13">
        <v>0.28841990532419998</v>
      </c>
      <c r="Q1665" s="13">
        <v>0.33866051986809997</v>
      </c>
      <c r="R1665" s="13">
        <v>8.5474236435450004E-2</v>
      </c>
      <c r="S1665" s="13">
        <v>0.15667224881979999</v>
      </c>
      <c r="T1665" s="11" t="s">
        <v>66798</v>
      </c>
      <c r="U1665" s="13">
        <v>6.542879018337E-2</v>
      </c>
      <c r="V1665" s="13">
        <v>0.15454682033120001</v>
      </c>
      <c r="W1665" s="13">
        <v>0.1392312298285</v>
      </c>
      <c r="X1665" s="13">
        <v>7.136439814968E-2</v>
      </c>
      <c r="Y1665" s="13">
        <v>0</v>
      </c>
      <c r="Z1665" s="13">
        <v>0.40242494709249998</v>
      </c>
    </row>
    <row r="1666" spans="1:26" x14ac:dyDescent="0.3">
      <c r="B1666" s="8" t="s">
        <v>66799</v>
      </c>
      <c r="C1666" s="9" t="s">
        <v>66800</v>
      </c>
      <c r="D1666" s="9" t="s">
        <v>66801</v>
      </c>
      <c r="E1666" s="9" t="s">
        <v>66802</v>
      </c>
      <c r="F1666" s="9" t="s">
        <v>66803</v>
      </c>
      <c r="G1666" s="9" t="s">
        <v>66804</v>
      </c>
      <c r="H1666" s="9" t="s">
        <v>66805</v>
      </c>
      <c r="I1666" s="9" t="s">
        <v>66806</v>
      </c>
      <c r="J1666" s="9" t="s">
        <v>66807</v>
      </c>
      <c r="K1666" s="9" t="s">
        <v>66808</v>
      </c>
      <c r="L1666" s="9" t="s">
        <v>66809</v>
      </c>
      <c r="M1666" s="9" t="s">
        <v>66810</v>
      </c>
      <c r="N1666" s="9" t="s">
        <v>66811</v>
      </c>
      <c r="O1666" s="9" t="s">
        <v>66812</v>
      </c>
      <c r="P1666" s="9" t="s">
        <v>66813</v>
      </c>
      <c r="Q1666" s="9" t="s">
        <v>66814</v>
      </c>
      <c r="R1666" s="9" t="s">
        <v>66815</v>
      </c>
      <c r="S1666" s="9" t="s">
        <v>66816</v>
      </c>
      <c r="T1666" s="9" t="s">
        <v>66817</v>
      </c>
      <c r="U1666" s="9" t="s">
        <v>66818</v>
      </c>
      <c r="V1666" s="9" t="s">
        <v>66819</v>
      </c>
      <c r="W1666" s="9" t="s">
        <v>66820</v>
      </c>
      <c r="X1666" s="9" t="s">
        <v>66821</v>
      </c>
      <c r="Y1666" s="9" t="s">
        <v>66822</v>
      </c>
      <c r="Z1666" s="9" t="s">
        <v>66823</v>
      </c>
    </row>
    <row r="1667" spans="1:26" x14ac:dyDescent="0.3">
      <c r="A1667" t="s">
        <v>66824</v>
      </c>
      <c r="B1667" s="12">
        <v>0.41839516563110002</v>
      </c>
      <c r="C1667" s="13">
        <v>0.38438469236490003</v>
      </c>
      <c r="D1667" s="13">
        <v>0.57300208842400002</v>
      </c>
      <c r="E1667" s="13">
        <v>0.34422488533720003</v>
      </c>
      <c r="F1667" s="13">
        <v>0.18273483552799999</v>
      </c>
      <c r="G1667" s="13">
        <v>0.50615512423529996</v>
      </c>
      <c r="H1667" s="13">
        <v>0.36250036280510001</v>
      </c>
      <c r="I1667" s="13">
        <v>0.4745611875763</v>
      </c>
      <c r="J1667" s="13">
        <v>0.39680345460869998</v>
      </c>
      <c r="K1667" s="13">
        <v>0.83011462895160004</v>
      </c>
      <c r="L1667" s="13">
        <v>0.31682979874919998</v>
      </c>
      <c r="M1667" s="13">
        <v>0</v>
      </c>
      <c r="N1667" s="13">
        <v>0</v>
      </c>
      <c r="O1667" s="13">
        <v>0.35517643378829999</v>
      </c>
      <c r="P1667" s="13">
        <v>0.2772561020689</v>
      </c>
      <c r="Q1667" s="13">
        <v>0.32665840362679999</v>
      </c>
      <c r="R1667" s="13">
        <v>0.66256288214220005</v>
      </c>
      <c r="S1667" s="13">
        <v>0.32344008579709999</v>
      </c>
      <c r="T1667" s="11" t="s">
        <v>66825</v>
      </c>
      <c r="U1667" s="13">
        <v>0.42848219962739997</v>
      </c>
      <c r="V1667" s="13">
        <v>0.49812895130809998</v>
      </c>
      <c r="W1667" s="13">
        <v>0.41066049608310001</v>
      </c>
      <c r="X1667" s="13">
        <v>0.60111185514319998</v>
      </c>
      <c r="Y1667" s="13">
        <v>0.43138440066669997</v>
      </c>
      <c r="Z1667" s="13">
        <v>0.2864904258389</v>
      </c>
    </row>
    <row r="1668" spans="1:26" x14ac:dyDescent="0.3">
      <c r="B1668" s="8" t="s">
        <v>66826</v>
      </c>
      <c r="C1668" s="9" t="s">
        <v>66827</v>
      </c>
      <c r="D1668" s="9" t="s">
        <v>66828</v>
      </c>
      <c r="E1668" s="9" t="s">
        <v>66829</v>
      </c>
      <c r="F1668" s="9" t="s">
        <v>66830</v>
      </c>
      <c r="G1668" s="9" t="s">
        <v>66831</v>
      </c>
      <c r="H1668" s="9" t="s">
        <v>66832</v>
      </c>
      <c r="I1668" s="9" t="s">
        <v>66833</v>
      </c>
      <c r="J1668" s="9" t="s">
        <v>66834</v>
      </c>
      <c r="K1668" s="9" t="s">
        <v>66835</v>
      </c>
      <c r="L1668" s="9" t="s">
        <v>66836</v>
      </c>
      <c r="M1668" s="9" t="s">
        <v>66837</v>
      </c>
      <c r="N1668" s="9" t="s">
        <v>66838</v>
      </c>
      <c r="O1668" s="9" t="s">
        <v>66839</v>
      </c>
      <c r="P1668" s="9" t="s">
        <v>66840</v>
      </c>
      <c r="Q1668" s="9" t="s">
        <v>66841</v>
      </c>
      <c r="R1668" s="9" t="s">
        <v>66842</v>
      </c>
      <c r="S1668" s="9" t="s">
        <v>66843</v>
      </c>
      <c r="T1668" s="9" t="s">
        <v>66844</v>
      </c>
      <c r="U1668" s="9" t="s">
        <v>66845</v>
      </c>
      <c r="V1668" s="9" t="s">
        <v>66846</v>
      </c>
      <c r="W1668" s="9" t="s">
        <v>66847</v>
      </c>
      <c r="X1668" s="9" t="s">
        <v>66848</v>
      </c>
      <c r="Y1668" s="9" t="s">
        <v>66849</v>
      </c>
      <c r="Z1668" s="9" t="s">
        <v>66850</v>
      </c>
    </row>
    <row r="1669" spans="1:26" x14ac:dyDescent="0.3">
      <c r="A1669" t="s">
        <v>66851</v>
      </c>
      <c r="B1669" s="12">
        <v>0.28565442696600002</v>
      </c>
      <c r="C1669" s="13">
        <v>0.25096430203879999</v>
      </c>
      <c r="D1669" s="13">
        <v>0.20700468084240001</v>
      </c>
      <c r="E1669" s="13">
        <v>0.3803835820457</v>
      </c>
      <c r="F1669" s="13">
        <v>0.56275065031289995</v>
      </c>
      <c r="G1669" s="13">
        <v>0.49384487576469999</v>
      </c>
      <c r="H1669" s="13">
        <v>0.2491682490264</v>
      </c>
      <c r="I1669" s="13">
        <v>0.22026157018590001</v>
      </c>
      <c r="J1669" s="13">
        <v>0.46164772090329997</v>
      </c>
      <c r="K1669" s="13">
        <v>0</v>
      </c>
      <c r="L1669" s="13">
        <v>0.32058668241100002</v>
      </c>
      <c r="M1669" s="13">
        <v>0.53786940132359995</v>
      </c>
      <c r="N1669" s="13">
        <v>0</v>
      </c>
      <c r="O1669" s="13">
        <v>0.27439149992200002</v>
      </c>
      <c r="P1669" s="13">
        <v>0.2888732927107</v>
      </c>
      <c r="Q1669" s="13">
        <v>0.33468107650500001</v>
      </c>
      <c r="R1669" s="13">
        <v>0.16419959136160001</v>
      </c>
      <c r="S1669" s="13">
        <v>0.43715608479000001</v>
      </c>
      <c r="T1669" s="11" t="s">
        <v>66852</v>
      </c>
      <c r="U1669" s="13">
        <v>0.44459724423149999</v>
      </c>
      <c r="V1669" s="13">
        <v>0.29139979625899998</v>
      </c>
      <c r="W1669" s="13">
        <v>0.32896139676300001</v>
      </c>
      <c r="X1669" s="13">
        <v>0.19496269610399999</v>
      </c>
      <c r="Y1669" s="13">
        <v>0.56861559933329997</v>
      </c>
      <c r="Z1669" s="13">
        <v>0.2018215361698</v>
      </c>
    </row>
    <row r="1670" spans="1:26" x14ac:dyDescent="0.3">
      <c r="B1670" s="8" t="s">
        <v>66853</v>
      </c>
      <c r="C1670" s="9" t="s">
        <v>66854</v>
      </c>
      <c r="D1670" s="9" t="s">
        <v>66855</v>
      </c>
      <c r="E1670" s="9" t="s">
        <v>66856</v>
      </c>
      <c r="F1670" s="9" t="s">
        <v>66857</v>
      </c>
      <c r="G1670" s="9" t="s">
        <v>66858</v>
      </c>
      <c r="H1670" s="9" t="s">
        <v>66859</v>
      </c>
      <c r="I1670" s="9" t="s">
        <v>66860</v>
      </c>
      <c r="J1670" s="9" t="s">
        <v>66861</v>
      </c>
      <c r="K1670" s="9" t="s">
        <v>66862</v>
      </c>
      <c r="L1670" s="9" t="s">
        <v>66863</v>
      </c>
      <c r="M1670" s="9" t="s">
        <v>66864</v>
      </c>
      <c r="N1670" s="9" t="s">
        <v>66865</v>
      </c>
      <c r="O1670" s="9" t="s">
        <v>66866</v>
      </c>
      <c r="P1670" s="9" t="s">
        <v>66867</v>
      </c>
      <c r="Q1670" s="9" t="s">
        <v>66868</v>
      </c>
      <c r="R1670" s="9" t="s">
        <v>66869</v>
      </c>
      <c r="S1670" s="9" t="s">
        <v>66870</v>
      </c>
      <c r="T1670" s="9" t="s">
        <v>66871</v>
      </c>
      <c r="U1670" s="9" t="s">
        <v>66872</v>
      </c>
      <c r="V1670" s="9" t="s">
        <v>66873</v>
      </c>
      <c r="W1670" s="9" t="s">
        <v>66874</v>
      </c>
      <c r="X1670" s="9" t="s">
        <v>66875</v>
      </c>
      <c r="Y1670" s="9" t="s">
        <v>66876</v>
      </c>
      <c r="Z1670" s="9" t="s">
        <v>66877</v>
      </c>
    </row>
    <row r="1671" spans="1:26" x14ac:dyDescent="0.3">
      <c r="A1671" t="s">
        <v>66878</v>
      </c>
      <c r="B1671" s="12">
        <v>6.7643077753359995E-2</v>
      </c>
      <c r="C1671" s="13">
        <v>0.1050129560293</v>
      </c>
      <c r="D1671" s="13">
        <v>0</v>
      </c>
      <c r="E1671" s="13">
        <v>2.5866651290420001E-2</v>
      </c>
      <c r="F1671" s="13">
        <v>0</v>
      </c>
      <c r="G1671" s="13">
        <v>0</v>
      </c>
      <c r="H1671" s="13">
        <v>5.1962815974559998E-2</v>
      </c>
      <c r="I1671" s="13">
        <v>3.9479184129110001E-2</v>
      </c>
      <c r="J1671" s="13">
        <v>7.9716527013329999E-2</v>
      </c>
      <c r="K1671" s="13">
        <v>0</v>
      </c>
      <c r="L1671" s="13">
        <v>0.1114397507118</v>
      </c>
      <c r="M1671" s="13">
        <v>0.10969981250870001</v>
      </c>
      <c r="N1671" s="13">
        <v>0</v>
      </c>
      <c r="O1671" s="13">
        <v>7.2153502111130002E-2</v>
      </c>
      <c r="P1671" s="13">
        <v>5.1102566049260001E-2</v>
      </c>
      <c r="Q1671" s="13">
        <v>0</v>
      </c>
      <c r="R1671" s="13">
        <v>0</v>
      </c>
      <c r="S1671" s="13">
        <v>0</v>
      </c>
      <c r="T1671" s="11" t="s">
        <v>66879</v>
      </c>
      <c r="U1671" s="13">
        <v>6.1491765957670003E-2</v>
      </c>
      <c r="V1671" s="13">
        <v>3.4217927727899999E-2</v>
      </c>
      <c r="W1671" s="13">
        <v>4.825805399778E-2</v>
      </c>
      <c r="X1671" s="13">
        <v>7.3765398886899994E-2</v>
      </c>
      <c r="Y1671" s="13">
        <v>0</v>
      </c>
      <c r="Z1671" s="13">
        <v>0.1092630908988</v>
      </c>
    </row>
    <row r="1672" spans="1:26" x14ac:dyDescent="0.3">
      <c r="B1672" s="8" t="s">
        <v>66880</v>
      </c>
      <c r="C1672" s="9" t="s">
        <v>66881</v>
      </c>
      <c r="D1672" s="9" t="s">
        <v>66882</v>
      </c>
      <c r="E1672" s="9" t="s">
        <v>66883</v>
      </c>
      <c r="F1672" s="9" t="s">
        <v>66884</v>
      </c>
      <c r="G1672" s="9" t="s">
        <v>66885</v>
      </c>
      <c r="H1672" s="9" t="s">
        <v>66886</v>
      </c>
      <c r="I1672" s="9" t="s">
        <v>66887</v>
      </c>
      <c r="J1672" s="9" t="s">
        <v>66888</v>
      </c>
      <c r="K1672" s="9" t="s">
        <v>66889</v>
      </c>
      <c r="L1672" s="9" t="s">
        <v>66890</v>
      </c>
      <c r="M1672" s="9" t="s">
        <v>66891</v>
      </c>
      <c r="N1672" s="9" t="s">
        <v>66892</v>
      </c>
      <c r="O1672" s="9" t="s">
        <v>66893</v>
      </c>
      <c r="P1672" s="9" t="s">
        <v>66894</v>
      </c>
      <c r="Q1672" s="9" t="s">
        <v>66895</v>
      </c>
      <c r="R1672" s="9" t="s">
        <v>66896</v>
      </c>
      <c r="S1672" s="9" t="s">
        <v>66897</v>
      </c>
      <c r="T1672" s="9" t="s">
        <v>66898</v>
      </c>
      <c r="U1672" s="9" t="s">
        <v>66899</v>
      </c>
      <c r="V1672" s="9" t="s">
        <v>66900</v>
      </c>
      <c r="W1672" s="9" t="s">
        <v>66901</v>
      </c>
      <c r="X1672" s="9" t="s">
        <v>66902</v>
      </c>
      <c r="Y1672" s="9" t="s">
        <v>66903</v>
      </c>
      <c r="Z1672" s="9" t="s">
        <v>66904</v>
      </c>
    </row>
    <row r="1673" spans="1:26" x14ac:dyDescent="0.3">
      <c r="A1673" t="s">
        <v>66905</v>
      </c>
      <c r="B1673" s="12">
        <v>8.8337643704479996E-3</v>
      </c>
      <c r="C1673" s="13">
        <v>0</v>
      </c>
      <c r="D1673" s="13">
        <v>0</v>
      </c>
      <c r="E1673" s="13">
        <v>0</v>
      </c>
      <c r="F1673" s="13">
        <v>0</v>
      </c>
      <c r="G1673" s="13">
        <v>0</v>
      </c>
      <c r="H1673" s="13">
        <v>0</v>
      </c>
      <c r="I1673" s="13">
        <v>0</v>
      </c>
      <c r="J1673" s="13">
        <v>0</v>
      </c>
      <c r="K1673" s="13">
        <v>0</v>
      </c>
      <c r="L1673" s="13">
        <v>0</v>
      </c>
      <c r="M1673" s="13">
        <v>0</v>
      </c>
      <c r="N1673" s="13">
        <v>0</v>
      </c>
      <c r="O1673" s="13">
        <v>1.7510761740089999E-2</v>
      </c>
      <c r="P1673" s="13">
        <v>0</v>
      </c>
      <c r="Q1673" s="13">
        <v>0</v>
      </c>
      <c r="R1673" s="13">
        <v>8.7763290060790006E-2</v>
      </c>
      <c r="S1673" s="13">
        <v>0</v>
      </c>
      <c r="T1673" s="11" t="s">
        <v>66906</v>
      </c>
      <c r="U1673" s="13">
        <v>0</v>
      </c>
      <c r="V1673" s="13">
        <v>0</v>
      </c>
      <c r="W1673" s="13">
        <v>0</v>
      </c>
      <c r="X1673" s="13">
        <v>0</v>
      </c>
      <c r="Y1673" s="13">
        <v>0</v>
      </c>
      <c r="Z1673" s="13">
        <v>0</v>
      </c>
    </row>
    <row r="1674" spans="1:26" x14ac:dyDescent="0.3">
      <c r="B1674" s="8" t="s">
        <v>66907</v>
      </c>
      <c r="C1674" s="9" t="s">
        <v>66908</v>
      </c>
      <c r="D1674" s="9" t="s">
        <v>66909</v>
      </c>
      <c r="E1674" s="9" t="s">
        <v>66910</v>
      </c>
      <c r="F1674" s="9" t="s">
        <v>66911</v>
      </c>
      <c r="G1674" s="9" t="s">
        <v>66912</v>
      </c>
      <c r="H1674" s="9" t="s">
        <v>66913</v>
      </c>
      <c r="I1674" s="9" t="s">
        <v>66914</v>
      </c>
      <c r="J1674" s="9" t="s">
        <v>66915</v>
      </c>
      <c r="K1674" s="9" t="s">
        <v>66916</v>
      </c>
      <c r="L1674" s="9" t="s">
        <v>66917</v>
      </c>
      <c r="M1674" s="9" t="s">
        <v>66918</v>
      </c>
      <c r="N1674" s="9" t="s">
        <v>66919</v>
      </c>
      <c r="O1674" s="9" t="s">
        <v>66920</v>
      </c>
      <c r="P1674" s="9" t="s">
        <v>66921</v>
      </c>
      <c r="Q1674" s="9" t="s">
        <v>66922</v>
      </c>
      <c r="R1674" s="9" t="s">
        <v>66923</v>
      </c>
      <c r="S1674" s="9" t="s">
        <v>66924</v>
      </c>
      <c r="T1674" s="9" t="s">
        <v>66925</v>
      </c>
      <c r="U1674" s="9" t="s">
        <v>66926</v>
      </c>
      <c r="V1674" s="9" t="s">
        <v>66927</v>
      </c>
      <c r="W1674" s="9" t="s">
        <v>66928</v>
      </c>
      <c r="X1674" s="9" t="s">
        <v>66929</v>
      </c>
      <c r="Y1674" s="9" t="s">
        <v>66930</v>
      </c>
      <c r="Z1674" s="9" t="s">
        <v>66931</v>
      </c>
    </row>
    <row r="1675" spans="1:26" x14ac:dyDescent="0.3">
      <c r="A1675" t="s">
        <v>66932</v>
      </c>
      <c r="B1675" s="12">
        <v>6.6249871058899998E-2</v>
      </c>
      <c r="C1675" s="13">
        <v>0.17273616320660001</v>
      </c>
      <c r="D1675" s="13">
        <v>4.5448337603359999E-2</v>
      </c>
      <c r="E1675" s="13">
        <v>0.1751009584488</v>
      </c>
      <c r="F1675" s="13">
        <v>0</v>
      </c>
      <c r="G1675" s="13">
        <v>0</v>
      </c>
      <c r="H1675" s="13">
        <v>8.8130727714099993E-2</v>
      </c>
      <c r="I1675" s="13">
        <v>4.6827025057990003E-2</v>
      </c>
      <c r="J1675" s="13">
        <v>6.1832297474689997E-2</v>
      </c>
      <c r="K1675" s="13">
        <v>0.16988537104840001</v>
      </c>
      <c r="L1675" s="13">
        <v>5.5058360026959997E-2</v>
      </c>
      <c r="M1675" s="13">
        <v>0.1014979573678</v>
      </c>
      <c r="N1675" s="13">
        <v>1</v>
      </c>
      <c r="O1675" s="13">
        <v>0.12667278618630001</v>
      </c>
      <c r="P1675" s="13">
        <v>9.4348133846990007E-2</v>
      </c>
      <c r="Q1675" s="13">
        <v>0</v>
      </c>
      <c r="R1675" s="13">
        <v>0</v>
      </c>
      <c r="S1675" s="13">
        <v>8.2731580593200002E-2</v>
      </c>
      <c r="T1675" s="11" t="s">
        <v>66933</v>
      </c>
      <c r="U1675" s="13">
        <v>0</v>
      </c>
      <c r="V1675" s="13">
        <v>2.1706504373769999E-2</v>
      </c>
      <c r="W1675" s="13">
        <v>7.2888823327590002E-2</v>
      </c>
      <c r="X1675" s="13">
        <v>5.879565171626E-2</v>
      </c>
      <c r="Y1675" s="13">
        <v>0</v>
      </c>
      <c r="Z1675" s="13">
        <v>0</v>
      </c>
    </row>
    <row r="1676" spans="1:26" x14ac:dyDescent="0.3">
      <c r="B1676" s="8" t="s">
        <v>66934</v>
      </c>
      <c r="C1676" s="9" t="s">
        <v>66935</v>
      </c>
      <c r="D1676" s="9" t="s">
        <v>66936</v>
      </c>
      <c r="E1676" s="9" t="s">
        <v>66937</v>
      </c>
      <c r="F1676" s="9" t="s">
        <v>66938</v>
      </c>
      <c r="G1676" s="9" t="s">
        <v>66939</v>
      </c>
      <c r="H1676" s="9" t="s">
        <v>66940</v>
      </c>
      <c r="I1676" s="9" t="s">
        <v>66941</v>
      </c>
      <c r="J1676" s="9" t="s">
        <v>66942</v>
      </c>
      <c r="K1676" s="9" t="s">
        <v>66943</v>
      </c>
      <c r="L1676" s="9" t="s">
        <v>66944</v>
      </c>
      <c r="M1676" s="9" t="s">
        <v>66945</v>
      </c>
      <c r="N1676" s="9" t="s">
        <v>66946</v>
      </c>
      <c r="O1676" s="9" t="s">
        <v>66947</v>
      </c>
      <c r="P1676" s="9" t="s">
        <v>66948</v>
      </c>
      <c r="Q1676" s="9" t="s">
        <v>66949</v>
      </c>
      <c r="R1676" s="9" t="s">
        <v>66950</v>
      </c>
      <c r="S1676" s="9" t="s">
        <v>66951</v>
      </c>
      <c r="T1676" s="9" t="s">
        <v>66952</v>
      </c>
      <c r="U1676" s="9" t="s">
        <v>66953</v>
      </c>
      <c r="V1676" s="9" t="s">
        <v>66954</v>
      </c>
      <c r="W1676" s="9" t="s">
        <v>66955</v>
      </c>
      <c r="X1676" s="9" t="s">
        <v>66956</v>
      </c>
      <c r="Y1676" s="9" t="s">
        <v>66957</v>
      </c>
      <c r="Z1676" s="9" t="s">
        <v>66958</v>
      </c>
    </row>
    <row r="1677" spans="1:26" x14ac:dyDescent="0.3">
      <c r="A1677" t="s">
        <v>66959</v>
      </c>
      <c r="B1677" s="12">
        <v>0.70404959259709998</v>
      </c>
      <c r="C1677" s="13">
        <v>0.63534899440369996</v>
      </c>
      <c r="D1677" s="13">
        <v>0.7800067692664</v>
      </c>
      <c r="E1677" s="13">
        <v>0.724608467383</v>
      </c>
      <c r="F1677" s="13">
        <v>0.74548548584079999</v>
      </c>
      <c r="G1677" s="13">
        <v>1</v>
      </c>
      <c r="H1677" s="13">
        <v>0.61166861183150001</v>
      </c>
      <c r="I1677" s="13">
        <v>0.69482275776220004</v>
      </c>
      <c r="J1677" s="13">
        <v>0.85845117551200001</v>
      </c>
      <c r="K1677" s="13">
        <v>0.83011462895160004</v>
      </c>
      <c r="L1677" s="13">
        <v>0.63741648116009997</v>
      </c>
      <c r="M1677" s="13">
        <v>0.53786940132359995</v>
      </c>
      <c r="N1677" s="13">
        <v>0</v>
      </c>
      <c r="O1677" s="13">
        <v>0.62956793371020003</v>
      </c>
      <c r="P1677" s="13">
        <v>0.5661293947796</v>
      </c>
      <c r="Q1677" s="13">
        <v>0.66133948013190003</v>
      </c>
      <c r="R1677" s="13">
        <v>0.82676247350380005</v>
      </c>
      <c r="S1677" s="13">
        <v>0.76059617058700002</v>
      </c>
      <c r="T1677" s="11" t="s">
        <v>66960</v>
      </c>
      <c r="U1677" s="13">
        <v>0.87307944385900005</v>
      </c>
      <c r="V1677" s="13">
        <v>0.78952874756710001</v>
      </c>
      <c r="W1677" s="13">
        <v>0.73962189284619995</v>
      </c>
      <c r="X1677" s="13">
        <v>0.79607455124719995</v>
      </c>
      <c r="Y1677" s="13">
        <v>1</v>
      </c>
      <c r="Z1677" s="13">
        <v>0.48831196200869997</v>
      </c>
    </row>
    <row r="1678" spans="1:26" x14ac:dyDescent="0.3">
      <c r="B1678" s="8" t="s">
        <v>66961</v>
      </c>
      <c r="C1678" s="9" t="s">
        <v>66962</v>
      </c>
      <c r="D1678" s="9" t="s">
        <v>66963</v>
      </c>
      <c r="E1678" s="9" t="s">
        <v>66964</v>
      </c>
      <c r="F1678" s="9" t="s">
        <v>66965</v>
      </c>
      <c r="G1678" s="9" t="s">
        <v>66966</v>
      </c>
      <c r="H1678" s="9" t="s">
        <v>66967</v>
      </c>
      <c r="I1678" s="9" t="s">
        <v>66968</v>
      </c>
      <c r="J1678" s="9" t="s">
        <v>66969</v>
      </c>
      <c r="K1678" s="9" t="s">
        <v>66970</v>
      </c>
      <c r="L1678" s="9" t="s">
        <v>66971</v>
      </c>
      <c r="M1678" s="9" t="s">
        <v>66972</v>
      </c>
      <c r="N1678" s="9" t="s">
        <v>66973</v>
      </c>
      <c r="O1678" s="9" t="s">
        <v>66974</v>
      </c>
      <c r="P1678" s="9" t="s">
        <v>66975</v>
      </c>
      <c r="Q1678" s="9" t="s">
        <v>66976</v>
      </c>
      <c r="R1678" s="9" t="s">
        <v>66977</v>
      </c>
      <c r="S1678" s="9" t="s">
        <v>66978</v>
      </c>
      <c r="T1678" s="9" t="s">
        <v>66979</v>
      </c>
      <c r="U1678" s="9" t="s">
        <v>66980</v>
      </c>
      <c r="V1678" s="9" t="s">
        <v>66981</v>
      </c>
      <c r="W1678" s="9" t="s">
        <v>66982</v>
      </c>
      <c r="X1678" s="9" t="s">
        <v>66983</v>
      </c>
      <c r="Y1678" s="9" t="s">
        <v>66984</v>
      </c>
      <c r="Z1678" s="9" t="s">
        <v>66985</v>
      </c>
    </row>
    <row r="1679" spans="1:26" x14ac:dyDescent="0.3">
      <c r="A1679" t="s">
        <v>66986</v>
      </c>
      <c r="B1679" s="14">
        <v>3.9762958393000001</v>
      </c>
      <c r="C1679" s="14">
        <v>3.753066071049</v>
      </c>
      <c r="D1679" s="14">
        <v>3.9415631125049999</v>
      </c>
      <c r="E1679" s="14">
        <v>3.9545829554149998</v>
      </c>
      <c r="F1679" s="14">
        <v>4.308236136154</v>
      </c>
      <c r="G1679" s="14">
        <v>4.4938448757650002</v>
      </c>
      <c r="H1679" s="14">
        <v>3.752620477971</v>
      </c>
      <c r="I1679" s="14">
        <v>3.9039442857909998</v>
      </c>
      <c r="J1679" s="14">
        <v>4.3672598018709996</v>
      </c>
      <c r="K1679" s="14">
        <v>3.660229257903</v>
      </c>
      <c r="L1679" s="14">
        <v>4.0161886087829997</v>
      </c>
      <c r="M1679" s="14">
        <v>4.0942835449970003</v>
      </c>
      <c r="N1679" s="14">
        <v>2</v>
      </c>
      <c r="O1679" s="14">
        <v>3.7968461820330002</v>
      </c>
      <c r="P1679" s="14">
        <v>3.754068656961</v>
      </c>
      <c r="Q1679" s="14">
        <v>3.9960205566370002</v>
      </c>
      <c r="R1679" s="14">
        <v>4.0862992620979997</v>
      </c>
      <c r="S1679" s="14">
        <v>4.1150206747839997</v>
      </c>
      <c r="T1679" t="s">
        <v>66987</v>
      </c>
      <c r="U1679" s="14">
        <v>4.4040118565770001</v>
      </c>
      <c r="V1679" s="14">
        <v>4.0742749993669998</v>
      </c>
      <c r="W1679" s="14">
        <v>3.9945839209349998</v>
      </c>
      <c r="X1679" s="14">
        <v>3.9430072498580002</v>
      </c>
      <c r="Y1679" s="14">
        <v>4.5686155993330004</v>
      </c>
      <c r="Z1679" s="14">
        <v>3.7747893807109998</v>
      </c>
    </row>
    <row r="1680" spans="1:26" x14ac:dyDescent="0.3">
      <c r="A1680" t="s">
        <v>66988</v>
      </c>
      <c r="B1680" t="s">
        <v>66989</v>
      </c>
      <c r="C1680" t="s">
        <v>66990</v>
      </c>
      <c r="D1680" t="s">
        <v>66991</v>
      </c>
      <c r="E1680" t="s">
        <v>66992</v>
      </c>
      <c r="F1680" t="s">
        <v>66993</v>
      </c>
      <c r="G1680" t="s">
        <v>66994</v>
      </c>
      <c r="H1680" t="s">
        <v>66995</v>
      </c>
      <c r="I1680" t="s">
        <v>66996</v>
      </c>
      <c r="J1680" t="s">
        <v>66997</v>
      </c>
      <c r="K1680" t="s">
        <v>66998</v>
      </c>
      <c r="L1680" t="s">
        <v>66999</v>
      </c>
      <c r="M1680" t="s">
        <v>67000</v>
      </c>
      <c r="N1680" t="s">
        <v>67001</v>
      </c>
      <c r="O1680" t="s">
        <v>67002</v>
      </c>
      <c r="P1680" t="s">
        <v>67003</v>
      </c>
      <c r="Q1680" t="s">
        <v>67004</v>
      </c>
      <c r="R1680" t="s">
        <v>67005</v>
      </c>
      <c r="S1680" t="s">
        <v>67006</v>
      </c>
      <c r="T1680" t="s">
        <v>67007</v>
      </c>
      <c r="U1680" t="s">
        <v>67008</v>
      </c>
      <c r="V1680" t="s">
        <v>67009</v>
      </c>
      <c r="W1680" t="s">
        <v>67010</v>
      </c>
      <c r="X1680" t="s">
        <v>67011</v>
      </c>
      <c r="Y1680" t="s">
        <v>67012</v>
      </c>
      <c r="Z1680" t="s">
        <v>67013</v>
      </c>
    </row>
    <row r="1681" spans="1:26" x14ac:dyDescent="0.3">
      <c r="A1681" t="s">
        <v>67014</v>
      </c>
    </row>
    <row r="1682" spans="1:26" x14ac:dyDescent="0.3">
      <c r="A1682" t="s">
        <v>67015</v>
      </c>
    </row>
    <row r="1686" spans="1:26" x14ac:dyDescent="0.3">
      <c r="A1686" s="3" t="s">
        <v>67016</v>
      </c>
    </row>
    <row r="1687" spans="1:26" x14ac:dyDescent="0.3">
      <c r="A1687" t="s">
        <v>75798</v>
      </c>
    </row>
    <row r="1688" spans="1:26" x14ac:dyDescent="0.3">
      <c r="B1688" s="4" t="s">
        <v>67017</v>
      </c>
      <c r="C1688" s="18" t="s">
        <v>67018</v>
      </c>
      <c r="D1688" s="19" t="s">
        <v>67019</v>
      </c>
      <c r="E1688" s="19" t="s">
        <v>67020</v>
      </c>
      <c r="F1688" s="19" t="s">
        <v>67021</v>
      </c>
      <c r="G1688" s="19" t="s">
        <v>67022</v>
      </c>
      <c r="H1688" s="19" t="s">
        <v>67023</v>
      </c>
      <c r="I1688" s="19" t="s">
        <v>67024</v>
      </c>
      <c r="J1688" s="19" t="s">
        <v>67025</v>
      </c>
      <c r="K1688" s="19" t="s">
        <v>67026</v>
      </c>
      <c r="L1688" s="19" t="s">
        <v>67027</v>
      </c>
      <c r="M1688" s="19" t="s">
        <v>67028</v>
      </c>
      <c r="N1688" s="19" t="s">
        <v>67029</v>
      </c>
      <c r="O1688" s="19" t="s">
        <v>67030</v>
      </c>
      <c r="P1688" s="19" t="s">
        <v>67031</v>
      </c>
      <c r="Q1688" s="19" t="s">
        <v>67032</v>
      </c>
      <c r="R1688" s="19" t="s">
        <v>67033</v>
      </c>
      <c r="S1688" s="19" t="s">
        <v>67034</v>
      </c>
      <c r="T1688" s="19" t="s">
        <v>67035</v>
      </c>
      <c r="U1688" s="19" t="s">
        <v>67036</v>
      </c>
      <c r="V1688" s="19" t="s">
        <v>67037</v>
      </c>
      <c r="W1688" s="19" t="s">
        <v>67038</v>
      </c>
      <c r="X1688" s="19" t="s">
        <v>67039</v>
      </c>
      <c r="Y1688" s="19" t="s">
        <v>67040</v>
      </c>
      <c r="Z1688" s="19" t="s">
        <v>67041</v>
      </c>
    </row>
    <row r="1689" spans="1:26" ht="72" x14ac:dyDescent="0.3">
      <c r="A1689" s="5" t="s">
        <v>67042</v>
      </c>
      <c r="B1689" s="5" t="s">
        <v>67043</v>
      </c>
      <c r="C1689" s="5" t="s">
        <v>67044</v>
      </c>
      <c r="D1689" s="5" t="s">
        <v>67045</v>
      </c>
      <c r="E1689" s="5" t="s">
        <v>67046</v>
      </c>
      <c r="F1689" s="5" t="s">
        <v>67047</v>
      </c>
      <c r="G1689" s="5" t="s">
        <v>67048</v>
      </c>
      <c r="H1689" s="5" t="s">
        <v>67049</v>
      </c>
      <c r="I1689" s="5" t="s">
        <v>67050</v>
      </c>
      <c r="J1689" s="5" t="s">
        <v>67051</v>
      </c>
      <c r="K1689" s="5" t="s">
        <v>67052</v>
      </c>
      <c r="L1689" s="5" t="s">
        <v>67053</v>
      </c>
      <c r="M1689" s="5" t="s">
        <v>67054</v>
      </c>
      <c r="N1689" s="5" t="s">
        <v>67055</v>
      </c>
      <c r="O1689" s="5" t="s">
        <v>67056</v>
      </c>
      <c r="P1689" s="5" t="s">
        <v>67057</v>
      </c>
      <c r="Q1689" s="5" t="s">
        <v>67058</v>
      </c>
      <c r="R1689" s="5" t="s">
        <v>67059</v>
      </c>
      <c r="S1689" s="5" t="s">
        <v>67060</v>
      </c>
      <c r="T1689" s="5" t="s">
        <v>67061</v>
      </c>
      <c r="U1689" s="5" t="s">
        <v>67062</v>
      </c>
      <c r="V1689" s="5" t="s">
        <v>67063</v>
      </c>
      <c r="W1689" s="5" t="s">
        <v>67064</v>
      </c>
      <c r="X1689" s="5" t="s">
        <v>67065</v>
      </c>
      <c r="Y1689" s="5" t="s">
        <v>67066</v>
      </c>
      <c r="Z1689" s="5" t="s">
        <v>67067</v>
      </c>
    </row>
    <row r="1690" spans="1:26" x14ac:dyDescent="0.3">
      <c r="A1690" t="s">
        <v>67068</v>
      </c>
      <c r="B1690" s="6">
        <v>1034</v>
      </c>
      <c r="C1690" s="7">
        <v>46</v>
      </c>
      <c r="D1690" s="7">
        <v>24</v>
      </c>
      <c r="E1690" s="7">
        <v>38</v>
      </c>
      <c r="F1690" s="7">
        <v>10</v>
      </c>
      <c r="G1690" s="7">
        <v>2</v>
      </c>
      <c r="H1690" s="7">
        <v>35</v>
      </c>
      <c r="I1690" s="7">
        <v>22</v>
      </c>
      <c r="J1690" s="7">
        <v>12</v>
      </c>
      <c r="K1690" s="7">
        <v>5</v>
      </c>
      <c r="L1690" s="7">
        <v>19</v>
      </c>
      <c r="M1690" s="7">
        <v>10</v>
      </c>
      <c r="N1690" s="7">
        <v>1</v>
      </c>
      <c r="O1690" s="7">
        <v>56</v>
      </c>
      <c r="P1690" s="7">
        <v>21</v>
      </c>
      <c r="Q1690" s="7">
        <v>6</v>
      </c>
      <c r="R1690" s="7">
        <v>11</v>
      </c>
      <c r="S1690" s="7">
        <v>11</v>
      </c>
      <c r="T1690" s="7">
        <v>0</v>
      </c>
      <c r="U1690" s="7">
        <v>13</v>
      </c>
      <c r="V1690" s="7">
        <v>50</v>
      </c>
      <c r="W1690" s="7">
        <v>43</v>
      </c>
      <c r="X1690" s="7">
        <v>15</v>
      </c>
      <c r="Y1690" s="7">
        <v>7</v>
      </c>
      <c r="Z1690" s="7">
        <v>9</v>
      </c>
    </row>
    <row r="1691" spans="1:26" x14ac:dyDescent="0.3">
      <c r="B1691" s="8" t="s">
        <v>67069</v>
      </c>
      <c r="C1691" s="9" t="s">
        <v>67070</v>
      </c>
      <c r="D1691" s="9" t="s">
        <v>67071</v>
      </c>
      <c r="E1691" s="9" t="s">
        <v>67072</v>
      </c>
      <c r="F1691" s="9" t="s">
        <v>67073</v>
      </c>
      <c r="G1691" s="9" t="s">
        <v>67074</v>
      </c>
      <c r="H1691" s="9" t="s">
        <v>67075</v>
      </c>
      <c r="I1691" s="9" t="s">
        <v>67076</v>
      </c>
      <c r="J1691" s="9" t="s">
        <v>67077</v>
      </c>
      <c r="K1691" s="9" t="s">
        <v>67078</v>
      </c>
      <c r="L1691" s="9" t="s">
        <v>67079</v>
      </c>
      <c r="M1691" s="9" t="s">
        <v>67080</v>
      </c>
      <c r="N1691" s="9" t="s">
        <v>67081</v>
      </c>
      <c r="O1691" s="9" t="s">
        <v>67082</v>
      </c>
      <c r="P1691" s="9" t="s">
        <v>67083</v>
      </c>
      <c r="Q1691" s="9" t="s">
        <v>67084</v>
      </c>
      <c r="R1691" s="9" t="s">
        <v>67085</v>
      </c>
      <c r="S1691" s="9" t="s">
        <v>67086</v>
      </c>
      <c r="T1691" s="9" t="s">
        <v>67087</v>
      </c>
      <c r="U1691" s="9" t="s">
        <v>67088</v>
      </c>
      <c r="V1691" s="9" t="s">
        <v>67089</v>
      </c>
      <c r="W1691" s="9" t="s">
        <v>67090</v>
      </c>
      <c r="X1691" s="9" t="s">
        <v>67091</v>
      </c>
      <c r="Y1691" s="9" t="s">
        <v>67092</v>
      </c>
      <c r="Z1691" s="9" t="s">
        <v>67093</v>
      </c>
    </row>
    <row r="1692" spans="1:26" x14ac:dyDescent="0.3">
      <c r="A1692" t="s">
        <v>67094</v>
      </c>
      <c r="B1692" s="6">
        <v>1034</v>
      </c>
      <c r="C1692" s="7">
        <v>47</v>
      </c>
      <c r="D1692" s="7">
        <v>24</v>
      </c>
      <c r="E1692" s="7">
        <v>38</v>
      </c>
      <c r="F1692" s="7">
        <v>11</v>
      </c>
      <c r="G1692" s="7">
        <v>2</v>
      </c>
      <c r="H1692" s="7">
        <v>36</v>
      </c>
      <c r="I1692" s="7">
        <v>23</v>
      </c>
      <c r="J1692" s="7">
        <v>13</v>
      </c>
      <c r="K1692" s="7">
        <v>5</v>
      </c>
      <c r="L1692" s="7">
        <v>19</v>
      </c>
      <c r="M1692" s="7">
        <v>10</v>
      </c>
      <c r="N1692" s="7">
        <v>1</v>
      </c>
      <c r="O1692" s="7">
        <v>58</v>
      </c>
      <c r="P1692" s="7">
        <v>21</v>
      </c>
      <c r="Q1692" s="7">
        <v>6</v>
      </c>
      <c r="R1692" s="7">
        <v>11</v>
      </c>
      <c r="S1692" s="7">
        <v>12</v>
      </c>
      <c r="T1692" s="7">
        <v>0</v>
      </c>
      <c r="U1692" s="7">
        <v>14</v>
      </c>
      <c r="V1692" s="7">
        <v>51</v>
      </c>
      <c r="W1692" s="7">
        <v>44</v>
      </c>
      <c r="X1692" s="7">
        <v>15</v>
      </c>
      <c r="Y1692" s="7">
        <v>7</v>
      </c>
      <c r="Z1692" s="7">
        <v>10</v>
      </c>
    </row>
    <row r="1693" spans="1:26" x14ac:dyDescent="0.3">
      <c r="B1693" s="8" t="s">
        <v>67095</v>
      </c>
      <c r="C1693" s="9" t="s">
        <v>67096</v>
      </c>
      <c r="D1693" s="9" t="s">
        <v>67097</v>
      </c>
      <c r="E1693" s="9" t="s">
        <v>67098</v>
      </c>
      <c r="F1693" s="9" t="s">
        <v>67099</v>
      </c>
      <c r="G1693" s="9" t="s">
        <v>67100</v>
      </c>
      <c r="H1693" s="9" t="s">
        <v>67101</v>
      </c>
      <c r="I1693" s="9" t="s">
        <v>67102</v>
      </c>
      <c r="J1693" s="9" t="s">
        <v>67103</v>
      </c>
      <c r="K1693" s="9" t="s">
        <v>67104</v>
      </c>
      <c r="L1693" s="9" t="s">
        <v>67105</v>
      </c>
      <c r="M1693" s="9" t="s">
        <v>67106</v>
      </c>
      <c r="N1693" s="9" t="s">
        <v>67107</v>
      </c>
      <c r="O1693" s="9" t="s">
        <v>67108</v>
      </c>
      <c r="P1693" s="9" t="s">
        <v>67109</v>
      </c>
      <c r="Q1693" s="9" t="s">
        <v>67110</v>
      </c>
      <c r="R1693" s="9" t="s">
        <v>67111</v>
      </c>
      <c r="S1693" s="9" t="s">
        <v>67112</v>
      </c>
      <c r="T1693" s="9" t="s">
        <v>67113</v>
      </c>
      <c r="U1693" s="9" t="s">
        <v>67114</v>
      </c>
      <c r="V1693" s="9" t="s">
        <v>67115</v>
      </c>
      <c r="W1693" s="9" t="s">
        <v>67116</v>
      </c>
      <c r="X1693" s="9" t="s">
        <v>67117</v>
      </c>
      <c r="Y1693" s="9" t="s">
        <v>67118</v>
      </c>
      <c r="Z1693" s="9" t="s">
        <v>67119</v>
      </c>
    </row>
    <row r="1694" spans="1:26" x14ac:dyDescent="0.3">
      <c r="A1694" t="s">
        <v>67120</v>
      </c>
      <c r="B1694" s="10" t="s">
        <v>67121</v>
      </c>
      <c r="C1694" s="11" t="s">
        <v>67122</v>
      </c>
      <c r="D1694" s="11" t="s">
        <v>67123</v>
      </c>
      <c r="E1694" s="11" t="s">
        <v>67124</v>
      </c>
      <c r="F1694" s="11" t="s">
        <v>67125</v>
      </c>
      <c r="G1694" s="11" t="s">
        <v>67126</v>
      </c>
      <c r="H1694" s="11" t="s">
        <v>67127</v>
      </c>
      <c r="I1694" s="11" t="s">
        <v>67128</v>
      </c>
      <c r="J1694" s="11" t="s">
        <v>67129</v>
      </c>
      <c r="K1694" s="11" t="s">
        <v>67130</v>
      </c>
      <c r="L1694" s="11" t="s">
        <v>67131</v>
      </c>
      <c r="M1694" s="11" t="s">
        <v>67132</v>
      </c>
      <c r="N1694" s="11" t="s">
        <v>67133</v>
      </c>
      <c r="O1694" s="11" t="s">
        <v>67134</v>
      </c>
      <c r="P1694" s="11" t="s">
        <v>67135</v>
      </c>
      <c r="Q1694" s="11" t="s">
        <v>67136</v>
      </c>
      <c r="R1694" s="11" t="s">
        <v>67137</v>
      </c>
      <c r="S1694" s="11" t="s">
        <v>67138</v>
      </c>
      <c r="T1694" s="11" t="s">
        <v>67139</v>
      </c>
      <c r="U1694" s="11" t="s">
        <v>67140</v>
      </c>
      <c r="V1694" s="11" t="s">
        <v>67141</v>
      </c>
      <c r="W1694" s="11" t="s">
        <v>67142</v>
      </c>
      <c r="X1694" s="11" t="s">
        <v>67143</v>
      </c>
      <c r="Y1694" s="11" t="s">
        <v>67144</v>
      </c>
      <c r="Z1694" s="11" t="s">
        <v>67145</v>
      </c>
    </row>
    <row r="1695" spans="1:26" x14ac:dyDescent="0.3">
      <c r="B1695" s="8" t="s">
        <v>67146</v>
      </c>
      <c r="C1695" s="9" t="s">
        <v>67147</v>
      </c>
      <c r="D1695" s="9" t="s">
        <v>67148</v>
      </c>
      <c r="E1695" s="9" t="s">
        <v>67149</v>
      </c>
      <c r="F1695" s="9" t="s">
        <v>67150</v>
      </c>
      <c r="G1695" s="9" t="s">
        <v>67151</v>
      </c>
      <c r="H1695" s="9" t="s">
        <v>67152</v>
      </c>
      <c r="I1695" s="9" t="s">
        <v>67153</v>
      </c>
      <c r="J1695" s="9" t="s">
        <v>67154</v>
      </c>
      <c r="K1695" s="9" t="s">
        <v>67155</v>
      </c>
      <c r="L1695" s="9" t="s">
        <v>67156</v>
      </c>
      <c r="M1695" s="9" t="s">
        <v>67157</v>
      </c>
      <c r="N1695" s="9" t="s">
        <v>67158</v>
      </c>
      <c r="O1695" s="9" t="s">
        <v>67159</v>
      </c>
      <c r="P1695" s="9" t="s">
        <v>67160</v>
      </c>
      <c r="Q1695" s="9" t="s">
        <v>67161</v>
      </c>
      <c r="R1695" s="9" t="s">
        <v>67162</v>
      </c>
      <c r="S1695" s="9" t="s">
        <v>67163</v>
      </c>
      <c r="T1695" s="9" t="s">
        <v>67164</v>
      </c>
      <c r="U1695" s="9" t="s">
        <v>67165</v>
      </c>
      <c r="V1695" s="9" t="s">
        <v>67166</v>
      </c>
      <c r="W1695" s="9" t="s">
        <v>67167</v>
      </c>
      <c r="X1695" s="9" t="s">
        <v>67168</v>
      </c>
      <c r="Y1695" s="9" t="s">
        <v>67169</v>
      </c>
      <c r="Z1695" s="9" t="s">
        <v>67170</v>
      </c>
    </row>
    <row r="1696" spans="1:26" x14ac:dyDescent="0.3">
      <c r="A1696" t="s">
        <v>67171</v>
      </c>
      <c r="B1696" s="12">
        <v>4.9092715149190003E-2</v>
      </c>
      <c r="C1696" s="13">
        <v>4.131855626263E-2</v>
      </c>
      <c r="D1696" s="13">
        <v>0.134693103166</v>
      </c>
      <c r="E1696" s="13">
        <v>7.8389042758430005E-2</v>
      </c>
      <c r="F1696" s="13">
        <v>0</v>
      </c>
      <c r="G1696" s="13">
        <v>0</v>
      </c>
      <c r="H1696" s="13">
        <v>0.1383835731285</v>
      </c>
      <c r="I1696" s="13">
        <v>4.7967336966510003E-2</v>
      </c>
      <c r="J1696" s="13">
        <v>7.1814193031140006E-2</v>
      </c>
      <c r="K1696" s="13">
        <v>0</v>
      </c>
      <c r="L1696" s="13">
        <v>0</v>
      </c>
      <c r="M1696" s="13">
        <v>0.11502532261749999</v>
      </c>
      <c r="N1696" s="13">
        <v>0</v>
      </c>
      <c r="O1696" s="13">
        <v>7.3443401347800003E-2</v>
      </c>
      <c r="P1696" s="13">
        <v>9.4289511441320001E-2</v>
      </c>
      <c r="Q1696" s="13">
        <v>0.17024079168610001</v>
      </c>
      <c r="R1696" s="13">
        <v>0</v>
      </c>
      <c r="S1696" s="13">
        <v>0</v>
      </c>
      <c r="T1696" s="11" t="s">
        <v>67172</v>
      </c>
      <c r="U1696" s="13">
        <v>0</v>
      </c>
      <c r="V1696" s="13">
        <v>2.3059201334889999E-2</v>
      </c>
      <c r="W1696" s="13">
        <v>6.3535923889470006E-2</v>
      </c>
      <c r="X1696" s="13">
        <v>0</v>
      </c>
      <c r="Y1696" s="13">
        <v>0</v>
      </c>
      <c r="Z1696" s="13">
        <v>0</v>
      </c>
    </row>
    <row r="1697" spans="1:26" x14ac:dyDescent="0.3">
      <c r="B1697" s="8" t="s">
        <v>67173</v>
      </c>
      <c r="C1697" s="9" t="s">
        <v>67174</v>
      </c>
      <c r="D1697" s="9" t="s">
        <v>67175</v>
      </c>
      <c r="E1697" s="9" t="s">
        <v>67176</v>
      </c>
      <c r="F1697" s="9" t="s">
        <v>67177</v>
      </c>
      <c r="G1697" s="9" t="s">
        <v>67178</v>
      </c>
      <c r="H1697" s="9" t="s">
        <v>67179</v>
      </c>
      <c r="I1697" s="9" t="s">
        <v>67180</v>
      </c>
      <c r="J1697" s="9" t="s">
        <v>67181</v>
      </c>
      <c r="K1697" s="9" t="s">
        <v>67182</v>
      </c>
      <c r="L1697" s="9" t="s">
        <v>67183</v>
      </c>
      <c r="M1697" s="9" t="s">
        <v>67184</v>
      </c>
      <c r="N1697" s="9" t="s">
        <v>67185</v>
      </c>
      <c r="O1697" s="9" t="s">
        <v>67186</v>
      </c>
      <c r="P1697" s="9" t="s">
        <v>67187</v>
      </c>
      <c r="Q1697" s="9" t="s">
        <v>67188</v>
      </c>
      <c r="R1697" s="9" t="s">
        <v>67189</v>
      </c>
      <c r="S1697" s="9" t="s">
        <v>67190</v>
      </c>
      <c r="T1697" s="9" t="s">
        <v>67191</v>
      </c>
      <c r="U1697" s="9" t="s">
        <v>67192</v>
      </c>
      <c r="V1697" s="9" t="s">
        <v>67193</v>
      </c>
      <c r="W1697" s="9" t="s">
        <v>67194</v>
      </c>
      <c r="X1697" s="9" t="s">
        <v>67195</v>
      </c>
      <c r="Y1697" s="9" t="s">
        <v>67196</v>
      </c>
      <c r="Z1697" s="9" t="s">
        <v>67197</v>
      </c>
    </row>
    <row r="1698" spans="1:26" x14ac:dyDescent="0.3">
      <c r="A1698" t="s">
        <v>67198</v>
      </c>
      <c r="B1698" s="12">
        <v>0.10889405065839999</v>
      </c>
      <c r="C1698" s="13">
        <v>5.7813430320589998E-2</v>
      </c>
      <c r="D1698" s="13">
        <v>0.1170206679317</v>
      </c>
      <c r="E1698" s="13">
        <v>5.1708298369870002E-2</v>
      </c>
      <c r="F1698" s="13">
        <v>0.1914674826378</v>
      </c>
      <c r="G1698" s="13">
        <v>0</v>
      </c>
      <c r="H1698" s="13">
        <v>0.13957010414439999</v>
      </c>
      <c r="I1698" s="13">
        <v>0.12578539331620001</v>
      </c>
      <c r="J1698" s="13">
        <v>0.3031106059975</v>
      </c>
      <c r="K1698" s="13">
        <v>0</v>
      </c>
      <c r="L1698" s="13">
        <v>0.102047438139</v>
      </c>
      <c r="M1698" s="13">
        <v>0</v>
      </c>
      <c r="N1698" s="13">
        <v>1</v>
      </c>
      <c r="O1698" s="13">
        <v>0.1435908450434</v>
      </c>
      <c r="P1698" s="13">
        <v>5.1102566049260001E-2</v>
      </c>
      <c r="Q1698" s="13">
        <v>0</v>
      </c>
      <c r="R1698" s="13">
        <v>0.1000547774798</v>
      </c>
      <c r="S1698" s="13">
        <v>8.2731580593200002E-2</v>
      </c>
      <c r="T1698" s="11" t="s">
        <v>67199</v>
      </c>
      <c r="U1698" s="13">
        <v>7.6256871372839999E-2</v>
      </c>
      <c r="V1698" s="13">
        <v>8.103427998802E-2</v>
      </c>
      <c r="W1698" s="13">
        <v>8.9044239202209996E-2</v>
      </c>
      <c r="X1698" s="13">
        <v>0</v>
      </c>
      <c r="Y1698" s="13">
        <v>0.2859962949132</v>
      </c>
      <c r="Z1698" s="13">
        <v>0</v>
      </c>
    </row>
    <row r="1699" spans="1:26" x14ac:dyDescent="0.3">
      <c r="B1699" s="8" t="s">
        <v>67200</v>
      </c>
      <c r="C1699" s="9" t="s">
        <v>67201</v>
      </c>
      <c r="D1699" s="9" t="s">
        <v>67202</v>
      </c>
      <c r="E1699" s="9" t="s">
        <v>67203</v>
      </c>
      <c r="F1699" s="9" t="s">
        <v>67204</v>
      </c>
      <c r="G1699" s="9" t="s">
        <v>67205</v>
      </c>
      <c r="H1699" s="9" t="s">
        <v>67206</v>
      </c>
      <c r="I1699" s="9" t="s">
        <v>67207</v>
      </c>
      <c r="J1699" s="9" t="s">
        <v>67208</v>
      </c>
      <c r="K1699" s="9" t="s">
        <v>67209</v>
      </c>
      <c r="L1699" s="9" t="s">
        <v>67210</v>
      </c>
      <c r="M1699" s="9" t="s">
        <v>67211</v>
      </c>
      <c r="N1699" s="9" t="s">
        <v>67212</v>
      </c>
      <c r="O1699" s="9" t="s">
        <v>67213</v>
      </c>
      <c r="P1699" s="9" t="s">
        <v>67214</v>
      </c>
      <c r="Q1699" s="9" t="s">
        <v>67215</v>
      </c>
      <c r="R1699" s="9" t="s">
        <v>67216</v>
      </c>
      <c r="S1699" s="9" t="s">
        <v>67217</v>
      </c>
      <c r="T1699" s="9" t="s">
        <v>67218</v>
      </c>
      <c r="U1699" s="9" t="s">
        <v>67219</v>
      </c>
      <c r="V1699" s="9" t="s">
        <v>67220</v>
      </c>
      <c r="W1699" s="9" t="s">
        <v>67221</v>
      </c>
      <c r="X1699" s="9" t="s">
        <v>67222</v>
      </c>
      <c r="Y1699" s="9" t="s">
        <v>67223</v>
      </c>
      <c r="Z1699" s="9" t="s">
        <v>67224</v>
      </c>
    </row>
    <row r="1700" spans="1:26" x14ac:dyDescent="0.3">
      <c r="A1700" t="s">
        <v>67225</v>
      </c>
      <c r="B1700" s="12">
        <v>0.20382399121280001</v>
      </c>
      <c r="C1700" s="13">
        <v>0.1600224053846</v>
      </c>
      <c r="D1700" s="13">
        <v>0.37815375260090001</v>
      </c>
      <c r="E1700" s="13">
        <v>7.8626429469760006E-2</v>
      </c>
      <c r="F1700" s="13">
        <v>0.169439903531</v>
      </c>
      <c r="G1700" s="13">
        <v>0.49384487576469999</v>
      </c>
      <c r="H1700" s="13">
        <v>0.1870931689169</v>
      </c>
      <c r="I1700" s="13">
        <v>8.5012737617030001E-2</v>
      </c>
      <c r="J1700" s="13">
        <v>0.16241740730340001</v>
      </c>
      <c r="K1700" s="13">
        <v>0.16988537104840001</v>
      </c>
      <c r="L1700" s="13">
        <v>0.2523601789405</v>
      </c>
      <c r="M1700" s="13">
        <v>0.10969981250870001</v>
      </c>
      <c r="N1700" s="13">
        <v>0</v>
      </c>
      <c r="O1700" s="13">
        <v>0.28276398903040001</v>
      </c>
      <c r="P1700" s="13">
        <v>0.2750634588525</v>
      </c>
      <c r="Q1700" s="13">
        <v>0.33918682234440001</v>
      </c>
      <c r="R1700" s="13">
        <v>0.36975235049670002</v>
      </c>
      <c r="S1700" s="13">
        <v>9.1947244236980002E-2</v>
      </c>
      <c r="T1700" s="11" t="s">
        <v>67226</v>
      </c>
      <c r="U1700" s="13">
        <v>0</v>
      </c>
      <c r="V1700" s="13">
        <v>0.2408075276037</v>
      </c>
      <c r="W1700" s="13">
        <v>0.13367799485910001</v>
      </c>
      <c r="X1700" s="13">
        <v>0.27106094851250001</v>
      </c>
      <c r="Y1700" s="13">
        <v>0.27493671519860002</v>
      </c>
      <c r="Z1700" s="13">
        <v>0.1092630908988</v>
      </c>
    </row>
    <row r="1701" spans="1:26" x14ac:dyDescent="0.3">
      <c r="B1701" s="8" t="s">
        <v>67227</v>
      </c>
      <c r="C1701" s="9" t="s">
        <v>67228</v>
      </c>
      <c r="D1701" s="9" t="s">
        <v>67229</v>
      </c>
      <c r="E1701" s="9" t="s">
        <v>67230</v>
      </c>
      <c r="F1701" s="9" t="s">
        <v>67231</v>
      </c>
      <c r="G1701" s="9" t="s">
        <v>67232</v>
      </c>
      <c r="H1701" s="9" t="s">
        <v>67233</v>
      </c>
      <c r="I1701" s="9" t="s">
        <v>67234</v>
      </c>
      <c r="J1701" s="9" t="s">
        <v>67235</v>
      </c>
      <c r="K1701" s="9" t="s">
        <v>67236</v>
      </c>
      <c r="L1701" s="9" t="s">
        <v>67237</v>
      </c>
      <c r="M1701" s="9" t="s">
        <v>67238</v>
      </c>
      <c r="N1701" s="9" t="s">
        <v>67239</v>
      </c>
      <c r="O1701" s="9" t="s">
        <v>67240</v>
      </c>
      <c r="P1701" s="9" t="s">
        <v>67241</v>
      </c>
      <c r="Q1701" s="9" t="s">
        <v>67242</v>
      </c>
      <c r="R1701" s="9" t="s">
        <v>67243</v>
      </c>
      <c r="S1701" s="9" t="s">
        <v>67244</v>
      </c>
      <c r="T1701" s="9" t="s">
        <v>67245</v>
      </c>
      <c r="U1701" s="9" t="s">
        <v>67246</v>
      </c>
      <c r="V1701" s="9" t="s">
        <v>67247</v>
      </c>
      <c r="W1701" s="9" t="s">
        <v>67248</v>
      </c>
      <c r="X1701" s="9" t="s">
        <v>67249</v>
      </c>
      <c r="Y1701" s="9" t="s">
        <v>67250</v>
      </c>
      <c r="Z1701" s="9" t="s">
        <v>67251</v>
      </c>
    </row>
    <row r="1702" spans="1:26" x14ac:dyDescent="0.3">
      <c r="A1702" t="s">
        <v>67252</v>
      </c>
      <c r="B1702" s="12">
        <v>0.45424618215279999</v>
      </c>
      <c r="C1702" s="13">
        <v>0.42344120597040003</v>
      </c>
      <c r="D1702" s="13">
        <v>0.28947464293059999</v>
      </c>
      <c r="E1702" s="13">
        <v>0.494456279178</v>
      </c>
      <c r="F1702" s="13">
        <v>0.46241787563120001</v>
      </c>
      <c r="G1702" s="13">
        <v>0.50615512423529996</v>
      </c>
      <c r="H1702" s="13">
        <v>0.42678698491450001</v>
      </c>
      <c r="I1702" s="13">
        <v>0.58100617810470001</v>
      </c>
      <c r="J1702" s="13">
        <v>0.3856483450548</v>
      </c>
      <c r="K1702" s="13">
        <v>0.62118202630800001</v>
      </c>
      <c r="L1702" s="13">
        <v>0.38817983187319999</v>
      </c>
      <c r="M1702" s="13">
        <v>0.371548614808</v>
      </c>
      <c r="N1702" s="13">
        <v>0</v>
      </c>
      <c r="O1702" s="13">
        <v>0.34528037367980002</v>
      </c>
      <c r="P1702" s="13">
        <v>0.57954446365690004</v>
      </c>
      <c r="Q1702" s="13">
        <v>0.49057238596949998</v>
      </c>
      <c r="R1702" s="13">
        <v>0.53019287202349996</v>
      </c>
      <c r="S1702" s="13">
        <v>0.57492769041699998</v>
      </c>
      <c r="T1702" s="11" t="s">
        <v>67253</v>
      </c>
      <c r="U1702" s="13">
        <v>0.65524621848289999</v>
      </c>
      <c r="V1702" s="13">
        <v>0.40590677493709998</v>
      </c>
      <c r="W1702" s="13">
        <v>0.62158190188679996</v>
      </c>
      <c r="X1702" s="13">
        <v>0.59637800088439996</v>
      </c>
      <c r="Y1702" s="13">
        <v>0.27555174708609997</v>
      </c>
      <c r="Z1702" s="13">
        <v>0.58781941979149999</v>
      </c>
    </row>
    <row r="1703" spans="1:26" x14ac:dyDescent="0.3">
      <c r="B1703" s="8" t="s">
        <v>67254</v>
      </c>
      <c r="C1703" s="9" t="s">
        <v>67255</v>
      </c>
      <c r="D1703" s="9" t="s">
        <v>67256</v>
      </c>
      <c r="E1703" s="9" t="s">
        <v>67257</v>
      </c>
      <c r="F1703" s="9" t="s">
        <v>67258</v>
      </c>
      <c r="G1703" s="9" t="s">
        <v>67259</v>
      </c>
      <c r="H1703" s="9" t="s">
        <v>67260</v>
      </c>
      <c r="I1703" s="9" t="s">
        <v>67261</v>
      </c>
      <c r="J1703" s="9" t="s">
        <v>67262</v>
      </c>
      <c r="K1703" s="9" t="s">
        <v>67263</v>
      </c>
      <c r="L1703" s="9" t="s">
        <v>67264</v>
      </c>
      <c r="M1703" s="9" t="s">
        <v>67265</v>
      </c>
      <c r="N1703" s="9" t="s">
        <v>67266</v>
      </c>
      <c r="O1703" s="9" t="s">
        <v>67267</v>
      </c>
      <c r="P1703" s="9" t="s">
        <v>67268</v>
      </c>
      <c r="Q1703" s="9" t="s">
        <v>67269</v>
      </c>
      <c r="R1703" s="9" t="s">
        <v>67270</v>
      </c>
      <c r="S1703" s="9" t="s">
        <v>67271</v>
      </c>
      <c r="T1703" s="9" t="s">
        <v>67272</v>
      </c>
      <c r="U1703" s="9" t="s">
        <v>67273</v>
      </c>
      <c r="V1703" s="9" t="s">
        <v>67274</v>
      </c>
      <c r="W1703" s="9" t="s">
        <v>67275</v>
      </c>
      <c r="X1703" s="9" t="s">
        <v>67276</v>
      </c>
      <c r="Y1703" s="9" t="s">
        <v>67277</v>
      </c>
      <c r="Z1703" s="9" t="s">
        <v>67278</v>
      </c>
    </row>
    <row r="1704" spans="1:26" x14ac:dyDescent="0.3">
      <c r="A1704" t="s">
        <v>67279</v>
      </c>
      <c r="B1704" s="12">
        <v>8.6674739872719994E-2</v>
      </c>
      <c r="C1704" s="13">
        <v>0.23834926523079999</v>
      </c>
      <c r="D1704" s="13">
        <v>4.3956882850540002E-2</v>
      </c>
      <c r="E1704" s="13">
        <v>0.16344497916850001</v>
      </c>
      <c r="F1704" s="13">
        <v>0.17667473819999999</v>
      </c>
      <c r="G1704" s="13">
        <v>0</v>
      </c>
      <c r="H1704" s="13">
        <v>5.7256527851970003E-2</v>
      </c>
      <c r="I1704" s="13">
        <v>0.16022835399560001</v>
      </c>
      <c r="J1704" s="13">
        <v>7.7009448613160003E-2</v>
      </c>
      <c r="K1704" s="13">
        <v>0.2089326026436</v>
      </c>
      <c r="L1704" s="13">
        <v>0.10184140714459999</v>
      </c>
      <c r="M1704" s="13">
        <v>0.40372625006590002</v>
      </c>
      <c r="N1704" s="13">
        <v>0</v>
      </c>
      <c r="O1704" s="13">
        <v>3.4990762370410003E-2</v>
      </c>
      <c r="P1704" s="13">
        <v>0</v>
      </c>
      <c r="Q1704" s="13">
        <v>0</v>
      </c>
      <c r="R1704" s="13">
        <v>0</v>
      </c>
      <c r="S1704" s="13">
        <v>0.25039348475279999</v>
      </c>
      <c r="T1704" s="11" t="s">
        <v>67280</v>
      </c>
      <c r="U1704" s="13">
        <v>0.13316486380789999</v>
      </c>
      <c r="V1704" s="13">
        <v>0.1567643526917</v>
      </c>
      <c r="W1704" s="13">
        <v>6.7726283933840004E-2</v>
      </c>
      <c r="X1704" s="13">
        <v>0</v>
      </c>
      <c r="Y1704" s="13">
        <v>0.1635152428021</v>
      </c>
      <c r="Z1704" s="13">
        <v>9.2353326831140004E-2</v>
      </c>
    </row>
    <row r="1705" spans="1:26" x14ac:dyDescent="0.3">
      <c r="B1705" s="8" t="s">
        <v>67281</v>
      </c>
      <c r="C1705" s="9" t="s">
        <v>67282</v>
      </c>
      <c r="D1705" s="9" t="s">
        <v>67283</v>
      </c>
      <c r="E1705" s="9" t="s">
        <v>67284</v>
      </c>
      <c r="F1705" s="9" t="s">
        <v>67285</v>
      </c>
      <c r="G1705" s="9" t="s">
        <v>67286</v>
      </c>
      <c r="H1705" s="9" t="s">
        <v>67287</v>
      </c>
      <c r="I1705" s="9" t="s">
        <v>67288</v>
      </c>
      <c r="J1705" s="9" t="s">
        <v>67289</v>
      </c>
      <c r="K1705" s="9" t="s">
        <v>67290</v>
      </c>
      <c r="L1705" s="9" t="s">
        <v>67291</v>
      </c>
      <c r="M1705" s="9" t="s">
        <v>67292</v>
      </c>
      <c r="N1705" s="9" t="s">
        <v>67293</v>
      </c>
      <c r="O1705" s="9" t="s">
        <v>67294</v>
      </c>
      <c r="P1705" s="9" t="s">
        <v>67295</v>
      </c>
      <c r="Q1705" s="9" t="s">
        <v>67296</v>
      </c>
      <c r="R1705" s="9" t="s">
        <v>67297</v>
      </c>
      <c r="S1705" s="9" t="s">
        <v>67298</v>
      </c>
      <c r="T1705" s="9" t="s">
        <v>67299</v>
      </c>
      <c r="U1705" s="9" t="s">
        <v>67300</v>
      </c>
      <c r="V1705" s="9" t="s">
        <v>67301</v>
      </c>
      <c r="W1705" s="9" t="s">
        <v>67302</v>
      </c>
      <c r="X1705" s="9" t="s">
        <v>67303</v>
      </c>
      <c r="Y1705" s="9" t="s">
        <v>67304</v>
      </c>
      <c r="Z1705" s="9" t="s">
        <v>67305</v>
      </c>
    </row>
    <row r="1706" spans="1:26" x14ac:dyDescent="0.3">
      <c r="A1706" t="s">
        <v>67306</v>
      </c>
      <c r="B1706" s="12">
        <v>9.2685306278339999E-2</v>
      </c>
      <c r="C1706" s="13">
        <v>7.9055136831000003E-2</v>
      </c>
      <c r="D1706" s="13">
        <v>3.6700950520350002E-2</v>
      </c>
      <c r="E1706" s="13">
        <v>0.1333749710554</v>
      </c>
      <c r="F1706" s="13">
        <v>0</v>
      </c>
      <c r="G1706" s="13">
        <v>0</v>
      </c>
      <c r="H1706" s="13">
        <v>5.0909641043649999E-2</v>
      </c>
      <c r="I1706" s="13">
        <v>0</v>
      </c>
      <c r="J1706" s="13">
        <v>0</v>
      </c>
      <c r="K1706" s="13">
        <v>0</v>
      </c>
      <c r="L1706" s="13">
        <v>0.15557114390259999</v>
      </c>
      <c r="M1706" s="13">
        <v>0</v>
      </c>
      <c r="N1706" s="13">
        <v>0</v>
      </c>
      <c r="O1706" s="13">
        <v>0.1199306285282</v>
      </c>
      <c r="P1706" s="13">
        <v>0</v>
      </c>
      <c r="Q1706" s="13">
        <v>0</v>
      </c>
      <c r="R1706" s="13">
        <v>0</v>
      </c>
      <c r="S1706" s="13">
        <v>0</v>
      </c>
      <c r="T1706" s="11" t="s">
        <v>67307</v>
      </c>
      <c r="U1706" s="13">
        <v>0.1353320463363</v>
      </c>
      <c r="V1706" s="13">
        <v>9.2427863444620006E-2</v>
      </c>
      <c r="W1706" s="13">
        <v>2.4433656228570001E-2</v>
      </c>
      <c r="X1706" s="13">
        <v>0.1325610506032</v>
      </c>
      <c r="Y1706" s="13">
        <v>0</v>
      </c>
      <c r="Z1706" s="13">
        <v>0.21056416247849999</v>
      </c>
    </row>
    <row r="1707" spans="1:26" x14ac:dyDescent="0.3">
      <c r="B1707" s="8" t="s">
        <v>67308</v>
      </c>
      <c r="C1707" s="9" t="s">
        <v>67309</v>
      </c>
      <c r="D1707" s="9" t="s">
        <v>67310</v>
      </c>
      <c r="E1707" s="9" t="s">
        <v>67311</v>
      </c>
      <c r="F1707" s="9" t="s">
        <v>67312</v>
      </c>
      <c r="G1707" s="9" t="s">
        <v>67313</v>
      </c>
      <c r="H1707" s="9" t="s">
        <v>67314</v>
      </c>
      <c r="I1707" s="9" t="s">
        <v>67315</v>
      </c>
      <c r="J1707" s="9" t="s">
        <v>67316</v>
      </c>
      <c r="K1707" s="9" t="s">
        <v>67317</v>
      </c>
      <c r="L1707" s="9" t="s">
        <v>67318</v>
      </c>
      <c r="M1707" s="9" t="s">
        <v>67319</v>
      </c>
      <c r="N1707" s="9" t="s">
        <v>67320</v>
      </c>
      <c r="O1707" s="9" t="s">
        <v>67321</v>
      </c>
      <c r="P1707" s="9" t="s">
        <v>67322</v>
      </c>
      <c r="Q1707" s="9" t="s">
        <v>67323</v>
      </c>
      <c r="R1707" s="9" t="s">
        <v>67324</v>
      </c>
      <c r="S1707" s="9" t="s">
        <v>67325</v>
      </c>
      <c r="T1707" s="9" t="s">
        <v>67326</v>
      </c>
      <c r="U1707" s="9" t="s">
        <v>67327</v>
      </c>
      <c r="V1707" s="9" t="s">
        <v>67328</v>
      </c>
      <c r="W1707" s="9" t="s">
        <v>67329</v>
      </c>
      <c r="X1707" s="9" t="s">
        <v>67330</v>
      </c>
      <c r="Y1707" s="9" t="s">
        <v>67331</v>
      </c>
      <c r="Z1707" s="9" t="s">
        <v>67332</v>
      </c>
    </row>
    <row r="1708" spans="1:26" x14ac:dyDescent="0.3">
      <c r="A1708" t="s">
        <v>67333</v>
      </c>
      <c r="B1708" s="12">
        <v>4.583014675698E-3</v>
      </c>
      <c r="C1708" s="13">
        <v>0</v>
      </c>
      <c r="D1708" s="13">
        <v>0</v>
      </c>
      <c r="E1708" s="13">
        <v>0</v>
      </c>
      <c r="F1708" s="13">
        <v>0</v>
      </c>
      <c r="G1708" s="13">
        <v>0</v>
      </c>
      <c r="H1708" s="13">
        <v>0</v>
      </c>
      <c r="I1708" s="13">
        <v>0</v>
      </c>
      <c r="J1708" s="13">
        <v>0</v>
      </c>
      <c r="K1708" s="13">
        <v>0</v>
      </c>
      <c r="L1708" s="13">
        <v>0</v>
      </c>
      <c r="M1708" s="13">
        <v>0</v>
      </c>
      <c r="N1708" s="13">
        <v>0</v>
      </c>
      <c r="O1708" s="13">
        <v>0</v>
      </c>
      <c r="P1708" s="13">
        <v>0</v>
      </c>
      <c r="Q1708" s="13">
        <v>0</v>
      </c>
      <c r="R1708" s="13">
        <v>0</v>
      </c>
      <c r="S1708" s="13">
        <v>0</v>
      </c>
      <c r="T1708" s="11" t="s">
        <v>67334</v>
      </c>
      <c r="U1708" s="13">
        <v>0</v>
      </c>
      <c r="V1708" s="13">
        <v>0</v>
      </c>
      <c r="W1708" s="13">
        <v>0</v>
      </c>
      <c r="X1708" s="13">
        <v>0</v>
      </c>
      <c r="Y1708" s="13">
        <v>0</v>
      </c>
      <c r="Z1708" s="13">
        <v>0</v>
      </c>
    </row>
    <row r="1709" spans="1:26" x14ac:dyDescent="0.3">
      <c r="B1709" s="8" t="s">
        <v>67335</v>
      </c>
      <c r="C1709" s="9" t="s">
        <v>67336</v>
      </c>
      <c r="D1709" s="9" t="s">
        <v>67337</v>
      </c>
      <c r="E1709" s="9" t="s">
        <v>67338</v>
      </c>
      <c r="F1709" s="9" t="s">
        <v>67339</v>
      </c>
      <c r="G1709" s="9" t="s">
        <v>67340</v>
      </c>
      <c r="H1709" s="9" t="s">
        <v>67341</v>
      </c>
      <c r="I1709" s="9" t="s">
        <v>67342</v>
      </c>
      <c r="J1709" s="9" t="s">
        <v>67343</v>
      </c>
      <c r="K1709" s="9" t="s">
        <v>67344</v>
      </c>
      <c r="L1709" s="9" t="s">
        <v>67345</v>
      </c>
      <c r="M1709" s="9" t="s">
        <v>67346</v>
      </c>
      <c r="N1709" s="9" t="s">
        <v>67347</v>
      </c>
      <c r="O1709" s="9" t="s">
        <v>67348</v>
      </c>
      <c r="P1709" s="9" t="s">
        <v>67349</v>
      </c>
      <c r="Q1709" s="9" t="s">
        <v>67350</v>
      </c>
      <c r="R1709" s="9" t="s">
        <v>67351</v>
      </c>
      <c r="S1709" s="9" t="s">
        <v>67352</v>
      </c>
      <c r="T1709" s="9" t="s">
        <v>67353</v>
      </c>
      <c r="U1709" s="9" t="s">
        <v>67354</v>
      </c>
      <c r="V1709" s="9" t="s">
        <v>67355</v>
      </c>
      <c r="W1709" s="9" t="s">
        <v>67356</v>
      </c>
      <c r="X1709" s="9" t="s">
        <v>67357</v>
      </c>
      <c r="Y1709" s="9" t="s">
        <v>67358</v>
      </c>
      <c r="Z1709" s="9" t="s">
        <v>67359</v>
      </c>
    </row>
    <row r="1710" spans="1:26" x14ac:dyDescent="0.3">
      <c r="A1710" t="s">
        <v>67360</v>
      </c>
      <c r="B1710" s="12">
        <v>0.15798676580759999</v>
      </c>
      <c r="C1710" s="13">
        <v>9.9131986583220005E-2</v>
      </c>
      <c r="D1710" s="13">
        <v>0.25171377109769999</v>
      </c>
      <c r="E1710" s="13">
        <v>0.13009734112829999</v>
      </c>
      <c r="F1710" s="13">
        <v>0.1914674826378</v>
      </c>
      <c r="G1710" s="13">
        <v>0</v>
      </c>
      <c r="H1710" s="13">
        <v>0.27795367727300002</v>
      </c>
      <c r="I1710" s="13">
        <v>0.1737527302827</v>
      </c>
      <c r="J1710" s="13">
        <v>0.37492479902870002</v>
      </c>
      <c r="K1710" s="13">
        <v>0</v>
      </c>
      <c r="L1710" s="13">
        <v>0.102047438139</v>
      </c>
      <c r="M1710" s="13">
        <v>0.11502532261749999</v>
      </c>
      <c r="N1710" s="13">
        <v>1</v>
      </c>
      <c r="O1710" s="13">
        <v>0.2170342463912</v>
      </c>
      <c r="P1710" s="13">
        <v>0.14539207749060001</v>
      </c>
      <c r="Q1710" s="13">
        <v>0.17024079168610001</v>
      </c>
      <c r="R1710" s="13">
        <v>0.1000547774798</v>
      </c>
      <c r="S1710" s="13">
        <v>8.2731580593200002E-2</v>
      </c>
      <c r="T1710" s="11" t="s">
        <v>67361</v>
      </c>
      <c r="U1710" s="13">
        <v>7.6256871372839999E-2</v>
      </c>
      <c r="V1710" s="13">
        <v>0.1040934813229</v>
      </c>
      <c r="W1710" s="13">
        <v>0.1525801630917</v>
      </c>
      <c r="X1710" s="13">
        <v>0</v>
      </c>
      <c r="Y1710" s="13">
        <v>0.2859962949132</v>
      </c>
      <c r="Z1710" s="13">
        <v>0</v>
      </c>
    </row>
    <row r="1711" spans="1:26" x14ac:dyDescent="0.3">
      <c r="B1711" s="8" t="s">
        <v>67362</v>
      </c>
      <c r="C1711" s="9" t="s">
        <v>67363</v>
      </c>
      <c r="D1711" s="9" t="s">
        <v>67364</v>
      </c>
      <c r="E1711" s="9" t="s">
        <v>67365</v>
      </c>
      <c r="F1711" s="9" t="s">
        <v>67366</v>
      </c>
      <c r="G1711" s="9" t="s">
        <v>67367</v>
      </c>
      <c r="H1711" s="9" t="s">
        <v>67368</v>
      </c>
      <c r="I1711" s="9" t="s">
        <v>67369</v>
      </c>
      <c r="J1711" s="9" t="s">
        <v>67370</v>
      </c>
      <c r="K1711" s="9" t="s">
        <v>67371</v>
      </c>
      <c r="L1711" s="9" t="s">
        <v>67372</v>
      </c>
      <c r="M1711" s="9" t="s">
        <v>67373</v>
      </c>
      <c r="N1711" s="9" t="s">
        <v>67374</v>
      </c>
      <c r="O1711" s="9" t="s">
        <v>67375</v>
      </c>
      <c r="P1711" s="9" t="s">
        <v>67376</v>
      </c>
      <c r="Q1711" s="9" t="s">
        <v>67377</v>
      </c>
      <c r="R1711" s="9" t="s">
        <v>67378</v>
      </c>
      <c r="S1711" s="9" t="s">
        <v>67379</v>
      </c>
      <c r="T1711" s="9" t="s">
        <v>67380</v>
      </c>
      <c r="U1711" s="9" t="s">
        <v>67381</v>
      </c>
      <c r="V1711" s="9" t="s">
        <v>67382</v>
      </c>
      <c r="W1711" s="9" t="s">
        <v>67383</v>
      </c>
      <c r="X1711" s="9" t="s">
        <v>67384</v>
      </c>
      <c r="Y1711" s="9" t="s">
        <v>67385</v>
      </c>
      <c r="Z1711" s="9" t="s">
        <v>67386</v>
      </c>
    </row>
    <row r="1712" spans="1:26" x14ac:dyDescent="0.3">
      <c r="A1712" t="s">
        <v>67387</v>
      </c>
      <c r="B1712" s="12">
        <v>0.54092092202550002</v>
      </c>
      <c r="C1712" s="13">
        <v>0.66179047120110002</v>
      </c>
      <c r="D1712" s="13">
        <v>0.33343152578110002</v>
      </c>
      <c r="E1712" s="13">
        <v>0.65790125834650004</v>
      </c>
      <c r="F1712" s="13">
        <v>0.63909261383119997</v>
      </c>
      <c r="G1712" s="13">
        <v>0.50615512423529996</v>
      </c>
      <c r="H1712" s="13">
        <v>0.48404351276640001</v>
      </c>
      <c r="I1712" s="13">
        <v>0.74123453210029999</v>
      </c>
      <c r="J1712" s="13">
        <v>0.4626577936679</v>
      </c>
      <c r="K1712" s="13">
        <v>0.83011462895160004</v>
      </c>
      <c r="L1712" s="13">
        <v>0.49002123901779998</v>
      </c>
      <c r="M1712" s="13">
        <v>0.77527486487380004</v>
      </c>
      <c r="N1712" s="13">
        <v>0</v>
      </c>
      <c r="O1712" s="13">
        <v>0.38027113605020002</v>
      </c>
      <c r="P1712" s="13">
        <v>0.57954446365690004</v>
      </c>
      <c r="Q1712" s="13">
        <v>0.49057238596949998</v>
      </c>
      <c r="R1712" s="13">
        <v>0.53019287202349996</v>
      </c>
      <c r="S1712" s="13">
        <v>0.82532117516979997</v>
      </c>
      <c r="T1712" s="11" t="s">
        <v>67388</v>
      </c>
      <c r="U1712" s="13">
        <v>0.78841108229089996</v>
      </c>
      <c r="V1712" s="13">
        <v>0.56267112762880001</v>
      </c>
      <c r="W1712" s="13">
        <v>0.68930818582060005</v>
      </c>
      <c r="X1712" s="13">
        <v>0.59637800088439996</v>
      </c>
      <c r="Y1712" s="13">
        <v>0.43906698988819998</v>
      </c>
      <c r="Z1712" s="13">
        <v>0.6801727466227</v>
      </c>
    </row>
    <row r="1713" spans="1:26" x14ac:dyDescent="0.3">
      <c r="B1713" s="8" t="s">
        <v>67389</v>
      </c>
      <c r="C1713" s="9" t="s">
        <v>67390</v>
      </c>
      <c r="D1713" s="9" t="s">
        <v>67391</v>
      </c>
      <c r="E1713" s="9" t="s">
        <v>67392</v>
      </c>
      <c r="F1713" s="9" t="s">
        <v>67393</v>
      </c>
      <c r="G1713" s="9" t="s">
        <v>67394</v>
      </c>
      <c r="H1713" s="9" t="s">
        <v>67395</v>
      </c>
      <c r="I1713" s="9" t="s">
        <v>67396</v>
      </c>
      <c r="J1713" s="9" t="s">
        <v>67397</v>
      </c>
      <c r="K1713" s="9" t="s">
        <v>67398</v>
      </c>
      <c r="L1713" s="9" t="s">
        <v>67399</v>
      </c>
      <c r="M1713" s="9" t="s">
        <v>67400</v>
      </c>
      <c r="N1713" s="9" t="s">
        <v>67401</v>
      </c>
      <c r="O1713" s="9" t="s">
        <v>67402</v>
      </c>
      <c r="P1713" s="9" t="s">
        <v>67403</v>
      </c>
      <c r="Q1713" s="9" t="s">
        <v>67404</v>
      </c>
      <c r="R1713" s="9" t="s">
        <v>67405</v>
      </c>
      <c r="S1713" s="9" t="s">
        <v>67406</v>
      </c>
      <c r="T1713" s="9" t="s">
        <v>67407</v>
      </c>
      <c r="U1713" s="9" t="s">
        <v>67408</v>
      </c>
      <c r="V1713" s="9" t="s">
        <v>67409</v>
      </c>
      <c r="W1713" s="9" t="s">
        <v>67410</v>
      </c>
      <c r="X1713" s="9" t="s">
        <v>67411</v>
      </c>
      <c r="Y1713" s="9" t="s">
        <v>67412</v>
      </c>
      <c r="Z1713" s="9" t="s">
        <v>67413</v>
      </c>
    </row>
    <row r="1714" spans="1:26" x14ac:dyDescent="0.3">
      <c r="A1714" t="s">
        <v>67414</v>
      </c>
      <c r="B1714" s="14">
        <v>3.4658263254769999</v>
      </c>
      <c r="C1714" s="14">
        <v>3.824901928409</v>
      </c>
      <c r="D1714" s="14">
        <v>2.990637937786</v>
      </c>
      <c r="E1714" s="14">
        <v>3.7071799603739999</v>
      </c>
      <c r="F1714" s="14">
        <v>3.624299869393</v>
      </c>
      <c r="G1714" s="14">
        <v>3.5061551242350002</v>
      </c>
      <c r="H1714" s="14">
        <v>3.1316658514519999</v>
      </c>
      <c r="I1714" s="14">
        <v>3.6797428188470001</v>
      </c>
      <c r="J1714" s="14">
        <v>3.092928250221</v>
      </c>
      <c r="K1714" s="14">
        <v>4.0390472315950001</v>
      </c>
      <c r="L1714" s="14">
        <v>3.5800550330399998</v>
      </c>
      <c r="M1714" s="14">
        <v>3.9489504697050002</v>
      </c>
      <c r="N1714" s="14">
        <v>2</v>
      </c>
      <c r="O1714" s="14">
        <v>3.1417891074569999</v>
      </c>
      <c r="P1714" s="14">
        <v>3.3398628747250001</v>
      </c>
      <c r="Q1714" s="14">
        <v>3.150090802597</v>
      </c>
      <c r="R1714" s="14">
        <v>3.4301380945440001</v>
      </c>
      <c r="S1714" s="14">
        <v>3.992983079329</v>
      </c>
      <c r="T1714" t="s">
        <v>67415</v>
      </c>
      <c r="U1714" s="14">
        <v>3.977622763911</v>
      </c>
      <c r="V1714" s="14">
        <v>3.6526013457299999</v>
      </c>
      <c r="W1714" s="14">
        <v>3.5544660147689999</v>
      </c>
      <c r="X1714" s="14">
        <v>3.6875158203340002</v>
      </c>
      <c r="Y1714" s="14">
        <v>3.3165859377769999</v>
      </c>
      <c r="Z1714" s="14">
        <v>3.9785799386549998</v>
      </c>
    </row>
    <row r="1715" spans="1:26" x14ac:dyDescent="0.3">
      <c r="A1715" t="s">
        <v>67416</v>
      </c>
      <c r="B1715" t="s">
        <v>67417</v>
      </c>
      <c r="C1715" t="s">
        <v>67418</v>
      </c>
      <c r="D1715" t="s">
        <v>67419</v>
      </c>
      <c r="E1715" t="s">
        <v>67420</v>
      </c>
      <c r="F1715" t="s">
        <v>67421</v>
      </c>
      <c r="G1715" t="s">
        <v>67422</v>
      </c>
      <c r="H1715" t="s">
        <v>67423</v>
      </c>
      <c r="I1715" t="s">
        <v>67424</v>
      </c>
      <c r="J1715" t="s">
        <v>67425</v>
      </c>
      <c r="K1715" t="s">
        <v>67426</v>
      </c>
      <c r="L1715" t="s">
        <v>67427</v>
      </c>
      <c r="M1715" t="s">
        <v>67428</v>
      </c>
      <c r="N1715" t="s">
        <v>67429</v>
      </c>
      <c r="O1715" t="s">
        <v>67430</v>
      </c>
      <c r="P1715" t="s">
        <v>67431</v>
      </c>
      <c r="Q1715" t="s">
        <v>67432</v>
      </c>
      <c r="R1715" t="s">
        <v>67433</v>
      </c>
      <c r="S1715" t="s">
        <v>67434</v>
      </c>
      <c r="T1715" t="s">
        <v>67435</v>
      </c>
      <c r="U1715" t="s">
        <v>67436</v>
      </c>
      <c r="V1715" t="s">
        <v>67437</v>
      </c>
      <c r="W1715" t="s">
        <v>67438</v>
      </c>
      <c r="X1715" t="s">
        <v>67439</v>
      </c>
      <c r="Y1715" t="s">
        <v>67440</v>
      </c>
      <c r="Z1715" t="s">
        <v>67441</v>
      </c>
    </row>
    <row r="1716" spans="1:26" x14ac:dyDescent="0.3">
      <c r="A1716" t="s">
        <v>67442</v>
      </c>
    </row>
    <row r="1717" spans="1:26" x14ac:dyDescent="0.3">
      <c r="A1717" t="s">
        <v>67443</v>
      </c>
    </row>
    <row r="1721" spans="1:26" x14ac:dyDescent="0.3">
      <c r="A1721" s="3" t="s">
        <v>67444</v>
      </c>
    </row>
    <row r="1722" spans="1:26" x14ac:dyDescent="0.3">
      <c r="A1722" t="s">
        <v>75799</v>
      </c>
    </row>
    <row r="1723" spans="1:26" x14ac:dyDescent="0.3">
      <c r="B1723" s="4" t="s">
        <v>67445</v>
      </c>
      <c r="C1723" s="18" t="s">
        <v>67446</v>
      </c>
      <c r="D1723" s="19" t="s">
        <v>67447</v>
      </c>
      <c r="E1723" s="19" t="s">
        <v>67448</v>
      </c>
      <c r="F1723" s="19" t="s">
        <v>67449</v>
      </c>
      <c r="G1723" s="19" t="s">
        <v>67450</v>
      </c>
      <c r="H1723" s="19" t="s">
        <v>67451</v>
      </c>
      <c r="I1723" s="19" t="s">
        <v>67452</v>
      </c>
      <c r="J1723" s="19" t="s">
        <v>67453</v>
      </c>
      <c r="K1723" s="19" t="s">
        <v>67454</v>
      </c>
      <c r="L1723" s="19" t="s">
        <v>67455</v>
      </c>
      <c r="M1723" s="19" t="s">
        <v>67456</v>
      </c>
      <c r="N1723" s="19" t="s">
        <v>67457</v>
      </c>
      <c r="O1723" s="19" t="s">
        <v>67458</v>
      </c>
      <c r="P1723" s="19" t="s">
        <v>67459</v>
      </c>
      <c r="Q1723" s="19" t="s">
        <v>67460</v>
      </c>
      <c r="R1723" s="19" t="s">
        <v>67461</v>
      </c>
      <c r="S1723" s="19" t="s">
        <v>67462</v>
      </c>
      <c r="T1723" s="19" t="s">
        <v>67463</v>
      </c>
      <c r="U1723" s="19" t="s">
        <v>67464</v>
      </c>
      <c r="V1723" s="19" t="s">
        <v>67465</v>
      </c>
      <c r="W1723" s="19" t="s">
        <v>67466</v>
      </c>
      <c r="X1723" s="19" t="s">
        <v>67467</v>
      </c>
      <c r="Y1723" s="19" t="s">
        <v>67468</v>
      </c>
      <c r="Z1723" s="19" t="s">
        <v>67469</v>
      </c>
    </row>
    <row r="1724" spans="1:26" ht="72" x14ac:dyDescent="0.3">
      <c r="A1724" s="5" t="s">
        <v>67470</v>
      </c>
      <c r="B1724" s="5" t="s">
        <v>67471</v>
      </c>
      <c r="C1724" s="5" t="s">
        <v>67472</v>
      </c>
      <c r="D1724" s="5" t="s">
        <v>67473</v>
      </c>
      <c r="E1724" s="5" t="s">
        <v>67474</v>
      </c>
      <c r="F1724" s="5" t="s">
        <v>67475</v>
      </c>
      <c r="G1724" s="5" t="s">
        <v>67476</v>
      </c>
      <c r="H1724" s="5" t="s">
        <v>67477</v>
      </c>
      <c r="I1724" s="5" t="s">
        <v>67478</v>
      </c>
      <c r="J1724" s="5" t="s">
        <v>67479</v>
      </c>
      <c r="K1724" s="5" t="s">
        <v>67480</v>
      </c>
      <c r="L1724" s="5" t="s">
        <v>67481</v>
      </c>
      <c r="M1724" s="5" t="s">
        <v>67482</v>
      </c>
      <c r="N1724" s="5" t="s">
        <v>67483</v>
      </c>
      <c r="O1724" s="5" t="s">
        <v>67484</v>
      </c>
      <c r="P1724" s="5" t="s">
        <v>67485</v>
      </c>
      <c r="Q1724" s="5" t="s">
        <v>67486</v>
      </c>
      <c r="R1724" s="5" t="s">
        <v>67487</v>
      </c>
      <c r="S1724" s="5" t="s">
        <v>67488</v>
      </c>
      <c r="T1724" s="5" t="s">
        <v>67489</v>
      </c>
      <c r="U1724" s="5" t="s">
        <v>67490</v>
      </c>
      <c r="V1724" s="5" t="s">
        <v>67491</v>
      </c>
      <c r="W1724" s="5" t="s">
        <v>67492</v>
      </c>
      <c r="X1724" s="5" t="s">
        <v>67493</v>
      </c>
      <c r="Y1724" s="5" t="s">
        <v>67494</v>
      </c>
      <c r="Z1724" s="5" t="s">
        <v>67495</v>
      </c>
    </row>
    <row r="1725" spans="1:26" x14ac:dyDescent="0.3">
      <c r="A1725" t="s">
        <v>67496</v>
      </c>
      <c r="B1725" s="6">
        <v>1034</v>
      </c>
      <c r="C1725" s="7">
        <v>46</v>
      </c>
      <c r="D1725" s="7">
        <v>24</v>
      </c>
      <c r="E1725" s="7">
        <v>38</v>
      </c>
      <c r="F1725" s="7">
        <v>10</v>
      </c>
      <c r="G1725" s="7">
        <v>2</v>
      </c>
      <c r="H1725" s="7">
        <v>35</v>
      </c>
      <c r="I1725" s="7">
        <v>22</v>
      </c>
      <c r="J1725" s="7">
        <v>12</v>
      </c>
      <c r="K1725" s="7">
        <v>5</v>
      </c>
      <c r="L1725" s="7">
        <v>19</v>
      </c>
      <c r="M1725" s="7">
        <v>10</v>
      </c>
      <c r="N1725" s="7">
        <v>1</v>
      </c>
      <c r="O1725" s="7">
        <v>56</v>
      </c>
      <c r="P1725" s="7">
        <v>21</v>
      </c>
      <c r="Q1725" s="7">
        <v>6</v>
      </c>
      <c r="R1725" s="7">
        <v>11</v>
      </c>
      <c r="S1725" s="7">
        <v>11</v>
      </c>
      <c r="T1725" s="7">
        <v>0</v>
      </c>
      <c r="U1725" s="7">
        <v>13</v>
      </c>
      <c r="V1725" s="7">
        <v>50</v>
      </c>
      <c r="W1725" s="7">
        <v>43</v>
      </c>
      <c r="X1725" s="7">
        <v>15</v>
      </c>
      <c r="Y1725" s="7">
        <v>7</v>
      </c>
      <c r="Z1725" s="7">
        <v>9</v>
      </c>
    </row>
    <row r="1726" spans="1:26" x14ac:dyDescent="0.3">
      <c r="B1726" s="8" t="s">
        <v>67497</v>
      </c>
      <c r="C1726" s="9" t="s">
        <v>67498</v>
      </c>
      <c r="D1726" s="9" t="s">
        <v>67499</v>
      </c>
      <c r="E1726" s="9" t="s">
        <v>67500</v>
      </c>
      <c r="F1726" s="9" t="s">
        <v>67501</v>
      </c>
      <c r="G1726" s="9" t="s">
        <v>67502</v>
      </c>
      <c r="H1726" s="9" t="s">
        <v>67503</v>
      </c>
      <c r="I1726" s="9" t="s">
        <v>67504</v>
      </c>
      <c r="J1726" s="9" t="s">
        <v>67505</v>
      </c>
      <c r="K1726" s="9" t="s">
        <v>67506</v>
      </c>
      <c r="L1726" s="9" t="s">
        <v>67507</v>
      </c>
      <c r="M1726" s="9" t="s">
        <v>67508</v>
      </c>
      <c r="N1726" s="9" t="s">
        <v>67509</v>
      </c>
      <c r="O1726" s="9" t="s">
        <v>67510</v>
      </c>
      <c r="P1726" s="9" t="s">
        <v>67511</v>
      </c>
      <c r="Q1726" s="9" t="s">
        <v>67512</v>
      </c>
      <c r="R1726" s="9" t="s">
        <v>67513</v>
      </c>
      <c r="S1726" s="9" t="s">
        <v>67514</v>
      </c>
      <c r="T1726" s="9" t="s">
        <v>67515</v>
      </c>
      <c r="U1726" s="9" t="s">
        <v>67516</v>
      </c>
      <c r="V1726" s="9" t="s">
        <v>67517</v>
      </c>
      <c r="W1726" s="9" t="s">
        <v>67518</v>
      </c>
      <c r="X1726" s="9" t="s">
        <v>67519</v>
      </c>
      <c r="Y1726" s="9" t="s">
        <v>67520</v>
      </c>
      <c r="Z1726" s="9" t="s">
        <v>67521</v>
      </c>
    </row>
    <row r="1727" spans="1:26" x14ac:dyDescent="0.3">
      <c r="A1727" t="s">
        <v>67522</v>
      </c>
      <c r="B1727" s="6">
        <v>1034</v>
      </c>
      <c r="C1727" s="7">
        <v>47</v>
      </c>
      <c r="D1727" s="7">
        <v>24</v>
      </c>
      <c r="E1727" s="7">
        <v>38</v>
      </c>
      <c r="F1727" s="7">
        <v>11</v>
      </c>
      <c r="G1727" s="7">
        <v>2</v>
      </c>
      <c r="H1727" s="7">
        <v>36</v>
      </c>
      <c r="I1727" s="7">
        <v>23</v>
      </c>
      <c r="J1727" s="7">
        <v>13</v>
      </c>
      <c r="K1727" s="7">
        <v>5</v>
      </c>
      <c r="L1727" s="7">
        <v>19</v>
      </c>
      <c r="M1727" s="7">
        <v>10</v>
      </c>
      <c r="N1727" s="7">
        <v>1</v>
      </c>
      <c r="O1727" s="7">
        <v>58</v>
      </c>
      <c r="P1727" s="7">
        <v>21</v>
      </c>
      <c r="Q1727" s="7">
        <v>6</v>
      </c>
      <c r="R1727" s="7">
        <v>11</v>
      </c>
      <c r="S1727" s="7">
        <v>12</v>
      </c>
      <c r="T1727" s="7">
        <v>0</v>
      </c>
      <c r="U1727" s="7">
        <v>14</v>
      </c>
      <c r="V1727" s="7">
        <v>51</v>
      </c>
      <c r="W1727" s="7">
        <v>44</v>
      </c>
      <c r="X1727" s="7">
        <v>15</v>
      </c>
      <c r="Y1727" s="7">
        <v>7</v>
      </c>
      <c r="Z1727" s="7">
        <v>10</v>
      </c>
    </row>
    <row r="1728" spans="1:26" x14ac:dyDescent="0.3">
      <c r="B1728" s="8" t="s">
        <v>67523</v>
      </c>
      <c r="C1728" s="9" t="s">
        <v>67524</v>
      </c>
      <c r="D1728" s="9" t="s">
        <v>67525</v>
      </c>
      <c r="E1728" s="9" t="s">
        <v>67526</v>
      </c>
      <c r="F1728" s="9" t="s">
        <v>67527</v>
      </c>
      <c r="G1728" s="9" t="s">
        <v>67528</v>
      </c>
      <c r="H1728" s="9" t="s">
        <v>67529</v>
      </c>
      <c r="I1728" s="9" t="s">
        <v>67530</v>
      </c>
      <c r="J1728" s="9" t="s">
        <v>67531</v>
      </c>
      <c r="K1728" s="9" t="s">
        <v>67532</v>
      </c>
      <c r="L1728" s="9" t="s">
        <v>67533</v>
      </c>
      <c r="M1728" s="9" t="s">
        <v>67534</v>
      </c>
      <c r="N1728" s="9" t="s">
        <v>67535</v>
      </c>
      <c r="O1728" s="9" t="s">
        <v>67536</v>
      </c>
      <c r="P1728" s="9" t="s">
        <v>67537</v>
      </c>
      <c r="Q1728" s="9" t="s">
        <v>67538</v>
      </c>
      <c r="R1728" s="9" t="s">
        <v>67539</v>
      </c>
      <c r="S1728" s="9" t="s">
        <v>67540</v>
      </c>
      <c r="T1728" s="9" t="s">
        <v>67541</v>
      </c>
      <c r="U1728" s="9" t="s">
        <v>67542</v>
      </c>
      <c r="V1728" s="9" t="s">
        <v>67543</v>
      </c>
      <c r="W1728" s="9" t="s">
        <v>67544</v>
      </c>
      <c r="X1728" s="9" t="s">
        <v>67545</v>
      </c>
      <c r="Y1728" s="9" t="s">
        <v>67546</v>
      </c>
      <c r="Z1728" s="9" t="s">
        <v>67547</v>
      </c>
    </row>
    <row r="1729" spans="1:26" x14ac:dyDescent="0.3">
      <c r="A1729" t="s">
        <v>67548</v>
      </c>
      <c r="B1729" s="10" t="s">
        <v>67549</v>
      </c>
      <c r="C1729" s="11" t="s">
        <v>67550</v>
      </c>
      <c r="D1729" s="11" t="s">
        <v>67551</v>
      </c>
      <c r="E1729" s="11" t="s">
        <v>67552</v>
      </c>
      <c r="F1729" s="11" t="s">
        <v>67553</v>
      </c>
      <c r="G1729" s="11" t="s">
        <v>67554</v>
      </c>
      <c r="H1729" s="11" t="s">
        <v>67555</v>
      </c>
      <c r="I1729" s="11" t="s">
        <v>67556</v>
      </c>
      <c r="J1729" s="11" t="s">
        <v>67557</v>
      </c>
      <c r="K1729" s="11" t="s">
        <v>67558</v>
      </c>
      <c r="L1729" s="11" t="s">
        <v>67559</v>
      </c>
      <c r="M1729" s="11" t="s">
        <v>67560</v>
      </c>
      <c r="N1729" s="11" t="s">
        <v>67561</v>
      </c>
      <c r="O1729" s="11" t="s">
        <v>67562</v>
      </c>
      <c r="P1729" s="11" t="s">
        <v>67563</v>
      </c>
      <c r="Q1729" s="11" t="s">
        <v>67564</v>
      </c>
      <c r="R1729" s="11" t="s">
        <v>67565</v>
      </c>
      <c r="S1729" s="11" t="s">
        <v>67566</v>
      </c>
      <c r="T1729" s="11" t="s">
        <v>67567</v>
      </c>
      <c r="U1729" s="11" t="s">
        <v>67568</v>
      </c>
      <c r="V1729" s="11" t="s">
        <v>67569</v>
      </c>
      <c r="W1729" s="11" t="s">
        <v>67570</v>
      </c>
      <c r="X1729" s="11" t="s">
        <v>67571</v>
      </c>
      <c r="Y1729" s="11" t="s">
        <v>67572</v>
      </c>
      <c r="Z1729" s="11" t="s">
        <v>67573</v>
      </c>
    </row>
    <row r="1730" spans="1:26" x14ac:dyDescent="0.3">
      <c r="B1730" s="8" t="s">
        <v>67574</v>
      </c>
      <c r="C1730" s="9" t="s">
        <v>67575</v>
      </c>
      <c r="D1730" s="9" t="s">
        <v>67576</v>
      </c>
      <c r="E1730" s="9" t="s">
        <v>67577</v>
      </c>
      <c r="F1730" s="9" t="s">
        <v>67578</v>
      </c>
      <c r="G1730" s="9" t="s">
        <v>67579</v>
      </c>
      <c r="H1730" s="9" t="s">
        <v>67580</v>
      </c>
      <c r="I1730" s="9" t="s">
        <v>67581</v>
      </c>
      <c r="J1730" s="9" t="s">
        <v>67582</v>
      </c>
      <c r="K1730" s="9" t="s">
        <v>67583</v>
      </c>
      <c r="L1730" s="9" t="s">
        <v>67584</v>
      </c>
      <c r="M1730" s="9" t="s">
        <v>67585</v>
      </c>
      <c r="N1730" s="9" t="s">
        <v>67586</v>
      </c>
      <c r="O1730" s="9" t="s">
        <v>67587</v>
      </c>
      <c r="P1730" s="9" t="s">
        <v>67588</v>
      </c>
      <c r="Q1730" s="9" t="s">
        <v>67589</v>
      </c>
      <c r="R1730" s="9" t="s">
        <v>67590</v>
      </c>
      <c r="S1730" s="9" t="s">
        <v>67591</v>
      </c>
      <c r="T1730" s="9" t="s">
        <v>67592</v>
      </c>
      <c r="U1730" s="9" t="s">
        <v>67593</v>
      </c>
      <c r="V1730" s="9" t="s">
        <v>67594</v>
      </c>
      <c r="W1730" s="9" t="s">
        <v>67595</v>
      </c>
      <c r="X1730" s="9" t="s">
        <v>67596</v>
      </c>
      <c r="Y1730" s="9" t="s">
        <v>67597</v>
      </c>
      <c r="Z1730" s="9" t="s">
        <v>67598</v>
      </c>
    </row>
    <row r="1731" spans="1:26" x14ac:dyDescent="0.3">
      <c r="A1731" t="s">
        <v>67599</v>
      </c>
      <c r="B1731" s="12">
        <v>1.420492194204E-2</v>
      </c>
      <c r="C1731" s="13">
        <v>1.8748970500769999E-2</v>
      </c>
      <c r="D1731" s="13">
        <v>0</v>
      </c>
      <c r="E1731" s="13">
        <v>0</v>
      </c>
      <c r="F1731" s="13">
        <v>0</v>
      </c>
      <c r="G1731" s="13">
        <v>0</v>
      </c>
      <c r="H1731" s="13">
        <v>5.00427613733E-2</v>
      </c>
      <c r="I1731" s="13">
        <v>4.4963335875169999E-2</v>
      </c>
      <c r="J1731" s="13">
        <v>0</v>
      </c>
      <c r="K1731" s="13">
        <v>0</v>
      </c>
      <c r="L1731" s="13">
        <v>0</v>
      </c>
      <c r="M1731" s="13">
        <v>0</v>
      </c>
      <c r="N1731" s="13">
        <v>0</v>
      </c>
      <c r="O1731" s="13">
        <v>0</v>
      </c>
      <c r="P1731" s="13">
        <v>5.1102566049260001E-2</v>
      </c>
      <c r="Q1731" s="13">
        <v>0</v>
      </c>
      <c r="R1731" s="13">
        <v>0</v>
      </c>
      <c r="S1731" s="13">
        <v>0</v>
      </c>
      <c r="T1731" s="11" t="s">
        <v>67600</v>
      </c>
      <c r="U1731" s="13">
        <v>0</v>
      </c>
      <c r="V1731" s="13">
        <v>1.8785341934220001E-2</v>
      </c>
      <c r="W1731" s="13">
        <v>2.1262291628029999E-2</v>
      </c>
      <c r="X1731" s="13">
        <v>0</v>
      </c>
      <c r="Y1731" s="13">
        <v>0</v>
      </c>
      <c r="Z1731" s="13">
        <v>0</v>
      </c>
    </row>
    <row r="1732" spans="1:26" x14ac:dyDescent="0.3">
      <c r="B1732" s="8" t="s">
        <v>67601</v>
      </c>
      <c r="C1732" s="9" t="s">
        <v>67602</v>
      </c>
      <c r="D1732" s="9" t="s">
        <v>67603</v>
      </c>
      <c r="E1732" s="9" t="s">
        <v>67604</v>
      </c>
      <c r="F1732" s="9" t="s">
        <v>67605</v>
      </c>
      <c r="G1732" s="9" t="s">
        <v>67606</v>
      </c>
      <c r="H1732" s="9" t="s">
        <v>67607</v>
      </c>
      <c r="I1732" s="9" t="s">
        <v>67608</v>
      </c>
      <c r="J1732" s="9" t="s">
        <v>67609</v>
      </c>
      <c r="K1732" s="9" t="s">
        <v>67610</v>
      </c>
      <c r="L1732" s="9" t="s">
        <v>67611</v>
      </c>
      <c r="M1732" s="9" t="s">
        <v>67612</v>
      </c>
      <c r="N1732" s="9" t="s">
        <v>67613</v>
      </c>
      <c r="O1732" s="9" t="s">
        <v>67614</v>
      </c>
      <c r="P1732" s="9" t="s">
        <v>67615</v>
      </c>
      <c r="Q1732" s="9" t="s">
        <v>67616</v>
      </c>
      <c r="R1732" s="9" t="s">
        <v>67617</v>
      </c>
      <c r="S1732" s="9" t="s">
        <v>67618</v>
      </c>
      <c r="T1732" s="9" t="s">
        <v>67619</v>
      </c>
      <c r="U1732" s="9" t="s">
        <v>67620</v>
      </c>
      <c r="V1732" s="9" t="s">
        <v>67621</v>
      </c>
      <c r="W1732" s="9" t="s">
        <v>67622</v>
      </c>
      <c r="X1732" s="9" t="s">
        <v>67623</v>
      </c>
      <c r="Y1732" s="9" t="s">
        <v>67624</v>
      </c>
      <c r="Z1732" s="9" t="s">
        <v>67625</v>
      </c>
    </row>
    <row r="1733" spans="1:26" x14ac:dyDescent="0.3">
      <c r="A1733" t="s">
        <v>67626</v>
      </c>
      <c r="B1733" s="12">
        <v>2.299202977097E-2</v>
      </c>
      <c r="C1733" s="13">
        <v>6.5919591114529996E-2</v>
      </c>
      <c r="D1733" s="13">
        <v>4.3956882850540002E-2</v>
      </c>
      <c r="E1733" s="13">
        <v>4.3889358629679999E-2</v>
      </c>
      <c r="F1733" s="13">
        <v>9.2163665273949993E-2</v>
      </c>
      <c r="G1733" s="13">
        <v>0</v>
      </c>
      <c r="H1733" s="13">
        <v>4.9772954444210003E-2</v>
      </c>
      <c r="I1733" s="13">
        <v>4.6827025057990003E-2</v>
      </c>
      <c r="J1733" s="13">
        <v>0</v>
      </c>
      <c r="K1733" s="13">
        <v>0</v>
      </c>
      <c r="L1733" s="13">
        <v>0</v>
      </c>
      <c r="M1733" s="13">
        <v>0</v>
      </c>
      <c r="N1733" s="13">
        <v>1</v>
      </c>
      <c r="O1733" s="13">
        <v>1.6291995177749999E-2</v>
      </c>
      <c r="P1733" s="13">
        <v>0</v>
      </c>
      <c r="Q1733" s="13">
        <v>0</v>
      </c>
      <c r="R1733" s="13">
        <v>0</v>
      </c>
      <c r="S1733" s="13">
        <v>0</v>
      </c>
      <c r="T1733" s="11" t="s">
        <v>67627</v>
      </c>
      <c r="U1733" s="13">
        <v>0</v>
      </c>
      <c r="V1733" s="13">
        <v>4.2794971727189997E-2</v>
      </c>
      <c r="W1733" s="13">
        <v>0</v>
      </c>
      <c r="X1733" s="13">
        <v>0</v>
      </c>
      <c r="Y1733" s="13">
        <v>0</v>
      </c>
      <c r="Z1733" s="13">
        <v>0</v>
      </c>
    </row>
    <row r="1734" spans="1:26" x14ac:dyDescent="0.3">
      <c r="B1734" s="8" t="s">
        <v>67628</v>
      </c>
      <c r="C1734" s="9" t="s">
        <v>67629</v>
      </c>
      <c r="D1734" s="9" t="s">
        <v>67630</v>
      </c>
      <c r="E1734" s="9" t="s">
        <v>67631</v>
      </c>
      <c r="F1734" s="9" t="s">
        <v>67632</v>
      </c>
      <c r="G1734" s="9" t="s">
        <v>67633</v>
      </c>
      <c r="H1734" s="9" t="s">
        <v>67634</v>
      </c>
      <c r="I1734" s="9" t="s">
        <v>67635</v>
      </c>
      <c r="J1734" s="9" t="s">
        <v>67636</v>
      </c>
      <c r="K1734" s="9" t="s">
        <v>67637</v>
      </c>
      <c r="L1734" s="9" t="s">
        <v>67638</v>
      </c>
      <c r="M1734" s="9" t="s">
        <v>67639</v>
      </c>
      <c r="N1734" s="9" t="s">
        <v>67640</v>
      </c>
      <c r="O1734" s="9" t="s">
        <v>67641</v>
      </c>
      <c r="P1734" s="9" t="s">
        <v>67642</v>
      </c>
      <c r="Q1734" s="9" t="s">
        <v>67643</v>
      </c>
      <c r="R1734" s="9" t="s">
        <v>67644</v>
      </c>
      <c r="S1734" s="9" t="s">
        <v>67645</v>
      </c>
      <c r="T1734" s="9" t="s">
        <v>67646</v>
      </c>
      <c r="U1734" s="9" t="s">
        <v>67647</v>
      </c>
      <c r="V1734" s="9" t="s">
        <v>67648</v>
      </c>
      <c r="W1734" s="9" t="s">
        <v>67649</v>
      </c>
      <c r="X1734" s="9" t="s">
        <v>67650</v>
      </c>
      <c r="Y1734" s="9" t="s">
        <v>67651</v>
      </c>
      <c r="Z1734" s="9" t="s">
        <v>67652</v>
      </c>
    </row>
    <row r="1735" spans="1:26" x14ac:dyDescent="0.3">
      <c r="A1735" t="s">
        <v>67653</v>
      </c>
      <c r="B1735" s="12">
        <v>9.8559298870960002E-2</v>
      </c>
      <c r="C1735" s="13">
        <v>0.1694990796568</v>
      </c>
      <c r="D1735" s="13">
        <v>0.26212296687660003</v>
      </c>
      <c r="E1735" s="13">
        <v>0.1027024557636</v>
      </c>
      <c r="F1735" s="13">
        <v>0</v>
      </c>
      <c r="G1735" s="13">
        <v>0</v>
      </c>
      <c r="H1735" s="13">
        <v>0.1195289174061</v>
      </c>
      <c r="I1735" s="13">
        <v>7.996463463365E-2</v>
      </c>
      <c r="J1735" s="13">
        <v>8.2700880290080006E-2</v>
      </c>
      <c r="K1735" s="13">
        <v>0</v>
      </c>
      <c r="L1735" s="13">
        <v>9.6895654883339996E-2</v>
      </c>
      <c r="M1735" s="13">
        <v>0.1053105384685</v>
      </c>
      <c r="N1735" s="13">
        <v>0</v>
      </c>
      <c r="O1735" s="13">
        <v>0.15743614542100001</v>
      </c>
      <c r="P1735" s="13">
        <v>4.8708019871960002E-2</v>
      </c>
      <c r="Q1735" s="13">
        <v>0</v>
      </c>
      <c r="R1735" s="13">
        <v>8.5474236435450004E-2</v>
      </c>
      <c r="S1735" s="13">
        <v>6.6910836529880002E-2</v>
      </c>
      <c r="T1735" s="11" t="s">
        <v>67654</v>
      </c>
      <c r="U1735" s="13">
        <v>0</v>
      </c>
      <c r="V1735" s="13">
        <v>0.1412321404977</v>
      </c>
      <c r="W1735" s="13">
        <v>0.15878449071090001</v>
      </c>
      <c r="X1735" s="13">
        <v>0.13938482827590001</v>
      </c>
      <c r="Y1735" s="13">
        <v>0.1483740176617</v>
      </c>
      <c r="Z1735" s="13">
        <v>0</v>
      </c>
    </row>
    <row r="1736" spans="1:26" x14ac:dyDescent="0.3">
      <c r="B1736" s="8" t="s">
        <v>67655</v>
      </c>
      <c r="C1736" s="9" t="s">
        <v>67656</v>
      </c>
      <c r="D1736" s="9" t="s">
        <v>67657</v>
      </c>
      <c r="E1736" s="9" t="s">
        <v>67658</v>
      </c>
      <c r="F1736" s="9" t="s">
        <v>67659</v>
      </c>
      <c r="G1736" s="9" t="s">
        <v>67660</v>
      </c>
      <c r="H1736" s="9" t="s">
        <v>67661</v>
      </c>
      <c r="I1736" s="9" t="s">
        <v>67662</v>
      </c>
      <c r="J1736" s="9" t="s">
        <v>67663</v>
      </c>
      <c r="K1736" s="9" t="s">
        <v>67664</v>
      </c>
      <c r="L1736" s="9" t="s">
        <v>67665</v>
      </c>
      <c r="M1736" s="9" t="s">
        <v>67666</v>
      </c>
      <c r="N1736" s="9" t="s">
        <v>67667</v>
      </c>
      <c r="O1736" s="9" t="s">
        <v>67668</v>
      </c>
      <c r="P1736" s="9" t="s">
        <v>67669</v>
      </c>
      <c r="Q1736" s="9" t="s">
        <v>67670</v>
      </c>
      <c r="R1736" s="9" t="s">
        <v>67671</v>
      </c>
      <c r="S1736" s="9" t="s">
        <v>67672</v>
      </c>
      <c r="T1736" s="9" t="s">
        <v>67673</v>
      </c>
      <c r="U1736" s="9" t="s">
        <v>67674</v>
      </c>
      <c r="V1736" s="9" t="s">
        <v>67675</v>
      </c>
      <c r="W1736" s="9" t="s">
        <v>67676</v>
      </c>
      <c r="X1736" s="9" t="s">
        <v>67677</v>
      </c>
      <c r="Y1736" s="9" t="s">
        <v>67678</v>
      </c>
      <c r="Z1736" s="9" t="s">
        <v>67679</v>
      </c>
    </row>
    <row r="1737" spans="1:26" x14ac:dyDescent="0.3">
      <c r="A1737" t="s">
        <v>67680</v>
      </c>
      <c r="B1737" s="12">
        <v>0.37027113042179999</v>
      </c>
      <c r="C1737" s="13">
        <v>0.30318012839500003</v>
      </c>
      <c r="D1737" s="13">
        <v>0.21746648816569999</v>
      </c>
      <c r="E1737" s="13">
        <v>0.44546355858539999</v>
      </c>
      <c r="F1737" s="13">
        <v>0.46909068422130001</v>
      </c>
      <c r="G1737" s="13">
        <v>0.49384487576469999</v>
      </c>
      <c r="H1737" s="13">
        <v>0.39153619367920001</v>
      </c>
      <c r="I1737" s="13">
        <v>0.60798343424729995</v>
      </c>
      <c r="J1737" s="13">
        <v>0.3037249844071</v>
      </c>
      <c r="K1737" s="13">
        <v>0.83011462895160004</v>
      </c>
      <c r="L1737" s="13">
        <v>0.37296441042689998</v>
      </c>
      <c r="M1737" s="13">
        <v>0.3972570164816</v>
      </c>
      <c r="N1737" s="13">
        <v>0</v>
      </c>
      <c r="O1737" s="13">
        <v>0.29344572766889998</v>
      </c>
      <c r="P1737" s="13">
        <v>0.51414560062869996</v>
      </c>
      <c r="Q1737" s="13">
        <v>0.33918682234440001</v>
      </c>
      <c r="R1737" s="13">
        <v>0.55043690744789997</v>
      </c>
      <c r="S1737" s="13">
        <v>0.3970898966311</v>
      </c>
      <c r="T1737" s="11" t="s">
        <v>67681</v>
      </c>
      <c r="U1737" s="13">
        <v>0.20558010825119999</v>
      </c>
      <c r="V1737" s="13">
        <v>0.28901070326630002</v>
      </c>
      <c r="W1737" s="13">
        <v>0.36119839584710001</v>
      </c>
      <c r="X1737" s="13">
        <v>0.21433533549850001</v>
      </c>
      <c r="Y1737" s="13">
        <v>0.2617649439543</v>
      </c>
      <c r="Z1737" s="13">
        <v>0.38128266094899999</v>
      </c>
    </row>
    <row r="1738" spans="1:26" x14ac:dyDescent="0.3">
      <c r="B1738" s="8" t="s">
        <v>67682</v>
      </c>
      <c r="C1738" s="9" t="s">
        <v>67683</v>
      </c>
      <c r="D1738" s="9" t="s">
        <v>67684</v>
      </c>
      <c r="E1738" s="9" t="s">
        <v>67685</v>
      </c>
      <c r="F1738" s="9" t="s">
        <v>67686</v>
      </c>
      <c r="G1738" s="9" t="s">
        <v>67687</v>
      </c>
      <c r="H1738" s="9" t="s">
        <v>67688</v>
      </c>
      <c r="I1738" s="9" t="s">
        <v>67689</v>
      </c>
      <c r="J1738" s="9" t="s">
        <v>67690</v>
      </c>
      <c r="K1738" s="9" t="s">
        <v>67691</v>
      </c>
      <c r="L1738" s="9" t="s">
        <v>67692</v>
      </c>
      <c r="M1738" s="9" t="s">
        <v>67693</v>
      </c>
      <c r="N1738" s="9" t="s">
        <v>67694</v>
      </c>
      <c r="O1738" s="9" t="s">
        <v>67695</v>
      </c>
      <c r="P1738" s="9" t="s">
        <v>67696</v>
      </c>
      <c r="Q1738" s="9" t="s">
        <v>67697</v>
      </c>
      <c r="R1738" s="9" t="s">
        <v>67698</v>
      </c>
      <c r="S1738" s="9" t="s">
        <v>67699</v>
      </c>
      <c r="T1738" s="9" t="s">
        <v>67700</v>
      </c>
      <c r="U1738" s="9" t="s">
        <v>67701</v>
      </c>
      <c r="V1738" s="9" t="s">
        <v>67702</v>
      </c>
      <c r="W1738" s="9" t="s">
        <v>67703</v>
      </c>
      <c r="X1738" s="9" t="s">
        <v>67704</v>
      </c>
      <c r="Y1738" s="9" t="s">
        <v>67705</v>
      </c>
      <c r="Z1738" s="9" t="s">
        <v>67706</v>
      </c>
    </row>
    <row r="1739" spans="1:26" x14ac:dyDescent="0.3">
      <c r="A1739" t="s">
        <v>67707</v>
      </c>
      <c r="B1739" s="12">
        <v>0.36607614284779999</v>
      </c>
      <c r="C1739" s="13">
        <v>0.33931510419659999</v>
      </c>
      <c r="D1739" s="13">
        <v>0.24438253735679999</v>
      </c>
      <c r="E1739" s="13">
        <v>0.30357706186170003</v>
      </c>
      <c r="F1739" s="13">
        <v>0.43874565050469999</v>
      </c>
      <c r="G1739" s="13">
        <v>0.50615512423529996</v>
      </c>
      <c r="H1739" s="13">
        <v>0.31222812406630002</v>
      </c>
      <c r="I1739" s="13">
        <v>0.22026157018590001</v>
      </c>
      <c r="J1739" s="13">
        <v>0.36958874837990002</v>
      </c>
      <c r="K1739" s="13">
        <v>0</v>
      </c>
      <c r="L1739" s="13">
        <v>0.41870018397800002</v>
      </c>
      <c r="M1739" s="13">
        <v>0.49743244504989997</v>
      </c>
      <c r="N1739" s="13">
        <v>0</v>
      </c>
      <c r="O1739" s="13">
        <v>0.32538810229550003</v>
      </c>
      <c r="P1739" s="13">
        <v>0.33681641963309999</v>
      </c>
      <c r="Q1739" s="13">
        <v>0.66081317765559999</v>
      </c>
      <c r="R1739" s="13">
        <v>0.17682765315480001</v>
      </c>
      <c r="S1739" s="13">
        <v>0.45326768624579999</v>
      </c>
      <c r="T1739" s="11" t="s">
        <v>67708</v>
      </c>
      <c r="U1739" s="13">
        <v>0.66656776991840005</v>
      </c>
      <c r="V1739" s="13">
        <v>0.44844749074090001</v>
      </c>
      <c r="W1739" s="13">
        <v>0.34364348901480002</v>
      </c>
      <c r="X1739" s="13">
        <v>0.51371878562240003</v>
      </c>
      <c r="Y1739" s="13">
        <v>0.4522387611325</v>
      </c>
      <c r="Z1739" s="13">
        <v>0.4081531765725</v>
      </c>
    </row>
    <row r="1740" spans="1:26" x14ac:dyDescent="0.3">
      <c r="B1740" s="8" t="s">
        <v>67709</v>
      </c>
      <c r="C1740" s="9" t="s">
        <v>67710</v>
      </c>
      <c r="D1740" s="9" t="s">
        <v>67711</v>
      </c>
      <c r="E1740" s="9" t="s">
        <v>67712</v>
      </c>
      <c r="F1740" s="9" t="s">
        <v>67713</v>
      </c>
      <c r="G1740" s="9" t="s">
        <v>67714</v>
      </c>
      <c r="H1740" s="9" t="s">
        <v>67715</v>
      </c>
      <c r="I1740" s="9" t="s">
        <v>67716</v>
      </c>
      <c r="J1740" s="9" t="s">
        <v>67717</v>
      </c>
      <c r="K1740" s="9" t="s">
        <v>67718</v>
      </c>
      <c r="L1740" s="9" t="s">
        <v>67719</v>
      </c>
      <c r="M1740" s="9" t="s">
        <v>67720</v>
      </c>
      <c r="N1740" s="9" t="s">
        <v>67721</v>
      </c>
      <c r="O1740" s="9" t="s">
        <v>67722</v>
      </c>
      <c r="P1740" s="9" t="s">
        <v>67723</v>
      </c>
      <c r="Q1740" s="9" t="s">
        <v>67724</v>
      </c>
      <c r="R1740" s="9" t="s">
        <v>67725</v>
      </c>
      <c r="S1740" s="9" t="s">
        <v>67726</v>
      </c>
      <c r="T1740" s="9" t="s">
        <v>67727</v>
      </c>
      <c r="U1740" s="9" t="s">
        <v>67728</v>
      </c>
      <c r="V1740" s="9" t="s">
        <v>67729</v>
      </c>
      <c r="W1740" s="9" t="s">
        <v>67730</v>
      </c>
      <c r="X1740" s="9" t="s">
        <v>67731</v>
      </c>
      <c r="Y1740" s="9" t="s">
        <v>67732</v>
      </c>
      <c r="Z1740" s="9" t="s">
        <v>67733</v>
      </c>
    </row>
    <row r="1741" spans="1:26" x14ac:dyDescent="0.3">
      <c r="A1741" t="s">
        <v>67734</v>
      </c>
      <c r="B1741" s="12">
        <v>0.12386893958130001</v>
      </c>
      <c r="C1741" s="13">
        <v>0.1033371261364</v>
      </c>
      <c r="D1741" s="13">
        <v>0.23207112475040001</v>
      </c>
      <c r="E1741" s="13">
        <v>0.1043675651597</v>
      </c>
      <c r="F1741" s="13">
        <v>0</v>
      </c>
      <c r="G1741" s="13">
        <v>0</v>
      </c>
      <c r="H1741" s="13">
        <v>7.6891049030929998E-2</v>
      </c>
      <c r="I1741" s="13">
        <v>0</v>
      </c>
      <c r="J1741" s="13">
        <v>0.24398538692300001</v>
      </c>
      <c r="K1741" s="13">
        <v>0.16988537104840001</v>
      </c>
      <c r="L1741" s="13">
        <v>0.1114397507118</v>
      </c>
      <c r="M1741" s="13">
        <v>0</v>
      </c>
      <c r="N1741" s="13">
        <v>0</v>
      </c>
      <c r="O1741" s="13">
        <v>0.20743802943690001</v>
      </c>
      <c r="P1741" s="13">
        <v>4.9227393816960001E-2</v>
      </c>
      <c r="Q1741" s="13">
        <v>0</v>
      </c>
      <c r="R1741" s="13">
        <v>0.18726120296189999</v>
      </c>
      <c r="S1741" s="13">
        <v>8.2731580593200002E-2</v>
      </c>
      <c r="T1741" s="11" t="s">
        <v>67735</v>
      </c>
      <c r="U1741" s="13">
        <v>0.12785212183040001</v>
      </c>
      <c r="V1741" s="13">
        <v>5.9729351833619999E-2</v>
      </c>
      <c r="W1741" s="13">
        <v>0.11511133279919999</v>
      </c>
      <c r="X1741" s="13">
        <v>0.1325610506032</v>
      </c>
      <c r="Y1741" s="13">
        <v>0.1376222772515</v>
      </c>
      <c r="Z1741" s="13">
        <v>0.21056416247849999</v>
      </c>
    </row>
    <row r="1742" spans="1:26" x14ac:dyDescent="0.3">
      <c r="B1742" s="8" t="s">
        <v>67736</v>
      </c>
      <c r="C1742" s="9" t="s">
        <v>67737</v>
      </c>
      <c r="D1742" s="9" t="s">
        <v>67738</v>
      </c>
      <c r="E1742" s="9" t="s">
        <v>67739</v>
      </c>
      <c r="F1742" s="9" t="s">
        <v>67740</v>
      </c>
      <c r="G1742" s="9" t="s">
        <v>67741</v>
      </c>
      <c r="H1742" s="9" t="s">
        <v>67742</v>
      </c>
      <c r="I1742" s="9" t="s">
        <v>67743</v>
      </c>
      <c r="J1742" s="9" t="s">
        <v>67744</v>
      </c>
      <c r="K1742" s="9" t="s">
        <v>67745</v>
      </c>
      <c r="L1742" s="9" t="s">
        <v>67746</v>
      </c>
      <c r="M1742" s="9" t="s">
        <v>67747</v>
      </c>
      <c r="N1742" s="9" t="s">
        <v>67748</v>
      </c>
      <c r="O1742" s="9" t="s">
        <v>67749</v>
      </c>
      <c r="P1742" s="9" t="s">
        <v>67750</v>
      </c>
      <c r="Q1742" s="9" t="s">
        <v>67751</v>
      </c>
      <c r="R1742" s="9" t="s">
        <v>67752</v>
      </c>
      <c r="S1742" s="9" t="s">
        <v>67753</v>
      </c>
      <c r="T1742" s="9" t="s">
        <v>67754</v>
      </c>
      <c r="U1742" s="9" t="s">
        <v>67755</v>
      </c>
      <c r="V1742" s="9" t="s">
        <v>67756</v>
      </c>
      <c r="W1742" s="9" t="s">
        <v>67757</v>
      </c>
      <c r="X1742" s="9" t="s">
        <v>67758</v>
      </c>
      <c r="Y1742" s="9" t="s">
        <v>67759</v>
      </c>
      <c r="Z1742" s="9" t="s">
        <v>67760</v>
      </c>
    </row>
    <row r="1743" spans="1:26" x14ac:dyDescent="0.3">
      <c r="A1743" t="s">
        <v>67761</v>
      </c>
      <c r="B1743" s="12">
        <v>4.0275365650989997E-3</v>
      </c>
      <c r="C1743" s="13">
        <v>0</v>
      </c>
      <c r="D1743" s="13">
        <v>0</v>
      </c>
      <c r="E1743" s="13">
        <v>0</v>
      </c>
      <c r="F1743" s="13">
        <v>0</v>
      </c>
      <c r="G1743" s="13">
        <v>0</v>
      </c>
      <c r="H1743" s="13">
        <v>0</v>
      </c>
      <c r="I1743" s="13">
        <v>0</v>
      </c>
      <c r="J1743" s="13">
        <v>0</v>
      </c>
      <c r="K1743" s="13">
        <v>0</v>
      </c>
      <c r="L1743" s="13">
        <v>0</v>
      </c>
      <c r="M1743" s="13">
        <v>0</v>
      </c>
      <c r="N1743" s="13">
        <v>0</v>
      </c>
      <c r="O1743" s="13">
        <v>0</v>
      </c>
      <c r="P1743" s="13">
        <v>0</v>
      </c>
      <c r="Q1743" s="13">
        <v>0</v>
      </c>
      <c r="R1743" s="13">
        <v>0</v>
      </c>
      <c r="S1743" s="13">
        <v>0</v>
      </c>
      <c r="T1743" s="11" t="s">
        <v>67762</v>
      </c>
      <c r="U1743" s="13">
        <v>0</v>
      </c>
      <c r="V1743" s="13">
        <v>0</v>
      </c>
      <c r="W1743" s="13">
        <v>0</v>
      </c>
      <c r="X1743" s="13">
        <v>0</v>
      </c>
      <c r="Y1743" s="13">
        <v>0</v>
      </c>
      <c r="Z1743" s="13">
        <v>0</v>
      </c>
    </row>
    <row r="1744" spans="1:26" x14ac:dyDescent="0.3">
      <c r="B1744" s="8" t="s">
        <v>67763</v>
      </c>
      <c r="C1744" s="9" t="s">
        <v>67764</v>
      </c>
      <c r="D1744" s="9" t="s">
        <v>67765</v>
      </c>
      <c r="E1744" s="9" t="s">
        <v>67766</v>
      </c>
      <c r="F1744" s="9" t="s">
        <v>67767</v>
      </c>
      <c r="G1744" s="9" t="s">
        <v>67768</v>
      </c>
      <c r="H1744" s="9" t="s">
        <v>67769</v>
      </c>
      <c r="I1744" s="9" t="s">
        <v>67770</v>
      </c>
      <c r="J1744" s="9" t="s">
        <v>67771</v>
      </c>
      <c r="K1744" s="9" t="s">
        <v>67772</v>
      </c>
      <c r="L1744" s="9" t="s">
        <v>67773</v>
      </c>
      <c r="M1744" s="9" t="s">
        <v>67774</v>
      </c>
      <c r="N1744" s="9" t="s">
        <v>67775</v>
      </c>
      <c r="O1744" s="9" t="s">
        <v>67776</v>
      </c>
      <c r="P1744" s="9" t="s">
        <v>67777</v>
      </c>
      <c r="Q1744" s="9" t="s">
        <v>67778</v>
      </c>
      <c r="R1744" s="9" t="s">
        <v>67779</v>
      </c>
      <c r="S1744" s="9" t="s">
        <v>67780</v>
      </c>
      <c r="T1744" s="9" t="s">
        <v>67781</v>
      </c>
      <c r="U1744" s="9" t="s">
        <v>67782</v>
      </c>
      <c r="V1744" s="9" t="s">
        <v>67783</v>
      </c>
      <c r="W1744" s="9" t="s">
        <v>67784</v>
      </c>
      <c r="X1744" s="9" t="s">
        <v>67785</v>
      </c>
      <c r="Y1744" s="9" t="s">
        <v>67786</v>
      </c>
      <c r="Z1744" s="9" t="s">
        <v>67787</v>
      </c>
    </row>
    <row r="1745" spans="1:26" x14ac:dyDescent="0.3">
      <c r="A1745" t="s">
        <v>67788</v>
      </c>
      <c r="B1745" s="12">
        <v>3.7196951713009997E-2</v>
      </c>
      <c r="C1745" s="13">
        <v>8.4668561615299995E-2</v>
      </c>
      <c r="D1745" s="13">
        <v>4.3956882850540002E-2</v>
      </c>
      <c r="E1745" s="13">
        <v>4.3889358629679999E-2</v>
      </c>
      <c r="F1745" s="13">
        <v>9.2163665273949993E-2</v>
      </c>
      <c r="G1745" s="13">
        <v>0</v>
      </c>
      <c r="H1745" s="13">
        <v>9.9815715817510003E-2</v>
      </c>
      <c r="I1745" s="13">
        <v>9.1790360933159995E-2</v>
      </c>
      <c r="J1745" s="13">
        <v>0</v>
      </c>
      <c r="K1745" s="13">
        <v>0</v>
      </c>
      <c r="L1745" s="13">
        <v>0</v>
      </c>
      <c r="M1745" s="13">
        <v>0</v>
      </c>
      <c r="N1745" s="13">
        <v>1</v>
      </c>
      <c r="O1745" s="13">
        <v>1.6291995177749999E-2</v>
      </c>
      <c r="P1745" s="13">
        <v>5.1102566049260001E-2</v>
      </c>
      <c r="Q1745" s="13">
        <v>0</v>
      </c>
      <c r="R1745" s="13">
        <v>0</v>
      </c>
      <c r="S1745" s="13">
        <v>0</v>
      </c>
      <c r="T1745" s="11" t="s">
        <v>67789</v>
      </c>
      <c r="U1745" s="13">
        <v>0</v>
      </c>
      <c r="V1745" s="13">
        <v>6.1580313661410001E-2</v>
      </c>
      <c r="W1745" s="13">
        <v>2.1262291628029999E-2</v>
      </c>
      <c r="X1745" s="13">
        <v>0</v>
      </c>
      <c r="Y1745" s="13">
        <v>0</v>
      </c>
      <c r="Z1745" s="13">
        <v>0</v>
      </c>
    </row>
    <row r="1746" spans="1:26" x14ac:dyDescent="0.3">
      <c r="B1746" s="8" t="s">
        <v>67790</v>
      </c>
      <c r="C1746" s="9" t="s">
        <v>67791</v>
      </c>
      <c r="D1746" s="9" t="s">
        <v>67792</v>
      </c>
      <c r="E1746" s="9" t="s">
        <v>67793</v>
      </c>
      <c r="F1746" s="9" t="s">
        <v>67794</v>
      </c>
      <c r="G1746" s="9" t="s">
        <v>67795</v>
      </c>
      <c r="H1746" s="9" t="s">
        <v>67796</v>
      </c>
      <c r="I1746" s="9" t="s">
        <v>67797</v>
      </c>
      <c r="J1746" s="9" t="s">
        <v>67798</v>
      </c>
      <c r="K1746" s="9" t="s">
        <v>67799</v>
      </c>
      <c r="L1746" s="9" t="s">
        <v>67800</v>
      </c>
      <c r="M1746" s="9" t="s">
        <v>67801</v>
      </c>
      <c r="N1746" s="9" t="s">
        <v>67802</v>
      </c>
      <c r="O1746" s="9" t="s">
        <v>67803</v>
      </c>
      <c r="P1746" s="9" t="s">
        <v>67804</v>
      </c>
      <c r="Q1746" s="9" t="s">
        <v>67805</v>
      </c>
      <c r="R1746" s="9" t="s">
        <v>67806</v>
      </c>
      <c r="S1746" s="9" t="s">
        <v>67807</v>
      </c>
      <c r="T1746" s="9" t="s">
        <v>67808</v>
      </c>
      <c r="U1746" s="9" t="s">
        <v>67809</v>
      </c>
      <c r="V1746" s="9" t="s">
        <v>67810</v>
      </c>
      <c r="W1746" s="9" t="s">
        <v>67811</v>
      </c>
      <c r="X1746" s="9" t="s">
        <v>67812</v>
      </c>
      <c r="Y1746" s="9" t="s">
        <v>67813</v>
      </c>
      <c r="Z1746" s="9" t="s">
        <v>67814</v>
      </c>
    </row>
    <row r="1747" spans="1:26" x14ac:dyDescent="0.3">
      <c r="A1747" t="s">
        <v>67815</v>
      </c>
      <c r="B1747" s="12">
        <v>0.73634727326960003</v>
      </c>
      <c r="C1747" s="13">
        <v>0.64249523259149999</v>
      </c>
      <c r="D1747" s="13">
        <v>0.46184902552250001</v>
      </c>
      <c r="E1747" s="13">
        <v>0.74904062044709996</v>
      </c>
      <c r="F1747" s="13">
        <v>0.90783633472610004</v>
      </c>
      <c r="G1747" s="13">
        <v>1</v>
      </c>
      <c r="H1747" s="13">
        <v>0.70376431774549997</v>
      </c>
      <c r="I1747" s="13">
        <v>0.82824500443320004</v>
      </c>
      <c r="J1747" s="13">
        <v>0.67331373278689999</v>
      </c>
      <c r="K1747" s="13">
        <v>0.83011462895160004</v>
      </c>
      <c r="L1747" s="13">
        <v>0.7916645944049</v>
      </c>
      <c r="M1747" s="13">
        <v>0.89468946153149997</v>
      </c>
      <c r="N1747" s="13">
        <v>0</v>
      </c>
      <c r="O1747" s="13">
        <v>0.61883382996439995</v>
      </c>
      <c r="P1747" s="13">
        <v>0.85096202026180001</v>
      </c>
      <c r="Q1747" s="13">
        <v>1</v>
      </c>
      <c r="R1747" s="13">
        <v>0.72726456060269995</v>
      </c>
      <c r="S1747" s="13">
        <v>0.8503575828769</v>
      </c>
      <c r="T1747" s="11" t="s">
        <v>67816</v>
      </c>
      <c r="U1747" s="13">
        <v>0.87214787816960004</v>
      </c>
      <c r="V1747" s="13">
        <v>0.73745819400720003</v>
      </c>
      <c r="W1747" s="13">
        <v>0.70484188486190003</v>
      </c>
      <c r="X1747" s="13">
        <v>0.72805412112089996</v>
      </c>
      <c r="Y1747" s="13">
        <v>0.7140037050868</v>
      </c>
      <c r="Z1747" s="13">
        <v>0.78943583752150004</v>
      </c>
    </row>
    <row r="1748" spans="1:26" x14ac:dyDescent="0.3">
      <c r="B1748" s="8" t="s">
        <v>67817</v>
      </c>
      <c r="C1748" s="9" t="s">
        <v>67818</v>
      </c>
      <c r="D1748" s="9" t="s">
        <v>67819</v>
      </c>
      <c r="E1748" s="9" t="s">
        <v>67820</v>
      </c>
      <c r="F1748" s="9" t="s">
        <v>67821</v>
      </c>
      <c r="G1748" s="9" t="s">
        <v>67822</v>
      </c>
      <c r="H1748" s="9" t="s">
        <v>67823</v>
      </c>
      <c r="I1748" s="9" t="s">
        <v>67824</v>
      </c>
      <c r="J1748" s="9" t="s">
        <v>67825</v>
      </c>
      <c r="K1748" s="9" t="s">
        <v>67826</v>
      </c>
      <c r="L1748" s="9" t="s">
        <v>67827</v>
      </c>
      <c r="M1748" s="9" t="s">
        <v>67828</v>
      </c>
      <c r="N1748" s="9" t="s">
        <v>67829</v>
      </c>
      <c r="O1748" s="9" t="s">
        <v>67830</v>
      </c>
      <c r="P1748" s="9" t="s">
        <v>67831</v>
      </c>
      <c r="Q1748" s="9" t="s">
        <v>67832</v>
      </c>
      <c r="R1748" s="9" t="s">
        <v>67833</v>
      </c>
      <c r="S1748" s="9" t="s">
        <v>67834</v>
      </c>
      <c r="T1748" s="9" t="s">
        <v>67835</v>
      </c>
      <c r="U1748" s="9" t="s">
        <v>67836</v>
      </c>
      <c r="V1748" s="9" t="s">
        <v>67837</v>
      </c>
      <c r="W1748" s="9" t="s">
        <v>67838</v>
      </c>
      <c r="X1748" s="9" t="s">
        <v>67839</v>
      </c>
      <c r="Y1748" s="9" t="s">
        <v>67840</v>
      </c>
      <c r="Z1748" s="9" t="s">
        <v>67841</v>
      </c>
    </row>
    <row r="1749" spans="1:26" x14ac:dyDescent="0.3">
      <c r="A1749" t="s">
        <v>67842</v>
      </c>
      <c r="B1749" s="14">
        <v>4.2051568577760001</v>
      </c>
      <c r="C1749" s="14">
        <v>3.9796243719639999</v>
      </c>
      <c r="D1749" s="14">
        <v>3.8624166916679998</v>
      </c>
      <c r="E1749" s="14">
        <v>4.1262748918409997</v>
      </c>
      <c r="F1749" s="14">
        <v>4.2544183199569998</v>
      </c>
      <c r="G1749" s="14">
        <v>4.5061551242349998</v>
      </c>
      <c r="H1749" s="14">
        <v>3.938279239641</v>
      </c>
      <c r="I1749" s="14">
        <v>3.9117528778109998</v>
      </c>
      <c r="J1749" s="14">
        <v>4.3794739719670002</v>
      </c>
      <c r="K1749" s="14">
        <v>4</v>
      </c>
      <c r="L1749" s="14">
        <v>4.3621639943410004</v>
      </c>
      <c r="M1749" s="14">
        <v>4.392121906581</v>
      </c>
      <c r="N1749" s="14">
        <v>2</v>
      </c>
      <c r="O1749" s="14">
        <v>4.1707979584519999</v>
      </c>
      <c r="P1749" s="14">
        <v>4.1417801698709997</v>
      </c>
      <c r="Q1749" s="14">
        <v>4.6608131776560002</v>
      </c>
      <c r="R1749" s="14">
        <v>4.1124019390389996</v>
      </c>
      <c r="S1749" s="14">
        <v>4.4212036973490001</v>
      </c>
      <c r="T1749" t="s">
        <v>67843</v>
      </c>
      <c r="U1749" s="14">
        <v>4.764282969211</v>
      </c>
      <c r="V1749" s="14">
        <v>4.175767882693</v>
      </c>
      <c r="W1749" s="14">
        <v>4.1368218713919997</v>
      </c>
      <c r="X1749" s="14">
        <v>4.4315392542690004</v>
      </c>
      <c r="Y1749" s="14">
        <v>4.3523569028460001</v>
      </c>
      <c r="Z1749" s="14">
        <v>4.5170188090950001</v>
      </c>
    </row>
    <row r="1750" spans="1:26" x14ac:dyDescent="0.3">
      <c r="A1750" t="s">
        <v>67844</v>
      </c>
      <c r="B1750" t="s">
        <v>67845</v>
      </c>
      <c r="C1750" t="s">
        <v>67846</v>
      </c>
      <c r="D1750" t="s">
        <v>67847</v>
      </c>
      <c r="E1750" t="s">
        <v>67848</v>
      </c>
      <c r="F1750" t="s">
        <v>67849</v>
      </c>
      <c r="G1750" t="s">
        <v>67850</v>
      </c>
      <c r="H1750" t="s">
        <v>67851</v>
      </c>
      <c r="I1750" t="s">
        <v>67852</v>
      </c>
      <c r="J1750" t="s">
        <v>67853</v>
      </c>
      <c r="K1750" t="s">
        <v>67854</v>
      </c>
      <c r="L1750" t="s">
        <v>67855</v>
      </c>
      <c r="M1750" t="s">
        <v>67856</v>
      </c>
      <c r="N1750" t="s">
        <v>67857</v>
      </c>
      <c r="O1750" t="s">
        <v>67858</v>
      </c>
      <c r="P1750" t="s">
        <v>67859</v>
      </c>
      <c r="Q1750" t="s">
        <v>67860</v>
      </c>
      <c r="R1750" t="s">
        <v>67861</v>
      </c>
      <c r="S1750" t="s">
        <v>67862</v>
      </c>
      <c r="T1750" t="s">
        <v>67863</v>
      </c>
      <c r="U1750" t="s">
        <v>67864</v>
      </c>
      <c r="V1750" t="s">
        <v>67865</v>
      </c>
      <c r="W1750" t="s">
        <v>67866</v>
      </c>
      <c r="X1750" t="s">
        <v>67867</v>
      </c>
      <c r="Y1750" t="s">
        <v>67868</v>
      </c>
      <c r="Z1750" t="s">
        <v>67869</v>
      </c>
    </row>
    <row r="1751" spans="1:26" x14ac:dyDescent="0.3">
      <c r="A1751" t="s">
        <v>67870</v>
      </c>
    </row>
    <row r="1752" spans="1:26" x14ac:dyDescent="0.3">
      <c r="A1752" t="s">
        <v>67871</v>
      </c>
    </row>
    <row r="1756" spans="1:26" x14ac:dyDescent="0.3">
      <c r="A1756" s="3" t="s">
        <v>67872</v>
      </c>
    </row>
    <row r="1757" spans="1:26" x14ac:dyDescent="0.3">
      <c r="A1757" t="s">
        <v>75800</v>
      </c>
    </row>
    <row r="1758" spans="1:26" x14ac:dyDescent="0.3">
      <c r="B1758" s="4" t="s">
        <v>67873</v>
      </c>
      <c r="C1758" s="18" t="s">
        <v>67874</v>
      </c>
      <c r="D1758" s="19" t="s">
        <v>67875</v>
      </c>
      <c r="E1758" s="19" t="s">
        <v>67876</v>
      </c>
      <c r="F1758" s="19" t="s">
        <v>67877</v>
      </c>
      <c r="G1758" s="19" t="s">
        <v>67878</v>
      </c>
      <c r="H1758" s="19" t="s">
        <v>67879</v>
      </c>
      <c r="I1758" s="19" t="s">
        <v>67880</v>
      </c>
      <c r="J1758" s="19" t="s">
        <v>67881</v>
      </c>
      <c r="K1758" s="19" t="s">
        <v>67882</v>
      </c>
      <c r="L1758" s="19" t="s">
        <v>67883</v>
      </c>
      <c r="M1758" s="19" t="s">
        <v>67884</v>
      </c>
      <c r="N1758" s="19" t="s">
        <v>67885</v>
      </c>
      <c r="O1758" s="19" t="s">
        <v>67886</v>
      </c>
      <c r="P1758" s="19" t="s">
        <v>67887</v>
      </c>
      <c r="Q1758" s="19" t="s">
        <v>67888</v>
      </c>
      <c r="R1758" s="19" t="s">
        <v>67889</v>
      </c>
      <c r="S1758" s="19" t="s">
        <v>67890</v>
      </c>
      <c r="T1758" s="19" t="s">
        <v>67891</v>
      </c>
      <c r="U1758" s="19" t="s">
        <v>67892</v>
      </c>
      <c r="V1758" s="19" t="s">
        <v>67893</v>
      </c>
      <c r="W1758" s="19" t="s">
        <v>67894</v>
      </c>
      <c r="X1758" s="19" t="s">
        <v>67895</v>
      </c>
      <c r="Y1758" s="19" t="s">
        <v>67896</v>
      </c>
      <c r="Z1758" s="19" t="s">
        <v>67897</v>
      </c>
    </row>
    <row r="1759" spans="1:26" ht="72" x14ac:dyDescent="0.3">
      <c r="A1759" s="5" t="s">
        <v>67898</v>
      </c>
      <c r="B1759" s="5" t="s">
        <v>67899</v>
      </c>
      <c r="C1759" s="5" t="s">
        <v>67900</v>
      </c>
      <c r="D1759" s="5" t="s">
        <v>67901</v>
      </c>
      <c r="E1759" s="5" t="s">
        <v>67902</v>
      </c>
      <c r="F1759" s="5" t="s">
        <v>67903</v>
      </c>
      <c r="G1759" s="5" t="s">
        <v>67904</v>
      </c>
      <c r="H1759" s="5" t="s">
        <v>67905</v>
      </c>
      <c r="I1759" s="5" t="s">
        <v>67906</v>
      </c>
      <c r="J1759" s="5" t="s">
        <v>67907</v>
      </c>
      <c r="K1759" s="5" t="s">
        <v>67908</v>
      </c>
      <c r="L1759" s="5" t="s">
        <v>67909</v>
      </c>
      <c r="M1759" s="5" t="s">
        <v>67910</v>
      </c>
      <c r="N1759" s="5" t="s">
        <v>67911</v>
      </c>
      <c r="O1759" s="5" t="s">
        <v>67912</v>
      </c>
      <c r="P1759" s="5" t="s">
        <v>67913</v>
      </c>
      <c r="Q1759" s="5" t="s">
        <v>67914</v>
      </c>
      <c r="R1759" s="5" t="s">
        <v>67915</v>
      </c>
      <c r="S1759" s="5" t="s">
        <v>67916</v>
      </c>
      <c r="T1759" s="5" t="s">
        <v>67917</v>
      </c>
      <c r="U1759" s="5" t="s">
        <v>67918</v>
      </c>
      <c r="V1759" s="5" t="s">
        <v>67919</v>
      </c>
      <c r="W1759" s="5" t="s">
        <v>67920</v>
      </c>
      <c r="X1759" s="5" t="s">
        <v>67921</v>
      </c>
      <c r="Y1759" s="5" t="s">
        <v>67922</v>
      </c>
      <c r="Z1759" s="5" t="s">
        <v>67923</v>
      </c>
    </row>
    <row r="1760" spans="1:26" x14ac:dyDescent="0.3">
      <c r="A1760" t="s">
        <v>67924</v>
      </c>
      <c r="B1760" s="6">
        <v>506</v>
      </c>
      <c r="C1760" s="7">
        <v>22</v>
      </c>
      <c r="D1760" s="7">
        <v>11</v>
      </c>
      <c r="E1760" s="7">
        <v>21</v>
      </c>
      <c r="F1760" s="7">
        <v>6</v>
      </c>
      <c r="G1760" s="7">
        <v>0</v>
      </c>
      <c r="H1760" s="7">
        <v>9</v>
      </c>
      <c r="I1760" s="7">
        <v>12</v>
      </c>
      <c r="J1760" s="7">
        <v>5</v>
      </c>
      <c r="K1760" s="7">
        <v>2</v>
      </c>
      <c r="L1760" s="7">
        <v>12</v>
      </c>
      <c r="M1760" s="7">
        <v>5</v>
      </c>
      <c r="N1760" s="7">
        <v>0</v>
      </c>
      <c r="O1760" s="7">
        <v>22</v>
      </c>
      <c r="P1760" s="7">
        <v>10</v>
      </c>
      <c r="Q1760" s="7">
        <v>1</v>
      </c>
      <c r="R1760" s="7">
        <v>8</v>
      </c>
      <c r="S1760" s="7">
        <v>6</v>
      </c>
      <c r="T1760" s="7">
        <v>0</v>
      </c>
      <c r="U1760" s="7">
        <v>9</v>
      </c>
      <c r="V1760" s="7">
        <v>24</v>
      </c>
      <c r="W1760" s="7">
        <v>28</v>
      </c>
      <c r="X1760" s="7">
        <v>5</v>
      </c>
      <c r="Y1760" s="7">
        <v>4</v>
      </c>
      <c r="Z1760" s="7">
        <v>3</v>
      </c>
    </row>
    <row r="1761" spans="1:26" x14ac:dyDescent="0.3">
      <c r="B1761" s="8" t="s">
        <v>67925</v>
      </c>
      <c r="C1761" s="9" t="s">
        <v>67926</v>
      </c>
      <c r="D1761" s="9" t="s">
        <v>67927</v>
      </c>
      <c r="E1761" s="9" t="s">
        <v>67928</v>
      </c>
      <c r="F1761" s="9" t="s">
        <v>67929</v>
      </c>
      <c r="G1761" s="9" t="s">
        <v>67930</v>
      </c>
      <c r="H1761" s="9" t="s">
        <v>67931</v>
      </c>
      <c r="I1761" s="9" t="s">
        <v>67932</v>
      </c>
      <c r="J1761" s="9" t="s">
        <v>67933</v>
      </c>
      <c r="K1761" s="9" t="s">
        <v>67934</v>
      </c>
      <c r="L1761" s="9" t="s">
        <v>67935</v>
      </c>
      <c r="M1761" s="9" t="s">
        <v>67936</v>
      </c>
      <c r="N1761" s="9" t="s">
        <v>67937</v>
      </c>
      <c r="O1761" s="9" t="s">
        <v>67938</v>
      </c>
      <c r="P1761" s="9" t="s">
        <v>67939</v>
      </c>
      <c r="Q1761" s="9" t="s">
        <v>67940</v>
      </c>
      <c r="R1761" s="9" t="s">
        <v>67941</v>
      </c>
      <c r="S1761" s="9" t="s">
        <v>67942</v>
      </c>
      <c r="T1761" s="9" t="s">
        <v>67943</v>
      </c>
      <c r="U1761" s="9" t="s">
        <v>67944</v>
      </c>
      <c r="V1761" s="9" t="s">
        <v>67945</v>
      </c>
      <c r="W1761" s="9" t="s">
        <v>67946</v>
      </c>
      <c r="X1761" s="9" t="s">
        <v>67947</v>
      </c>
      <c r="Y1761" s="9" t="s">
        <v>67948</v>
      </c>
      <c r="Z1761" s="9" t="s">
        <v>67949</v>
      </c>
    </row>
    <row r="1762" spans="1:26" x14ac:dyDescent="0.3">
      <c r="A1762" t="s">
        <v>67950</v>
      </c>
      <c r="B1762" s="6">
        <v>508</v>
      </c>
      <c r="C1762" s="7">
        <v>23</v>
      </c>
      <c r="D1762" s="7">
        <v>11</v>
      </c>
      <c r="E1762" s="7">
        <v>21</v>
      </c>
      <c r="F1762" s="7">
        <v>6</v>
      </c>
      <c r="G1762" s="7">
        <v>0</v>
      </c>
      <c r="H1762" s="7">
        <v>10</v>
      </c>
      <c r="I1762" s="7">
        <v>12</v>
      </c>
      <c r="J1762" s="7">
        <v>6</v>
      </c>
      <c r="K1762" s="7">
        <v>2</v>
      </c>
      <c r="L1762" s="7">
        <v>12</v>
      </c>
      <c r="M1762" s="7">
        <v>5</v>
      </c>
      <c r="N1762" s="7">
        <v>0</v>
      </c>
      <c r="O1762" s="7">
        <v>23</v>
      </c>
      <c r="P1762" s="7">
        <v>10</v>
      </c>
      <c r="Q1762" s="7">
        <v>1</v>
      </c>
      <c r="R1762" s="7">
        <v>8</v>
      </c>
      <c r="S1762" s="7">
        <v>6</v>
      </c>
      <c r="T1762" s="7">
        <v>0</v>
      </c>
      <c r="U1762" s="7">
        <v>9</v>
      </c>
      <c r="V1762" s="7">
        <v>24</v>
      </c>
      <c r="W1762" s="7">
        <v>29</v>
      </c>
      <c r="X1762" s="7">
        <v>5</v>
      </c>
      <c r="Y1762" s="7">
        <v>4</v>
      </c>
      <c r="Z1762" s="7">
        <v>3</v>
      </c>
    </row>
    <row r="1763" spans="1:26" x14ac:dyDescent="0.3">
      <c r="B1763" s="8" t="s">
        <v>67951</v>
      </c>
      <c r="C1763" s="9" t="s">
        <v>67952</v>
      </c>
      <c r="D1763" s="9" t="s">
        <v>67953</v>
      </c>
      <c r="E1763" s="9" t="s">
        <v>67954</v>
      </c>
      <c r="F1763" s="9" t="s">
        <v>67955</v>
      </c>
      <c r="G1763" s="9" t="s">
        <v>67956</v>
      </c>
      <c r="H1763" s="9" t="s">
        <v>67957</v>
      </c>
      <c r="I1763" s="9" t="s">
        <v>67958</v>
      </c>
      <c r="J1763" s="9" t="s">
        <v>67959</v>
      </c>
      <c r="K1763" s="9" t="s">
        <v>67960</v>
      </c>
      <c r="L1763" s="9" t="s">
        <v>67961</v>
      </c>
      <c r="M1763" s="9" t="s">
        <v>67962</v>
      </c>
      <c r="N1763" s="9" t="s">
        <v>67963</v>
      </c>
      <c r="O1763" s="9" t="s">
        <v>67964</v>
      </c>
      <c r="P1763" s="9" t="s">
        <v>67965</v>
      </c>
      <c r="Q1763" s="9" t="s">
        <v>67966</v>
      </c>
      <c r="R1763" s="9" t="s">
        <v>67967</v>
      </c>
      <c r="S1763" s="9" t="s">
        <v>67968</v>
      </c>
      <c r="T1763" s="9" t="s">
        <v>67969</v>
      </c>
      <c r="U1763" s="9" t="s">
        <v>67970</v>
      </c>
      <c r="V1763" s="9" t="s">
        <v>67971</v>
      </c>
      <c r="W1763" s="9" t="s">
        <v>67972</v>
      </c>
      <c r="X1763" s="9" t="s">
        <v>67973</v>
      </c>
      <c r="Y1763" s="9" t="s">
        <v>67974</v>
      </c>
      <c r="Z1763" s="9" t="s">
        <v>67975</v>
      </c>
    </row>
    <row r="1764" spans="1:26" x14ac:dyDescent="0.3">
      <c r="A1764" t="s">
        <v>67976</v>
      </c>
      <c r="B1764" s="10" t="s">
        <v>67977</v>
      </c>
      <c r="C1764" s="11" t="s">
        <v>67978</v>
      </c>
      <c r="D1764" s="11" t="s">
        <v>67979</v>
      </c>
      <c r="E1764" s="11" t="s">
        <v>67980</v>
      </c>
      <c r="F1764" s="11" t="s">
        <v>67981</v>
      </c>
      <c r="G1764" s="11" t="s">
        <v>67982</v>
      </c>
      <c r="H1764" s="11" t="s">
        <v>67983</v>
      </c>
      <c r="I1764" s="11" t="s">
        <v>67984</v>
      </c>
      <c r="J1764" s="11" t="s">
        <v>67985</v>
      </c>
      <c r="K1764" s="11" t="s">
        <v>67986</v>
      </c>
      <c r="L1764" s="11" t="s">
        <v>67987</v>
      </c>
      <c r="M1764" s="11" t="s">
        <v>67988</v>
      </c>
      <c r="N1764" s="11" t="s">
        <v>67989</v>
      </c>
      <c r="O1764" s="11" t="s">
        <v>67990</v>
      </c>
      <c r="P1764" s="11" t="s">
        <v>67991</v>
      </c>
      <c r="Q1764" s="11" t="s">
        <v>67992</v>
      </c>
      <c r="R1764" s="11" t="s">
        <v>67993</v>
      </c>
      <c r="S1764" s="11" t="s">
        <v>67994</v>
      </c>
      <c r="T1764" s="11" t="s">
        <v>67995</v>
      </c>
      <c r="U1764" s="11" t="s">
        <v>67996</v>
      </c>
      <c r="V1764" s="11" t="s">
        <v>67997</v>
      </c>
      <c r="W1764" s="11" t="s">
        <v>67998</v>
      </c>
      <c r="X1764" s="11" t="s">
        <v>67999</v>
      </c>
      <c r="Y1764" s="11" t="s">
        <v>68000</v>
      </c>
      <c r="Z1764" s="11" t="s">
        <v>68001</v>
      </c>
    </row>
    <row r="1765" spans="1:26" x14ac:dyDescent="0.3">
      <c r="B1765" s="8" t="s">
        <v>68002</v>
      </c>
      <c r="C1765" s="9" t="s">
        <v>68003</v>
      </c>
      <c r="D1765" s="9" t="s">
        <v>68004</v>
      </c>
      <c r="E1765" s="9" t="s">
        <v>68005</v>
      </c>
      <c r="F1765" s="9" t="s">
        <v>68006</v>
      </c>
      <c r="G1765" s="9" t="s">
        <v>68007</v>
      </c>
      <c r="H1765" s="9" t="s">
        <v>68008</v>
      </c>
      <c r="I1765" s="9" t="s">
        <v>68009</v>
      </c>
      <c r="J1765" s="9" t="s">
        <v>68010</v>
      </c>
      <c r="K1765" s="9" t="s">
        <v>68011</v>
      </c>
      <c r="L1765" s="9" t="s">
        <v>68012</v>
      </c>
      <c r="M1765" s="9" t="s">
        <v>68013</v>
      </c>
      <c r="N1765" s="9" t="s">
        <v>68014</v>
      </c>
      <c r="O1765" s="9" t="s">
        <v>68015</v>
      </c>
      <c r="P1765" s="9" t="s">
        <v>68016</v>
      </c>
      <c r="Q1765" s="9" t="s">
        <v>68017</v>
      </c>
      <c r="R1765" s="9" t="s">
        <v>68018</v>
      </c>
      <c r="S1765" s="9" t="s">
        <v>68019</v>
      </c>
      <c r="T1765" s="9" t="s">
        <v>68020</v>
      </c>
      <c r="U1765" s="9" t="s">
        <v>68021</v>
      </c>
      <c r="V1765" s="9" t="s">
        <v>68022</v>
      </c>
      <c r="W1765" s="9" t="s">
        <v>68023</v>
      </c>
      <c r="X1765" s="9" t="s">
        <v>68024</v>
      </c>
      <c r="Y1765" s="9" t="s">
        <v>68025</v>
      </c>
      <c r="Z1765" s="9" t="s">
        <v>68026</v>
      </c>
    </row>
    <row r="1766" spans="1:26" x14ac:dyDescent="0.3">
      <c r="A1766" t="s">
        <v>68027</v>
      </c>
      <c r="B1766" s="12">
        <v>3.5546512853069999E-2</v>
      </c>
      <c r="C1766" s="13">
        <v>7.1249467634520003E-2</v>
      </c>
      <c r="D1766" s="13">
        <v>0</v>
      </c>
      <c r="E1766" s="13">
        <v>4.5992940464219999E-2</v>
      </c>
      <c r="F1766" s="13">
        <v>0</v>
      </c>
      <c r="G1766" s="11" t="s">
        <v>68028</v>
      </c>
      <c r="H1766" s="13">
        <v>0</v>
      </c>
      <c r="I1766" s="13">
        <v>8.4338942861130001E-2</v>
      </c>
      <c r="J1766" s="13">
        <v>0</v>
      </c>
      <c r="K1766" s="13">
        <v>0</v>
      </c>
      <c r="L1766" s="13">
        <v>0</v>
      </c>
      <c r="M1766" s="13">
        <v>0</v>
      </c>
      <c r="N1766" s="11" t="s">
        <v>68029</v>
      </c>
      <c r="O1766" s="13">
        <v>4.559017404369E-2</v>
      </c>
      <c r="P1766" s="13">
        <v>9.4609815880710005E-2</v>
      </c>
      <c r="Q1766" s="13">
        <v>0</v>
      </c>
      <c r="R1766" s="13">
        <v>0</v>
      </c>
      <c r="S1766" s="13">
        <v>0.1759662301146</v>
      </c>
      <c r="T1766" s="11" t="s">
        <v>68030</v>
      </c>
      <c r="U1766" s="13">
        <v>0</v>
      </c>
      <c r="V1766" s="13">
        <v>0</v>
      </c>
      <c r="W1766" s="13">
        <v>0</v>
      </c>
      <c r="X1766" s="13">
        <v>0</v>
      </c>
      <c r="Y1766" s="13">
        <v>0</v>
      </c>
      <c r="Z1766" s="13">
        <v>0</v>
      </c>
    </row>
    <row r="1767" spans="1:26" x14ac:dyDescent="0.3">
      <c r="B1767" s="8" t="s">
        <v>68031</v>
      </c>
      <c r="C1767" s="9" t="s">
        <v>68032</v>
      </c>
      <c r="D1767" s="9" t="s">
        <v>68033</v>
      </c>
      <c r="E1767" s="9" t="s">
        <v>68034</v>
      </c>
      <c r="F1767" s="9" t="s">
        <v>68035</v>
      </c>
      <c r="G1767" s="9" t="s">
        <v>68036</v>
      </c>
      <c r="H1767" s="9" t="s">
        <v>68037</v>
      </c>
      <c r="I1767" s="9" t="s">
        <v>68038</v>
      </c>
      <c r="J1767" s="9" t="s">
        <v>68039</v>
      </c>
      <c r="K1767" s="9" t="s">
        <v>68040</v>
      </c>
      <c r="L1767" s="9" t="s">
        <v>68041</v>
      </c>
      <c r="M1767" s="9" t="s">
        <v>68042</v>
      </c>
      <c r="N1767" s="9" t="s">
        <v>68043</v>
      </c>
      <c r="O1767" s="9" t="s">
        <v>68044</v>
      </c>
      <c r="P1767" s="9" t="s">
        <v>68045</v>
      </c>
      <c r="Q1767" s="9" t="s">
        <v>68046</v>
      </c>
      <c r="R1767" s="9" t="s">
        <v>68047</v>
      </c>
      <c r="S1767" s="9" t="s">
        <v>68048</v>
      </c>
      <c r="T1767" s="9" t="s">
        <v>68049</v>
      </c>
      <c r="U1767" s="9" t="s">
        <v>68050</v>
      </c>
      <c r="V1767" s="9" t="s">
        <v>68051</v>
      </c>
      <c r="W1767" s="9" t="s">
        <v>68052</v>
      </c>
      <c r="X1767" s="9" t="s">
        <v>68053</v>
      </c>
      <c r="Y1767" s="9" t="s">
        <v>68054</v>
      </c>
      <c r="Z1767" s="9" t="s">
        <v>68055</v>
      </c>
    </row>
    <row r="1768" spans="1:26" x14ac:dyDescent="0.3">
      <c r="A1768" t="s">
        <v>68056</v>
      </c>
      <c r="B1768" s="12">
        <v>0.1142495853721</v>
      </c>
      <c r="C1768" s="13">
        <v>4.9143873653760002E-2</v>
      </c>
      <c r="D1768" s="13">
        <v>9.4790713719159994E-2</v>
      </c>
      <c r="E1768" s="13">
        <v>0</v>
      </c>
      <c r="F1768" s="13">
        <v>0</v>
      </c>
      <c r="G1768" s="11" t="s">
        <v>68057</v>
      </c>
      <c r="H1768" s="13">
        <v>0</v>
      </c>
      <c r="I1768" s="13">
        <v>8.9973628799479996E-2</v>
      </c>
      <c r="J1768" s="13">
        <v>0.3231103706415</v>
      </c>
      <c r="K1768" s="13">
        <v>0</v>
      </c>
      <c r="L1768" s="13">
        <v>0.16119317455349999</v>
      </c>
      <c r="M1768" s="13">
        <v>0</v>
      </c>
      <c r="N1768" s="11" t="s">
        <v>68058</v>
      </c>
      <c r="O1768" s="13">
        <v>0.138850742542</v>
      </c>
      <c r="P1768" s="13">
        <v>0</v>
      </c>
      <c r="Q1768" s="13">
        <v>0</v>
      </c>
      <c r="R1768" s="13">
        <v>0.1066314248519</v>
      </c>
      <c r="S1768" s="13">
        <v>0.1803137403964</v>
      </c>
      <c r="T1768" s="11" t="s">
        <v>68059</v>
      </c>
      <c r="U1768" s="13">
        <v>9.914154830237E-2</v>
      </c>
      <c r="V1768" s="13">
        <v>0.12871314207260001</v>
      </c>
      <c r="W1768" s="13">
        <v>9.5985360748670007E-2</v>
      </c>
      <c r="X1768" s="13">
        <v>0</v>
      </c>
      <c r="Y1768" s="13">
        <v>0</v>
      </c>
      <c r="Z1768" s="13">
        <v>0</v>
      </c>
    </row>
    <row r="1769" spans="1:26" x14ac:dyDescent="0.3">
      <c r="B1769" s="8" t="s">
        <v>68060</v>
      </c>
      <c r="C1769" s="9" t="s">
        <v>68061</v>
      </c>
      <c r="D1769" s="9" t="s">
        <v>68062</v>
      </c>
      <c r="E1769" s="9" t="s">
        <v>68063</v>
      </c>
      <c r="F1769" s="9" t="s">
        <v>68064</v>
      </c>
      <c r="G1769" s="9" t="s">
        <v>68065</v>
      </c>
      <c r="H1769" s="9" t="s">
        <v>68066</v>
      </c>
      <c r="I1769" s="9" t="s">
        <v>68067</v>
      </c>
      <c r="J1769" s="9" t="s">
        <v>68068</v>
      </c>
      <c r="K1769" s="9" t="s">
        <v>68069</v>
      </c>
      <c r="L1769" s="9" t="s">
        <v>68070</v>
      </c>
      <c r="M1769" s="9" t="s">
        <v>68071</v>
      </c>
      <c r="N1769" s="9" t="s">
        <v>68072</v>
      </c>
      <c r="O1769" s="9" t="s">
        <v>68073</v>
      </c>
      <c r="P1769" s="9" t="s">
        <v>68074</v>
      </c>
      <c r="Q1769" s="9" t="s">
        <v>68075</v>
      </c>
      <c r="R1769" s="9" t="s">
        <v>68076</v>
      </c>
      <c r="S1769" s="9" t="s">
        <v>68077</v>
      </c>
      <c r="T1769" s="9" t="s">
        <v>68078</v>
      </c>
      <c r="U1769" s="9" t="s">
        <v>68079</v>
      </c>
      <c r="V1769" s="9" t="s">
        <v>68080</v>
      </c>
      <c r="W1769" s="9" t="s">
        <v>68081</v>
      </c>
      <c r="X1769" s="9" t="s">
        <v>68082</v>
      </c>
      <c r="Y1769" s="9" t="s">
        <v>68083</v>
      </c>
      <c r="Z1769" s="9" t="s">
        <v>68084</v>
      </c>
    </row>
    <row r="1770" spans="1:26" x14ac:dyDescent="0.3">
      <c r="A1770" t="s">
        <v>68085</v>
      </c>
      <c r="B1770" s="12">
        <v>0.1689235707016</v>
      </c>
      <c r="C1770" s="13">
        <v>0.2621165448203</v>
      </c>
      <c r="D1770" s="13">
        <v>0.1999515139561</v>
      </c>
      <c r="E1770" s="13">
        <v>0.27993625745779999</v>
      </c>
      <c r="F1770" s="13">
        <v>0.4875766791742</v>
      </c>
      <c r="G1770" s="11" t="s">
        <v>68086</v>
      </c>
      <c r="H1770" s="13">
        <v>0.1850170744313</v>
      </c>
      <c r="I1770" s="13">
        <v>0</v>
      </c>
      <c r="J1770" s="13">
        <v>0</v>
      </c>
      <c r="K1770" s="13">
        <v>0</v>
      </c>
      <c r="L1770" s="13">
        <v>0.13941906814380001</v>
      </c>
      <c r="M1770" s="13">
        <v>0</v>
      </c>
      <c r="N1770" s="11" t="s">
        <v>68087</v>
      </c>
      <c r="O1770" s="13">
        <v>0.24421702567209999</v>
      </c>
      <c r="P1770" s="13">
        <v>0.30196342698520001</v>
      </c>
      <c r="Q1770" s="13">
        <v>0</v>
      </c>
      <c r="R1770" s="13">
        <v>0.2344902492724</v>
      </c>
      <c r="S1770" s="13">
        <v>0.13121593048140001</v>
      </c>
      <c r="T1770" s="11" t="s">
        <v>68088</v>
      </c>
      <c r="U1770" s="13">
        <v>0</v>
      </c>
      <c r="V1770" s="13">
        <v>8.5295729213639995E-2</v>
      </c>
      <c r="W1770" s="13">
        <v>0.29210169587320001</v>
      </c>
      <c r="X1770" s="13">
        <v>0.2129813711613</v>
      </c>
      <c r="Y1770" s="13">
        <v>0.50658789238680002</v>
      </c>
      <c r="Z1770" s="13">
        <v>0</v>
      </c>
    </row>
    <row r="1771" spans="1:26" x14ac:dyDescent="0.3">
      <c r="B1771" s="8" t="s">
        <v>68089</v>
      </c>
      <c r="C1771" s="9" t="s">
        <v>68090</v>
      </c>
      <c r="D1771" s="9" t="s">
        <v>68091</v>
      </c>
      <c r="E1771" s="9" t="s">
        <v>68092</v>
      </c>
      <c r="F1771" s="9" t="s">
        <v>68093</v>
      </c>
      <c r="G1771" s="9" t="s">
        <v>68094</v>
      </c>
      <c r="H1771" s="9" t="s">
        <v>68095</v>
      </c>
      <c r="I1771" s="9" t="s">
        <v>68096</v>
      </c>
      <c r="J1771" s="9" t="s">
        <v>68097</v>
      </c>
      <c r="K1771" s="9" t="s">
        <v>68098</v>
      </c>
      <c r="L1771" s="9" t="s">
        <v>68099</v>
      </c>
      <c r="M1771" s="9" t="s">
        <v>68100</v>
      </c>
      <c r="N1771" s="9" t="s">
        <v>68101</v>
      </c>
      <c r="O1771" s="9" t="s">
        <v>68102</v>
      </c>
      <c r="P1771" s="9" t="s">
        <v>68103</v>
      </c>
      <c r="Q1771" s="9" t="s">
        <v>68104</v>
      </c>
      <c r="R1771" s="9" t="s">
        <v>68105</v>
      </c>
      <c r="S1771" s="9" t="s">
        <v>68106</v>
      </c>
      <c r="T1771" s="9" t="s">
        <v>68107</v>
      </c>
      <c r="U1771" s="9" t="s">
        <v>68108</v>
      </c>
      <c r="V1771" s="9" t="s">
        <v>68109</v>
      </c>
      <c r="W1771" s="9" t="s">
        <v>68110</v>
      </c>
      <c r="X1771" s="9" t="s">
        <v>68111</v>
      </c>
      <c r="Y1771" s="9" t="s">
        <v>68112</v>
      </c>
      <c r="Z1771" s="9" t="s">
        <v>68113</v>
      </c>
    </row>
    <row r="1772" spans="1:26" x14ac:dyDescent="0.3">
      <c r="A1772" t="s">
        <v>68114</v>
      </c>
      <c r="B1772" s="12">
        <v>0.44506568371409999</v>
      </c>
      <c r="C1772" s="13">
        <v>0.4001929115049</v>
      </c>
      <c r="D1772" s="13">
        <v>0.2574181153249</v>
      </c>
      <c r="E1772" s="13">
        <v>0.19851459042889999</v>
      </c>
      <c r="F1772" s="13">
        <v>0.34175923684019999</v>
      </c>
      <c r="G1772" s="11" t="s">
        <v>68115</v>
      </c>
      <c r="H1772" s="13">
        <v>0.62104252480599997</v>
      </c>
      <c r="I1772" s="13">
        <v>0.59898523075309995</v>
      </c>
      <c r="J1772" s="13">
        <v>0.67688962935849994</v>
      </c>
      <c r="K1772" s="13">
        <v>0.55476344782889997</v>
      </c>
      <c r="L1772" s="13">
        <v>0.34969387865130003</v>
      </c>
      <c r="M1772" s="13">
        <v>0.83261568605759995</v>
      </c>
      <c r="N1772" s="11" t="s">
        <v>68116</v>
      </c>
      <c r="O1772" s="13">
        <v>0.52889868022340003</v>
      </c>
      <c r="P1772" s="13">
        <v>0.28620901338249999</v>
      </c>
      <c r="Q1772" s="13">
        <v>1</v>
      </c>
      <c r="R1772" s="13">
        <v>0.53626042774630001</v>
      </c>
      <c r="S1772" s="13">
        <v>0.51250409900759997</v>
      </c>
      <c r="T1772" s="11" t="s">
        <v>68117</v>
      </c>
      <c r="U1772" s="13">
        <v>0.59445037120580002</v>
      </c>
      <c r="V1772" s="13">
        <v>0.443227615485</v>
      </c>
      <c r="W1772" s="13">
        <v>0.4822270039937</v>
      </c>
      <c r="X1772" s="13">
        <v>0.57568011239950001</v>
      </c>
      <c r="Y1772" s="13">
        <v>0.23983455494639999</v>
      </c>
      <c r="Z1772" s="13">
        <v>1</v>
      </c>
    </row>
    <row r="1773" spans="1:26" x14ac:dyDescent="0.3">
      <c r="B1773" s="8" t="s">
        <v>68118</v>
      </c>
      <c r="C1773" s="9" t="s">
        <v>68119</v>
      </c>
      <c r="D1773" s="9" t="s">
        <v>68120</v>
      </c>
      <c r="E1773" s="9" t="s">
        <v>68121</v>
      </c>
      <c r="F1773" s="9" t="s">
        <v>68122</v>
      </c>
      <c r="G1773" s="9" t="s">
        <v>68123</v>
      </c>
      <c r="H1773" s="9" t="s">
        <v>68124</v>
      </c>
      <c r="I1773" s="9" t="s">
        <v>68125</v>
      </c>
      <c r="J1773" s="9" t="s">
        <v>68126</v>
      </c>
      <c r="K1773" s="9" t="s">
        <v>68127</v>
      </c>
      <c r="L1773" s="9" t="s">
        <v>68128</v>
      </c>
      <c r="M1773" s="9" t="s">
        <v>68129</v>
      </c>
      <c r="N1773" s="9" t="s">
        <v>68130</v>
      </c>
      <c r="O1773" s="9" t="s">
        <v>68131</v>
      </c>
      <c r="P1773" s="9" t="s">
        <v>68132</v>
      </c>
      <c r="Q1773" s="9" t="s">
        <v>68133</v>
      </c>
      <c r="R1773" s="9" t="s">
        <v>68134</v>
      </c>
      <c r="S1773" s="9" t="s">
        <v>68135</v>
      </c>
      <c r="T1773" s="9" t="s">
        <v>68136</v>
      </c>
      <c r="U1773" s="9" t="s">
        <v>68137</v>
      </c>
      <c r="V1773" s="9" t="s">
        <v>68138</v>
      </c>
      <c r="W1773" s="9" t="s">
        <v>68139</v>
      </c>
      <c r="X1773" s="9" t="s">
        <v>68140</v>
      </c>
      <c r="Y1773" s="9" t="s">
        <v>68141</v>
      </c>
      <c r="Z1773" s="9" t="s">
        <v>68142</v>
      </c>
    </row>
    <row r="1774" spans="1:26" x14ac:dyDescent="0.3">
      <c r="A1774" t="s">
        <v>68143</v>
      </c>
      <c r="B1774" s="12">
        <v>0.1315581308257</v>
      </c>
      <c r="C1774" s="13">
        <v>5.16506014791E-2</v>
      </c>
      <c r="D1774" s="13">
        <v>0.18123475968710001</v>
      </c>
      <c r="E1774" s="13">
        <v>0.38474487994599998</v>
      </c>
      <c r="F1774" s="13">
        <v>0.17066408398569999</v>
      </c>
      <c r="G1774" s="11" t="s">
        <v>68144</v>
      </c>
      <c r="H1774" s="13">
        <v>9.4964164157310002E-2</v>
      </c>
      <c r="I1774" s="13">
        <v>0.2267021975863</v>
      </c>
      <c r="J1774" s="13">
        <v>0</v>
      </c>
      <c r="K1774" s="13">
        <v>0.44523655217109998</v>
      </c>
      <c r="L1774" s="13">
        <v>0.17366469539820001</v>
      </c>
      <c r="M1774" s="13">
        <v>0.1673843139424</v>
      </c>
      <c r="N1774" s="11" t="s">
        <v>68145</v>
      </c>
      <c r="O1774" s="13">
        <v>0</v>
      </c>
      <c r="P1774" s="13">
        <v>0.31721774375150003</v>
      </c>
      <c r="Q1774" s="13">
        <v>0</v>
      </c>
      <c r="R1774" s="13">
        <v>0.1226178981295</v>
      </c>
      <c r="S1774" s="13">
        <v>0</v>
      </c>
      <c r="T1774" s="11" t="s">
        <v>68146</v>
      </c>
      <c r="U1774" s="13">
        <v>9.642068248275E-2</v>
      </c>
      <c r="V1774" s="13">
        <v>0.25721093742989998</v>
      </c>
      <c r="W1774" s="13">
        <v>9.5372774197890003E-2</v>
      </c>
      <c r="X1774" s="13">
        <v>0.21133851643920001</v>
      </c>
      <c r="Y1774" s="13">
        <v>0</v>
      </c>
      <c r="Z1774" s="13">
        <v>0</v>
      </c>
    </row>
    <row r="1775" spans="1:26" x14ac:dyDescent="0.3">
      <c r="B1775" s="8" t="s">
        <v>68147</v>
      </c>
      <c r="C1775" s="9" t="s">
        <v>68148</v>
      </c>
      <c r="D1775" s="9" t="s">
        <v>68149</v>
      </c>
      <c r="E1775" s="9" t="s">
        <v>68150</v>
      </c>
      <c r="F1775" s="9" t="s">
        <v>68151</v>
      </c>
      <c r="G1775" s="9" t="s">
        <v>68152</v>
      </c>
      <c r="H1775" s="9" t="s">
        <v>68153</v>
      </c>
      <c r="I1775" s="9" t="s">
        <v>68154</v>
      </c>
      <c r="J1775" s="9" t="s">
        <v>68155</v>
      </c>
      <c r="K1775" s="9" t="s">
        <v>68156</v>
      </c>
      <c r="L1775" s="9" t="s">
        <v>68157</v>
      </c>
      <c r="M1775" s="9" t="s">
        <v>68158</v>
      </c>
      <c r="N1775" s="9" t="s">
        <v>68159</v>
      </c>
      <c r="O1775" s="9" t="s">
        <v>68160</v>
      </c>
      <c r="P1775" s="9" t="s">
        <v>68161</v>
      </c>
      <c r="Q1775" s="9" t="s">
        <v>68162</v>
      </c>
      <c r="R1775" s="9" t="s">
        <v>68163</v>
      </c>
      <c r="S1775" s="9" t="s">
        <v>68164</v>
      </c>
      <c r="T1775" s="9" t="s">
        <v>68165</v>
      </c>
      <c r="U1775" s="9" t="s">
        <v>68166</v>
      </c>
      <c r="V1775" s="9" t="s">
        <v>68167</v>
      </c>
      <c r="W1775" s="9" t="s">
        <v>68168</v>
      </c>
      <c r="X1775" s="9" t="s">
        <v>68169</v>
      </c>
      <c r="Y1775" s="9" t="s">
        <v>68170</v>
      </c>
      <c r="Z1775" s="9" t="s">
        <v>68171</v>
      </c>
    </row>
    <row r="1776" spans="1:26" x14ac:dyDescent="0.3">
      <c r="A1776" t="s">
        <v>68172</v>
      </c>
      <c r="B1776" s="12">
        <v>9.8977569713870006E-2</v>
      </c>
      <c r="C1776" s="13">
        <v>0.16564660090739999</v>
      </c>
      <c r="D1776" s="13">
        <v>0.26660489731269998</v>
      </c>
      <c r="E1776" s="13">
        <v>9.0811331703019998E-2</v>
      </c>
      <c r="F1776" s="13">
        <v>0</v>
      </c>
      <c r="G1776" s="11" t="s">
        <v>68173</v>
      </c>
      <c r="H1776" s="13">
        <v>9.8976236605430007E-2</v>
      </c>
      <c r="I1776" s="13">
        <v>0</v>
      </c>
      <c r="J1776" s="13">
        <v>0</v>
      </c>
      <c r="K1776" s="13">
        <v>0</v>
      </c>
      <c r="L1776" s="13">
        <v>0.17602918325309999</v>
      </c>
      <c r="M1776" s="13">
        <v>0</v>
      </c>
      <c r="N1776" s="11" t="s">
        <v>68174</v>
      </c>
      <c r="O1776" s="13">
        <v>4.2443377518790001E-2</v>
      </c>
      <c r="P1776" s="13">
        <v>0</v>
      </c>
      <c r="Q1776" s="13">
        <v>0</v>
      </c>
      <c r="R1776" s="13">
        <v>0</v>
      </c>
      <c r="S1776" s="13">
        <v>0</v>
      </c>
      <c r="T1776" s="11" t="s">
        <v>68175</v>
      </c>
      <c r="U1776" s="13">
        <v>0.20998739800909999</v>
      </c>
      <c r="V1776" s="13">
        <v>8.5552575798820002E-2</v>
      </c>
      <c r="W1776" s="13">
        <v>3.4313165186609998E-2</v>
      </c>
      <c r="X1776" s="13">
        <v>0</v>
      </c>
      <c r="Y1776" s="13">
        <v>0.25357755266679999</v>
      </c>
      <c r="Z1776" s="13">
        <v>0</v>
      </c>
    </row>
    <row r="1777" spans="1:26" x14ac:dyDescent="0.3">
      <c r="B1777" s="8" t="s">
        <v>68176</v>
      </c>
      <c r="C1777" s="9" t="s">
        <v>68177</v>
      </c>
      <c r="D1777" s="9" t="s">
        <v>68178</v>
      </c>
      <c r="E1777" s="9" t="s">
        <v>68179</v>
      </c>
      <c r="F1777" s="9" t="s">
        <v>68180</v>
      </c>
      <c r="G1777" s="9" t="s">
        <v>68181</v>
      </c>
      <c r="H1777" s="9" t="s">
        <v>68182</v>
      </c>
      <c r="I1777" s="9" t="s">
        <v>68183</v>
      </c>
      <c r="J1777" s="9" t="s">
        <v>68184</v>
      </c>
      <c r="K1777" s="9" t="s">
        <v>68185</v>
      </c>
      <c r="L1777" s="9" t="s">
        <v>68186</v>
      </c>
      <c r="M1777" s="9" t="s">
        <v>68187</v>
      </c>
      <c r="N1777" s="9" t="s">
        <v>68188</v>
      </c>
      <c r="O1777" s="9" t="s">
        <v>68189</v>
      </c>
      <c r="P1777" s="9" t="s">
        <v>68190</v>
      </c>
      <c r="Q1777" s="9" t="s">
        <v>68191</v>
      </c>
      <c r="R1777" s="9" t="s">
        <v>68192</v>
      </c>
      <c r="S1777" s="9" t="s">
        <v>68193</v>
      </c>
      <c r="T1777" s="9" t="s">
        <v>68194</v>
      </c>
      <c r="U1777" s="9" t="s">
        <v>68195</v>
      </c>
      <c r="V1777" s="9" t="s">
        <v>68196</v>
      </c>
      <c r="W1777" s="9" t="s">
        <v>68197</v>
      </c>
      <c r="X1777" s="9" t="s">
        <v>68198</v>
      </c>
      <c r="Y1777" s="9" t="s">
        <v>68199</v>
      </c>
      <c r="Z1777" s="9" t="s">
        <v>68200</v>
      </c>
    </row>
    <row r="1778" spans="1:26" x14ac:dyDescent="0.3">
      <c r="A1778" t="s">
        <v>68201</v>
      </c>
      <c r="B1778" s="12">
        <v>5.6789468195499997E-3</v>
      </c>
      <c r="C1778" s="13">
        <v>0</v>
      </c>
      <c r="D1778" s="13">
        <v>0</v>
      </c>
      <c r="E1778" s="13">
        <v>0</v>
      </c>
      <c r="F1778" s="13">
        <v>0</v>
      </c>
      <c r="G1778" s="11" t="s">
        <v>68202</v>
      </c>
      <c r="H1778" s="13">
        <v>0</v>
      </c>
      <c r="I1778" s="13">
        <v>0</v>
      </c>
      <c r="J1778" s="13">
        <v>0</v>
      </c>
      <c r="K1778" s="13">
        <v>0</v>
      </c>
      <c r="L1778" s="13">
        <v>0</v>
      </c>
      <c r="M1778" s="13">
        <v>0</v>
      </c>
      <c r="N1778" s="11" t="s">
        <v>68203</v>
      </c>
      <c r="O1778" s="13">
        <v>0</v>
      </c>
      <c r="P1778" s="13">
        <v>0</v>
      </c>
      <c r="Q1778" s="13">
        <v>0</v>
      </c>
      <c r="R1778" s="13">
        <v>0</v>
      </c>
      <c r="S1778" s="13">
        <v>0</v>
      </c>
      <c r="T1778" s="11" t="s">
        <v>68204</v>
      </c>
      <c r="U1778" s="13">
        <v>0</v>
      </c>
      <c r="V1778" s="13">
        <v>0</v>
      </c>
      <c r="W1778" s="13">
        <v>0</v>
      </c>
      <c r="X1778" s="13">
        <v>0</v>
      </c>
      <c r="Y1778" s="13">
        <v>0</v>
      </c>
      <c r="Z1778" s="13">
        <v>0</v>
      </c>
    </row>
    <row r="1779" spans="1:26" x14ac:dyDescent="0.3">
      <c r="B1779" s="8" t="s">
        <v>68205</v>
      </c>
      <c r="C1779" s="9" t="s">
        <v>68206</v>
      </c>
      <c r="D1779" s="9" t="s">
        <v>68207</v>
      </c>
      <c r="E1779" s="9" t="s">
        <v>68208</v>
      </c>
      <c r="F1779" s="9" t="s">
        <v>68209</v>
      </c>
      <c r="G1779" s="9" t="s">
        <v>68210</v>
      </c>
      <c r="H1779" s="9" t="s">
        <v>68211</v>
      </c>
      <c r="I1779" s="9" t="s">
        <v>68212</v>
      </c>
      <c r="J1779" s="9" t="s">
        <v>68213</v>
      </c>
      <c r="K1779" s="9" t="s">
        <v>68214</v>
      </c>
      <c r="L1779" s="9" t="s">
        <v>68215</v>
      </c>
      <c r="M1779" s="9" t="s">
        <v>68216</v>
      </c>
      <c r="N1779" s="9" t="s">
        <v>68217</v>
      </c>
      <c r="O1779" s="9" t="s">
        <v>68218</v>
      </c>
      <c r="P1779" s="9" t="s">
        <v>68219</v>
      </c>
      <c r="Q1779" s="9" t="s">
        <v>68220</v>
      </c>
      <c r="R1779" s="9" t="s">
        <v>68221</v>
      </c>
      <c r="S1779" s="9" t="s">
        <v>68222</v>
      </c>
      <c r="T1779" s="9" t="s">
        <v>68223</v>
      </c>
      <c r="U1779" s="9" t="s">
        <v>68224</v>
      </c>
      <c r="V1779" s="9" t="s">
        <v>68225</v>
      </c>
      <c r="W1779" s="9" t="s">
        <v>68226</v>
      </c>
      <c r="X1779" s="9" t="s">
        <v>68227</v>
      </c>
      <c r="Y1779" s="9" t="s">
        <v>68228</v>
      </c>
      <c r="Z1779" s="9" t="s">
        <v>68229</v>
      </c>
    </row>
    <row r="1780" spans="1:26" x14ac:dyDescent="0.3">
      <c r="A1780" t="s">
        <v>68230</v>
      </c>
      <c r="B1780" s="12">
        <v>0.14979609822519999</v>
      </c>
      <c r="C1780" s="13">
        <v>0.1203933412883</v>
      </c>
      <c r="D1780" s="13">
        <v>9.4790713719159994E-2</v>
      </c>
      <c r="E1780" s="13">
        <v>4.5992940464219999E-2</v>
      </c>
      <c r="F1780" s="13">
        <v>0</v>
      </c>
      <c r="G1780" s="11" t="s">
        <v>68231</v>
      </c>
      <c r="H1780" s="13">
        <v>0</v>
      </c>
      <c r="I1780" s="13">
        <v>0.17431257166059999</v>
      </c>
      <c r="J1780" s="13">
        <v>0.3231103706415</v>
      </c>
      <c r="K1780" s="13">
        <v>0</v>
      </c>
      <c r="L1780" s="13">
        <v>0.16119317455349999</v>
      </c>
      <c r="M1780" s="13">
        <v>0</v>
      </c>
      <c r="N1780" s="11" t="s">
        <v>68232</v>
      </c>
      <c r="O1780" s="13">
        <v>0.1844409165857</v>
      </c>
      <c r="P1780" s="13">
        <v>9.4609815880710005E-2</v>
      </c>
      <c r="Q1780" s="13">
        <v>0</v>
      </c>
      <c r="R1780" s="13">
        <v>0.1066314248519</v>
      </c>
      <c r="S1780" s="13">
        <v>0.35627997051100002</v>
      </c>
      <c r="T1780" s="11" t="s">
        <v>68233</v>
      </c>
      <c r="U1780" s="13">
        <v>9.914154830237E-2</v>
      </c>
      <c r="V1780" s="13">
        <v>0.12871314207260001</v>
      </c>
      <c r="W1780" s="13">
        <v>9.5985360748670007E-2</v>
      </c>
      <c r="X1780" s="13">
        <v>0</v>
      </c>
      <c r="Y1780" s="13">
        <v>0</v>
      </c>
      <c r="Z1780" s="13">
        <v>0</v>
      </c>
    </row>
    <row r="1781" spans="1:26" x14ac:dyDescent="0.3">
      <c r="B1781" s="8" t="s">
        <v>68234</v>
      </c>
      <c r="C1781" s="9" t="s">
        <v>68235</v>
      </c>
      <c r="D1781" s="9" t="s">
        <v>68236</v>
      </c>
      <c r="E1781" s="9" t="s">
        <v>68237</v>
      </c>
      <c r="F1781" s="9" t="s">
        <v>68238</v>
      </c>
      <c r="G1781" s="9" t="s">
        <v>68239</v>
      </c>
      <c r="H1781" s="9" t="s">
        <v>68240</v>
      </c>
      <c r="I1781" s="9" t="s">
        <v>68241</v>
      </c>
      <c r="J1781" s="9" t="s">
        <v>68242</v>
      </c>
      <c r="K1781" s="9" t="s">
        <v>68243</v>
      </c>
      <c r="L1781" s="9" t="s">
        <v>68244</v>
      </c>
      <c r="M1781" s="9" t="s">
        <v>68245</v>
      </c>
      <c r="N1781" s="9" t="s">
        <v>68246</v>
      </c>
      <c r="O1781" s="9" t="s">
        <v>68247</v>
      </c>
      <c r="P1781" s="9" t="s">
        <v>68248</v>
      </c>
      <c r="Q1781" s="9" t="s">
        <v>68249</v>
      </c>
      <c r="R1781" s="9" t="s">
        <v>68250</v>
      </c>
      <c r="S1781" s="9" t="s">
        <v>68251</v>
      </c>
      <c r="T1781" s="9" t="s">
        <v>68252</v>
      </c>
      <c r="U1781" s="9" t="s">
        <v>68253</v>
      </c>
      <c r="V1781" s="9" t="s">
        <v>68254</v>
      </c>
      <c r="W1781" s="9" t="s">
        <v>68255</v>
      </c>
      <c r="X1781" s="9" t="s">
        <v>68256</v>
      </c>
      <c r="Y1781" s="9" t="s">
        <v>68257</v>
      </c>
      <c r="Z1781" s="9" t="s">
        <v>68258</v>
      </c>
    </row>
    <row r="1782" spans="1:26" x14ac:dyDescent="0.3">
      <c r="A1782" t="s">
        <v>68259</v>
      </c>
      <c r="B1782" s="12">
        <v>0.57662381453980005</v>
      </c>
      <c r="C1782" s="13">
        <v>0.451843512984</v>
      </c>
      <c r="D1782" s="13">
        <v>0.43865287501209999</v>
      </c>
      <c r="E1782" s="13">
        <v>0.58325947037500003</v>
      </c>
      <c r="F1782" s="13">
        <v>0.5124233208258</v>
      </c>
      <c r="G1782" s="11" t="s">
        <v>68260</v>
      </c>
      <c r="H1782" s="13">
        <v>0.7160066889633</v>
      </c>
      <c r="I1782" s="13">
        <v>0.82568742833940001</v>
      </c>
      <c r="J1782" s="13">
        <v>0.67688962935849994</v>
      </c>
      <c r="K1782" s="13">
        <v>1</v>
      </c>
      <c r="L1782" s="13">
        <v>0.52335857404950004</v>
      </c>
      <c r="M1782" s="13">
        <v>1</v>
      </c>
      <c r="N1782" s="11" t="s">
        <v>68261</v>
      </c>
      <c r="O1782" s="13">
        <v>0.52889868022340003</v>
      </c>
      <c r="P1782" s="13">
        <v>0.60342675713409999</v>
      </c>
      <c r="Q1782" s="13">
        <v>1</v>
      </c>
      <c r="R1782" s="13">
        <v>0.65887832587579998</v>
      </c>
      <c r="S1782" s="13">
        <v>0.51250409900759997</v>
      </c>
      <c r="T1782" s="11" t="s">
        <v>68262</v>
      </c>
      <c r="U1782" s="13">
        <v>0.69087105368849999</v>
      </c>
      <c r="V1782" s="13">
        <v>0.70043855291489998</v>
      </c>
      <c r="W1782" s="13">
        <v>0.57759977819160002</v>
      </c>
      <c r="X1782" s="13">
        <v>0.7870186288387</v>
      </c>
      <c r="Y1782" s="13">
        <v>0.23983455494639999</v>
      </c>
      <c r="Z1782" s="13">
        <v>1</v>
      </c>
    </row>
    <row r="1783" spans="1:26" x14ac:dyDescent="0.3">
      <c r="B1783" s="8" t="s">
        <v>68263</v>
      </c>
      <c r="C1783" s="9" t="s">
        <v>68264</v>
      </c>
      <c r="D1783" s="9" t="s">
        <v>68265</v>
      </c>
      <c r="E1783" s="9" t="s">
        <v>68266</v>
      </c>
      <c r="F1783" s="9" t="s">
        <v>68267</v>
      </c>
      <c r="G1783" s="9" t="s">
        <v>68268</v>
      </c>
      <c r="H1783" s="9" t="s">
        <v>68269</v>
      </c>
      <c r="I1783" s="9" t="s">
        <v>68270</v>
      </c>
      <c r="J1783" s="9" t="s">
        <v>68271</v>
      </c>
      <c r="K1783" s="9" t="s">
        <v>68272</v>
      </c>
      <c r="L1783" s="9" t="s">
        <v>68273</v>
      </c>
      <c r="M1783" s="9" t="s">
        <v>68274</v>
      </c>
      <c r="N1783" s="9" t="s">
        <v>68275</v>
      </c>
      <c r="O1783" s="9" t="s">
        <v>68276</v>
      </c>
      <c r="P1783" s="9" t="s">
        <v>68277</v>
      </c>
      <c r="Q1783" s="9" t="s">
        <v>68278</v>
      </c>
      <c r="R1783" s="9" t="s">
        <v>68279</v>
      </c>
      <c r="S1783" s="9" t="s">
        <v>68280</v>
      </c>
      <c r="T1783" s="9" t="s">
        <v>68281</v>
      </c>
      <c r="U1783" s="9" t="s">
        <v>68282</v>
      </c>
      <c r="V1783" s="9" t="s">
        <v>68283</v>
      </c>
      <c r="W1783" s="9" t="s">
        <v>68284</v>
      </c>
      <c r="X1783" s="9" t="s">
        <v>68285</v>
      </c>
      <c r="Y1783" s="9" t="s">
        <v>68286</v>
      </c>
      <c r="Z1783" s="9" t="s">
        <v>68287</v>
      </c>
    </row>
    <row r="1784" spans="1:26" x14ac:dyDescent="0.3">
      <c r="A1784" t="s">
        <v>68288</v>
      </c>
      <c r="B1784" s="14">
        <v>3.8424878307069998</v>
      </c>
      <c r="C1784" s="14">
        <v>3.8087911082630002</v>
      </c>
      <c r="D1784" s="14">
        <v>4.3249116129180001</v>
      </c>
      <c r="E1784" s="14">
        <v>4.1484524645020002</v>
      </c>
      <c r="F1784" s="14">
        <v>3.6830874048109998</v>
      </c>
      <c r="G1784" t="s">
        <v>68289</v>
      </c>
      <c r="H1784" s="14">
        <v>4.1078995629369999</v>
      </c>
      <c r="I1784" s="14">
        <v>3.7937381114040001</v>
      </c>
      <c r="J1784" s="14">
        <v>3.3537792587170001</v>
      </c>
      <c r="K1784" s="14">
        <v>4.445236552171</v>
      </c>
      <c r="L1784" s="14">
        <v>4.0639176446540004</v>
      </c>
      <c r="M1784" s="14">
        <v>4.1673843139419997</v>
      </c>
      <c r="N1784" t="s">
        <v>68290</v>
      </c>
      <c r="O1784" s="14">
        <v>3.42619772215</v>
      </c>
      <c r="P1784" s="14">
        <v>3.731424869124</v>
      </c>
      <c r="Q1784" s="14">
        <v>4</v>
      </c>
      <c r="R1784" s="14">
        <v>3.6748647991530001</v>
      </c>
      <c r="S1784" s="14">
        <v>2.9802578983819998</v>
      </c>
      <c r="T1784" t="s">
        <v>68291</v>
      </c>
      <c r="U1784" s="14">
        <v>4.3181123818960003</v>
      </c>
      <c r="V1784" s="14">
        <v>4.0855940756690003</v>
      </c>
      <c r="W1784" s="14">
        <v>3.6799266872010001</v>
      </c>
      <c r="X1784" s="14">
        <v>3.9983571452779998</v>
      </c>
      <c r="Y1784" s="14">
        <v>4.0005672129469998</v>
      </c>
      <c r="Z1784" s="14">
        <v>4</v>
      </c>
    </row>
    <row r="1785" spans="1:26" x14ac:dyDescent="0.3">
      <c r="A1785" t="s">
        <v>68292</v>
      </c>
      <c r="B1785" t="s">
        <v>68293</v>
      </c>
      <c r="C1785" t="s">
        <v>68294</v>
      </c>
      <c r="D1785" t="s">
        <v>68295</v>
      </c>
      <c r="E1785" t="s">
        <v>68296</v>
      </c>
      <c r="F1785" t="s">
        <v>68297</v>
      </c>
      <c r="G1785" t="s">
        <v>68298</v>
      </c>
      <c r="H1785" t="s">
        <v>68299</v>
      </c>
      <c r="I1785" t="s">
        <v>68300</v>
      </c>
      <c r="J1785" t="s">
        <v>68301</v>
      </c>
      <c r="K1785" t="s">
        <v>68302</v>
      </c>
      <c r="L1785" t="s">
        <v>68303</v>
      </c>
      <c r="M1785" t="s">
        <v>68304</v>
      </c>
      <c r="N1785" t="s">
        <v>68305</v>
      </c>
      <c r="O1785" t="s">
        <v>68306</v>
      </c>
      <c r="P1785" t="s">
        <v>68307</v>
      </c>
      <c r="Q1785" t="s">
        <v>68308</v>
      </c>
      <c r="R1785" t="s">
        <v>68309</v>
      </c>
      <c r="S1785" t="s">
        <v>68310</v>
      </c>
      <c r="T1785" t="s">
        <v>68311</v>
      </c>
      <c r="U1785" t="s">
        <v>68312</v>
      </c>
      <c r="V1785" t="s">
        <v>68313</v>
      </c>
      <c r="W1785" t="s">
        <v>68314</v>
      </c>
      <c r="X1785" t="s">
        <v>68315</v>
      </c>
      <c r="Y1785" t="s">
        <v>68316</v>
      </c>
      <c r="Z1785" t="s">
        <v>68317</v>
      </c>
    </row>
    <row r="1786" spans="1:26" x14ac:dyDescent="0.3">
      <c r="A1786" t="s">
        <v>68318</v>
      </c>
    </row>
    <row r="1787" spans="1:26" x14ac:dyDescent="0.3">
      <c r="A1787" t="s">
        <v>68319</v>
      </c>
    </row>
    <row r="1791" spans="1:26" x14ac:dyDescent="0.3">
      <c r="A1791" s="3" t="s">
        <v>68320</v>
      </c>
    </row>
    <row r="1792" spans="1:26" x14ac:dyDescent="0.3">
      <c r="A1792" t="s">
        <v>75801</v>
      </c>
    </row>
    <row r="1793" spans="1:26" x14ac:dyDescent="0.3">
      <c r="B1793" s="4" t="s">
        <v>68321</v>
      </c>
      <c r="C1793" s="18" t="s">
        <v>68322</v>
      </c>
      <c r="D1793" s="19" t="s">
        <v>68323</v>
      </c>
      <c r="E1793" s="19" t="s">
        <v>68324</v>
      </c>
      <c r="F1793" s="19" t="s">
        <v>68325</v>
      </c>
      <c r="G1793" s="19" t="s">
        <v>68326</v>
      </c>
      <c r="H1793" s="19" t="s">
        <v>68327</v>
      </c>
      <c r="I1793" s="19" t="s">
        <v>68328</v>
      </c>
      <c r="J1793" s="19" t="s">
        <v>68329</v>
      </c>
      <c r="K1793" s="19" t="s">
        <v>68330</v>
      </c>
      <c r="L1793" s="19" t="s">
        <v>68331</v>
      </c>
      <c r="M1793" s="19" t="s">
        <v>68332</v>
      </c>
      <c r="N1793" s="19" t="s">
        <v>68333</v>
      </c>
      <c r="O1793" s="19" t="s">
        <v>68334</v>
      </c>
      <c r="P1793" s="19" t="s">
        <v>68335</v>
      </c>
      <c r="Q1793" s="19" t="s">
        <v>68336</v>
      </c>
      <c r="R1793" s="19" t="s">
        <v>68337</v>
      </c>
      <c r="S1793" s="19" t="s">
        <v>68338</v>
      </c>
      <c r="T1793" s="19" t="s">
        <v>68339</v>
      </c>
      <c r="U1793" s="19" t="s">
        <v>68340</v>
      </c>
      <c r="V1793" s="19" t="s">
        <v>68341</v>
      </c>
      <c r="W1793" s="19" t="s">
        <v>68342</v>
      </c>
      <c r="X1793" s="19" t="s">
        <v>68343</v>
      </c>
      <c r="Y1793" s="19" t="s">
        <v>68344</v>
      </c>
      <c r="Z1793" s="19" t="s">
        <v>68345</v>
      </c>
    </row>
    <row r="1794" spans="1:26" ht="72" x14ac:dyDescent="0.3">
      <c r="A1794" s="5" t="s">
        <v>68346</v>
      </c>
      <c r="B1794" s="5" t="s">
        <v>68347</v>
      </c>
      <c r="C1794" s="5" t="s">
        <v>68348</v>
      </c>
      <c r="D1794" s="5" t="s">
        <v>68349</v>
      </c>
      <c r="E1794" s="5" t="s">
        <v>68350</v>
      </c>
      <c r="F1794" s="5" t="s">
        <v>68351</v>
      </c>
      <c r="G1794" s="5" t="s">
        <v>68352</v>
      </c>
      <c r="H1794" s="5" t="s">
        <v>68353</v>
      </c>
      <c r="I1794" s="5" t="s">
        <v>68354</v>
      </c>
      <c r="J1794" s="5" t="s">
        <v>68355</v>
      </c>
      <c r="K1794" s="5" t="s">
        <v>68356</v>
      </c>
      <c r="L1794" s="5" t="s">
        <v>68357</v>
      </c>
      <c r="M1794" s="5" t="s">
        <v>68358</v>
      </c>
      <c r="N1794" s="5" t="s">
        <v>68359</v>
      </c>
      <c r="O1794" s="5" t="s">
        <v>68360</v>
      </c>
      <c r="P1794" s="5" t="s">
        <v>68361</v>
      </c>
      <c r="Q1794" s="5" t="s">
        <v>68362</v>
      </c>
      <c r="R1794" s="5" t="s">
        <v>68363</v>
      </c>
      <c r="S1794" s="5" t="s">
        <v>68364</v>
      </c>
      <c r="T1794" s="5" t="s">
        <v>68365</v>
      </c>
      <c r="U1794" s="5" t="s">
        <v>68366</v>
      </c>
      <c r="V1794" s="5" t="s">
        <v>68367</v>
      </c>
      <c r="W1794" s="5" t="s">
        <v>68368</v>
      </c>
      <c r="X1794" s="5" t="s">
        <v>68369</v>
      </c>
      <c r="Y1794" s="5" t="s">
        <v>68370</v>
      </c>
      <c r="Z1794" s="5" t="s">
        <v>68371</v>
      </c>
    </row>
    <row r="1795" spans="1:26" x14ac:dyDescent="0.3">
      <c r="A1795" t="s">
        <v>68372</v>
      </c>
      <c r="B1795" s="6">
        <v>528</v>
      </c>
      <c r="C1795" s="7">
        <v>24</v>
      </c>
      <c r="D1795" s="7">
        <v>13</v>
      </c>
      <c r="E1795" s="7">
        <v>17</v>
      </c>
      <c r="F1795" s="7">
        <v>5</v>
      </c>
      <c r="G1795" s="7">
        <v>2</v>
      </c>
      <c r="H1795" s="7">
        <v>26</v>
      </c>
      <c r="I1795" s="7">
        <v>10</v>
      </c>
      <c r="J1795" s="7">
        <v>7</v>
      </c>
      <c r="K1795" s="7">
        <v>3</v>
      </c>
      <c r="L1795" s="7">
        <v>7</v>
      </c>
      <c r="M1795" s="7">
        <v>5</v>
      </c>
      <c r="N1795" s="7">
        <v>1</v>
      </c>
      <c r="O1795" s="7">
        <v>34</v>
      </c>
      <c r="P1795" s="7">
        <v>11</v>
      </c>
      <c r="Q1795" s="7">
        <v>5</v>
      </c>
      <c r="R1795" s="7">
        <v>3</v>
      </c>
      <c r="S1795" s="7">
        <v>6</v>
      </c>
      <c r="T1795" s="7">
        <v>0</v>
      </c>
      <c r="U1795" s="7">
        <v>5</v>
      </c>
      <c r="V1795" s="7">
        <v>26</v>
      </c>
      <c r="W1795" s="7">
        <v>16</v>
      </c>
      <c r="X1795" s="7">
        <v>10</v>
      </c>
      <c r="Y1795" s="7">
        <v>3</v>
      </c>
      <c r="Z1795" s="7">
        <v>6</v>
      </c>
    </row>
    <row r="1796" spans="1:26" x14ac:dyDescent="0.3">
      <c r="B1796" s="8" t="s">
        <v>68373</v>
      </c>
      <c r="C1796" s="9" t="s">
        <v>68374</v>
      </c>
      <c r="D1796" s="9" t="s">
        <v>68375</v>
      </c>
      <c r="E1796" s="9" t="s">
        <v>68376</v>
      </c>
      <c r="F1796" s="9" t="s">
        <v>68377</v>
      </c>
      <c r="G1796" s="9" t="s">
        <v>68378</v>
      </c>
      <c r="H1796" s="9" t="s">
        <v>68379</v>
      </c>
      <c r="I1796" s="9" t="s">
        <v>68380</v>
      </c>
      <c r="J1796" s="9" t="s">
        <v>68381</v>
      </c>
      <c r="K1796" s="9" t="s">
        <v>68382</v>
      </c>
      <c r="L1796" s="9" t="s">
        <v>68383</v>
      </c>
      <c r="M1796" s="9" t="s">
        <v>68384</v>
      </c>
      <c r="N1796" s="9" t="s">
        <v>68385</v>
      </c>
      <c r="O1796" s="9" t="s">
        <v>68386</v>
      </c>
      <c r="P1796" s="9" t="s">
        <v>68387</v>
      </c>
      <c r="Q1796" s="9" t="s">
        <v>68388</v>
      </c>
      <c r="R1796" s="9" t="s">
        <v>68389</v>
      </c>
      <c r="S1796" s="9" t="s">
        <v>68390</v>
      </c>
      <c r="T1796" s="9" t="s">
        <v>68391</v>
      </c>
      <c r="U1796" s="9" t="s">
        <v>68392</v>
      </c>
      <c r="V1796" s="9" t="s">
        <v>68393</v>
      </c>
      <c r="W1796" s="9" t="s">
        <v>68394</v>
      </c>
      <c r="X1796" s="9" t="s">
        <v>68395</v>
      </c>
      <c r="Y1796" s="9" t="s">
        <v>68396</v>
      </c>
      <c r="Z1796" s="9" t="s">
        <v>68397</v>
      </c>
    </row>
    <row r="1797" spans="1:26" x14ac:dyDescent="0.3">
      <c r="A1797" t="s">
        <v>68398</v>
      </c>
      <c r="B1797" s="6">
        <v>526</v>
      </c>
      <c r="C1797" s="7">
        <v>24</v>
      </c>
      <c r="D1797" s="7">
        <v>13</v>
      </c>
      <c r="E1797" s="7">
        <v>17</v>
      </c>
      <c r="F1797" s="7">
        <v>5</v>
      </c>
      <c r="G1797" s="7">
        <v>2</v>
      </c>
      <c r="H1797" s="7">
        <v>26</v>
      </c>
      <c r="I1797" s="7">
        <v>11</v>
      </c>
      <c r="J1797" s="7">
        <v>7</v>
      </c>
      <c r="K1797" s="7">
        <v>3</v>
      </c>
      <c r="L1797" s="7">
        <v>7</v>
      </c>
      <c r="M1797" s="7">
        <v>5</v>
      </c>
      <c r="N1797" s="7">
        <v>1</v>
      </c>
      <c r="O1797" s="7">
        <v>35</v>
      </c>
      <c r="P1797" s="7">
        <v>11</v>
      </c>
      <c r="Q1797" s="7">
        <v>5</v>
      </c>
      <c r="R1797" s="7">
        <v>3</v>
      </c>
      <c r="S1797" s="7">
        <v>6</v>
      </c>
      <c r="T1797" s="7">
        <v>0</v>
      </c>
      <c r="U1797" s="7">
        <v>5</v>
      </c>
      <c r="V1797" s="7">
        <v>27</v>
      </c>
      <c r="W1797" s="7">
        <v>15</v>
      </c>
      <c r="X1797" s="7">
        <v>10</v>
      </c>
      <c r="Y1797" s="7">
        <v>3</v>
      </c>
      <c r="Z1797" s="7">
        <v>7</v>
      </c>
    </row>
    <row r="1798" spans="1:26" x14ac:dyDescent="0.3">
      <c r="B1798" s="8" t="s">
        <v>68399</v>
      </c>
      <c r="C1798" s="9" t="s">
        <v>68400</v>
      </c>
      <c r="D1798" s="9" t="s">
        <v>68401</v>
      </c>
      <c r="E1798" s="9" t="s">
        <v>68402</v>
      </c>
      <c r="F1798" s="9" t="s">
        <v>68403</v>
      </c>
      <c r="G1798" s="9" t="s">
        <v>68404</v>
      </c>
      <c r="H1798" s="9" t="s">
        <v>68405</v>
      </c>
      <c r="I1798" s="9" t="s">
        <v>68406</v>
      </c>
      <c r="J1798" s="9" t="s">
        <v>68407</v>
      </c>
      <c r="K1798" s="9" t="s">
        <v>68408</v>
      </c>
      <c r="L1798" s="9" t="s">
        <v>68409</v>
      </c>
      <c r="M1798" s="9" t="s">
        <v>68410</v>
      </c>
      <c r="N1798" s="9" t="s">
        <v>68411</v>
      </c>
      <c r="O1798" s="9" t="s">
        <v>68412</v>
      </c>
      <c r="P1798" s="9" t="s">
        <v>68413</v>
      </c>
      <c r="Q1798" s="9" t="s">
        <v>68414</v>
      </c>
      <c r="R1798" s="9" t="s">
        <v>68415</v>
      </c>
      <c r="S1798" s="9" t="s">
        <v>68416</v>
      </c>
      <c r="T1798" s="9" t="s">
        <v>68417</v>
      </c>
      <c r="U1798" s="9" t="s">
        <v>68418</v>
      </c>
      <c r="V1798" s="9" t="s">
        <v>68419</v>
      </c>
      <c r="W1798" s="9" t="s">
        <v>68420</v>
      </c>
      <c r="X1798" s="9" t="s">
        <v>68421</v>
      </c>
      <c r="Y1798" s="9" t="s">
        <v>68422</v>
      </c>
      <c r="Z1798" s="9" t="s">
        <v>68423</v>
      </c>
    </row>
    <row r="1799" spans="1:26" x14ac:dyDescent="0.3">
      <c r="A1799" t="s">
        <v>68424</v>
      </c>
      <c r="B1799" s="10" t="s">
        <v>68425</v>
      </c>
      <c r="C1799" s="11" t="s">
        <v>68426</v>
      </c>
      <c r="D1799" s="11" t="s">
        <v>68427</v>
      </c>
      <c r="E1799" s="11" t="s">
        <v>68428</v>
      </c>
      <c r="F1799" s="11" t="s">
        <v>68429</v>
      </c>
      <c r="G1799" s="11" t="s">
        <v>68430</v>
      </c>
      <c r="H1799" s="11" t="s">
        <v>68431</v>
      </c>
      <c r="I1799" s="11" t="s">
        <v>68432</v>
      </c>
      <c r="J1799" s="11" t="s">
        <v>68433</v>
      </c>
      <c r="K1799" s="11" t="s">
        <v>68434</v>
      </c>
      <c r="L1799" s="11" t="s">
        <v>68435</v>
      </c>
      <c r="M1799" s="11" t="s">
        <v>68436</v>
      </c>
      <c r="N1799" s="11" t="s">
        <v>68437</v>
      </c>
      <c r="O1799" s="11" t="s">
        <v>68438</v>
      </c>
      <c r="P1799" s="11" t="s">
        <v>68439</v>
      </c>
      <c r="Q1799" s="11" t="s">
        <v>68440</v>
      </c>
      <c r="R1799" s="11" t="s">
        <v>68441</v>
      </c>
      <c r="S1799" s="11" t="s">
        <v>68442</v>
      </c>
      <c r="T1799" s="11" t="s">
        <v>68443</v>
      </c>
      <c r="U1799" s="11" t="s">
        <v>68444</v>
      </c>
      <c r="V1799" s="11" t="s">
        <v>68445</v>
      </c>
      <c r="W1799" s="11" t="s">
        <v>68446</v>
      </c>
      <c r="X1799" s="11" t="s">
        <v>68447</v>
      </c>
      <c r="Y1799" s="11" t="s">
        <v>68448</v>
      </c>
      <c r="Z1799" s="11" t="s">
        <v>68449</v>
      </c>
    </row>
    <row r="1800" spans="1:26" x14ac:dyDescent="0.3">
      <c r="B1800" s="8" t="s">
        <v>68450</v>
      </c>
      <c r="C1800" s="9" t="s">
        <v>68451</v>
      </c>
      <c r="D1800" s="9" t="s">
        <v>68452</v>
      </c>
      <c r="E1800" s="9" t="s">
        <v>68453</v>
      </c>
      <c r="F1800" s="9" t="s">
        <v>68454</v>
      </c>
      <c r="G1800" s="9" t="s">
        <v>68455</v>
      </c>
      <c r="H1800" s="9" t="s">
        <v>68456</v>
      </c>
      <c r="I1800" s="9" t="s">
        <v>68457</v>
      </c>
      <c r="J1800" s="9" t="s">
        <v>68458</v>
      </c>
      <c r="K1800" s="9" t="s">
        <v>68459</v>
      </c>
      <c r="L1800" s="9" t="s">
        <v>68460</v>
      </c>
      <c r="M1800" s="9" t="s">
        <v>68461</v>
      </c>
      <c r="N1800" s="9" t="s">
        <v>68462</v>
      </c>
      <c r="O1800" s="9" t="s">
        <v>68463</v>
      </c>
      <c r="P1800" s="9" t="s">
        <v>68464</v>
      </c>
      <c r="Q1800" s="9" t="s">
        <v>68465</v>
      </c>
      <c r="R1800" s="9" t="s">
        <v>68466</v>
      </c>
      <c r="S1800" s="9" t="s">
        <v>68467</v>
      </c>
      <c r="T1800" s="9" t="s">
        <v>68468</v>
      </c>
      <c r="U1800" s="9" t="s">
        <v>68469</v>
      </c>
      <c r="V1800" s="9" t="s">
        <v>68470</v>
      </c>
      <c r="W1800" s="9" t="s">
        <v>68471</v>
      </c>
      <c r="X1800" s="9" t="s">
        <v>68472</v>
      </c>
      <c r="Y1800" s="9" t="s">
        <v>68473</v>
      </c>
      <c r="Z1800" s="9" t="s">
        <v>68474</v>
      </c>
    </row>
    <row r="1801" spans="1:26" x14ac:dyDescent="0.3">
      <c r="A1801" t="s">
        <v>68475</v>
      </c>
      <c r="B1801" s="12">
        <v>1.9691513156919999E-2</v>
      </c>
      <c r="C1801" s="13">
        <v>4.2953082861490001E-2</v>
      </c>
      <c r="D1801" s="13">
        <v>0</v>
      </c>
      <c r="E1801" s="13">
        <v>0</v>
      </c>
      <c r="F1801" s="13">
        <v>0</v>
      </c>
      <c r="G1801" s="13">
        <v>0</v>
      </c>
      <c r="H1801" s="13">
        <v>0</v>
      </c>
      <c r="I1801" s="13">
        <v>0</v>
      </c>
      <c r="J1801" s="13">
        <v>0</v>
      </c>
      <c r="K1801" s="13">
        <v>0</v>
      </c>
      <c r="L1801" s="13">
        <v>0</v>
      </c>
      <c r="M1801" s="13">
        <v>0</v>
      </c>
      <c r="N1801" s="13">
        <v>0</v>
      </c>
      <c r="O1801" s="13">
        <v>2.914151568201E-2</v>
      </c>
      <c r="P1801" s="13">
        <v>0</v>
      </c>
      <c r="Q1801" s="13">
        <v>0</v>
      </c>
      <c r="R1801" s="13">
        <v>0</v>
      </c>
      <c r="S1801" s="13">
        <v>0</v>
      </c>
      <c r="T1801" s="11" t="s">
        <v>68476</v>
      </c>
      <c r="U1801" s="13">
        <v>0</v>
      </c>
      <c r="V1801" s="13">
        <v>0</v>
      </c>
      <c r="W1801" s="13">
        <v>0</v>
      </c>
      <c r="X1801" s="13">
        <v>0</v>
      </c>
      <c r="Y1801" s="13">
        <v>0</v>
      </c>
      <c r="Z1801" s="13">
        <v>0</v>
      </c>
    </row>
    <row r="1802" spans="1:26" x14ac:dyDescent="0.3">
      <c r="B1802" s="8" t="s">
        <v>68477</v>
      </c>
      <c r="C1802" s="9" t="s">
        <v>68478</v>
      </c>
      <c r="D1802" s="9" t="s">
        <v>68479</v>
      </c>
      <c r="E1802" s="9" t="s">
        <v>68480</v>
      </c>
      <c r="F1802" s="9" t="s">
        <v>68481</v>
      </c>
      <c r="G1802" s="9" t="s">
        <v>68482</v>
      </c>
      <c r="H1802" s="9" t="s">
        <v>68483</v>
      </c>
      <c r="I1802" s="9" t="s">
        <v>68484</v>
      </c>
      <c r="J1802" s="9" t="s">
        <v>68485</v>
      </c>
      <c r="K1802" s="9" t="s">
        <v>68486</v>
      </c>
      <c r="L1802" s="9" t="s">
        <v>68487</v>
      </c>
      <c r="M1802" s="9" t="s">
        <v>68488</v>
      </c>
      <c r="N1802" s="9" t="s">
        <v>68489</v>
      </c>
      <c r="O1802" s="9" t="s">
        <v>68490</v>
      </c>
      <c r="P1802" s="9" t="s">
        <v>68491</v>
      </c>
      <c r="Q1802" s="9" t="s">
        <v>68492</v>
      </c>
      <c r="R1802" s="9" t="s">
        <v>68493</v>
      </c>
      <c r="S1802" s="9" t="s">
        <v>68494</v>
      </c>
      <c r="T1802" s="9" t="s">
        <v>68495</v>
      </c>
      <c r="U1802" s="9" t="s">
        <v>68496</v>
      </c>
      <c r="V1802" s="9" t="s">
        <v>68497</v>
      </c>
      <c r="W1802" s="9" t="s">
        <v>68498</v>
      </c>
      <c r="X1802" s="9" t="s">
        <v>68499</v>
      </c>
      <c r="Y1802" s="9" t="s">
        <v>68500</v>
      </c>
      <c r="Z1802" s="9" t="s">
        <v>68501</v>
      </c>
    </row>
    <row r="1803" spans="1:26" x14ac:dyDescent="0.3">
      <c r="A1803" t="s">
        <v>68502</v>
      </c>
      <c r="B1803" s="12">
        <v>7.6310400101670006E-2</v>
      </c>
      <c r="C1803" s="13">
        <v>4.281143570788E-2</v>
      </c>
      <c r="D1803" s="13">
        <v>8.0118280036560005E-2</v>
      </c>
      <c r="E1803" s="13">
        <v>5.495631995447E-2</v>
      </c>
      <c r="F1803" s="13">
        <v>0.23252892136639999</v>
      </c>
      <c r="G1803" s="13">
        <v>0</v>
      </c>
      <c r="H1803" s="13">
        <v>0.15805094411849999</v>
      </c>
      <c r="I1803" s="13">
        <v>0</v>
      </c>
      <c r="J1803" s="13">
        <v>0</v>
      </c>
      <c r="K1803" s="13">
        <v>0</v>
      </c>
      <c r="L1803" s="13">
        <v>0</v>
      </c>
      <c r="M1803" s="13">
        <v>0.22615673205030001</v>
      </c>
      <c r="N1803" s="13">
        <v>1</v>
      </c>
      <c r="O1803" s="13">
        <v>0.1768603163645</v>
      </c>
      <c r="P1803" s="13">
        <v>0</v>
      </c>
      <c r="Q1803" s="13">
        <v>0</v>
      </c>
      <c r="R1803" s="13">
        <v>0</v>
      </c>
      <c r="S1803" s="13">
        <v>0.1826132961667</v>
      </c>
      <c r="T1803" s="11" t="s">
        <v>68503</v>
      </c>
      <c r="U1803" s="13">
        <v>0</v>
      </c>
      <c r="V1803" s="13">
        <v>4.1528678392939999E-2</v>
      </c>
      <c r="W1803" s="13">
        <v>6.7686677198569994E-2</v>
      </c>
      <c r="X1803" s="13">
        <v>0</v>
      </c>
      <c r="Y1803" s="13">
        <v>0</v>
      </c>
      <c r="Z1803" s="13">
        <v>0</v>
      </c>
    </row>
    <row r="1804" spans="1:26" x14ac:dyDescent="0.3">
      <c r="B1804" s="8" t="s">
        <v>68504</v>
      </c>
      <c r="C1804" s="9" t="s">
        <v>68505</v>
      </c>
      <c r="D1804" s="9" t="s">
        <v>68506</v>
      </c>
      <c r="E1804" s="9" t="s">
        <v>68507</v>
      </c>
      <c r="F1804" s="9" t="s">
        <v>68508</v>
      </c>
      <c r="G1804" s="9" t="s">
        <v>68509</v>
      </c>
      <c r="H1804" s="9" t="s">
        <v>68510</v>
      </c>
      <c r="I1804" s="9" t="s">
        <v>68511</v>
      </c>
      <c r="J1804" s="9" t="s">
        <v>68512</v>
      </c>
      <c r="K1804" s="9" t="s">
        <v>68513</v>
      </c>
      <c r="L1804" s="9" t="s">
        <v>68514</v>
      </c>
      <c r="M1804" s="9" t="s">
        <v>68515</v>
      </c>
      <c r="N1804" s="9" t="s">
        <v>68516</v>
      </c>
      <c r="O1804" s="9" t="s">
        <v>68517</v>
      </c>
      <c r="P1804" s="9" t="s">
        <v>68518</v>
      </c>
      <c r="Q1804" s="9" t="s">
        <v>68519</v>
      </c>
      <c r="R1804" s="9" t="s">
        <v>68520</v>
      </c>
      <c r="S1804" s="9" t="s">
        <v>68521</v>
      </c>
      <c r="T1804" s="9" t="s">
        <v>68522</v>
      </c>
      <c r="U1804" s="9" t="s">
        <v>68523</v>
      </c>
      <c r="V1804" s="9" t="s">
        <v>68524</v>
      </c>
      <c r="W1804" s="9" t="s">
        <v>68525</v>
      </c>
      <c r="X1804" s="9" t="s">
        <v>68526</v>
      </c>
      <c r="Y1804" s="9" t="s">
        <v>68527</v>
      </c>
      <c r="Z1804" s="9" t="s">
        <v>68528</v>
      </c>
    </row>
    <row r="1805" spans="1:26" x14ac:dyDescent="0.3">
      <c r="A1805" t="s">
        <v>68529</v>
      </c>
      <c r="B1805" s="12">
        <v>0.12996730641090001</v>
      </c>
      <c r="C1805" s="13">
        <v>0.13951678042230001</v>
      </c>
      <c r="D1805" s="13">
        <v>0.14972989993579999</v>
      </c>
      <c r="E1805" s="13">
        <v>0.17104379825679999</v>
      </c>
      <c r="F1805" s="13">
        <v>0</v>
      </c>
      <c r="G1805" s="13">
        <v>0</v>
      </c>
      <c r="H1805" s="13">
        <v>0.1908399649576</v>
      </c>
      <c r="I1805" s="13">
        <v>0.2706421428404</v>
      </c>
      <c r="J1805" s="13">
        <v>0.2861274468442</v>
      </c>
      <c r="K1805" s="13">
        <v>0</v>
      </c>
      <c r="L1805" s="13">
        <v>0.2827194471408</v>
      </c>
      <c r="M1805" s="13">
        <v>0.1464432777629</v>
      </c>
      <c r="N1805" s="13">
        <v>0</v>
      </c>
      <c r="O1805" s="13">
        <v>0.1169818535845</v>
      </c>
      <c r="P1805" s="13">
        <v>8.7371362853760001E-2</v>
      </c>
      <c r="Q1805" s="13">
        <v>0.20647760821860001</v>
      </c>
      <c r="R1805" s="13">
        <v>0</v>
      </c>
      <c r="S1805" s="13">
        <v>0.1688155737074</v>
      </c>
      <c r="T1805" s="11" t="s">
        <v>68530</v>
      </c>
      <c r="U1805" s="13">
        <v>0</v>
      </c>
      <c r="V1805" s="13">
        <v>3.3535703421680003E-2</v>
      </c>
      <c r="W1805" s="13">
        <v>6.0753580510060003E-2</v>
      </c>
      <c r="X1805" s="13">
        <v>0.19177692417129999</v>
      </c>
      <c r="Y1805" s="13">
        <v>0.35758437850250002</v>
      </c>
      <c r="Z1805" s="13">
        <v>0.14923278980310001</v>
      </c>
    </row>
    <row r="1806" spans="1:26" x14ac:dyDescent="0.3">
      <c r="B1806" s="8" t="s">
        <v>68531</v>
      </c>
      <c r="C1806" s="9" t="s">
        <v>68532</v>
      </c>
      <c r="D1806" s="9" t="s">
        <v>68533</v>
      </c>
      <c r="E1806" s="9" t="s">
        <v>68534</v>
      </c>
      <c r="F1806" s="9" t="s">
        <v>68535</v>
      </c>
      <c r="G1806" s="9" t="s">
        <v>68536</v>
      </c>
      <c r="H1806" s="9" t="s">
        <v>68537</v>
      </c>
      <c r="I1806" s="9" t="s">
        <v>68538</v>
      </c>
      <c r="J1806" s="9" t="s">
        <v>68539</v>
      </c>
      <c r="K1806" s="9" t="s">
        <v>68540</v>
      </c>
      <c r="L1806" s="9" t="s">
        <v>68541</v>
      </c>
      <c r="M1806" s="9" t="s">
        <v>68542</v>
      </c>
      <c r="N1806" s="9" t="s">
        <v>68543</v>
      </c>
      <c r="O1806" s="9" t="s">
        <v>68544</v>
      </c>
      <c r="P1806" s="9" t="s">
        <v>68545</v>
      </c>
      <c r="Q1806" s="9" t="s">
        <v>68546</v>
      </c>
      <c r="R1806" s="9" t="s">
        <v>68547</v>
      </c>
      <c r="S1806" s="9" t="s">
        <v>68548</v>
      </c>
      <c r="T1806" s="9" t="s">
        <v>68549</v>
      </c>
      <c r="U1806" s="9" t="s">
        <v>68550</v>
      </c>
      <c r="V1806" s="9" t="s">
        <v>68551</v>
      </c>
      <c r="W1806" s="9" t="s">
        <v>68552</v>
      </c>
      <c r="X1806" s="9" t="s">
        <v>68553</v>
      </c>
      <c r="Y1806" s="9" t="s">
        <v>68554</v>
      </c>
      <c r="Z1806" s="9" t="s">
        <v>68555</v>
      </c>
    </row>
    <row r="1807" spans="1:26" x14ac:dyDescent="0.3">
      <c r="A1807" t="s">
        <v>68556</v>
      </c>
      <c r="B1807" s="12">
        <v>0.54280215650950003</v>
      </c>
      <c r="C1807" s="13">
        <v>0.52455018598979997</v>
      </c>
      <c r="D1807" s="13">
        <v>0.39720348353509999</v>
      </c>
      <c r="E1807" s="13">
        <v>0.46068467818640002</v>
      </c>
      <c r="F1807" s="13">
        <v>0.36571763209980002</v>
      </c>
      <c r="G1807" s="13">
        <v>0.50615512423529996</v>
      </c>
      <c r="H1807" s="13">
        <v>0.50015063588810005</v>
      </c>
      <c r="I1807" s="13">
        <v>0.44640688190299999</v>
      </c>
      <c r="J1807" s="13">
        <v>0.5652669732601</v>
      </c>
      <c r="K1807" s="13">
        <v>1</v>
      </c>
      <c r="L1807" s="13">
        <v>0.55880456870509998</v>
      </c>
      <c r="M1807" s="13">
        <v>0.2171078207504</v>
      </c>
      <c r="N1807" s="13">
        <v>0</v>
      </c>
      <c r="O1807" s="13">
        <v>0.40833146113649998</v>
      </c>
      <c r="P1807" s="13">
        <v>0.63144752201029997</v>
      </c>
      <c r="Q1807" s="13">
        <v>0.79352239178140005</v>
      </c>
      <c r="R1807" s="13">
        <v>0.68197315150219995</v>
      </c>
      <c r="S1807" s="13">
        <v>0.19347277751629999</v>
      </c>
      <c r="T1807" s="11" t="s">
        <v>68557</v>
      </c>
      <c r="U1807" s="13">
        <v>1</v>
      </c>
      <c r="V1807" s="13">
        <v>0.66828690878209995</v>
      </c>
      <c r="W1807" s="13">
        <v>0.73409517555229997</v>
      </c>
      <c r="X1807" s="13">
        <v>0.58479255218600001</v>
      </c>
      <c r="Y1807" s="13">
        <v>0.32447269124450001</v>
      </c>
      <c r="Z1807" s="13">
        <v>0.29703378882699999</v>
      </c>
    </row>
    <row r="1808" spans="1:26" x14ac:dyDescent="0.3">
      <c r="B1808" s="8" t="s">
        <v>68558</v>
      </c>
      <c r="C1808" s="9" t="s">
        <v>68559</v>
      </c>
      <c r="D1808" s="9" t="s">
        <v>68560</v>
      </c>
      <c r="E1808" s="9" t="s">
        <v>68561</v>
      </c>
      <c r="F1808" s="9" t="s">
        <v>68562</v>
      </c>
      <c r="G1808" s="9" t="s">
        <v>68563</v>
      </c>
      <c r="H1808" s="9" t="s">
        <v>68564</v>
      </c>
      <c r="I1808" s="9" t="s">
        <v>68565</v>
      </c>
      <c r="J1808" s="9" t="s">
        <v>68566</v>
      </c>
      <c r="K1808" s="9" t="s">
        <v>68567</v>
      </c>
      <c r="L1808" s="9" t="s">
        <v>68568</v>
      </c>
      <c r="M1808" s="9" t="s">
        <v>68569</v>
      </c>
      <c r="N1808" s="9" t="s">
        <v>68570</v>
      </c>
      <c r="O1808" s="9" t="s">
        <v>68571</v>
      </c>
      <c r="P1808" s="9" t="s">
        <v>68572</v>
      </c>
      <c r="Q1808" s="9" t="s">
        <v>68573</v>
      </c>
      <c r="R1808" s="9" t="s">
        <v>68574</v>
      </c>
      <c r="S1808" s="9" t="s">
        <v>68575</v>
      </c>
      <c r="T1808" s="9" t="s">
        <v>68576</v>
      </c>
      <c r="U1808" s="9" t="s">
        <v>68577</v>
      </c>
      <c r="V1808" s="9" t="s">
        <v>68578</v>
      </c>
      <c r="W1808" s="9" t="s">
        <v>68579</v>
      </c>
      <c r="X1808" s="9" t="s">
        <v>68580</v>
      </c>
      <c r="Y1808" s="9" t="s">
        <v>68581</v>
      </c>
      <c r="Z1808" s="9" t="s">
        <v>68582</v>
      </c>
    </row>
    <row r="1809" spans="1:26" x14ac:dyDescent="0.3">
      <c r="A1809" t="s">
        <v>68583</v>
      </c>
      <c r="B1809" s="12">
        <v>0.17554806609689999</v>
      </c>
      <c r="C1809" s="13">
        <v>0.25016851501850002</v>
      </c>
      <c r="D1809" s="13">
        <v>0.37294833649260001</v>
      </c>
      <c r="E1809" s="13">
        <v>0.24931477892430001</v>
      </c>
      <c r="F1809" s="13">
        <v>0.40175344653380002</v>
      </c>
      <c r="G1809" s="13">
        <v>0.49384487576469999</v>
      </c>
      <c r="H1809" s="13">
        <v>0.1171573935105</v>
      </c>
      <c r="I1809" s="13">
        <v>0.28295097525660001</v>
      </c>
      <c r="J1809" s="13">
        <v>0.14860557989580001</v>
      </c>
      <c r="K1809" s="13">
        <v>0</v>
      </c>
      <c r="L1809" s="13">
        <v>0.1584759841541</v>
      </c>
      <c r="M1809" s="13">
        <v>0.41029216943640001</v>
      </c>
      <c r="N1809" s="13">
        <v>0</v>
      </c>
      <c r="O1809" s="13">
        <v>0.14913432527859999</v>
      </c>
      <c r="P1809" s="13">
        <v>0.28118111513589999</v>
      </c>
      <c r="Q1809" s="13">
        <v>0</v>
      </c>
      <c r="R1809" s="13">
        <v>0.3180268484978</v>
      </c>
      <c r="S1809" s="13">
        <v>0.4550983526097</v>
      </c>
      <c r="T1809" s="11" t="s">
        <v>68584</v>
      </c>
      <c r="U1809" s="13">
        <v>0</v>
      </c>
      <c r="V1809" s="13">
        <v>0.22270106545939999</v>
      </c>
      <c r="W1809" s="13">
        <v>0.13746456673900001</v>
      </c>
      <c r="X1809" s="13">
        <v>0.11249286225169999</v>
      </c>
      <c r="Y1809" s="13">
        <v>0.31794293025300002</v>
      </c>
      <c r="Z1809" s="13">
        <v>0.41448369409199998</v>
      </c>
    </row>
    <row r="1810" spans="1:26" x14ac:dyDescent="0.3">
      <c r="B1810" s="8" t="s">
        <v>68585</v>
      </c>
      <c r="C1810" s="9" t="s">
        <v>68586</v>
      </c>
      <c r="D1810" s="9" t="s">
        <v>68587</v>
      </c>
      <c r="E1810" s="9" t="s">
        <v>68588</v>
      </c>
      <c r="F1810" s="9" t="s">
        <v>68589</v>
      </c>
      <c r="G1810" s="9" t="s">
        <v>68590</v>
      </c>
      <c r="H1810" s="9" t="s">
        <v>68591</v>
      </c>
      <c r="I1810" s="9" t="s">
        <v>68592</v>
      </c>
      <c r="J1810" s="9" t="s">
        <v>68593</v>
      </c>
      <c r="K1810" s="9" t="s">
        <v>68594</v>
      </c>
      <c r="L1810" s="9" t="s">
        <v>68595</v>
      </c>
      <c r="M1810" s="9" t="s">
        <v>68596</v>
      </c>
      <c r="N1810" s="9" t="s">
        <v>68597</v>
      </c>
      <c r="O1810" s="9" t="s">
        <v>68598</v>
      </c>
      <c r="P1810" s="9" t="s">
        <v>68599</v>
      </c>
      <c r="Q1810" s="9" t="s">
        <v>68600</v>
      </c>
      <c r="R1810" s="9" t="s">
        <v>68601</v>
      </c>
      <c r="S1810" s="9" t="s">
        <v>68602</v>
      </c>
      <c r="T1810" s="9" t="s">
        <v>68603</v>
      </c>
      <c r="U1810" s="9" t="s">
        <v>68604</v>
      </c>
      <c r="V1810" s="9" t="s">
        <v>68605</v>
      </c>
      <c r="W1810" s="9" t="s">
        <v>68606</v>
      </c>
      <c r="X1810" s="9" t="s">
        <v>68607</v>
      </c>
      <c r="Y1810" s="9" t="s">
        <v>68608</v>
      </c>
      <c r="Z1810" s="9" t="s">
        <v>68609</v>
      </c>
    </row>
    <row r="1811" spans="1:26" x14ac:dyDescent="0.3">
      <c r="A1811" t="s">
        <v>68610</v>
      </c>
      <c r="B1811" s="12">
        <v>5.1813062412750001E-2</v>
      </c>
      <c r="C1811" s="13">
        <v>0</v>
      </c>
      <c r="D1811" s="13">
        <v>0</v>
      </c>
      <c r="E1811" s="13">
        <v>6.4000424678020001E-2</v>
      </c>
      <c r="F1811" s="13">
        <v>0</v>
      </c>
      <c r="G1811" s="13">
        <v>0</v>
      </c>
      <c r="H1811" s="13">
        <v>3.3801061525190003E-2</v>
      </c>
      <c r="I1811" s="13">
        <v>0</v>
      </c>
      <c r="J1811" s="13">
        <v>0</v>
      </c>
      <c r="K1811" s="13">
        <v>0</v>
      </c>
      <c r="L1811" s="13">
        <v>0</v>
      </c>
      <c r="M1811" s="13">
        <v>0</v>
      </c>
      <c r="N1811" s="13">
        <v>0</v>
      </c>
      <c r="O1811" s="13">
        <v>0.1195505279539</v>
      </c>
      <c r="P1811" s="13">
        <v>0</v>
      </c>
      <c r="Q1811" s="13">
        <v>0</v>
      </c>
      <c r="R1811" s="13">
        <v>0</v>
      </c>
      <c r="S1811" s="13">
        <v>0</v>
      </c>
      <c r="T1811" s="11" t="s">
        <v>68611</v>
      </c>
      <c r="U1811" s="13">
        <v>0</v>
      </c>
      <c r="V1811" s="13">
        <v>3.394764394389E-2</v>
      </c>
      <c r="W1811" s="13">
        <v>0</v>
      </c>
      <c r="X1811" s="13">
        <v>0.11093766139110001</v>
      </c>
      <c r="Y1811" s="13">
        <v>0</v>
      </c>
      <c r="Z1811" s="13">
        <v>0.1392497272779</v>
      </c>
    </row>
    <row r="1812" spans="1:26" x14ac:dyDescent="0.3">
      <c r="B1812" s="8" t="s">
        <v>68612</v>
      </c>
      <c r="C1812" s="9" t="s">
        <v>68613</v>
      </c>
      <c r="D1812" s="9" t="s">
        <v>68614</v>
      </c>
      <c r="E1812" s="9" t="s">
        <v>68615</v>
      </c>
      <c r="F1812" s="9" t="s">
        <v>68616</v>
      </c>
      <c r="G1812" s="9" t="s">
        <v>68617</v>
      </c>
      <c r="H1812" s="9" t="s">
        <v>68618</v>
      </c>
      <c r="I1812" s="9" t="s">
        <v>68619</v>
      </c>
      <c r="J1812" s="9" t="s">
        <v>68620</v>
      </c>
      <c r="K1812" s="9" t="s">
        <v>68621</v>
      </c>
      <c r="L1812" s="9" t="s">
        <v>68622</v>
      </c>
      <c r="M1812" s="9" t="s">
        <v>68623</v>
      </c>
      <c r="N1812" s="9" t="s">
        <v>68624</v>
      </c>
      <c r="O1812" s="9" t="s">
        <v>68625</v>
      </c>
      <c r="P1812" s="9" t="s">
        <v>68626</v>
      </c>
      <c r="Q1812" s="9" t="s">
        <v>68627</v>
      </c>
      <c r="R1812" s="9" t="s">
        <v>68628</v>
      </c>
      <c r="S1812" s="9" t="s">
        <v>68629</v>
      </c>
      <c r="T1812" s="9" t="s">
        <v>68630</v>
      </c>
      <c r="U1812" s="9" t="s">
        <v>68631</v>
      </c>
      <c r="V1812" s="9" t="s">
        <v>68632</v>
      </c>
      <c r="W1812" s="9" t="s">
        <v>68633</v>
      </c>
      <c r="X1812" s="9" t="s">
        <v>68634</v>
      </c>
      <c r="Y1812" s="9" t="s">
        <v>68635</v>
      </c>
      <c r="Z1812" s="9" t="s">
        <v>68636</v>
      </c>
    </row>
    <row r="1813" spans="1:26" x14ac:dyDescent="0.3">
      <c r="A1813" t="s">
        <v>68637</v>
      </c>
      <c r="B1813" s="12">
        <v>3.867495311409E-3</v>
      </c>
      <c r="C1813" s="13">
        <v>0</v>
      </c>
      <c r="D1813" s="13">
        <v>0</v>
      </c>
      <c r="E1813" s="13">
        <v>0</v>
      </c>
      <c r="F1813" s="13">
        <v>0</v>
      </c>
      <c r="G1813" s="13">
        <v>0</v>
      </c>
      <c r="H1813" s="13">
        <v>0</v>
      </c>
      <c r="I1813" s="13">
        <v>0</v>
      </c>
      <c r="J1813" s="13">
        <v>0</v>
      </c>
      <c r="K1813" s="13">
        <v>0</v>
      </c>
      <c r="L1813" s="13">
        <v>0</v>
      </c>
      <c r="M1813" s="13">
        <v>0</v>
      </c>
      <c r="N1813" s="13">
        <v>0</v>
      </c>
      <c r="O1813" s="13">
        <v>0</v>
      </c>
      <c r="P1813" s="13">
        <v>0</v>
      </c>
      <c r="Q1813" s="13">
        <v>0</v>
      </c>
      <c r="R1813" s="13">
        <v>0</v>
      </c>
      <c r="S1813" s="13">
        <v>0</v>
      </c>
      <c r="T1813" s="11" t="s">
        <v>68638</v>
      </c>
      <c r="U1813" s="13">
        <v>0</v>
      </c>
      <c r="V1813" s="13">
        <v>0</v>
      </c>
      <c r="W1813" s="13">
        <v>0</v>
      </c>
      <c r="X1813" s="13">
        <v>0</v>
      </c>
      <c r="Y1813" s="13">
        <v>0</v>
      </c>
      <c r="Z1813" s="13">
        <v>0</v>
      </c>
    </row>
    <row r="1814" spans="1:26" x14ac:dyDescent="0.3">
      <c r="B1814" s="8" t="s">
        <v>68639</v>
      </c>
      <c r="C1814" s="9" t="s">
        <v>68640</v>
      </c>
      <c r="D1814" s="9" t="s">
        <v>68641</v>
      </c>
      <c r="E1814" s="9" t="s">
        <v>68642</v>
      </c>
      <c r="F1814" s="9" t="s">
        <v>68643</v>
      </c>
      <c r="G1814" s="9" t="s">
        <v>68644</v>
      </c>
      <c r="H1814" s="9" t="s">
        <v>68645</v>
      </c>
      <c r="I1814" s="9" t="s">
        <v>68646</v>
      </c>
      <c r="J1814" s="9" t="s">
        <v>68647</v>
      </c>
      <c r="K1814" s="9" t="s">
        <v>68648</v>
      </c>
      <c r="L1814" s="9" t="s">
        <v>68649</v>
      </c>
      <c r="M1814" s="9" t="s">
        <v>68650</v>
      </c>
      <c r="N1814" s="9" t="s">
        <v>68651</v>
      </c>
      <c r="O1814" s="9" t="s">
        <v>68652</v>
      </c>
      <c r="P1814" s="9" t="s">
        <v>68653</v>
      </c>
      <c r="Q1814" s="9" t="s">
        <v>68654</v>
      </c>
      <c r="R1814" s="9" t="s">
        <v>68655</v>
      </c>
      <c r="S1814" s="9" t="s">
        <v>68656</v>
      </c>
      <c r="T1814" s="9" t="s">
        <v>68657</v>
      </c>
      <c r="U1814" s="9" t="s">
        <v>68658</v>
      </c>
      <c r="V1814" s="9" t="s">
        <v>68659</v>
      </c>
      <c r="W1814" s="9" t="s">
        <v>68660</v>
      </c>
      <c r="X1814" s="9" t="s">
        <v>68661</v>
      </c>
      <c r="Y1814" s="9" t="s">
        <v>68662</v>
      </c>
      <c r="Z1814" s="9" t="s">
        <v>68663</v>
      </c>
    </row>
    <row r="1815" spans="1:26" x14ac:dyDescent="0.3">
      <c r="A1815" t="s">
        <v>68664</v>
      </c>
      <c r="B1815" s="12">
        <v>9.6001913258590005E-2</v>
      </c>
      <c r="C1815" s="13">
        <v>8.5764518569369994E-2</v>
      </c>
      <c r="D1815" s="13">
        <v>8.0118280036560005E-2</v>
      </c>
      <c r="E1815" s="13">
        <v>5.495631995447E-2</v>
      </c>
      <c r="F1815" s="13">
        <v>0.23252892136639999</v>
      </c>
      <c r="G1815" s="13">
        <v>0</v>
      </c>
      <c r="H1815" s="13">
        <v>0.15805094411849999</v>
      </c>
      <c r="I1815" s="13">
        <v>0</v>
      </c>
      <c r="J1815" s="13">
        <v>0</v>
      </c>
      <c r="K1815" s="13">
        <v>0</v>
      </c>
      <c r="L1815" s="13">
        <v>0</v>
      </c>
      <c r="M1815" s="13">
        <v>0.22615673205030001</v>
      </c>
      <c r="N1815" s="13">
        <v>1</v>
      </c>
      <c r="O1815" s="13">
        <v>0.20600183204649999</v>
      </c>
      <c r="P1815" s="13">
        <v>0</v>
      </c>
      <c r="Q1815" s="13">
        <v>0</v>
      </c>
      <c r="R1815" s="13">
        <v>0</v>
      </c>
      <c r="S1815" s="13">
        <v>0.1826132961667</v>
      </c>
      <c r="T1815" s="11" t="s">
        <v>68665</v>
      </c>
      <c r="U1815" s="13">
        <v>0</v>
      </c>
      <c r="V1815" s="13">
        <v>4.1528678392939999E-2</v>
      </c>
      <c r="W1815" s="13">
        <v>6.7686677198569994E-2</v>
      </c>
      <c r="X1815" s="13">
        <v>0</v>
      </c>
      <c r="Y1815" s="13">
        <v>0</v>
      </c>
      <c r="Z1815" s="13">
        <v>0</v>
      </c>
    </row>
    <row r="1816" spans="1:26" x14ac:dyDescent="0.3">
      <c r="B1816" s="8" t="s">
        <v>68666</v>
      </c>
      <c r="C1816" s="9" t="s">
        <v>68667</v>
      </c>
      <c r="D1816" s="9" t="s">
        <v>68668</v>
      </c>
      <c r="E1816" s="9" t="s">
        <v>68669</v>
      </c>
      <c r="F1816" s="9" t="s">
        <v>68670</v>
      </c>
      <c r="G1816" s="9" t="s">
        <v>68671</v>
      </c>
      <c r="H1816" s="9" t="s">
        <v>68672</v>
      </c>
      <c r="I1816" s="9" t="s">
        <v>68673</v>
      </c>
      <c r="J1816" s="9" t="s">
        <v>68674</v>
      </c>
      <c r="K1816" s="9" t="s">
        <v>68675</v>
      </c>
      <c r="L1816" s="9" t="s">
        <v>68676</v>
      </c>
      <c r="M1816" s="9" t="s">
        <v>68677</v>
      </c>
      <c r="N1816" s="9" t="s">
        <v>68678</v>
      </c>
      <c r="O1816" s="9" t="s">
        <v>68679</v>
      </c>
      <c r="P1816" s="9" t="s">
        <v>68680</v>
      </c>
      <c r="Q1816" s="9" t="s">
        <v>68681</v>
      </c>
      <c r="R1816" s="9" t="s">
        <v>68682</v>
      </c>
      <c r="S1816" s="9" t="s">
        <v>68683</v>
      </c>
      <c r="T1816" s="9" t="s">
        <v>68684</v>
      </c>
      <c r="U1816" s="9" t="s">
        <v>68685</v>
      </c>
      <c r="V1816" s="9" t="s">
        <v>68686</v>
      </c>
      <c r="W1816" s="9" t="s">
        <v>68687</v>
      </c>
      <c r="X1816" s="9" t="s">
        <v>68688</v>
      </c>
      <c r="Y1816" s="9" t="s">
        <v>68689</v>
      </c>
      <c r="Z1816" s="9" t="s">
        <v>68690</v>
      </c>
    </row>
    <row r="1817" spans="1:26" x14ac:dyDescent="0.3">
      <c r="A1817" t="s">
        <v>68691</v>
      </c>
      <c r="B1817" s="12">
        <v>0.71835022260640002</v>
      </c>
      <c r="C1817" s="13">
        <v>0.77471870100829998</v>
      </c>
      <c r="D1817" s="13">
        <v>0.7701518200277</v>
      </c>
      <c r="E1817" s="13">
        <v>0.70999945711070001</v>
      </c>
      <c r="F1817" s="13">
        <v>0.76747107863359998</v>
      </c>
      <c r="G1817" s="13">
        <v>1</v>
      </c>
      <c r="H1817" s="13">
        <v>0.61730802939859997</v>
      </c>
      <c r="I1817" s="13">
        <v>0.7293578571596</v>
      </c>
      <c r="J1817" s="13">
        <v>0.7138725531558</v>
      </c>
      <c r="K1817" s="13">
        <v>1</v>
      </c>
      <c r="L1817" s="13">
        <v>0.7172805528592</v>
      </c>
      <c r="M1817" s="13">
        <v>0.62739999018680004</v>
      </c>
      <c r="N1817" s="13">
        <v>0</v>
      </c>
      <c r="O1817" s="13">
        <v>0.55746578641510003</v>
      </c>
      <c r="P1817" s="13">
        <v>0.91262863714620002</v>
      </c>
      <c r="Q1817" s="13">
        <v>0.79352239178140005</v>
      </c>
      <c r="R1817" s="13">
        <v>1</v>
      </c>
      <c r="S1817" s="13">
        <v>0.64857113012599998</v>
      </c>
      <c r="T1817" s="11" t="s">
        <v>68692</v>
      </c>
      <c r="U1817" s="13">
        <v>1</v>
      </c>
      <c r="V1817" s="13">
        <v>0.8909879742415</v>
      </c>
      <c r="W1817" s="13">
        <v>0.87155974229139999</v>
      </c>
      <c r="X1817" s="13">
        <v>0.69728541443759995</v>
      </c>
      <c r="Y1817" s="13">
        <v>0.64241562149749998</v>
      </c>
      <c r="Z1817" s="13">
        <v>0.71151748291899997</v>
      </c>
    </row>
    <row r="1818" spans="1:26" x14ac:dyDescent="0.3">
      <c r="B1818" s="8" t="s">
        <v>68693</v>
      </c>
      <c r="C1818" s="9" t="s">
        <v>68694</v>
      </c>
      <c r="D1818" s="9" t="s">
        <v>68695</v>
      </c>
      <c r="E1818" s="9" t="s">
        <v>68696</v>
      </c>
      <c r="F1818" s="9" t="s">
        <v>68697</v>
      </c>
      <c r="G1818" s="9" t="s">
        <v>68698</v>
      </c>
      <c r="H1818" s="9" t="s">
        <v>68699</v>
      </c>
      <c r="I1818" s="9" t="s">
        <v>68700</v>
      </c>
      <c r="J1818" s="9" t="s">
        <v>68701</v>
      </c>
      <c r="K1818" s="9" t="s">
        <v>68702</v>
      </c>
      <c r="L1818" s="9" t="s">
        <v>68703</v>
      </c>
      <c r="M1818" s="9" t="s">
        <v>68704</v>
      </c>
      <c r="N1818" s="9" t="s">
        <v>68705</v>
      </c>
      <c r="O1818" s="9" t="s">
        <v>68706</v>
      </c>
      <c r="P1818" s="9" t="s">
        <v>68707</v>
      </c>
      <c r="Q1818" s="9" t="s">
        <v>68708</v>
      </c>
      <c r="R1818" s="9" t="s">
        <v>68709</v>
      </c>
      <c r="S1818" s="9" t="s">
        <v>68710</v>
      </c>
      <c r="T1818" s="9" t="s">
        <v>68711</v>
      </c>
      <c r="U1818" s="9" t="s">
        <v>68712</v>
      </c>
      <c r="V1818" s="9" t="s">
        <v>68713</v>
      </c>
      <c r="W1818" s="9" t="s">
        <v>68714</v>
      </c>
      <c r="X1818" s="9" t="s">
        <v>68715</v>
      </c>
      <c r="Y1818" s="9" t="s">
        <v>68716</v>
      </c>
      <c r="Z1818" s="9" t="s">
        <v>68717</v>
      </c>
    </row>
    <row r="1819" spans="1:26" x14ac:dyDescent="0.3">
      <c r="A1819" t="s">
        <v>68718</v>
      </c>
      <c r="B1819" s="14">
        <v>3.8240906916120001</v>
      </c>
      <c r="C1819" s="14">
        <v>3.8961696145959999</v>
      </c>
      <c r="D1819" s="14">
        <v>4.0629818764839998</v>
      </c>
      <c r="E1819" s="14">
        <v>3.9661947931650001</v>
      </c>
      <c r="F1819" s="14">
        <v>3.9366956038010001</v>
      </c>
      <c r="G1819" s="14">
        <v>4.4938448757650002</v>
      </c>
      <c r="H1819" s="14">
        <v>3.5965794991459998</v>
      </c>
      <c r="I1819" s="14">
        <v>4.0123088324160001</v>
      </c>
      <c r="J1819" s="14">
        <v>3.8624781330519999</v>
      </c>
      <c r="K1819" s="14">
        <v>4</v>
      </c>
      <c r="L1819" s="14">
        <v>3.8757565370129998</v>
      </c>
      <c r="M1819" s="14">
        <v>3.8115354275729998</v>
      </c>
      <c r="N1819" s="14">
        <v>2</v>
      </c>
      <c r="O1819" s="14">
        <v>3.535472822614</v>
      </c>
      <c r="P1819" s="14">
        <v>4.1938097522820001</v>
      </c>
      <c r="Q1819" s="14">
        <v>3.7935223917809999</v>
      </c>
      <c r="R1819" s="14">
        <v>4.3180268484979996</v>
      </c>
      <c r="S1819" s="14">
        <v>3.9210561865689999</v>
      </c>
      <c r="T1819" t="s">
        <v>68719</v>
      </c>
      <c r="U1819" s="14">
        <v>4</v>
      </c>
      <c r="V1819" s="14">
        <v>4.1098367025210001</v>
      </c>
      <c r="W1819" s="14">
        <v>3.9413376318319999</v>
      </c>
      <c r="X1819" s="14">
        <v>3.910822831565</v>
      </c>
      <c r="Y1819" s="14">
        <v>3.9603585517509998</v>
      </c>
      <c r="Z1819" s="14">
        <v>4.3081624400190002</v>
      </c>
    </row>
    <row r="1820" spans="1:26" x14ac:dyDescent="0.3">
      <c r="A1820" t="s">
        <v>68720</v>
      </c>
      <c r="B1820" t="s">
        <v>68721</v>
      </c>
      <c r="C1820" t="s">
        <v>68722</v>
      </c>
      <c r="D1820" t="s">
        <v>68723</v>
      </c>
      <c r="E1820" t="s">
        <v>68724</v>
      </c>
      <c r="F1820" t="s">
        <v>68725</v>
      </c>
      <c r="G1820" t="s">
        <v>68726</v>
      </c>
      <c r="H1820" t="s">
        <v>68727</v>
      </c>
      <c r="I1820" t="s">
        <v>68728</v>
      </c>
      <c r="J1820" t="s">
        <v>68729</v>
      </c>
      <c r="K1820" t="s">
        <v>68730</v>
      </c>
      <c r="L1820" t="s">
        <v>68731</v>
      </c>
      <c r="M1820" t="s">
        <v>68732</v>
      </c>
      <c r="N1820" t="s">
        <v>68733</v>
      </c>
      <c r="O1820" t="s">
        <v>68734</v>
      </c>
      <c r="P1820" t="s">
        <v>68735</v>
      </c>
      <c r="Q1820" t="s">
        <v>68736</v>
      </c>
      <c r="R1820" t="s">
        <v>68737</v>
      </c>
      <c r="S1820" t="s">
        <v>68738</v>
      </c>
      <c r="T1820" t="s">
        <v>68739</v>
      </c>
      <c r="U1820" t="s">
        <v>68740</v>
      </c>
      <c r="V1820" t="s">
        <v>68741</v>
      </c>
      <c r="W1820" t="s">
        <v>68742</v>
      </c>
      <c r="X1820" t="s">
        <v>68743</v>
      </c>
      <c r="Y1820" t="s">
        <v>68744</v>
      </c>
      <c r="Z1820" t="s">
        <v>68745</v>
      </c>
    </row>
    <row r="1821" spans="1:26" x14ac:dyDescent="0.3">
      <c r="A1821" t="s">
        <v>68746</v>
      </c>
    </row>
    <row r="1822" spans="1:26" x14ac:dyDescent="0.3">
      <c r="A1822" t="s">
        <v>68747</v>
      </c>
    </row>
    <row r="1826" spans="1:26" x14ac:dyDescent="0.3">
      <c r="A1826" s="3" t="s">
        <v>68748</v>
      </c>
    </row>
    <row r="1827" spans="1:26" x14ac:dyDescent="0.3">
      <c r="A1827" t="s">
        <v>75802</v>
      </c>
    </row>
    <row r="1828" spans="1:26" x14ac:dyDescent="0.3">
      <c r="B1828" s="4" t="s">
        <v>68749</v>
      </c>
      <c r="C1828" s="18" t="s">
        <v>68750</v>
      </c>
      <c r="D1828" s="19" t="s">
        <v>68751</v>
      </c>
      <c r="E1828" s="19" t="s">
        <v>68752</v>
      </c>
      <c r="F1828" s="19" t="s">
        <v>68753</v>
      </c>
      <c r="G1828" s="19" t="s">
        <v>68754</v>
      </c>
      <c r="H1828" s="19" t="s">
        <v>68755</v>
      </c>
      <c r="I1828" s="19" t="s">
        <v>68756</v>
      </c>
      <c r="J1828" s="19" t="s">
        <v>68757</v>
      </c>
      <c r="K1828" s="19" t="s">
        <v>68758</v>
      </c>
      <c r="L1828" s="19" t="s">
        <v>68759</v>
      </c>
      <c r="M1828" s="19" t="s">
        <v>68760</v>
      </c>
      <c r="N1828" s="19" t="s">
        <v>68761</v>
      </c>
      <c r="O1828" s="19" t="s">
        <v>68762</v>
      </c>
      <c r="P1828" s="19" t="s">
        <v>68763</v>
      </c>
      <c r="Q1828" s="19" t="s">
        <v>68764</v>
      </c>
      <c r="R1828" s="19" t="s">
        <v>68765</v>
      </c>
      <c r="S1828" s="19" t="s">
        <v>68766</v>
      </c>
      <c r="T1828" s="19" t="s">
        <v>68767</v>
      </c>
      <c r="U1828" s="19" t="s">
        <v>68768</v>
      </c>
      <c r="V1828" s="19" t="s">
        <v>68769</v>
      </c>
      <c r="W1828" s="19" t="s">
        <v>68770</v>
      </c>
      <c r="X1828" s="19" t="s">
        <v>68771</v>
      </c>
      <c r="Y1828" s="19" t="s">
        <v>68772</v>
      </c>
      <c r="Z1828" s="19" t="s">
        <v>68773</v>
      </c>
    </row>
    <row r="1829" spans="1:26" ht="72" x14ac:dyDescent="0.3">
      <c r="A1829" s="5" t="s">
        <v>68774</v>
      </c>
      <c r="B1829" s="5" t="s">
        <v>68775</v>
      </c>
      <c r="C1829" s="5" t="s">
        <v>68776</v>
      </c>
      <c r="D1829" s="5" t="s">
        <v>68777</v>
      </c>
      <c r="E1829" s="5" t="s">
        <v>68778</v>
      </c>
      <c r="F1829" s="5" t="s">
        <v>68779</v>
      </c>
      <c r="G1829" s="5" t="s">
        <v>68780</v>
      </c>
      <c r="H1829" s="5" t="s">
        <v>68781</v>
      </c>
      <c r="I1829" s="5" t="s">
        <v>68782</v>
      </c>
      <c r="J1829" s="5" t="s">
        <v>68783</v>
      </c>
      <c r="K1829" s="5" t="s">
        <v>68784</v>
      </c>
      <c r="L1829" s="5" t="s">
        <v>68785</v>
      </c>
      <c r="M1829" s="5" t="s">
        <v>68786</v>
      </c>
      <c r="N1829" s="5" t="s">
        <v>68787</v>
      </c>
      <c r="O1829" s="5" t="s">
        <v>68788</v>
      </c>
      <c r="P1829" s="5" t="s">
        <v>68789</v>
      </c>
      <c r="Q1829" s="5" t="s">
        <v>68790</v>
      </c>
      <c r="R1829" s="5" t="s">
        <v>68791</v>
      </c>
      <c r="S1829" s="5" t="s">
        <v>68792</v>
      </c>
      <c r="T1829" s="5" t="s">
        <v>68793</v>
      </c>
      <c r="U1829" s="5" t="s">
        <v>68794</v>
      </c>
      <c r="V1829" s="5" t="s">
        <v>68795</v>
      </c>
      <c r="W1829" s="5" t="s">
        <v>68796</v>
      </c>
      <c r="X1829" s="5" t="s">
        <v>68797</v>
      </c>
      <c r="Y1829" s="5" t="s">
        <v>68798</v>
      </c>
      <c r="Z1829" s="5" t="s">
        <v>68799</v>
      </c>
    </row>
    <row r="1830" spans="1:26" x14ac:dyDescent="0.3">
      <c r="A1830" t="s">
        <v>68800</v>
      </c>
      <c r="B1830" s="6">
        <v>1034</v>
      </c>
      <c r="C1830" s="7">
        <v>46</v>
      </c>
      <c r="D1830" s="7">
        <v>24</v>
      </c>
      <c r="E1830" s="7">
        <v>38</v>
      </c>
      <c r="F1830" s="7">
        <v>10</v>
      </c>
      <c r="G1830" s="7">
        <v>2</v>
      </c>
      <c r="H1830" s="7">
        <v>35</v>
      </c>
      <c r="I1830" s="7">
        <v>22</v>
      </c>
      <c r="J1830" s="7">
        <v>12</v>
      </c>
      <c r="K1830" s="7">
        <v>5</v>
      </c>
      <c r="L1830" s="7">
        <v>19</v>
      </c>
      <c r="M1830" s="7">
        <v>10</v>
      </c>
      <c r="N1830" s="7">
        <v>1</v>
      </c>
      <c r="O1830" s="7">
        <v>56</v>
      </c>
      <c r="P1830" s="7">
        <v>21</v>
      </c>
      <c r="Q1830" s="7">
        <v>6</v>
      </c>
      <c r="R1830" s="7">
        <v>11</v>
      </c>
      <c r="S1830" s="7">
        <v>11</v>
      </c>
      <c r="T1830" s="7">
        <v>0</v>
      </c>
      <c r="U1830" s="7">
        <v>13</v>
      </c>
      <c r="V1830" s="7">
        <v>50</v>
      </c>
      <c r="W1830" s="7">
        <v>43</v>
      </c>
      <c r="X1830" s="7">
        <v>15</v>
      </c>
      <c r="Y1830" s="7">
        <v>7</v>
      </c>
      <c r="Z1830" s="7">
        <v>9</v>
      </c>
    </row>
    <row r="1831" spans="1:26" x14ac:dyDescent="0.3">
      <c r="B1831" s="8" t="s">
        <v>68801</v>
      </c>
      <c r="C1831" s="9" t="s">
        <v>68802</v>
      </c>
      <c r="D1831" s="9" t="s">
        <v>68803</v>
      </c>
      <c r="E1831" s="9" t="s">
        <v>68804</v>
      </c>
      <c r="F1831" s="9" t="s">
        <v>68805</v>
      </c>
      <c r="G1831" s="9" t="s">
        <v>68806</v>
      </c>
      <c r="H1831" s="9" t="s">
        <v>68807</v>
      </c>
      <c r="I1831" s="9" t="s">
        <v>68808</v>
      </c>
      <c r="J1831" s="9" t="s">
        <v>68809</v>
      </c>
      <c r="K1831" s="9" t="s">
        <v>68810</v>
      </c>
      <c r="L1831" s="9" t="s">
        <v>68811</v>
      </c>
      <c r="M1831" s="9" t="s">
        <v>68812</v>
      </c>
      <c r="N1831" s="9" t="s">
        <v>68813</v>
      </c>
      <c r="O1831" s="9" t="s">
        <v>68814</v>
      </c>
      <c r="P1831" s="9" t="s">
        <v>68815</v>
      </c>
      <c r="Q1831" s="9" t="s">
        <v>68816</v>
      </c>
      <c r="R1831" s="9" t="s">
        <v>68817</v>
      </c>
      <c r="S1831" s="9" t="s">
        <v>68818</v>
      </c>
      <c r="T1831" s="9" t="s">
        <v>68819</v>
      </c>
      <c r="U1831" s="9" t="s">
        <v>68820</v>
      </c>
      <c r="V1831" s="9" t="s">
        <v>68821</v>
      </c>
      <c r="W1831" s="9" t="s">
        <v>68822</v>
      </c>
      <c r="X1831" s="9" t="s">
        <v>68823</v>
      </c>
      <c r="Y1831" s="9" t="s">
        <v>68824</v>
      </c>
      <c r="Z1831" s="9" t="s">
        <v>68825</v>
      </c>
    </row>
    <row r="1832" spans="1:26" x14ac:dyDescent="0.3">
      <c r="A1832" t="s">
        <v>68826</v>
      </c>
      <c r="B1832" s="6">
        <v>1034</v>
      </c>
      <c r="C1832" s="7">
        <v>47</v>
      </c>
      <c r="D1832" s="7">
        <v>24</v>
      </c>
      <c r="E1832" s="7">
        <v>38</v>
      </c>
      <c r="F1832" s="7">
        <v>11</v>
      </c>
      <c r="G1832" s="7">
        <v>2</v>
      </c>
      <c r="H1832" s="7">
        <v>36</v>
      </c>
      <c r="I1832" s="7">
        <v>23</v>
      </c>
      <c r="J1832" s="7">
        <v>13</v>
      </c>
      <c r="K1832" s="7">
        <v>5</v>
      </c>
      <c r="L1832" s="7">
        <v>19</v>
      </c>
      <c r="M1832" s="7">
        <v>10</v>
      </c>
      <c r="N1832" s="7">
        <v>1</v>
      </c>
      <c r="O1832" s="7">
        <v>58</v>
      </c>
      <c r="P1832" s="7">
        <v>21</v>
      </c>
      <c r="Q1832" s="7">
        <v>6</v>
      </c>
      <c r="R1832" s="7">
        <v>11</v>
      </c>
      <c r="S1832" s="7">
        <v>12</v>
      </c>
      <c r="T1832" s="7">
        <v>0</v>
      </c>
      <c r="U1832" s="7">
        <v>14</v>
      </c>
      <c r="V1832" s="7">
        <v>51</v>
      </c>
      <c r="W1832" s="7">
        <v>44</v>
      </c>
      <c r="X1832" s="7">
        <v>15</v>
      </c>
      <c r="Y1832" s="7">
        <v>7</v>
      </c>
      <c r="Z1832" s="7">
        <v>10</v>
      </c>
    </row>
    <row r="1833" spans="1:26" x14ac:dyDescent="0.3">
      <c r="B1833" s="8" t="s">
        <v>68827</v>
      </c>
      <c r="C1833" s="9" t="s">
        <v>68828</v>
      </c>
      <c r="D1833" s="9" t="s">
        <v>68829</v>
      </c>
      <c r="E1833" s="9" t="s">
        <v>68830</v>
      </c>
      <c r="F1833" s="9" t="s">
        <v>68831</v>
      </c>
      <c r="G1833" s="9" t="s">
        <v>68832</v>
      </c>
      <c r="H1833" s="9" t="s">
        <v>68833</v>
      </c>
      <c r="I1833" s="9" t="s">
        <v>68834</v>
      </c>
      <c r="J1833" s="9" t="s">
        <v>68835</v>
      </c>
      <c r="K1833" s="9" t="s">
        <v>68836</v>
      </c>
      <c r="L1833" s="9" t="s">
        <v>68837</v>
      </c>
      <c r="M1833" s="9" t="s">
        <v>68838</v>
      </c>
      <c r="N1833" s="9" t="s">
        <v>68839</v>
      </c>
      <c r="O1833" s="9" t="s">
        <v>68840</v>
      </c>
      <c r="P1833" s="9" t="s">
        <v>68841</v>
      </c>
      <c r="Q1833" s="9" t="s">
        <v>68842</v>
      </c>
      <c r="R1833" s="9" t="s">
        <v>68843</v>
      </c>
      <c r="S1833" s="9" t="s">
        <v>68844</v>
      </c>
      <c r="T1833" s="9" t="s">
        <v>68845</v>
      </c>
      <c r="U1833" s="9" t="s">
        <v>68846</v>
      </c>
      <c r="V1833" s="9" t="s">
        <v>68847</v>
      </c>
      <c r="W1833" s="9" t="s">
        <v>68848</v>
      </c>
      <c r="X1833" s="9" t="s">
        <v>68849</v>
      </c>
      <c r="Y1833" s="9" t="s">
        <v>68850</v>
      </c>
      <c r="Z1833" s="9" t="s">
        <v>68851</v>
      </c>
    </row>
    <row r="1834" spans="1:26" x14ac:dyDescent="0.3">
      <c r="A1834" t="s">
        <v>68852</v>
      </c>
      <c r="B1834" s="10" t="s">
        <v>68853</v>
      </c>
      <c r="C1834" s="11" t="s">
        <v>68854</v>
      </c>
      <c r="D1834" s="11" t="s">
        <v>68855</v>
      </c>
      <c r="E1834" s="11" t="s">
        <v>68856</v>
      </c>
      <c r="F1834" s="11" t="s">
        <v>68857</v>
      </c>
      <c r="G1834" s="11" t="s">
        <v>68858</v>
      </c>
      <c r="H1834" s="11" t="s">
        <v>68859</v>
      </c>
      <c r="I1834" s="11" t="s">
        <v>68860</v>
      </c>
      <c r="J1834" s="11" t="s">
        <v>68861</v>
      </c>
      <c r="K1834" s="11" t="s">
        <v>68862</v>
      </c>
      <c r="L1834" s="11" t="s">
        <v>68863</v>
      </c>
      <c r="M1834" s="11" t="s">
        <v>68864</v>
      </c>
      <c r="N1834" s="11" t="s">
        <v>68865</v>
      </c>
      <c r="O1834" s="11" t="s">
        <v>68866</v>
      </c>
      <c r="P1834" s="11" t="s">
        <v>68867</v>
      </c>
      <c r="Q1834" s="11" t="s">
        <v>68868</v>
      </c>
      <c r="R1834" s="11" t="s">
        <v>68869</v>
      </c>
      <c r="S1834" s="11" t="s">
        <v>68870</v>
      </c>
      <c r="T1834" s="11" t="s">
        <v>68871</v>
      </c>
      <c r="U1834" s="11" t="s">
        <v>68872</v>
      </c>
      <c r="V1834" s="11" t="s">
        <v>68873</v>
      </c>
      <c r="W1834" s="11" t="s">
        <v>68874</v>
      </c>
      <c r="X1834" s="11" t="s">
        <v>68875</v>
      </c>
      <c r="Y1834" s="11" t="s">
        <v>68876</v>
      </c>
      <c r="Z1834" s="11" t="s">
        <v>68877</v>
      </c>
    </row>
    <row r="1835" spans="1:26" x14ac:dyDescent="0.3">
      <c r="B1835" s="8" t="s">
        <v>68878</v>
      </c>
      <c r="C1835" s="9" t="s">
        <v>68879</v>
      </c>
      <c r="D1835" s="9" t="s">
        <v>68880</v>
      </c>
      <c r="E1835" s="9" t="s">
        <v>68881</v>
      </c>
      <c r="F1835" s="9" t="s">
        <v>68882</v>
      </c>
      <c r="G1835" s="9" t="s">
        <v>68883</v>
      </c>
      <c r="H1835" s="9" t="s">
        <v>68884</v>
      </c>
      <c r="I1835" s="9" t="s">
        <v>68885</v>
      </c>
      <c r="J1835" s="9" t="s">
        <v>68886</v>
      </c>
      <c r="K1835" s="9" t="s">
        <v>68887</v>
      </c>
      <c r="L1835" s="9" t="s">
        <v>68888</v>
      </c>
      <c r="M1835" s="9" t="s">
        <v>68889</v>
      </c>
      <c r="N1835" s="9" t="s">
        <v>68890</v>
      </c>
      <c r="O1835" s="9" t="s">
        <v>68891</v>
      </c>
      <c r="P1835" s="9" t="s">
        <v>68892</v>
      </c>
      <c r="Q1835" s="9" t="s">
        <v>68893</v>
      </c>
      <c r="R1835" s="9" t="s">
        <v>68894</v>
      </c>
      <c r="S1835" s="9" t="s">
        <v>68895</v>
      </c>
      <c r="T1835" s="9" t="s">
        <v>68896</v>
      </c>
      <c r="U1835" s="9" t="s">
        <v>68897</v>
      </c>
      <c r="V1835" s="9" t="s">
        <v>68898</v>
      </c>
      <c r="W1835" s="9" t="s">
        <v>68899</v>
      </c>
      <c r="X1835" s="9" t="s">
        <v>68900</v>
      </c>
      <c r="Y1835" s="9" t="s">
        <v>68901</v>
      </c>
      <c r="Z1835" s="9" t="s">
        <v>68902</v>
      </c>
    </row>
    <row r="1836" spans="1:26" x14ac:dyDescent="0.3">
      <c r="A1836" t="s">
        <v>68903</v>
      </c>
      <c r="B1836" s="12">
        <v>1.337690210198E-2</v>
      </c>
      <c r="C1836" s="13">
        <v>0</v>
      </c>
      <c r="D1836" s="13">
        <v>0</v>
      </c>
      <c r="E1836" s="13">
        <v>4.2753101698630003E-2</v>
      </c>
      <c r="F1836" s="13">
        <v>0</v>
      </c>
      <c r="G1836" s="13">
        <v>0</v>
      </c>
      <c r="H1836" s="13">
        <v>0</v>
      </c>
      <c r="I1836" s="13">
        <v>4.4963335875169999E-2</v>
      </c>
      <c r="J1836" s="13">
        <v>0</v>
      </c>
      <c r="K1836" s="13">
        <v>0</v>
      </c>
      <c r="L1836" s="13">
        <v>0</v>
      </c>
      <c r="M1836" s="13">
        <v>0</v>
      </c>
      <c r="N1836" s="13">
        <v>0</v>
      </c>
      <c r="O1836" s="13">
        <v>1.6291995177749999E-2</v>
      </c>
      <c r="P1836" s="13">
        <v>9.622330607929E-2</v>
      </c>
      <c r="Q1836" s="13">
        <v>0</v>
      </c>
      <c r="R1836" s="13">
        <v>0</v>
      </c>
      <c r="S1836" s="13">
        <v>0</v>
      </c>
      <c r="T1836" s="11" t="s">
        <v>68904</v>
      </c>
      <c r="U1836" s="13">
        <v>0</v>
      </c>
      <c r="V1836" s="13">
        <v>1.8785341934220001E-2</v>
      </c>
      <c r="W1836" s="13">
        <v>0</v>
      </c>
      <c r="X1836" s="13">
        <v>0</v>
      </c>
      <c r="Y1836" s="13">
        <v>0</v>
      </c>
      <c r="Z1836" s="13">
        <v>0</v>
      </c>
    </row>
    <row r="1837" spans="1:26" x14ac:dyDescent="0.3">
      <c r="B1837" s="8" t="s">
        <v>68905</v>
      </c>
      <c r="C1837" s="9" t="s">
        <v>68906</v>
      </c>
      <c r="D1837" s="9" t="s">
        <v>68907</v>
      </c>
      <c r="E1837" s="9" t="s">
        <v>68908</v>
      </c>
      <c r="F1837" s="9" t="s">
        <v>68909</v>
      </c>
      <c r="G1837" s="9" t="s">
        <v>68910</v>
      </c>
      <c r="H1837" s="9" t="s">
        <v>68911</v>
      </c>
      <c r="I1837" s="9" t="s">
        <v>68912</v>
      </c>
      <c r="J1837" s="9" t="s">
        <v>68913</v>
      </c>
      <c r="K1837" s="9" t="s">
        <v>68914</v>
      </c>
      <c r="L1837" s="9" t="s">
        <v>68915</v>
      </c>
      <c r="M1837" s="9" t="s">
        <v>68916</v>
      </c>
      <c r="N1837" s="9" t="s">
        <v>68917</v>
      </c>
      <c r="O1837" s="9" t="s">
        <v>68918</v>
      </c>
      <c r="P1837" s="9" t="s">
        <v>68919</v>
      </c>
      <c r="Q1837" s="9" t="s">
        <v>68920</v>
      </c>
      <c r="R1837" s="9" t="s">
        <v>68921</v>
      </c>
      <c r="S1837" s="9" t="s">
        <v>68922</v>
      </c>
      <c r="T1837" s="9" t="s">
        <v>68923</v>
      </c>
      <c r="U1837" s="9" t="s">
        <v>68924</v>
      </c>
      <c r="V1837" s="9" t="s">
        <v>68925</v>
      </c>
      <c r="W1837" s="9" t="s">
        <v>68926</v>
      </c>
      <c r="X1837" s="9" t="s">
        <v>68927</v>
      </c>
      <c r="Y1837" s="9" t="s">
        <v>68928</v>
      </c>
      <c r="Z1837" s="9" t="s">
        <v>68929</v>
      </c>
    </row>
    <row r="1838" spans="1:26" x14ac:dyDescent="0.3">
      <c r="A1838" t="s">
        <v>68930</v>
      </c>
      <c r="B1838" s="12">
        <v>2.2367643531650001E-2</v>
      </c>
      <c r="C1838" s="13">
        <v>5.910638243639E-2</v>
      </c>
      <c r="D1838" s="13">
        <v>4.6045246130229998E-2</v>
      </c>
      <c r="E1838" s="13">
        <v>2.9091731708779999E-2</v>
      </c>
      <c r="F1838" s="13">
        <v>0</v>
      </c>
      <c r="G1838" s="13">
        <v>0</v>
      </c>
      <c r="H1838" s="13">
        <v>4.9959249704769997E-2</v>
      </c>
      <c r="I1838" s="13">
        <v>8.6306209187099997E-2</v>
      </c>
      <c r="J1838" s="13">
        <v>0</v>
      </c>
      <c r="K1838" s="13">
        <v>0</v>
      </c>
      <c r="L1838" s="13">
        <v>0</v>
      </c>
      <c r="M1838" s="13">
        <v>0</v>
      </c>
      <c r="N1838" s="13">
        <v>1</v>
      </c>
      <c r="O1838" s="13">
        <v>2.003304457045E-2</v>
      </c>
      <c r="P1838" s="13">
        <v>4.1385361479039998E-2</v>
      </c>
      <c r="Q1838" s="13">
        <v>0</v>
      </c>
      <c r="R1838" s="13">
        <v>0</v>
      </c>
      <c r="S1838" s="13">
        <v>0</v>
      </c>
      <c r="T1838" s="11" t="s">
        <v>68931</v>
      </c>
      <c r="U1838" s="13">
        <v>6.6360355872740001E-2</v>
      </c>
      <c r="V1838" s="13">
        <v>3.98735251463E-2</v>
      </c>
      <c r="W1838" s="13">
        <v>2.5594483547240001E-2</v>
      </c>
      <c r="X1838" s="13">
        <v>0</v>
      </c>
      <c r="Y1838" s="13">
        <v>0</v>
      </c>
      <c r="Z1838" s="13">
        <v>0</v>
      </c>
    </row>
    <row r="1839" spans="1:26" x14ac:dyDescent="0.3">
      <c r="B1839" s="8" t="s">
        <v>68932</v>
      </c>
      <c r="C1839" s="9" t="s">
        <v>68933</v>
      </c>
      <c r="D1839" s="9" t="s">
        <v>68934</v>
      </c>
      <c r="E1839" s="9" t="s">
        <v>68935</v>
      </c>
      <c r="F1839" s="9" t="s">
        <v>68936</v>
      </c>
      <c r="G1839" s="9" t="s">
        <v>68937</v>
      </c>
      <c r="H1839" s="9" t="s">
        <v>68938</v>
      </c>
      <c r="I1839" s="9" t="s">
        <v>68939</v>
      </c>
      <c r="J1839" s="9" t="s">
        <v>68940</v>
      </c>
      <c r="K1839" s="9" t="s">
        <v>68941</v>
      </c>
      <c r="L1839" s="9" t="s">
        <v>68942</v>
      </c>
      <c r="M1839" s="9" t="s">
        <v>68943</v>
      </c>
      <c r="N1839" s="9" t="s">
        <v>68944</v>
      </c>
      <c r="O1839" s="9" t="s">
        <v>68945</v>
      </c>
      <c r="P1839" s="9" t="s">
        <v>68946</v>
      </c>
      <c r="Q1839" s="9" t="s">
        <v>68947</v>
      </c>
      <c r="R1839" s="9" t="s">
        <v>68948</v>
      </c>
      <c r="S1839" s="9" t="s">
        <v>68949</v>
      </c>
      <c r="T1839" s="9" t="s">
        <v>68950</v>
      </c>
      <c r="U1839" s="9" t="s">
        <v>68951</v>
      </c>
      <c r="V1839" s="9" t="s">
        <v>68952</v>
      </c>
      <c r="W1839" s="9" t="s">
        <v>68953</v>
      </c>
      <c r="X1839" s="9" t="s">
        <v>68954</v>
      </c>
      <c r="Y1839" s="9" t="s">
        <v>68955</v>
      </c>
      <c r="Z1839" s="9" t="s">
        <v>68956</v>
      </c>
    </row>
    <row r="1840" spans="1:26" x14ac:dyDescent="0.3">
      <c r="A1840" t="s">
        <v>68957</v>
      </c>
      <c r="B1840" s="12">
        <v>0.1176284696272</v>
      </c>
      <c r="C1840" s="13">
        <v>0.15054676456329999</v>
      </c>
      <c r="D1840" s="13">
        <v>0.13128821613460001</v>
      </c>
      <c r="E1840" s="13">
        <v>0.13058638667520001</v>
      </c>
      <c r="F1840" s="13">
        <v>0.10695640971170001</v>
      </c>
      <c r="G1840" s="13">
        <v>0</v>
      </c>
      <c r="H1840" s="13">
        <v>0.14577914068049999</v>
      </c>
      <c r="I1840" s="13">
        <v>3.9479184129110001E-2</v>
      </c>
      <c r="J1840" s="13">
        <v>8.2700880290080006E-2</v>
      </c>
      <c r="K1840" s="13">
        <v>0</v>
      </c>
      <c r="L1840" s="13">
        <v>9.6895654883339996E-2</v>
      </c>
      <c r="M1840" s="13">
        <v>0.18605924660510001</v>
      </c>
      <c r="N1840" s="13">
        <v>0</v>
      </c>
      <c r="O1840" s="13">
        <v>0.1220405820553</v>
      </c>
      <c r="P1840" s="13">
        <v>9.9810585921210004E-2</v>
      </c>
      <c r="Q1840" s="13">
        <v>0.16666245083</v>
      </c>
      <c r="R1840" s="13">
        <v>0.26382560613720002</v>
      </c>
      <c r="S1840" s="13">
        <v>8.2731580593200002E-2</v>
      </c>
      <c r="T1840" s="11" t="s">
        <v>68958</v>
      </c>
      <c r="U1840" s="13">
        <v>0</v>
      </c>
      <c r="V1840" s="13">
        <v>0.1316996930099</v>
      </c>
      <c r="W1840" s="13">
        <v>9.7142029844319994E-2</v>
      </c>
      <c r="X1840" s="13">
        <v>0.26899440117829998</v>
      </c>
      <c r="Y1840" s="13">
        <v>0.1301636413326</v>
      </c>
      <c r="Z1840" s="13">
        <v>0</v>
      </c>
    </row>
    <row r="1841" spans="1:26" x14ac:dyDescent="0.3">
      <c r="B1841" s="8" t="s">
        <v>68959</v>
      </c>
      <c r="C1841" s="9" t="s">
        <v>68960</v>
      </c>
      <c r="D1841" s="9" t="s">
        <v>68961</v>
      </c>
      <c r="E1841" s="9" t="s">
        <v>68962</v>
      </c>
      <c r="F1841" s="9" t="s">
        <v>68963</v>
      </c>
      <c r="G1841" s="9" t="s">
        <v>68964</v>
      </c>
      <c r="H1841" s="9" t="s">
        <v>68965</v>
      </c>
      <c r="I1841" s="9" t="s">
        <v>68966</v>
      </c>
      <c r="J1841" s="9" t="s">
        <v>68967</v>
      </c>
      <c r="K1841" s="9" t="s">
        <v>68968</v>
      </c>
      <c r="L1841" s="9" t="s">
        <v>68969</v>
      </c>
      <c r="M1841" s="9" t="s">
        <v>68970</v>
      </c>
      <c r="N1841" s="9" t="s">
        <v>68971</v>
      </c>
      <c r="O1841" s="9" t="s">
        <v>68972</v>
      </c>
      <c r="P1841" s="9" t="s">
        <v>68973</v>
      </c>
      <c r="Q1841" s="9" t="s">
        <v>68974</v>
      </c>
      <c r="R1841" s="9" t="s">
        <v>68975</v>
      </c>
      <c r="S1841" s="9" t="s">
        <v>68976</v>
      </c>
      <c r="T1841" s="9" t="s">
        <v>68977</v>
      </c>
      <c r="U1841" s="9" t="s">
        <v>68978</v>
      </c>
      <c r="V1841" s="9" t="s">
        <v>68979</v>
      </c>
      <c r="W1841" s="9" t="s">
        <v>68980</v>
      </c>
      <c r="X1841" s="9" t="s">
        <v>68981</v>
      </c>
      <c r="Y1841" s="9" t="s">
        <v>68982</v>
      </c>
      <c r="Z1841" s="9" t="s">
        <v>68983</v>
      </c>
    </row>
    <row r="1842" spans="1:26" x14ac:dyDescent="0.3">
      <c r="A1842" t="s">
        <v>68984</v>
      </c>
      <c r="B1842" s="12">
        <v>0.436638793932</v>
      </c>
      <c r="C1842" s="13">
        <v>0.38488931065269999</v>
      </c>
      <c r="D1842" s="13">
        <v>0.42803957863089998</v>
      </c>
      <c r="E1842" s="13">
        <v>0.36748407234620001</v>
      </c>
      <c r="F1842" s="13">
        <v>0.62228336407160001</v>
      </c>
      <c r="G1842" s="13">
        <v>0.49384487576469999</v>
      </c>
      <c r="H1842" s="13">
        <v>0.4441117064233</v>
      </c>
      <c r="I1842" s="13">
        <v>0.4755384773761</v>
      </c>
      <c r="J1842" s="13">
        <v>0.50150373361110001</v>
      </c>
      <c r="K1842" s="13">
        <v>0.61843795119690004</v>
      </c>
      <c r="L1842" s="13">
        <v>0.52053352107450002</v>
      </c>
      <c r="M1842" s="13">
        <v>0.41903149760550001</v>
      </c>
      <c r="N1842" s="13">
        <v>0</v>
      </c>
      <c r="O1842" s="13">
        <v>0.43083143239389998</v>
      </c>
      <c r="P1842" s="13">
        <v>0.46313336327600002</v>
      </c>
      <c r="Q1842" s="13">
        <v>0.33866051986809997</v>
      </c>
      <c r="R1842" s="13">
        <v>0.28600251045280001</v>
      </c>
      <c r="S1842" s="13">
        <v>0.2427754088637</v>
      </c>
      <c r="T1842" s="11" t="s">
        <v>68985</v>
      </c>
      <c r="U1842" s="13">
        <v>0.37374436715679998</v>
      </c>
      <c r="V1842" s="13">
        <v>0.31868815436710002</v>
      </c>
      <c r="W1842" s="13">
        <v>0.42101405896540001</v>
      </c>
      <c r="X1842" s="13">
        <v>0.38637601660240001</v>
      </c>
      <c r="Y1842" s="13">
        <v>0.43845195800070003</v>
      </c>
      <c r="Z1842" s="13">
        <v>0.80513748211960001</v>
      </c>
    </row>
    <row r="1843" spans="1:26" x14ac:dyDescent="0.3">
      <c r="B1843" s="8" t="s">
        <v>68986</v>
      </c>
      <c r="C1843" s="9" t="s">
        <v>68987</v>
      </c>
      <c r="D1843" s="9" t="s">
        <v>68988</v>
      </c>
      <c r="E1843" s="9" t="s">
        <v>68989</v>
      </c>
      <c r="F1843" s="9" t="s">
        <v>68990</v>
      </c>
      <c r="G1843" s="9" t="s">
        <v>68991</v>
      </c>
      <c r="H1843" s="9" t="s">
        <v>68992</v>
      </c>
      <c r="I1843" s="9" t="s">
        <v>68993</v>
      </c>
      <c r="J1843" s="9" t="s">
        <v>68994</v>
      </c>
      <c r="K1843" s="9" t="s">
        <v>68995</v>
      </c>
      <c r="L1843" s="9" t="s">
        <v>68996</v>
      </c>
      <c r="M1843" s="9" t="s">
        <v>68997</v>
      </c>
      <c r="N1843" s="9" t="s">
        <v>68998</v>
      </c>
      <c r="O1843" s="9" t="s">
        <v>68999</v>
      </c>
      <c r="P1843" s="9" t="s">
        <v>69000</v>
      </c>
      <c r="Q1843" s="9" t="s">
        <v>69001</v>
      </c>
      <c r="R1843" s="9" t="s">
        <v>69002</v>
      </c>
      <c r="S1843" s="9" t="s">
        <v>69003</v>
      </c>
      <c r="T1843" s="9" t="s">
        <v>69004</v>
      </c>
      <c r="U1843" s="9" t="s">
        <v>69005</v>
      </c>
      <c r="V1843" s="9" t="s">
        <v>69006</v>
      </c>
      <c r="W1843" s="9" t="s">
        <v>69007</v>
      </c>
      <c r="X1843" s="9" t="s">
        <v>69008</v>
      </c>
      <c r="Y1843" s="9" t="s">
        <v>69009</v>
      </c>
      <c r="Z1843" s="9" t="s">
        <v>69010</v>
      </c>
    </row>
    <row r="1844" spans="1:26" x14ac:dyDescent="0.3">
      <c r="A1844" t="s">
        <v>69011</v>
      </c>
      <c r="B1844" s="12">
        <v>0.30040386501999999</v>
      </c>
      <c r="C1844" s="13">
        <v>0.29986911534060001</v>
      </c>
      <c r="D1844" s="13">
        <v>0.20039928628299999</v>
      </c>
      <c r="E1844" s="13">
        <v>0.3286114205608</v>
      </c>
      <c r="F1844" s="13">
        <v>0.27076022621669998</v>
      </c>
      <c r="G1844" s="13">
        <v>0.50615512423529996</v>
      </c>
      <c r="H1844" s="13">
        <v>0.28325885416050001</v>
      </c>
      <c r="I1844" s="13">
        <v>0.35371279343250001</v>
      </c>
      <c r="J1844" s="13">
        <v>0.2427527568806</v>
      </c>
      <c r="K1844" s="13">
        <v>0.2116766777546</v>
      </c>
      <c r="L1844" s="13">
        <v>0.27113107333030001</v>
      </c>
      <c r="M1844" s="13">
        <v>0.39490925578949998</v>
      </c>
      <c r="N1844" s="13">
        <v>0</v>
      </c>
      <c r="O1844" s="13">
        <v>0.1696660754663</v>
      </c>
      <c r="P1844" s="13">
        <v>0.25021998942750001</v>
      </c>
      <c r="Q1844" s="13">
        <v>0.4946770293019</v>
      </c>
      <c r="R1844" s="13">
        <v>0.35067397050889998</v>
      </c>
      <c r="S1844" s="13">
        <v>0.60758217401320003</v>
      </c>
      <c r="T1844" s="11" t="s">
        <v>69012</v>
      </c>
      <c r="U1844" s="13">
        <v>0.4984035110128</v>
      </c>
      <c r="V1844" s="13">
        <v>0.34906014808949998</v>
      </c>
      <c r="W1844" s="13">
        <v>0.39268929516579998</v>
      </c>
      <c r="X1844" s="13">
        <v>0.27086418333239998</v>
      </c>
      <c r="Y1844" s="13">
        <v>0.1453881057535</v>
      </c>
      <c r="Z1844" s="13">
        <v>9.7793968376579998E-2</v>
      </c>
    </row>
    <row r="1845" spans="1:26" x14ac:dyDescent="0.3">
      <c r="B1845" s="8" t="s">
        <v>69013</v>
      </c>
      <c r="C1845" s="9" t="s">
        <v>69014</v>
      </c>
      <c r="D1845" s="9" t="s">
        <v>69015</v>
      </c>
      <c r="E1845" s="9" t="s">
        <v>69016</v>
      </c>
      <c r="F1845" s="9" t="s">
        <v>69017</v>
      </c>
      <c r="G1845" s="9" t="s">
        <v>69018</v>
      </c>
      <c r="H1845" s="9" t="s">
        <v>69019</v>
      </c>
      <c r="I1845" s="9" t="s">
        <v>69020</v>
      </c>
      <c r="J1845" s="9" t="s">
        <v>69021</v>
      </c>
      <c r="K1845" s="9" t="s">
        <v>69022</v>
      </c>
      <c r="L1845" s="9" t="s">
        <v>69023</v>
      </c>
      <c r="M1845" s="9" t="s">
        <v>69024</v>
      </c>
      <c r="N1845" s="9" t="s">
        <v>69025</v>
      </c>
      <c r="O1845" s="9" t="s">
        <v>69026</v>
      </c>
      <c r="P1845" s="9" t="s">
        <v>69027</v>
      </c>
      <c r="Q1845" s="9" t="s">
        <v>69028</v>
      </c>
      <c r="R1845" s="9" t="s">
        <v>69029</v>
      </c>
      <c r="S1845" s="9" t="s">
        <v>69030</v>
      </c>
      <c r="T1845" s="9" t="s">
        <v>69031</v>
      </c>
      <c r="U1845" s="9" t="s">
        <v>69032</v>
      </c>
      <c r="V1845" s="9" t="s">
        <v>69033</v>
      </c>
      <c r="W1845" s="9" t="s">
        <v>69034</v>
      </c>
      <c r="X1845" s="9" t="s">
        <v>69035</v>
      </c>
      <c r="Y1845" s="9" t="s">
        <v>69036</v>
      </c>
      <c r="Z1845" s="9" t="s">
        <v>69037</v>
      </c>
    </row>
    <row r="1846" spans="1:26" x14ac:dyDescent="0.3">
      <c r="A1846" t="s">
        <v>69038</v>
      </c>
      <c r="B1846" s="12">
        <v>0.1047612515877</v>
      </c>
      <c r="C1846" s="13">
        <v>0.105588427007</v>
      </c>
      <c r="D1846" s="13">
        <v>0.19422767282129999</v>
      </c>
      <c r="E1846" s="13">
        <v>0.1014732870104</v>
      </c>
      <c r="F1846" s="13">
        <v>0</v>
      </c>
      <c r="G1846" s="13">
        <v>0</v>
      </c>
      <c r="H1846" s="13">
        <v>7.6891049030929998E-2</v>
      </c>
      <c r="I1846" s="13">
        <v>0</v>
      </c>
      <c r="J1846" s="13">
        <v>0.17304262921819999</v>
      </c>
      <c r="K1846" s="13">
        <v>0.16988537104840001</v>
      </c>
      <c r="L1846" s="13">
        <v>0.1114397507118</v>
      </c>
      <c r="M1846" s="13">
        <v>0</v>
      </c>
      <c r="N1846" s="13">
        <v>0</v>
      </c>
      <c r="O1846" s="13">
        <v>0.24113687033639999</v>
      </c>
      <c r="P1846" s="13">
        <v>4.9227393816960001E-2</v>
      </c>
      <c r="Q1846" s="13">
        <v>0</v>
      </c>
      <c r="R1846" s="13">
        <v>9.9497912901070004E-2</v>
      </c>
      <c r="S1846" s="13">
        <v>6.6910836529880002E-2</v>
      </c>
      <c r="T1846" s="11" t="s">
        <v>69039</v>
      </c>
      <c r="U1846" s="13">
        <v>6.1491765957670003E-2</v>
      </c>
      <c r="V1846" s="13">
        <v>0.1418931374529</v>
      </c>
      <c r="W1846" s="13">
        <v>6.3560132477260001E-2</v>
      </c>
      <c r="X1846" s="13">
        <v>7.3765398886899994E-2</v>
      </c>
      <c r="Y1846" s="13">
        <v>0.2859962949132</v>
      </c>
      <c r="Z1846" s="13">
        <v>9.7068549503859999E-2</v>
      </c>
    </row>
    <row r="1847" spans="1:26" x14ac:dyDescent="0.3">
      <c r="B1847" s="8" t="s">
        <v>69040</v>
      </c>
      <c r="C1847" s="9" t="s">
        <v>69041</v>
      </c>
      <c r="D1847" s="9" t="s">
        <v>69042</v>
      </c>
      <c r="E1847" s="9" t="s">
        <v>69043</v>
      </c>
      <c r="F1847" s="9" t="s">
        <v>69044</v>
      </c>
      <c r="G1847" s="9" t="s">
        <v>69045</v>
      </c>
      <c r="H1847" s="9" t="s">
        <v>69046</v>
      </c>
      <c r="I1847" s="9" t="s">
        <v>69047</v>
      </c>
      <c r="J1847" s="9" t="s">
        <v>69048</v>
      </c>
      <c r="K1847" s="9" t="s">
        <v>69049</v>
      </c>
      <c r="L1847" s="9" t="s">
        <v>69050</v>
      </c>
      <c r="M1847" s="9" t="s">
        <v>69051</v>
      </c>
      <c r="N1847" s="9" t="s">
        <v>69052</v>
      </c>
      <c r="O1847" s="9" t="s">
        <v>69053</v>
      </c>
      <c r="P1847" s="9" t="s">
        <v>69054</v>
      </c>
      <c r="Q1847" s="9" t="s">
        <v>69055</v>
      </c>
      <c r="R1847" s="9" t="s">
        <v>69056</v>
      </c>
      <c r="S1847" s="9" t="s">
        <v>69057</v>
      </c>
      <c r="T1847" s="9" t="s">
        <v>69058</v>
      </c>
      <c r="U1847" s="9" t="s">
        <v>69059</v>
      </c>
      <c r="V1847" s="9" t="s">
        <v>69060</v>
      </c>
      <c r="W1847" s="9" t="s">
        <v>69061</v>
      </c>
      <c r="X1847" s="9" t="s">
        <v>69062</v>
      </c>
      <c r="Y1847" s="9" t="s">
        <v>69063</v>
      </c>
      <c r="Z1847" s="9" t="s">
        <v>69064</v>
      </c>
    </row>
    <row r="1848" spans="1:26" x14ac:dyDescent="0.3">
      <c r="A1848" t="s">
        <v>69065</v>
      </c>
      <c r="B1848" s="12">
        <v>4.8230741995069996E-3</v>
      </c>
      <c r="C1848" s="13">
        <v>0</v>
      </c>
      <c r="D1848" s="13">
        <v>0</v>
      </c>
      <c r="E1848" s="13">
        <v>0</v>
      </c>
      <c r="F1848" s="13">
        <v>0</v>
      </c>
      <c r="G1848" s="13">
        <v>0</v>
      </c>
      <c r="H1848" s="13">
        <v>0</v>
      </c>
      <c r="I1848" s="13">
        <v>0</v>
      </c>
      <c r="J1848" s="13">
        <v>0</v>
      </c>
      <c r="K1848" s="13">
        <v>0</v>
      </c>
      <c r="L1848" s="13">
        <v>0</v>
      </c>
      <c r="M1848" s="13">
        <v>0</v>
      </c>
      <c r="N1848" s="13">
        <v>0</v>
      </c>
      <c r="O1848" s="13">
        <v>0</v>
      </c>
      <c r="P1848" s="13">
        <v>0</v>
      </c>
      <c r="Q1848" s="13">
        <v>0</v>
      </c>
      <c r="R1848" s="13">
        <v>0</v>
      </c>
      <c r="S1848" s="13">
        <v>0</v>
      </c>
      <c r="T1848" s="11" t="s">
        <v>69066</v>
      </c>
      <c r="U1848" s="13">
        <v>0</v>
      </c>
      <c r="V1848" s="13">
        <v>0</v>
      </c>
      <c r="W1848" s="13">
        <v>0</v>
      </c>
      <c r="X1848" s="13">
        <v>0</v>
      </c>
      <c r="Y1848" s="13">
        <v>0</v>
      </c>
      <c r="Z1848" s="13">
        <v>0</v>
      </c>
    </row>
    <row r="1849" spans="1:26" x14ac:dyDescent="0.3">
      <c r="B1849" s="8" t="s">
        <v>69067</v>
      </c>
      <c r="C1849" s="9" t="s">
        <v>69068</v>
      </c>
      <c r="D1849" s="9" t="s">
        <v>69069</v>
      </c>
      <c r="E1849" s="9" t="s">
        <v>69070</v>
      </c>
      <c r="F1849" s="9" t="s">
        <v>69071</v>
      </c>
      <c r="G1849" s="9" t="s">
        <v>69072</v>
      </c>
      <c r="H1849" s="9" t="s">
        <v>69073</v>
      </c>
      <c r="I1849" s="9" t="s">
        <v>69074</v>
      </c>
      <c r="J1849" s="9" t="s">
        <v>69075</v>
      </c>
      <c r="K1849" s="9" t="s">
        <v>69076</v>
      </c>
      <c r="L1849" s="9" t="s">
        <v>69077</v>
      </c>
      <c r="M1849" s="9" t="s">
        <v>69078</v>
      </c>
      <c r="N1849" s="9" t="s">
        <v>69079</v>
      </c>
      <c r="O1849" s="9" t="s">
        <v>69080</v>
      </c>
      <c r="P1849" s="9" t="s">
        <v>69081</v>
      </c>
      <c r="Q1849" s="9" t="s">
        <v>69082</v>
      </c>
      <c r="R1849" s="9" t="s">
        <v>69083</v>
      </c>
      <c r="S1849" s="9" t="s">
        <v>69084</v>
      </c>
      <c r="T1849" s="9" t="s">
        <v>69085</v>
      </c>
      <c r="U1849" s="9" t="s">
        <v>69086</v>
      </c>
      <c r="V1849" s="9" t="s">
        <v>69087</v>
      </c>
      <c r="W1849" s="9" t="s">
        <v>69088</v>
      </c>
      <c r="X1849" s="9" t="s">
        <v>69089</v>
      </c>
      <c r="Y1849" s="9" t="s">
        <v>69090</v>
      </c>
      <c r="Z1849" s="9" t="s">
        <v>69091</v>
      </c>
    </row>
    <row r="1850" spans="1:26" x14ac:dyDescent="0.3">
      <c r="A1850" t="s">
        <v>69092</v>
      </c>
      <c r="B1850" s="12">
        <v>3.5744545633629998E-2</v>
      </c>
      <c r="C1850" s="13">
        <v>5.910638243639E-2</v>
      </c>
      <c r="D1850" s="13">
        <v>4.6045246130229998E-2</v>
      </c>
      <c r="E1850" s="13">
        <v>7.1844833407410005E-2</v>
      </c>
      <c r="F1850" s="13">
        <v>0</v>
      </c>
      <c r="G1850" s="13">
        <v>0</v>
      </c>
      <c r="H1850" s="13">
        <v>4.9959249704769997E-2</v>
      </c>
      <c r="I1850" s="13">
        <v>0.13126954506230001</v>
      </c>
      <c r="J1850" s="13">
        <v>0</v>
      </c>
      <c r="K1850" s="13">
        <v>0</v>
      </c>
      <c r="L1850" s="13">
        <v>0</v>
      </c>
      <c r="M1850" s="13">
        <v>0</v>
      </c>
      <c r="N1850" s="13">
        <v>1</v>
      </c>
      <c r="O1850" s="13">
        <v>3.6325039748199998E-2</v>
      </c>
      <c r="P1850" s="13">
        <v>0.13760866755830001</v>
      </c>
      <c r="Q1850" s="13">
        <v>0</v>
      </c>
      <c r="R1850" s="13">
        <v>0</v>
      </c>
      <c r="S1850" s="13">
        <v>0</v>
      </c>
      <c r="T1850" s="11" t="s">
        <v>69093</v>
      </c>
      <c r="U1850" s="13">
        <v>6.6360355872740001E-2</v>
      </c>
      <c r="V1850" s="13">
        <v>5.8658867080519997E-2</v>
      </c>
      <c r="W1850" s="13">
        <v>2.5594483547240001E-2</v>
      </c>
      <c r="X1850" s="13">
        <v>0</v>
      </c>
      <c r="Y1850" s="13">
        <v>0</v>
      </c>
      <c r="Z1850" s="13">
        <v>0</v>
      </c>
    </row>
    <row r="1851" spans="1:26" x14ac:dyDescent="0.3">
      <c r="B1851" s="8" t="s">
        <v>69094</v>
      </c>
      <c r="C1851" s="9" t="s">
        <v>69095</v>
      </c>
      <c r="D1851" s="9" t="s">
        <v>69096</v>
      </c>
      <c r="E1851" s="9" t="s">
        <v>69097</v>
      </c>
      <c r="F1851" s="9" t="s">
        <v>69098</v>
      </c>
      <c r="G1851" s="9" t="s">
        <v>69099</v>
      </c>
      <c r="H1851" s="9" t="s">
        <v>69100</v>
      </c>
      <c r="I1851" s="9" t="s">
        <v>69101</v>
      </c>
      <c r="J1851" s="9" t="s">
        <v>69102</v>
      </c>
      <c r="K1851" s="9" t="s">
        <v>69103</v>
      </c>
      <c r="L1851" s="9" t="s">
        <v>69104</v>
      </c>
      <c r="M1851" s="9" t="s">
        <v>69105</v>
      </c>
      <c r="N1851" s="9" t="s">
        <v>69106</v>
      </c>
      <c r="O1851" s="9" t="s">
        <v>69107</v>
      </c>
      <c r="P1851" s="9" t="s">
        <v>69108</v>
      </c>
      <c r="Q1851" s="9" t="s">
        <v>69109</v>
      </c>
      <c r="R1851" s="9" t="s">
        <v>69110</v>
      </c>
      <c r="S1851" s="9" t="s">
        <v>69111</v>
      </c>
      <c r="T1851" s="9" t="s">
        <v>69112</v>
      </c>
      <c r="U1851" s="9" t="s">
        <v>69113</v>
      </c>
      <c r="V1851" s="9" t="s">
        <v>69114</v>
      </c>
      <c r="W1851" s="9" t="s">
        <v>69115</v>
      </c>
      <c r="X1851" s="9" t="s">
        <v>69116</v>
      </c>
      <c r="Y1851" s="9" t="s">
        <v>69117</v>
      </c>
      <c r="Z1851" s="9" t="s">
        <v>69118</v>
      </c>
    </row>
    <row r="1852" spans="1:26" x14ac:dyDescent="0.3">
      <c r="A1852" t="s">
        <v>69119</v>
      </c>
      <c r="B1852" s="12">
        <v>0.73704265895200005</v>
      </c>
      <c r="C1852" s="13">
        <v>0.68475842599329995</v>
      </c>
      <c r="D1852" s="13">
        <v>0.6284388649139</v>
      </c>
      <c r="E1852" s="13">
        <v>0.69609549290700001</v>
      </c>
      <c r="F1852" s="13">
        <v>0.89304359028830005</v>
      </c>
      <c r="G1852" s="13">
        <v>1</v>
      </c>
      <c r="H1852" s="13">
        <v>0.72737056058380001</v>
      </c>
      <c r="I1852" s="13">
        <v>0.82925127080859995</v>
      </c>
      <c r="J1852" s="13">
        <v>0.74425649049169995</v>
      </c>
      <c r="K1852" s="13">
        <v>0.83011462895160004</v>
      </c>
      <c r="L1852" s="13">
        <v>0.7916645944049</v>
      </c>
      <c r="M1852" s="13">
        <v>0.81394075339490002</v>
      </c>
      <c r="N1852" s="13">
        <v>0</v>
      </c>
      <c r="O1852" s="13">
        <v>0.60049750786019995</v>
      </c>
      <c r="P1852" s="13">
        <v>0.71335335270349998</v>
      </c>
      <c r="Q1852" s="13">
        <v>0.83333754917000002</v>
      </c>
      <c r="R1852" s="13">
        <v>0.63667648096170004</v>
      </c>
      <c r="S1852" s="13">
        <v>0.8503575828769</v>
      </c>
      <c r="T1852" s="11" t="s">
        <v>69120</v>
      </c>
      <c r="U1852" s="13">
        <v>0.87214787816960004</v>
      </c>
      <c r="V1852" s="13">
        <v>0.6677483024566</v>
      </c>
      <c r="W1852" s="13">
        <v>0.81370335413119999</v>
      </c>
      <c r="X1852" s="13">
        <v>0.65724019993479998</v>
      </c>
      <c r="Y1852" s="13">
        <v>0.58384006375419994</v>
      </c>
      <c r="Z1852" s="13">
        <v>0.90293145049610002</v>
      </c>
    </row>
    <row r="1853" spans="1:26" x14ac:dyDescent="0.3">
      <c r="B1853" s="8" t="s">
        <v>69121</v>
      </c>
      <c r="C1853" s="9" t="s">
        <v>69122</v>
      </c>
      <c r="D1853" s="9" t="s">
        <v>69123</v>
      </c>
      <c r="E1853" s="9" t="s">
        <v>69124</v>
      </c>
      <c r="F1853" s="9" t="s">
        <v>69125</v>
      </c>
      <c r="G1853" s="9" t="s">
        <v>69126</v>
      </c>
      <c r="H1853" s="9" t="s">
        <v>69127</v>
      </c>
      <c r="I1853" s="9" t="s">
        <v>69128</v>
      </c>
      <c r="J1853" s="9" t="s">
        <v>69129</v>
      </c>
      <c r="K1853" s="9" t="s">
        <v>69130</v>
      </c>
      <c r="L1853" s="9" t="s">
        <v>69131</v>
      </c>
      <c r="M1853" s="9" t="s">
        <v>69132</v>
      </c>
      <c r="N1853" s="9" t="s">
        <v>69133</v>
      </c>
      <c r="O1853" s="9" t="s">
        <v>69134</v>
      </c>
      <c r="P1853" s="9" t="s">
        <v>69135</v>
      </c>
      <c r="Q1853" s="9" t="s">
        <v>69136</v>
      </c>
      <c r="R1853" s="9" t="s">
        <v>69137</v>
      </c>
      <c r="S1853" s="9" t="s">
        <v>69138</v>
      </c>
      <c r="T1853" s="9" t="s">
        <v>69139</v>
      </c>
      <c r="U1853" s="9" t="s">
        <v>69140</v>
      </c>
      <c r="V1853" s="9" t="s">
        <v>69141</v>
      </c>
      <c r="W1853" s="9" t="s">
        <v>69142</v>
      </c>
      <c r="X1853" s="9" t="s">
        <v>69143</v>
      </c>
      <c r="Y1853" s="9" t="s">
        <v>69144</v>
      </c>
      <c r="Z1853" s="9" t="s">
        <v>69145</v>
      </c>
    </row>
    <row r="1854" spans="1:26" x14ac:dyDescent="0.3">
      <c r="A1854" t="s">
        <v>69146</v>
      </c>
      <c r="B1854" s="14">
        <v>4.1099592076590001</v>
      </c>
      <c r="C1854" s="14">
        <v>4.0347821817650003</v>
      </c>
      <c r="D1854" s="14">
        <v>3.9714814950370001</v>
      </c>
      <c r="E1854" s="14">
        <v>4.0128902849569998</v>
      </c>
      <c r="F1854" s="14">
        <v>4.1638038165050002</v>
      </c>
      <c r="G1854" s="14">
        <v>4.5061551242349998</v>
      </c>
      <c r="H1854" s="14">
        <v>4.0406899034299997</v>
      </c>
      <c r="I1854" s="14">
        <v>4.0067311833039998</v>
      </c>
      <c r="J1854" s="14">
        <v>4.193543080025</v>
      </c>
      <c r="K1854" s="14">
        <v>4.2549969249690003</v>
      </c>
      <c r="L1854" s="14">
        <v>4.196087343077</v>
      </c>
      <c r="M1854" s="14">
        <v>4.2088500091840002</v>
      </c>
      <c r="N1854" s="14">
        <v>2</v>
      </c>
      <c r="O1854" s="14">
        <v>3.94555463344</v>
      </c>
      <c r="P1854" s="14">
        <v>3.7675246044609998</v>
      </c>
      <c r="Q1854" s="14">
        <v>4.3280145784719997</v>
      </c>
      <c r="R1854" s="14">
        <v>4.0964443787700002</v>
      </c>
      <c r="S1854" s="14">
        <v>4.5624870740840002</v>
      </c>
      <c r="T1854" t="s">
        <v>69147</v>
      </c>
      <c r="U1854" s="14">
        <v>4.3896426115429996</v>
      </c>
      <c r="V1854" s="14">
        <v>4.0946937759509998</v>
      </c>
      <c r="W1854" s="14">
        <v>4.2609439289179996</v>
      </c>
      <c r="X1854" s="14">
        <v>4.0020186917569998</v>
      </c>
      <c r="Y1854" s="14">
        <v>4.0213226686540002</v>
      </c>
      <c r="Z1854" s="14">
        <v>4.108307190233</v>
      </c>
    </row>
    <row r="1855" spans="1:26" x14ac:dyDescent="0.3">
      <c r="A1855" t="s">
        <v>69148</v>
      </c>
      <c r="B1855" t="s">
        <v>69149</v>
      </c>
      <c r="C1855" t="s">
        <v>69150</v>
      </c>
      <c r="D1855" t="s">
        <v>69151</v>
      </c>
      <c r="E1855" t="s">
        <v>69152</v>
      </c>
      <c r="F1855" t="s">
        <v>69153</v>
      </c>
      <c r="G1855" t="s">
        <v>69154</v>
      </c>
      <c r="H1855" t="s">
        <v>69155</v>
      </c>
      <c r="I1855" t="s">
        <v>69156</v>
      </c>
      <c r="J1855" t="s">
        <v>69157</v>
      </c>
      <c r="K1855" t="s">
        <v>69158</v>
      </c>
      <c r="L1855" t="s">
        <v>69159</v>
      </c>
      <c r="M1855" t="s">
        <v>69160</v>
      </c>
      <c r="N1855" t="s">
        <v>69161</v>
      </c>
      <c r="O1855" t="s">
        <v>69162</v>
      </c>
      <c r="P1855" t="s">
        <v>69163</v>
      </c>
      <c r="Q1855" t="s">
        <v>69164</v>
      </c>
      <c r="R1855" t="s">
        <v>69165</v>
      </c>
      <c r="S1855" t="s">
        <v>69166</v>
      </c>
      <c r="T1855" t="s">
        <v>69167</v>
      </c>
      <c r="U1855" t="s">
        <v>69168</v>
      </c>
      <c r="V1855" t="s">
        <v>69169</v>
      </c>
      <c r="W1855" t="s">
        <v>69170</v>
      </c>
      <c r="X1855" t="s">
        <v>69171</v>
      </c>
      <c r="Y1855" t="s">
        <v>69172</v>
      </c>
      <c r="Z1855" t="s">
        <v>69173</v>
      </c>
    </row>
    <row r="1856" spans="1:26" x14ac:dyDescent="0.3">
      <c r="A1856" t="s">
        <v>69174</v>
      </c>
    </row>
    <row r="1857" spans="1:26" x14ac:dyDescent="0.3">
      <c r="A1857" t="s">
        <v>69175</v>
      </c>
    </row>
    <row r="1861" spans="1:26" x14ac:dyDescent="0.3">
      <c r="A1861" s="3" t="s">
        <v>69176</v>
      </c>
    </row>
    <row r="1862" spans="1:26" x14ac:dyDescent="0.3">
      <c r="A1862" t="s">
        <v>75803</v>
      </c>
    </row>
    <row r="1863" spans="1:26" x14ac:dyDescent="0.3">
      <c r="B1863" s="4" t="s">
        <v>69177</v>
      </c>
      <c r="C1863" s="18" t="s">
        <v>69178</v>
      </c>
      <c r="D1863" s="19" t="s">
        <v>69179</v>
      </c>
      <c r="E1863" s="19" t="s">
        <v>69180</v>
      </c>
      <c r="F1863" s="19" t="s">
        <v>69181</v>
      </c>
      <c r="G1863" s="19" t="s">
        <v>69182</v>
      </c>
      <c r="H1863" s="19" t="s">
        <v>69183</v>
      </c>
      <c r="I1863" s="19" t="s">
        <v>69184</v>
      </c>
      <c r="J1863" s="19" t="s">
        <v>69185</v>
      </c>
      <c r="K1863" s="19" t="s">
        <v>69186</v>
      </c>
      <c r="L1863" s="19" t="s">
        <v>69187</v>
      </c>
      <c r="M1863" s="19" t="s">
        <v>69188</v>
      </c>
      <c r="N1863" s="19" t="s">
        <v>69189</v>
      </c>
      <c r="O1863" s="19" t="s">
        <v>69190</v>
      </c>
      <c r="P1863" s="19" t="s">
        <v>69191</v>
      </c>
      <c r="Q1863" s="19" t="s">
        <v>69192</v>
      </c>
      <c r="R1863" s="19" t="s">
        <v>69193</v>
      </c>
      <c r="S1863" s="19" t="s">
        <v>69194</v>
      </c>
      <c r="T1863" s="19" t="s">
        <v>69195</v>
      </c>
      <c r="U1863" s="19" t="s">
        <v>69196</v>
      </c>
      <c r="V1863" s="19" t="s">
        <v>69197</v>
      </c>
      <c r="W1863" s="19" t="s">
        <v>69198</v>
      </c>
      <c r="X1863" s="19" t="s">
        <v>69199</v>
      </c>
      <c r="Y1863" s="19" t="s">
        <v>69200</v>
      </c>
      <c r="Z1863" s="19" t="s">
        <v>69201</v>
      </c>
    </row>
    <row r="1864" spans="1:26" ht="72" x14ac:dyDescent="0.3">
      <c r="A1864" s="5" t="s">
        <v>69202</v>
      </c>
      <c r="B1864" s="5" t="s">
        <v>69203</v>
      </c>
      <c r="C1864" s="5" t="s">
        <v>69204</v>
      </c>
      <c r="D1864" s="5" t="s">
        <v>69205</v>
      </c>
      <c r="E1864" s="5" t="s">
        <v>69206</v>
      </c>
      <c r="F1864" s="5" t="s">
        <v>69207</v>
      </c>
      <c r="G1864" s="5" t="s">
        <v>69208</v>
      </c>
      <c r="H1864" s="5" t="s">
        <v>69209</v>
      </c>
      <c r="I1864" s="5" t="s">
        <v>69210</v>
      </c>
      <c r="J1864" s="5" t="s">
        <v>69211</v>
      </c>
      <c r="K1864" s="5" t="s">
        <v>69212</v>
      </c>
      <c r="L1864" s="5" t="s">
        <v>69213</v>
      </c>
      <c r="M1864" s="5" t="s">
        <v>69214</v>
      </c>
      <c r="N1864" s="5" t="s">
        <v>69215</v>
      </c>
      <c r="O1864" s="5" t="s">
        <v>69216</v>
      </c>
      <c r="P1864" s="5" t="s">
        <v>69217</v>
      </c>
      <c r="Q1864" s="5" t="s">
        <v>69218</v>
      </c>
      <c r="R1864" s="5" t="s">
        <v>69219</v>
      </c>
      <c r="S1864" s="5" t="s">
        <v>69220</v>
      </c>
      <c r="T1864" s="5" t="s">
        <v>69221</v>
      </c>
      <c r="U1864" s="5" t="s">
        <v>69222</v>
      </c>
      <c r="V1864" s="5" t="s">
        <v>69223</v>
      </c>
      <c r="W1864" s="5" t="s">
        <v>69224</v>
      </c>
      <c r="X1864" s="5" t="s">
        <v>69225</v>
      </c>
      <c r="Y1864" s="5" t="s">
        <v>69226</v>
      </c>
      <c r="Z1864" s="5" t="s">
        <v>69227</v>
      </c>
    </row>
    <row r="1865" spans="1:26" x14ac:dyDescent="0.3">
      <c r="A1865" t="s">
        <v>69228</v>
      </c>
      <c r="B1865" s="6">
        <v>1034</v>
      </c>
      <c r="C1865" s="7">
        <v>46</v>
      </c>
      <c r="D1865" s="7">
        <v>24</v>
      </c>
      <c r="E1865" s="7">
        <v>38</v>
      </c>
      <c r="F1865" s="7">
        <v>10</v>
      </c>
      <c r="G1865" s="7">
        <v>2</v>
      </c>
      <c r="H1865" s="7">
        <v>35</v>
      </c>
      <c r="I1865" s="7">
        <v>22</v>
      </c>
      <c r="J1865" s="7">
        <v>12</v>
      </c>
      <c r="K1865" s="7">
        <v>5</v>
      </c>
      <c r="L1865" s="7">
        <v>19</v>
      </c>
      <c r="M1865" s="7">
        <v>10</v>
      </c>
      <c r="N1865" s="7">
        <v>1</v>
      </c>
      <c r="O1865" s="7">
        <v>56</v>
      </c>
      <c r="P1865" s="7">
        <v>21</v>
      </c>
      <c r="Q1865" s="7">
        <v>6</v>
      </c>
      <c r="R1865" s="7">
        <v>11</v>
      </c>
      <c r="S1865" s="7">
        <v>11</v>
      </c>
      <c r="T1865" s="7">
        <v>0</v>
      </c>
      <c r="U1865" s="7">
        <v>13</v>
      </c>
      <c r="V1865" s="7">
        <v>50</v>
      </c>
      <c r="W1865" s="7">
        <v>43</v>
      </c>
      <c r="X1865" s="7">
        <v>15</v>
      </c>
      <c r="Y1865" s="7">
        <v>7</v>
      </c>
      <c r="Z1865" s="7">
        <v>9</v>
      </c>
    </row>
    <row r="1866" spans="1:26" x14ac:dyDescent="0.3">
      <c r="B1866" s="8" t="s">
        <v>69229</v>
      </c>
      <c r="C1866" s="9" t="s">
        <v>69230</v>
      </c>
      <c r="D1866" s="9" t="s">
        <v>69231</v>
      </c>
      <c r="E1866" s="9" t="s">
        <v>69232</v>
      </c>
      <c r="F1866" s="9" t="s">
        <v>69233</v>
      </c>
      <c r="G1866" s="9" t="s">
        <v>69234</v>
      </c>
      <c r="H1866" s="9" t="s">
        <v>69235</v>
      </c>
      <c r="I1866" s="9" t="s">
        <v>69236</v>
      </c>
      <c r="J1866" s="9" t="s">
        <v>69237</v>
      </c>
      <c r="K1866" s="9" t="s">
        <v>69238</v>
      </c>
      <c r="L1866" s="9" t="s">
        <v>69239</v>
      </c>
      <c r="M1866" s="9" t="s">
        <v>69240</v>
      </c>
      <c r="N1866" s="9" t="s">
        <v>69241</v>
      </c>
      <c r="O1866" s="9" t="s">
        <v>69242</v>
      </c>
      <c r="P1866" s="9" t="s">
        <v>69243</v>
      </c>
      <c r="Q1866" s="9" t="s">
        <v>69244</v>
      </c>
      <c r="R1866" s="9" t="s">
        <v>69245</v>
      </c>
      <c r="S1866" s="9" t="s">
        <v>69246</v>
      </c>
      <c r="T1866" s="9" t="s">
        <v>69247</v>
      </c>
      <c r="U1866" s="9" t="s">
        <v>69248</v>
      </c>
      <c r="V1866" s="9" t="s">
        <v>69249</v>
      </c>
      <c r="W1866" s="9" t="s">
        <v>69250</v>
      </c>
      <c r="X1866" s="9" t="s">
        <v>69251</v>
      </c>
      <c r="Y1866" s="9" t="s">
        <v>69252</v>
      </c>
      <c r="Z1866" s="9" t="s">
        <v>69253</v>
      </c>
    </row>
    <row r="1867" spans="1:26" x14ac:dyDescent="0.3">
      <c r="A1867" t="s">
        <v>69254</v>
      </c>
      <c r="B1867" s="6">
        <v>1034</v>
      </c>
      <c r="C1867" s="7">
        <v>47</v>
      </c>
      <c r="D1867" s="7">
        <v>24</v>
      </c>
      <c r="E1867" s="7">
        <v>38</v>
      </c>
      <c r="F1867" s="7">
        <v>11</v>
      </c>
      <c r="G1867" s="7">
        <v>2</v>
      </c>
      <c r="H1867" s="7">
        <v>36</v>
      </c>
      <c r="I1867" s="7">
        <v>23</v>
      </c>
      <c r="J1867" s="7">
        <v>13</v>
      </c>
      <c r="K1867" s="7">
        <v>5</v>
      </c>
      <c r="L1867" s="7">
        <v>19</v>
      </c>
      <c r="M1867" s="7">
        <v>10</v>
      </c>
      <c r="N1867" s="7">
        <v>1</v>
      </c>
      <c r="O1867" s="7">
        <v>58</v>
      </c>
      <c r="P1867" s="7">
        <v>21</v>
      </c>
      <c r="Q1867" s="7">
        <v>6</v>
      </c>
      <c r="R1867" s="7">
        <v>11</v>
      </c>
      <c r="S1867" s="7">
        <v>12</v>
      </c>
      <c r="T1867" s="7">
        <v>0</v>
      </c>
      <c r="U1867" s="7">
        <v>14</v>
      </c>
      <c r="V1867" s="7">
        <v>51</v>
      </c>
      <c r="W1867" s="7">
        <v>44</v>
      </c>
      <c r="X1867" s="7">
        <v>15</v>
      </c>
      <c r="Y1867" s="7">
        <v>7</v>
      </c>
      <c r="Z1867" s="7">
        <v>10</v>
      </c>
    </row>
    <row r="1868" spans="1:26" x14ac:dyDescent="0.3">
      <c r="B1868" s="8" t="s">
        <v>69255</v>
      </c>
      <c r="C1868" s="9" t="s">
        <v>69256</v>
      </c>
      <c r="D1868" s="9" t="s">
        <v>69257</v>
      </c>
      <c r="E1868" s="9" t="s">
        <v>69258</v>
      </c>
      <c r="F1868" s="9" t="s">
        <v>69259</v>
      </c>
      <c r="G1868" s="9" t="s">
        <v>69260</v>
      </c>
      <c r="H1868" s="9" t="s">
        <v>69261</v>
      </c>
      <c r="I1868" s="9" t="s">
        <v>69262</v>
      </c>
      <c r="J1868" s="9" t="s">
        <v>69263</v>
      </c>
      <c r="K1868" s="9" t="s">
        <v>69264</v>
      </c>
      <c r="L1868" s="9" t="s">
        <v>69265</v>
      </c>
      <c r="M1868" s="9" t="s">
        <v>69266</v>
      </c>
      <c r="N1868" s="9" t="s">
        <v>69267</v>
      </c>
      <c r="O1868" s="9" t="s">
        <v>69268</v>
      </c>
      <c r="P1868" s="9" t="s">
        <v>69269</v>
      </c>
      <c r="Q1868" s="9" t="s">
        <v>69270</v>
      </c>
      <c r="R1868" s="9" t="s">
        <v>69271</v>
      </c>
      <c r="S1868" s="9" t="s">
        <v>69272</v>
      </c>
      <c r="T1868" s="9" t="s">
        <v>69273</v>
      </c>
      <c r="U1868" s="9" t="s">
        <v>69274</v>
      </c>
      <c r="V1868" s="9" t="s">
        <v>69275</v>
      </c>
      <c r="W1868" s="9" t="s">
        <v>69276</v>
      </c>
      <c r="X1868" s="9" t="s">
        <v>69277</v>
      </c>
      <c r="Y1868" s="9" t="s">
        <v>69278</v>
      </c>
      <c r="Z1868" s="9" t="s">
        <v>69279</v>
      </c>
    </row>
    <row r="1869" spans="1:26" x14ac:dyDescent="0.3">
      <c r="A1869" t="s">
        <v>69280</v>
      </c>
      <c r="B1869" s="10" t="s">
        <v>69281</v>
      </c>
      <c r="C1869" s="11" t="s">
        <v>69282</v>
      </c>
      <c r="D1869" s="11" t="s">
        <v>69283</v>
      </c>
      <c r="E1869" s="11" t="s">
        <v>69284</v>
      </c>
      <c r="F1869" s="11" t="s">
        <v>69285</v>
      </c>
      <c r="G1869" s="11" t="s">
        <v>69286</v>
      </c>
      <c r="H1869" s="11" t="s">
        <v>69287</v>
      </c>
      <c r="I1869" s="11" t="s">
        <v>69288</v>
      </c>
      <c r="J1869" s="11" t="s">
        <v>69289</v>
      </c>
      <c r="K1869" s="11" t="s">
        <v>69290</v>
      </c>
      <c r="L1869" s="11" t="s">
        <v>69291</v>
      </c>
      <c r="M1869" s="11" t="s">
        <v>69292</v>
      </c>
      <c r="N1869" s="11" t="s">
        <v>69293</v>
      </c>
      <c r="O1869" s="11" t="s">
        <v>69294</v>
      </c>
      <c r="P1869" s="11" t="s">
        <v>69295</v>
      </c>
      <c r="Q1869" s="11" t="s">
        <v>69296</v>
      </c>
      <c r="R1869" s="11" t="s">
        <v>69297</v>
      </c>
      <c r="S1869" s="11" t="s">
        <v>69298</v>
      </c>
      <c r="T1869" s="11" t="s">
        <v>69299</v>
      </c>
      <c r="U1869" s="11" t="s">
        <v>69300</v>
      </c>
      <c r="V1869" s="11" t="s">
        <v>69301</v>
      </c>
      <c r="W1869" s="11" t="s">
        <v>69302</v>
      </c>
      <c r="X1869" s="11" t="s">
        <v>69303</v>
      </c>
      <c r="Y1869" s="11" t="s">
        <v>69304</v>
      </c>
      <c r="Z1869" s="11" t="s">
        <v>69305</v>
      </c>
    </row>
    <row r="1870" spans="1:26" x14ac:dyDescent="0.3">
      <c r="B1870" s="8" t="s">
        <v>69306</v>
      </c>
      <c r="C1870" s="9" t="s">
        <v>69307</v>
      </c>
      <c r="D1870" s="9" t="s">
        <v>69308</v>
      </c>
      <c r="E1870" s="9" t="s">
        <v>69309</v>
      </c>
      <c r="F1870" s="9" t="s">
        <v>69310</v>
      </c>
      <c r="G1870" s="9" t="s">
        <v>69311</v>
      </c>
      <c r="H1870" s="9" t="s">
        <v>69312</v>
      </c>
      <c r="I1870" s="9" t="s">
        <v>69313</v>
      </c>
      <c r="J1870" s="9" t="s">
        <v>69314</v>
      </c>
      <c r="K1870" s="9" t="s">
        <v>69315</v>
      </c>
      <c r="L1870" s="9" t="s">
        <v>69316</v>
      </c>
      <c r="M1870" s="9" t="s">
        <v>69317</v>
      </c>
      <c r="N1870" s="9" t="s">
        <v>69318</v>
      </c>
      <c r="O1870" s="9" t="s">
        <v>69319</v>
      </c>
      <c r="P1870" s="9" t="s">
        <v>69320</v>
      </c>
      <c r="Q1870" s="9" t="s">
        <v>69321</v>
      </c>
      <c r="R1870" s="9" t="s">
        <v>69322</v>
      </c>
      <c r="S1870" s="9" t="s">
        <v>69323</v>
      </c>
      <c r="T1870" s="9" t="s">
        <v>69324</v>
      </c>
      <c r="U1870" s="9" t="s">
        <v>69325</v>
      </c>
      <c r="V1870" s="9" t="s">
        <v>69326</v>
      </c>
      <c r="W1870" s="9" t="s">
        <v>69327</v>
      </c>
      <c r="X1870" s="9" t="s">
        <v>69328</v>
      </c>
      <c r="Y1870" s="9" t="s">
        <v>69329</v>
      </c>
      <c r="Z1870" s="9" t="s">
        <v>69330</v>
      </c>
    </row>
    <row r="1871" spans="1:26" x14ac:dyDescent="0.3">
      <c r="A1871" t="s">
        <v>69331</v>
      </c>
      <c r="B1871" s="12">
        <v>4.9780741459679999E-2</v>
      </c>
      <c r="C1871" s="13">
        <v>4.2749889199470002E-2</v>
      </c>
      <c r="D1871" s="13">
        <v>0</v>
      </c>
      <c r="E1871" s="13">
        <v>7.3534126780299996E-2</v>
      </c>
      <c r="F1871" s="13">
        <v>0</v>
      </c>
      <c r="G1871" s="13">
        <v>0</v>
      </c>
      <c r="H1871" s="13">
        <v>7.9189638560290002E-2</v>
      </c>
      <c r="I1871" s="13">
        <v>0.13702750156019999</v>
      </c>
      <c r="J1871" s="13">
        <v>0</v>
      </c>
      <c r="K1871" s="13">
        <v>0</v>
      </c>
      <c r="L1871" s="13">
        <v>0</v>
      </c>
      <c r="M1871" s="13">
        <v>0</v>
      </c>
      <c r="N1871" s="13">
        <v>0</v>
      </c>
      <c r="O1871" s="13">
        <v>1.7542987664620001E-2</v>
      </c>
      <c r="P1871" s="13">
        <v>9.4289511441320001E-2</v>
      </c>
      <c r="Q1871" s="13">
        <v>0</v>
      </c>
      <c r="R1871" s="13">
        <v>0</v>
      </c>
      <c r="S1871" s="13">
        <v>6.2367243530410003E-2</v>
      </c>
      <c r="T1871" s="11" t="s">
        <v>69332</v>
      </c>
      <c r="U1871" s="13">
        <v>0</v>
      </c>
      <c r="V1871" s="13">
        <v>0</v>
      </c>
      <c r="W1871" s="13">
        <v>4.4115166225920002E-2</v>
      </c>
      <c r="X1871" s="13">
        <v>0</v>
      </c>
      <c r="Y1871" s="13">
        <v>0</v>
      </c>
      <c r="Z1871" s="13">
        <v>0</v>
      </c>
    </row>
    <row r="1872" spans="1:26" x14ac:dyDescent="0.3">
      <c r="B1872" s="8" t="s">
        <v>69333</v>
      </c>
      <c r="C1872" s="9" t="s">
        <v>69334</v>
      </c>
      <c r="D1872" s="9" t="s">
        <v>69335</v>
      </c>
      <c r="E1872" s="9" t="s">
        <v>69336</v>
      </c>
      <c r="F1872" s="9" t="s">
        <v>69337</v>
      </c>
      <c r="G1872" s="9" t="s">
        <v>69338</v>
      </c>
      <c r="H1872" s="9" t="s">
        <v>69339</v>
      </c>
      <c r="I1872" s="9" t="s">
        <v>69340</v>
      </c>
      <c r="J1872" s="9" t="s">
        <v>69341</v>
      </c>
      <c r="K1872" s="9" t="s">
        <v>69342</v>
      </c>
      <c r="L1872" s="9" t="s">
        <v>69343</v>
      </c>
      <c r="M1872" s="9" t="s">
        <v>69344</v>
      </c>
      <c r="N1872" s="9" t="s">
        <v>69345</v>
      </c>
      <c r="O1872" s="9" t="s">
        <v>69346</v>
      </c>
      <c r="P1872" s="9" t="s">
        <v>69347</v>
      </c>
      <c r="Q1872" s="9" t="s">
        <v>69348</v>
      </c>
      <c r="R1872" s="9" t="s">
        <v>69349</v>
      </c>
      <c r="S1872" s="9" t="s">
        <v>69350</v>
      </c>
      <c r="T1872" s="9" t="s">
        <v>69351</v>
      </c>
      <c r="U1872" s="9" t="s">
        <v>69352</v>
      </c>
      <c r="V1872" s="9" t="s">
        <v>69353</v>
      </c>
      <c r="W1872" s="9" t="s">
        <v>69354</v>
      </c>
      <c r="X1872" s="9" t="s">
        <v>69355</v>
      </c>
      <c r="Y1872" s="9" t="s">
        <v>69356</v>
      </c>
      <c r="Z1872" s="9" t="s">
        <v>69357</v>
      </c>
    </row>
    <row r="1873" spans="1:26" x14ac:dyDescent="0.3">
      <c r="A1873" t="s">
        <v>69358</v>
      </c>
      <c r="B1873" s="12">
        <v>0.1743667538616</v>
      </c>
      <c r="C1873" s="13">
        <v>5.7813430320589998E-2</v>
      </c>
      <c r="D1873" s="13">
        <v>0.20398536464209999</v>
      </c>
      <c r="E1873" s="13">
        <v>0.126104791011</v>
      </c>
      <c r="F1873" s="13">
        <v>0.10695640971170001</v>
      </c>
      <c r="G1873" s="13">
        <v>0.50615512423529996</v>
      </c>
      <c r="H1873" s="13">
        <v>0.11173288130090001</v>
      </c>
      <c r="I1873" s="13">
        <v>5.2685498578419997E-2</v>
      </c>
      <c r="J1873" s="13">
        <v>7.1952830469430004E-2</v>
      </c>
      <c r="K1873" s="13">
        <v>0</v>
      </c>
      <c r="L1873" s="13">
        <v>0.15707682008179999</v>
      </c>
      <c r="M1873" s="13">
        <v>0.1763444624561</v>
      </c>
      <c r="N1873" s="13">
        <v>1</v>
      </c>
      <c r="O1873" s="13">
        <v>0.24768609056560001</v>
      </c>
      <c r="P1873" s="13">
        <v>0</v>
      </c>
      <c r="Q1873" s="13">
        <v>0.17024079168610001</v>
      </c>
      <c r="R1873" s="13">
        <v>0.26707346328129999</v>
      </c>
      <c r="S1873" s="13">
        <v>0.36405218473720002</v>
      </c>
      <c r="T1873" s="11" t="s">
        <v>69359</v>
      </c>
      <c r="U1873" s="13">
        <v>6.3894446694979998E-2</v>
      </c>
      <c r="V1873" s="13">
        <v>0.2158024130798</v>
      </c>
      <c r="W1873" s="13">
        <v>0.22395626902349999</v>
      </c>
      <c r="X1873" s="13">
        <v>0.187965529331</v>
      </c>
      <c r="Y1873" s="13">
        <v>0.41112133116089999</v>
      </c>
      <c r="Z1873" s="13">
        <v>0</v>
      </c>
    </row>
    <row r="1874" spans="1:26" x14ac:dyDescent="0.3">
      <c r="B1874" s="8" t="s">
        <v>69360</v>
      </c>
      <c r="C1874" s="9" t="s">
        <v>69361</v>
      </c>
      <c r="D1874" s="9" t="s">
        <v>69362</v>
      </c>
      <c r="E1874" s="9" t="s">
        <v>69363</v>
      </c>
      <c r="F1874" s="9" t="s">
        <v>69364</v>
      </c>
      <c r="G1874" s="9" t="s">
        <v>69365</v>
      </c>
      <c r="H1874" s="9" t="s">
        <v>69366</v>
      </c>
      <c r="I1874" s="9" t="s">
        <v>69367</v>
      </c>
      <c r="J1874" s="9" t="s">
        <v>69368</v>
      </c>
      <c r="K1874" s="9" t="s">
        <v>69369</v>
      </c>
      <c r="L1874" s="9" t="s">
        <v>69370</v>
      </c>
      <c r="M1874" s="9" t="s">
        <v>69371</v>
      </c>
      <c r="N1874" s="9" t="s">
        <v>69372</v>
      </c>
      <c r="O1874" s="9" t="s">
        <v>69373</v>
      </c>
      <c r="P1874" s="9" t="s">
        <v>69374</v>
      </c>
      <c r="Q1874" s="9" t="s">
        <v>69375</v>
      </c>
      <c r="R1874" s="9" t="s">
        <v>69376</v>
      </c>
      <c r="S1874" s="9" t="s">
        <v>69377</v>
      </c>
      <c r="T1874" s="9" t="s">
        <v>69378</v>
      </c>
      <c r="U1874" s="9" t="s">
        <v>69379</v>
      </c>
      <c r="V1874" s="9" t="s">
        <v>69380</v>
      </c>
      <c r="W1874" s="9" t="s">
        <v>69381</v>
      </c>
      <c r="X1874" s="9" t="s">
        <v>69382</v>
      </c>
      <c r="Y1874" s="9" t="s">
        <v>69383</v>
      </c>
      <c r="Z1874" s="9" t="s">
        <v>69384</v>
      </c>
    </row>
    <row r="1875" spans="1:26" x14ac:dyDescent="0.3">
      <c r="A1875" t="s">
        <v>69385</v>
      </c>
      <c r="B1875" s="12">
        <v>0.22844437675340001</v>
      </c>
      <c r="C1875" s="13">
        <v>0.2141749849398</v>
      </c>
      <c r="D1875" s="13">
        <v>0.30496401004270002</v>
      </c>
      <c r="E1875" s="13">
        <v>0.1538162073322</v>
      </c>
      <c r="F1875" s="13">
        <v>0.17850002318970001</v>
      </c>
      <c r="G1875" s="13">
        <v>0</v>
      </c>
      <c r="H1875" s="13">
        <v>0.30290420336439999</v>
      </c>
      <c r="I1875" s="13">
        <v>0.24417053599649999</v>
      </c>
      <c r="J1875" s="13">
        <v>0.30155112255849997</v>
      </c>
      <c r="K1875" s="13">
        <v>0</v>
      </c>
      <c r="L1875" s="13">
        <v>0.41674771921159998</v>
      </c>
      <c r="M1875" s="13">
        <v>0.22033586108600001</v>
      </c>
      <c r="N1875" s="13">
        <v>0</v>
      </c>
      <c r="O1875" s="13">
        <v>0.2070473829086</v>
      </c>
      <c r="P1875" s="13">
        <v>0.33212637261200001</v>
      </c>
      <c r="Q1875" s="13">
        <v>0.49918277514120002</v>
      </c>
      <c r="R1875" s="13">
        <v>0.2792828060168</v>
      </c>
      <c r="S1875" s="13">
        <v>0.31810205290769999</v>
      </c>
      <c r="T1875" s="11" t="s">
        <v>69386</v>
      </c>
      <c r="U1875" s="13">
        <v>0.3038649076694</v>
      </c>
      <c r="V1875" s="13">
        <v>0.19563768497090001</v>
      </c>
      <c r="W1875" s="13">
        <v>9.8861280827929998E-2</v>
      </c>
      <c r="X1875" s="13">
        <v>0.2109002403844</v>
      </c>
      <c r="Y1875" s="13">
        <v>0.1483740176617</v>
      </c>
      <c r="Z1875" s="13">
        <v>0.4074277576998</v>
      </c>
    </row>
    <row r="1876" spans="1:26" x14ac:dyDescent="0.3">
      <c r="B1876" s="8" t="s">
        <v>69387</v>
      </c>
      <c r="C1876" s="9" t="s">
        <v>69388</v>
      </c>
      <c r="D1876" s="9" t="s">
        <v>69389</v>
      </c>
      <c r="E1876" s="9" t="s">
        <v>69390</v>
      </c>
      <c r="F1876" s="9" t="s">
        <v>69391</v>
      </c>
      <c r="G1876" s="9" t="s">
        <v>69392</v>
      </c>
      <c r="H1876" s="9" t="s">
        <v>69393</v>
      </c>
      <c r="I1876" s="9" t="s">
        <v>69394</v>
      </c>
      <c r="J1876" s="9" t="s">
        <v>69395</v>
      </c>
      <c r="K1876" s="9" t="s">
        <v>69396</v>
      </c>
      <c r="L1876" s="9" t="s">
        <v>69397</v>
      </c>
      <c r="M1876" s="9" t="s">
        <v>69398</v>
      </c>
      <c r="N1876" s="9" t="s">
        <v>69399</v>
      </c>
      <c r="O1876" s="9" t="s">
        <v>69400</v>
      </c>
      <c r="P1876" s="9" t="s">
        <v>69401</v>
      </c>
      <c r="Q1876" s="9" t="s">
        <v>69402</v>
      </c>
      <c r="R1876" s="9" t="s">
        <v>69403</v>
      </c>
      <c r="S1876" s="9" t="s">
        <v>69404</v>
      </c>
      <c r="T1876" s="9" t="s">
        <v>69405</v>
      </c>
      <c r="U1876" s="9" t="s">
        <v>69406</v>
      </c>
      <c r="V1876" s="9" t="s">
        <v>69407</v>
      </c>
      <c r="W1876" s="9" t="s">
        <v>69408</v>
      </c>
      <c r="X1876" s="9" t="s">
        <v>69409</v>
      </c>
      <c r="Y1876" s="9" t="s">
        <v>69410</v>
      </c>
      <c r="Z1876" s="9" t="s">
        <v>69411</v>
      </c>
    </row>
    <row r="1877" spans="1:26" x14ac:dyDescent="0.3">
      <c r="A1877" t="s">
        <v>69412</v>
      </c>
      <c r="B1877" s="12">
        <v>0.31325313191609999</v>
      </c>
      <c r="C1877" s="13">
        <v>0.35100867184849999</v>
      </c>
      <c r="D1877" s="13">
        <v>0.25447429473069999</v>
      </c>
      <c r="E1877" s="13">
        <v>0.35170720792319998</v>
      </c>
      <c r="F1877" s="13">
        <v>0.45204058250169998</v>
      </c>
      <c r="G1877" s="13">
        <v>0.49384487576469999</v>
      </c>
      <c r="H1877" s="13">
        <v>0.27734799272240002</v>
      </c>
      <c r="I1877" s="13">
        <v>0.44580334276110001</v>
      </c>
      <c r="J1877" s="13">
        <v>0.4715947042093</v>
      </c>
      <c r="K1877" s="13">
        <v>0.79106739735639997</v>
      </c>
      <c r="L1877" s="13">
        <v>0.16310045401100001</v>
      </c>
      <c r="M1877" s="13">
        <v>0.407427154121</v>
      </c>
      <c r="N1877" s="13">
        <v>0</v>
      </c>
      <c r="O1877" s="13">
        <v>0.2498774545405</v>
      </c>
      <c r="P1877" s="13">
        <v>0.33350947859570002</v>
      </c>
      <c r="Q1877" s="13">
        <v>0.33057643317270002</v>
      </c>
      <c r="R1877" s="13">
        <v>0.27529236100010002</v>
      </c>
      <c r="S1877" s="13">
        <v>0.1715849318572</v>
      </c>
      <c r="T1877" s="11" t="s">
        <v>69413</v>
      </c>
      <c r="U1877" s="13">
        <v>0.50438852380520005</v>
      </c>
      <c r="V1877" s="13">
        <v>0.37295482918740003</v>
      </c>
      <c r="W1877" s="13">
        <v>0.40133472950490001</v>
      </c>
      <c r="X1877" s="13">
        <v>0.3972087815318</v>
      </c>
      <c r="Y1877" s="13">
        <v>0.44050465117729998</v>
      </c>
      <c r="Z1877" s="13">
        <v>0.38672330249440001</v>
      </c>
    </row>
    <row r="1878" spans="1:26" x14ac:dyDescent="0.3">
      <c r="B1878" s="8" t="s">
        <v>69414</v>
      </c>
      <c r="C1878" s="9" t="s">
        <v>69415</v>
      </c>
      <c r="D1878" s="9" t="s">
        <v>69416</v>
      </c>
      <c r="E1878" s="9" t="s">
        <v>69417</v>
      </c>
      <c r="F1878" s="9" t="s">
        <v>69418</v>
      </c>
      <c r="G1878" s="9" t="s">
        <v>69419</v>
      </c>
      <c r="H1878" s="9" t="s">
        <v>69420</v>
      </c>
      <c r="I1878" s="9" t="s">
        <v>69421</v>
      </c>
      <c r="J1878" s="9" t="s">
        <v>69422</v>
      </c>
      <c r="K1878" s="9" t="s">
        <v>69423</v>
      </c>
      <c r="L1878" s="9" t="s">
        <v>69424</v>
      </c>
      <c r="M1878" s="9" t="s">
        <v>69425</v>
      </c>
      <c r="N1878" s="9" t="s">
        <v>69426</v>
      </c>
      <c r="O1878" s="9" t="s">
        <v>69427</v>
      </c>
      <c r="P1878" s="9" t="s">
        <v>69428</v>
      </c>
      <c r="Q1878" s="9" t="s">
        <v>69429</v>
      </c>
      <c r="R1878" s="9" t="s">
        <v>69430</v>
      </c>
      <c r="S1878" s="9" t="s">
        <v>69431</v>
      </c>
      <c r="T1878" s="9" t="s">
        <v>69432</v>
      </c>
      <c r="U1878" s="9" t="s">
        <v>69433</v>
      </c>
      <c r="V1878" s="9" t="s">
        <v>69434</v>
      </c>
      <c r="W1878" s="9" t="s">
        <v>69435</v>
      </c>
      <c r="X1878" s="9" t="s">
        <v>69436</v>
      </c>
      <c r="Y1878" s="9" t="s">
        <v>69437</v>
      </c>
      <c r="Z1878" s="9" t="s">
        <v>69438</v>
      </c>
    </row>
    <row r="1879" spans="1:26" x14ac:dyDescent="0.3">
      <c r="A1879" t="s">
        <v>69439</v>
      </c>
      <c r="B1879" s="12">
        <v>7.4198272466100001E-2</v>
      </c>
      <c r="C1879" s="13">
        <v>0.20883171930899999</v>
      </c>
      <c r="D1879" s="13">
        <v>8.2999783620249998E-2</v>
      </c>
      <c r="E1879" s="13">
        <v>0.13991663552799999</v>
      </c>
      <c r="F1879" s="13">
        <v>0</v>
      </c>
      <c r="G1879" s="13">
        <v>0</v>
      </c>
      <c r="H1879" s="13">
        <v>0.11851162439890001</v>
      </c>
      <c r="I1879" s="13">
        <v>0.12031312110380001</v>
      </c>
      <c r="J1879" s="13">
        <v>8.2948512293330001E-2</v>
      </c>
      <c r="K1879" s="13">
        <v>0</v>
      </c>
      <c r="L1879" s="13">
        <v>5.4739601100489997E-2</v>
      </c>
      <c r="M1879" s="13">
        <v>0.19589252233689999</v>
      </c>
      <c r="N1879" s="13">
        <v>0</v>
      </c>
      <c r="O1879" s="13">
        <v>4.9621332105859998E-2</v>
      </c>
      <c r="P1879" s="13">
        <v>0.19437189537649999</v>
      </c>
      <c r="Q1879" s="13">
        <v>0</v>
      </c>
      <c r="R1879" s="13">
        <v>9.0588079640989999E-2</v>
      </c>
      <c r="S1879" s="13">
        <v>8.3893586967509995E-2</v>
      </c>
      <c r="T1879" s="11" t="s">
        <v>69440</v>
      </c>
      <c r="U1879" s="13">
        <v>6.6360355872740001E-2</v>
      </c>
      <c r="V1879" s="13">
        <v>0.1165439788617</v>
      </c>
      <c r="W1879" s="13">
        <v>9.6306015839170006E-2</v>
      </c>
      <c r="X1879" s="13">
        <v>7.136439814968E-2</v>
      </c>
      <c r="Y1879" s="13">
        <v>0</v>
      </c>
      <c r="Z1879" s="13">
        <v>9.2353326831140004E-2</v>
      </c>
    </row>
    <row r="1880" spans="1:26" x14ac:dyDescent="0.3">
      <c r="B1880" s="8" t="s">
        <v>69441</v>
      </c>
      <c r="C1880" s="9" t="s">
        <v>69442</v>
      </c>
      <c r="D1880" s="9" t="s">
        <v>69443</v>
      </c>
      <c r="E1880" s="9" t="s">
        <v>69444</v>
      </c>
      <c r="F1880" s="9" t="s">
        <v>69445</v>
      </c>
      <c r="G1880" s="9" t="s">
        <v>69446</v>
      </c>
      <c r="H1880" s="9" t="s">
        <v>69447</v>
      </c>
      <c r="I1880" s="9" t="s">
        <v>69448</v>
      </c>
      <c r="J1880" s="9" t="s">
        <v>69449</v>
      </c>
      <c r="K1880" s="9" t="s">
        <v>69450</v>
      </c>
      <c r="L1880" s="9" t="s">
        <v>69451</v>
      </c>
      <c r="M1880" s="9" t="s">
        <v>69452</v>
      </c>
      <c r="N1880" s="9" t="s">
        <v>69453</v>
      </c>
      <c r="O1880" s="9" t="s">
        <v>69454</v>
      </c>
      <c r="P1880" s="9" t="s">
        <v>69455</v>
      </c>
      <c r="Q1880" s="9" t="s">
        <v>69456</v>
      </c>
      <c r="R1880" s="9" t="s">
        <v>69457</v>
      </c>
      <c r="S1880" s="9" t="s">
        <v>69458</v>
      </c>
      <c r="T1880" s="9" t="s">
        <v>69459</v>
      </c>
      <c r="U1880" s="9" t="s">
        <v>69460</v>
      </c>
      <c r="V1880" s="9" t="s">
        <v>69461</v>
      </c>
      <c r="W1880" s="9" t="s">
        <v>69462</v>
      </c>
      <c r="X1880" s="9" t="s">
        <v>69463</v>
      </c>
      <c r="Y1880" s="9" t="s">
        <v>69464</v>
      </c>
      <c r="Z1880" s="9" t="s">
        <v>69465</v>
      </c>
    </row>
    <row r="1881" spans="1:26" x14ac:dyDescent="0.3">
      <c r="A1881" t="s">
        <v>69466</v>
      </c>
      <c r="B1881" s="12">
        <v>0.15337085703680001</v>
      </c>
      <c r="C1881" s="13">
        <v>0.12542130438259999</v>
      </c>
      <c r="D1881" s="13">
        <v>0.15357654696420001</v>
      </c>
      <c r="E1881" s="13">
        <v>0.1041211043261</v>
      </c>
      <c r="F1881" s="13">
        <v>0.26250298459690002</v>
      </c>
      <c r="G1881" s="13">
        <v>0</v>
      </c>
      <c r="H1881" s="13">
        <v>0.1103136596531</v>
      </c>
      <c r="I1881" s="13">
        <v>0</v>
      </c>
      <c r="J1881" s="13">
        <v>7.1952830469430004E-2</v>
      </c>
      <c r="K1881" s="13">
        <v>0.2089326026436</v>
      </c>
      <c r="L1881" s="13">
        <v>0.2083354055951</v>
      </c>
      <c r="M1881" s="13">
        <v>0</v>
      </c>
      <c r="N1881" s="13">
        <v>0</v>
      </c>
      <c r="O1881" s="13">
        <v>0.22822475221479999</v>
      </c>
      <c r="P1881" s="13">
        <v>4.5702741974449998E-2</v>
      </c>
      <c r="Q1881" s="13">
        <v>0</v>
      </c>
      <c r="R1881" s="13">
        <v>8.7763290060790006E-2</v>
      </c>
      <c r="S1881" s="13">
        <v>0</v>
      </c>
      <c r="T1881" s="11" t="s">
        <v>69467</v>
      </c>
      <c r="U1881" s="13">
        <v>6.1491765957670003E-2</v>
      </c>
      <c r="V1881" s="13">
        <v>9.9061093900189995E-2</v>
      </c>
      <c r="W1881" s="13">
        <v>0.13542653857850001</v>
      </c>
      <c r="X1881" s="13">
        <v>0.1325610506032</v>
      </c>
      <c r="Y1881" s="13">
        <v>0</v>
      </c>
      <c r="Z1881" s="13">
        <v>0.11349561297459999</v>
      </c>
    </row>
    <row r="1882" spans="1:26" x14ac:dyDescent="0.3">
      <c r="B1882" s="8" t="s">
        <v>69468</v>
      </c>
      <c r="C1882" s="9" t="s">
        <v>69469</v>
      </c>
      <c r="D1882" s="9" t="s">
        <v>69470</v>
      </c>
      <c r="E1882" s="9" t="s">
        <v>69471</v>
      </c>
      <c r="F1882" s="9" t="s">
        <v>69472</v>
      </c>
      <c r="G1882" s="9" t="s">
        <v>69473</v>
      </c>
      <c r="H1882" s="9" t="s">
        <v>69474</v>
      </c>
      <c r="I1882" s="9" t="s">
        <v>69475</v>
      </c>
      <c r="J1882" s="9" t="s">
        <v>69476</v>
      </c>
      <c r="K1882" s="9" t="s">
        <v>69477</v>
      </c>
      <c r="L1882" s="9" t="s">
        <v>69478</v>
      </c>
      <c r="M1882" s="9" t="s">
        <v>69479</v>
      </c>
      <c r="N1882" s="9" t="s">
        <v>69480</v>
      </c>
      <c r="O1882" s="9" t="s">
        <v>69481</v>
      </c>
      <c r="P1882" s="9" t="s">
        <v>69482</v>
      </c>
      <c r="Q1882" s="9" t="s">
        <v>69483</v>
      </c>
      <c r="R1882" s="9" t="s">
        <v>69484</v>
      </c>
      <c r="S1882" s="9" t="s">
        <v>69485</v>
      </c>
      <c r="T1882" s="9" t="s">
        <v>69486</v>
      </c>
      <c r="U1882" s="9" t="s">
        <v>69487</v>
      </c>
      <c r="V1882" s="9" t="s">
        <v>69488</v>
      </c>
      <c r="W1882" s="9" t="s">
        <v>69489</v>
      </c>
      <c r="X1882" s="9" t="s">
        <v>69490</v>
      </c>
      <c r="Y1882" s="9" t="s">
        <v>69491</v>
      </c>
      <c r="Z1882" s="9" t="s">
        <v>69492</v>
      </c>
    </row>
    <row r="1883" spans="1:26" x14ac:dyDescent="0.3">
      <c r="A1883" t="s">
        <v>69493</v>
      </c>
      <c r="B1883" s="12">
        <v>6.5858665063610001E-3</v>
      </c>
      <c r="C1883" s="13">
        <v>0</v>
      </c>
      <c r="D1883" s="13">
        <v>0</v>
      </c>
      <c r="E1883" s="13">
        <v>5.0799927099230001E-2</v>
      </c>
      <c r="F1883" s="13">
        <v>0</v>
      </c>
      <c r="G1883" s="13">
        <v>0</v>
      </c>
      <c r="H1883" s="13">
        <v>0</v>
      </c>
      <c r="I1883" s="13">
        <v>0</v>
      </c>
      <c r="J1883" s="13">
        <v>0</v>
      </c>
      <c r="K1883" s="13">
        <v>0</v>
      </c>
      <c r="L1883" s="13">
        <v>0</v>
      </c>
      <c r="M1883" s="13">
        <v>0</v>
      </c>
      <c r="N1883" s="13">
        <v>0</v>
      </c>
      <c r="O1883" s="13">
        <v>0</v>
      </c>
      <c r="P1883" s="13">
        <v>0</v>
      </c>
      <c r="Q1883" s="13">
        <v>0</v>
      </c>
      <c r="R1883" s="13">
        <v>0</v>
      </c>
      <c r="S1883" s="13">
        <v>0</v>
      </c>
      <c r="T1883" s="11" t="s">
        <v>69494</v>
      </c>
      <c r="U1883" s="13">
        <v>0</v>
      </c>
      <c r="V1883" s="13">
        <v>0</v>
      </c>
      <c r="W1883" s="13">
        <v>0</v>
      </c>
      <c r="X1883" s="13">
        <v>0</v>
      </c>
      <c r="Y1883" s="13">
        <v>0</v>
      </c>
      <c r="Z1883" s="13">
        <v>0</v>
      </c>
    </row>
    <row r="1884" spans="1:26" x14ac:dyDescent="0.3">
      <c r="B1884" s="8" t="s">
        <v>69495</v>
      </c>
      <c r="C1884" s="9" t="s">
        <v>69496</v>
      </c>
      <c r="D1884" s="9" t="s">
        <v>69497</v>
      </c>
      <c r="E1884" s="9" t="s">
        <v>69498</v>
      </c>
      <c r="F1884" s="9" t="s">
        <v>69499</v>
      </c>
      <c r="G1884" s="9" t="s">
        <v>69500</v>
      </c>
      <c r="H1884" s="9" t="s">
        <v>69501</v>
      </c>
      <c r="I1884" s="9" t="s">
        <v>69502</v>
      </c>
      <c r="J1884" s="9" t="s">
        <v>69503</v>
      </c>
      <c r="K1884" s="9" t="s">
        <v>69504</v>
      </c>
      <c r="L1884" s="9" t="s">
        <v>69505</v>
      </c>
      <c r="M1884" s="9" t="s">
        <v>69506</v>
      </c>
      <c r="N1884" s="9" t="s">
        <v>69507</v>
      </c>
      <c r="O1884" s="9" t="s">
        <v>69508</v>
      </c>
      <c r="P1884" s="9" t="s">
        <v>69509</v>
      </c>
      <c r="Q1884" s="9" t="s">
        <v>69510</v>
      </c>
      <c r="R1884" s="9" t="s">
        <v>69511</v>
      </c>
      <c r="S1884" s="9" t="s">
        <v>69512</v>
      </c>
      <c r="T1884" s="9" t="s">
        <v>69513</v>
      </c>
      <c r="U1884" s="9" t="s">
        <v>69514</v>
      </c>
      <c r="V1884" s="9" t="s">
        <v>69515</v>
      </c>
      <c r="W1884" s="9" t="s">
        <v>69516</v>
      </c>
      <c r="X1884" s="9" t="s">
        <v>69517</v>
      </c>
      <c r="Y1884" s="9" t="s">
        <v>69518</v>
      </c>
      <c r="Z1884" s="9" t="s">
        <v>69519</v>
      </c>
    </row>
    <row r="1885" spans="1:26" x14ac:dyDescent="0.3">
      <c r="A1885" t="s">
        <v>69520</v>
      </c>
      <c r="B1885" s="12">
        <v>0.22414749532129999</v>
      </c>
      <c r="C1885" s="13">
        <v>0.1005633195201</v>
      </c>
      <c r="D1885" s="13">
        <v>0.20398536464209999</v>
      </c>
      <c r="E1885" s="13">
        <v>0.1996389177913</v>
      </c>
      <c r="F1885" s="13">
        <v>0.10695640971170001</v>
      </c>
      <c r="G1885" s="13">
        <v>0.50615512423529996</v>
      </c>
      <c r="H1885" s="13">
        <v>0.19092251986120001</v>
      </c>
      <c r="I1885" s="13">
        <v>0.18971300013869999</v>
      </c>
      <c r="J1885" s="13">
        <v>7.1952830469430004E-2</v>
      </c>
      <c r="K1885" s="13">
        <v>0</v>
      </c>
      <c r="L1885" s="13">
        <v>0.15707682008179999</v>
      </c>
      <c r="M1885" s="13">
        <v>0.1763444624561</v>
      </c>
      <c r="N1885" s="13">
        <v>1</v>
      </c>
      <c r="O1885" s="13">
        <v>0.26522907823019998</v>
      </c>
      <c r="P1885" s="13">
        <v>9.4289511441320001E-2</v>
      </c>
      <c r="Q1885" s="13">
        <v>0.17024079168610001</v>
      </c>
      <c r="R1885" s="13">
        <v>0.26707346328129999</v>
      </c>
      <c r="S1885" s="13">
        <v>0.42641942826759999</v>
      </c>
      <c r="T1885" s="11" t="s">
        <v>69521</v>
      </c>
      <c r="U1885" s="13">
        <v>6.3894446694979998E-2</v>
      </c>
      <c r="V1885" s="13">
        <v>0.2158024130798</v>
      </c>
      <c r="W1885" s="13">
        <v>0.2680714352495</v>
      </c>
      <c r="X1885" s="13">
        <v>0.187965529331</v>
      </c>
      <c r="Y1885" s="13">
        <v>0.41112133116089999</v>
      </c>
      <c r="Z1885" s="13">
        <v>0</v>
      </c>
    </row>
    <row r="1886" spans="1:26" x14ac:dyDescent="0.3">
      <c r="B1886" s="8" t="s">
        <v>69522</v>
      </c>
      <c r="C1886" s="9" t="s">
        <v>69523</v>
      </c>
      <c r="D1886" s="9" t="s">
        <v>69524</v>
      </c>
      <c r="E1886" s="9" t="s">
        <v>69525</v>
      </c>
      <c r="F1886" s="9" t="s">
        <v>69526</v>
      </c>
      <c r="G1886" s="9" t="s">
        <v>69527</v>
      </c>
      <c r="H1886" s="9" t="s">
        <v>69528</v>
      </c>
      <c r="I1886" s="9" t="s">
        <v>69529</v>
      </c>
      <c r="J1886" s="9" t="s">
        <v>69530</v>
      </c>
      <c r="K1886" s="9" t="s">
        <v>69531</v>
      </c>
      <c r="L1886" s="9" t="s">
        <v>69532</v>
      </c>
      <c r="M1886" s="9" t="s">
        <v>69533</v>
      </c>
      <c r="N1886" s="9" t="s">
        <v>69534</v>
      </c>
      <c r="O1886" s="9" t="s">
        <v>69535</v>
      </c>
      <c r="P1886" s="9" t="s">
        <v>69536</v>
      </c>
      <c r="Q1886" s="9" t="s">
        <v>69537</v>
      </c>
      <c r="R1886" s="9" t="s">
        <v>69538</v>
      </c>
      <c r="S1886" s="9" t="s">
        <v>69539</v>
      </c>
      <c r="T1886" s="9" t="s">
        <v>69540</v>
      </c>
      <c r="U1886" s="9" t="s">
        <v>69541</v>
      </c>
      <c r="V1886" s="9" t="s">
        <v>69542</v>
      </c>
      <c r="W1886" s="9" t="s">
        <v>69543</v>
      </c>
      <c r="X1886" s="9" t="s">
        <v>69544</v>
      </c>
      <c r="Y1886" s="9" t="s">
        <v>69545</v>
      </c>
      <c r="Z1886" s="9" t="s">
        <v>69546</v>
      </c>
    </row>
    <row r="1887" spans="1:26" x14ac:dyDescent="0.3">
      <c r="A1887" t="s">
        <v>69547</v>
      </c>
      <c r="B1887" s="12">
        <v>0.38745140438219999</v>
      </c>
      <c r="C1887" s="13">
        <v>0.55984039115749995</v>
      </c>
      <c r="D1887" s="13">
        <v>0.33747407835100002</v>
      </c>
      <c r="E1887" s="13">
        <v>0.49162384345120003</v>
      </c>
      <c r="F1887" s="13">
        <v>0.45204058250169998</v>
      </c>
      <c r="G1887" s="13">
        <v>0.49384487576469999</v>
      </c>
      <c r="H1887" s="13">
        <v>0.39585961712130002</v>
      </c>
      <c r="I1887" s="13">
        <v>0.56611646386479997</v>
      </c>
      <c r="J1887" s="13">
        <v>0.55454321650259997</v>
      </c>
      <c r="K1887" s="13">
        <v>0.79106739735639997</v>
      </c>
      <c r="L1887" s="13">
        <v>0.21784005511150001</v>
      </c>
      <c r="M1887" s="13">
        <v>0.603319676458</v>
      </c>
      <c r="N1887" s="13">
        <v>0</v>
      </c>
      <c r="O1887" s="13">
        <v>0.29949878664640001</v>
      </c>
      <c r="P1887" s="13">
        <v>0.52788137397220003</v>
      </c>
      <c r="Q1887" s="13">
        <v>0.33057643317270002</v>
      </c>
      <c r="R1887" s="13">
        <v>0.36588044064109998</v>
      </c>
      <c r="S1887" s="13">
        <v>0.25547851882470002</v>
      </c>
      <c r="T1887" s="11" t="s">
        <v>69548</v>
      </c>
      <c r="U1887" s="13">
        <v>0.57074887967800003</v>
      </c>
      <c r="V1887" s="13">
        <v>0.48949880804910001</v>
      </c>
      <c r="W1887" s="13">
        <v>0.49764074534410002</v>
      </c>
      <c r="X1887" s="13">
        <v>0.46857317968149997</v>
      </c>
      <c r="Y1887" s="13">
        <v>0.44050465117729998</v>
      </c>
      <c r="Z1887" s="13">
        <v>0.47907662932560002</v>
      </c>
    </row>
    <row r="1888" spans="1:26" x14ac:dyDescent="0.3">
      <c r="B1888" s="8" t="s">
        <v>69549</v>
      </c>
      <c r="C1888" s="9" t="s">
        <v>69550</v>
      </c>
      <c r="D1888" s="9" t="s">
        <v>69551</v>
      </c>
      <c r="E1888" s="9" t="s">
        <v>69552</v>
      </c>
      <c r="F1888" s="9" t="s">
        <v>69553</v>
      </c>
      <c r="G1888" s="9" t="s">
        <v>69554</v>
      </c>
      <c r="H1888" s="9" t="s">
        <v>69555</v>
      </c>
      <c r="I1888" s="9" t="s">
        <v>69556</v>
      </c>
      <c r="J1888" s="9" t="s">
        <v>69557</v>
      </c>
      <c r="K1888" s="9" t="s">
        <v>69558</v>
      </c>
      <c r="L1888" s="9" t="s">
        <v>69559</v>
      </c>
      <c r="M1888" s="9" t="s">
        <v>69560</v>
      </c>
      <c r="N1888" s="9" t="s">
        <v>69561</v>
      </c>
      <c r="O1888" s="9" t="s">
        <v>69562</v>
      </c>
      <c r="P1888" s="9" t="s">
        <v>69563</v>
      </c>
      <c r="Q1888" s="9" t="s">
        <v>69564</v>
      </c>
      <c r="R1888" s="9" t="s">
        <v>69565</v>
      </c>
      <c r="S1888" s="9" t="s">
        <v>69566</v>
      </c>
      <c r="T1888" s="9" t="s">
        <v>69567</v>
      </c>
      <c r="U1888" s="9" t="s">
        <v>69568</v>
      </c>
      <c r="V1888" s="9" t="s">
        <v>69569</v>
      </c>
      <c r="W1888" s="9" t="s">
        <v>69570</v>
      </c>
      <c r="X1888" s="9" t="s">
        <v>69571</v>
      </c>
      <c r="Y1888" s="9" t="s">
        <v>69572</v>
      </c>
      <c r="Z1888" s="9" t="s">
        <v>69573</v>
      </c>
    </row>
    <row r="1889" spans="1:26" x14ac:dyDescent="0.3">
      <c r="A1889" t="s">
        <v>69574</v>
      </c>
      <c r="B1889" s="14">
        <v>3.2234663919450002</v>
      </c>
      <c r="C1889" s="14">
        <v>3.7150401729209999</v>
      </c>
      <c r="D1889" s="14">
        <v>3.2557685477080001</v>
      </c>
      <c r="E1889" s="14">
        <v>3.424063842237</v>
      </c>
      <c r="F1889" s="14">
        <v>3.4679126363670001</v>
      </c>
      <c r="G1889" s="14">
        <v>2.987689751529</v>
      </c>
      <c r="H1889" s="14">
        <v>3.2745451649890001</v>
      </c>
      <c r="I1889" s="14">
        <v>3.3596890832700002</v>
      </c>
      <c r="J1889" s="14">
        <v>3.6093859416790002</v>
      </c>
      <c r="K1889" s="14">
        <v>4</v>
      </c>
      <c r="L1889" s="14">
        <v>3.1458987012259998</v>
      </c>
      <c r="M1889" s="14">
        <v>3.6228677363389998</v>
      </c>
      <c r="N1889" s="14">
        <v>2</v>
      </c>
      <c r="O1889" s="14">
        <v>3.085968101527</v>
      </c>
      <c r="P1889" s="14">
        <v>3.5592327149409999</v>
      </c>
      <c r="Q1889" s="14">
        <v>3.1603356414869999</v>
      </c>
      <c r="R1889" s="14">
        <v>3.2076161317969998</v>
      </c>
      <c r="S1889" s="14">
        <v>2.850585433994</v>
      </c>
      <c r="T1889" t="s">
        <v>69575</v>
      </c>
      <c r="U1889" s="14">
        <v>3.61077225331</v>
      </c>
      <c r="V1889" s="14">
        <v>3.4331485422469998</v>
      </c>
      <c r="W1889" s="14">
        <v>3.3258949901660002</v>
      </c>
      <c r="X1889" s="14">
        <v>3.405760023509</v>
      </c>
      <c r="Y1889" s="14">
        <v>3.0293833200160001</v>
      </c>
      <c r="Z1889" s="14">
        <v>3.6445878492200001</v>
      </c>
    </row>
    <row r="1890" spans="1:26" x14ac:dyDescent="0.3">
      <c r="A1890" t="s">
        <v>69576</v>
      </c>
      <c r="B1890" t="s">
        <v>69577</v>
      </c>
      <c r="C1890" t="s">
        <v>69578</v>
      </c>
      <c r="D1890" t="s">
        <v>69579</v>
      </c>
      <c r="E1890" t="s">
        <v>69580</v>
      </c>
      <c r="F1890" t="s">
        <v>69581</v>
      </c>
      <c r="G1890" t="s">
        <v>69582</v>
      </c>
      <c r="H1890" t="s">
        <v>69583</v>
      </c>
      <c r="I1890" t="s">
        <v>69584</v>
      </c>
      <c r="J1890" t="s">
        <v>69585</v>
      </c>
      <c r="K1890" t="s">
        <v>69586</v>
      </c>
      <c r="L1890" t="s">
        <v>69587</v>
      </c>
      <c r="M1890" t="s">
        <v>69588</v>
      </c>
      <c r="N1890" t="s">
        <v>69589</v>
      </c>
      <c r="O1890" t="s">
        <v>69590</v>
      </c>
      <c r="P1890" t="s">
        <v>69591</v>
      </c>
      <c r="Q1890" t="s">
        <v>69592</v>
      </c>
      <c r="R1890" t="s">
        <v>69593</v>
      </c>
      <c r="S1890" t="s">
        <v>69594</v>
      </c>
      <c r="T1890" t="s">
        <v>69595</v>
      </c>
      <c r="U1890" t="s">
        <v>69596</v>
      </c>
      <c r="V1890" t="s">
        <v>69597</v>
      </c>
      <c r="W1890" t="s">
        <v>69598</v>
      </c>
      <c r="X1890" t="s">
        <v>69599</v>
      </c>
      <c r="Y1890" t="s">
        <v>69600</v>
      </c>
      <c r="Z1890" t="s">
        <v>69601</v>
      </c>
    </row>
    <row r="1891" spans="1:26" x14ac:dyDescent="0.3">
      <c r="A1891" t="s">
        <v>69602</v>
      </c>
    </row>
    <row r="1892" spans="1:26" x14ac:dyDescent="0.3">
      <c r="A1892" t="s">
        <v>69603</v>
      </c>
    </row>
    <row r="1896" spans="1:26" x14ac:dyDescent="0.3">
      <c r="A1896" s="3" t="s">
        <v>69604</v>
      </c>
    </row>
    <row r="1897" spans="1:26" x14ac:dyDescent="0.3">
      <c r="A1897" t="s">
        <v>75804</v>
      </c>
    </row>
    <row r="1898" spans="1:26" x14ac:dyDescent="0.3">
      <c r="B1898" s="4" t="s">
        <v>69605</v>
      </c>
      <c r="C1898" s="18" t="s">
        <v>69606</v>
      </c>
      <c r="D1898" s="19" t="s">
        <v>69607</v>
      </c>
      <c r="E1898" s="19" t="s">
        <v>69608</v>
      </c>
      <c r="F1898" s="19" t="s">
        <v>69609</v>
      </c>
      <c r="G1898" s="19" t="s">
        <v>69610</v>
      </c>
      <c r="H1898" s="19" t="s">
        <v>69611</v>
      </c>
      <c r="I1898" s="19" t="s">
        <v>69612</v>
      </c>
      <c r="J1898" s="19" t="s">
        <v>69613</v>
      </c>
      <c r="K1898" s="19" t="s">
        <v>69614</v>
      </c>
      <c r="L1898" s="19" t="s">
        <v>69615</v>
      </c>
      <c r="M1898" s="19" t="s">
        <v>69616</v>
      </c>
      <c r="N1898" s="19" t="s">
        <v>69617</v>
      </c>
      <c r="O1898" s="19" t="s">
        <v>69618</v>
      </c>
      <c r="P1898" s="19" t="s">
        <v>69619</v>
      </c>
      <c r="Q1898" s="19" t="s">
        <v>69620</v>
      </c>
      <c r="R1898" s="19" t="s">
        <v>69621</v>
      </c>
      <c r="S1898" s="19" t="s">
        <v>69622</v>
      </c>
      <c r="T1898" s="19" t="s">
        <v>69623</v>
      </c>
      <c r="U1898" s="19" t="s">
        <v>69624</v>
      </c>
      <c r="V1898" s="19" t="s">
        <v>69625</v>
      </c>
      <c r="W1898" s="19" t="s">
        <v>69626</v>
      </c>
      <c r="X1898" s="19" t="s">
        <v>69627</v>
      </c>
      <c r="Y1898" s="19" t="s">
        <v>69628</v>
      </c>
      <c r="Z1898" s="19" t="s">
        <v>69629</v>
      </c>
    </row>
    <row r="1899" spans="1:26" ht="72" x14ac:dyDescent="0.3">
      <c r="A1899" s="5" t="s">
        <v>69630</v>
      </c>
      <c r="B1899" s="5" t="s">
        <v>69631</v>
      </c>
      <c r="C1899" s="5" t="s">
        <v>69632</v>
      </c>
      <c r="D1899" s="5" t="s">
        <v>69633</v>
      </c>
      <c r="E1899" s="5" t="s">
        <v>69634</v>
      </c>
      <c r="F1899" s="5" t="s">
        <v>69635</v>
      </c>
      <c r="G1899" s="5" t="s">
        <v>69636</v>
      </c>
      <c r="H1899" s="5" t="s">
        <v>69637</v>
      </c>
      <c r="I1899" s="5" t="s">
        <v>69638</v>
      </c>
      <c r="J1899" s="5" t="s">
        <v>69639</v>
      </c>
      <c r="K1899" s="5" t="s">
        <v>69640</v>
      </c>
      <c r="L1899" s="5" t="s">
        <v>69641</v>
      </c>
      <c r="M1899" s="5" t="s">
        <v>69642</v>
      </c>
      <c r="N1899" s="5" t="s">
        <v>69643</v>
      </c>
      <c r="O1899" s="5" t="s">
        <v>69644</v>
      </c>
      <c r="P1899" s="5" t="s">
        <v>69645</v>
      </c>
      <c r="Q1899" s="5" t="s">
        <v>69646</v>
      </c>
      <c r="R1899" s="5" t="s">
        <v>69647</v>
      </c>
      <c r="S1899" s="5" t="s">
        <v>69648</v>
      </c>
      <c r="T1899" s="5" t="s">
        <v>69649</v>
      </c>
      <c r="U1899" s="5" t="s">
        <v>69650</v>
      </c>
      <c r="V1899" s="5" t="s">
        <v>69651</v>
      </c>
      <c r="W1899" s="5" t="s">
        <v>69652</v>
      </c>
      <c r="X1899" s="5" t="s">
        <v>69653</v>
      </c>
      <c r="Y1899" s="5" t="s">
        <v>69654</v>
      </c>
      <c r="Z1899" s="5" t="s">
        <v>69655</v>
      </c>
    </row>
    <row r="1900" spans="1:26" x14ac:dyDescent="0.3">
      <c r="A1900" t="s">
        <v>69656</v>
      </c>
      <c r="B1900" s="6">
        <v>1034</v>
      </c>
      <c r="C1900" s="7">
        <v>46</v>
      </c>
      <c r="D1900" s="7">
        <v>24</v>
      </c>
      <c r="E1900" s="7">
        <v>38</v>
      </c>
      <c r="F1900" s="7">
        <v>10</v>
      </c>
      <c r="G1900" s="7">
        <v>2</v>
      </c>
      <c r="H1900" s="7">
        <v>35</v>
      </c>
      <c r="I1900" s="7">
        <v>22</v>
      </c>
      <c r="J1900" s="7">
        <v>12</v>
      </c>
      <c r="K1900" s="7">
        <v>5</v>
      </c>
      <c r="L1900" s="7">
        <v>19</v>
      </c>
      <c r="M1900" s="7">
        <v>10</v>
      </c>
      <c r="N1900" s="7">
        <v>1</v>
      </c>
      <c r="O1900" s="7">
        <v>56</v>
      </c>
      <c r="P1900" s="7">
        <v>21</v>
      </c>
      <c r="Q1900" s="7">
        <v>6</v>
      </c>
      <c r="R1900" s="7">
        <v>11</v>
      </c>
      <c r="S1900" s="7">
        <v>11</v>
      </c>
      <c r="T1900" s="7">
        <v>0</v>
      </c>
      <c r="U1900" s="7">
        <v>13</v>
      </c>
      <c r="V1900" s="7">
        <v>50</v>
      </c>
      <c r="W1900" s="7">
        <v>43</v>
      </c>
      <c r="X1900" s="7">
        <v>15</v>
      </c>
      <c r="Y1900" s="7">
        <v>7</v>
      </c>
      <c r="Z1900" s="7">
        <v>9</v>
      </c>
    </row>
    <row r="1901" spans="1:26" x14ac:dyDescent="0.3">
      <c r="B1901" s="8" t="s">
        <v>69657</v>
      </c>
      <c r="C1901" s="9" t="s">
        <v>69658</v>
      </c>
      <c r="D1901" s="9" t="s">
        <v>69659</v>
      </c>
      <c r="E1901" s="9" t="s">
        <v>69660</v>
      </c>
      <c r="F1901" s="9" t="s">
        <v>69661</v>
      </c>
      <c r="G1901" s="9" t="s">
        <v>69662</v>
      </c>
      <c r="H1901" s="9" t="s">
        <v>69663</v>
      </c>
      <c r="I1901" s="9" t="s">
        <v>69664</v>
      </c>
      <c r="J1901" s="9" t="s">
        <v>69665</v>
      </c>
      <c r="K1901" s="9" t="s">
        <v>69666</v>
      </c>
      <c r="L1901" s="9" t="s">
        <v>69667</v>
      </c>
      <c r="M1901" s="9" t="s">
        <v>69668</v>
      </c>
      <c r="N1901" s="9" t="s">
        <v>69669</v>
      </c>
      <c r="O1901" s="9" t="s">
        <v>69670</v>
      </c>
      <c r="P1901" s="9" t="s">
        <v>69671</v>
      </c>
      <c r="Q1901" s="9" t="s">
        <v>69672</v>
      </c>
      <c r="R1901" s="9" t="s">
        <v>69673</v>
      </c>
      <c r="S1901" s="9" t="s">
        <v>69674</v>
      </c>
      <c r="T1901" s="9" t="s">
        <v>69675</v>
      </c>
      <c r="U1901" s="9" t="s">
        <v>69676</v>
      </c>
      <c r="V1901" s="9" t="s">
        <v>69677</v>
      </c>
      <c r="W1901" s="9" t="s">
        <v>69678</v>
      </c>
      <c r="X1901" s="9" t="s">
        <v>69679</v>
      </c>
      <c r="Y1901" s="9" t="s">
        <v>69680</v>
      </c>
      <c r="Z1901" s="9" t="s">
        <v>69681</v>
      </c>
    </row>
    <row r="1902" spans="1:26" x14ac:dyDescent="0.3">
      <c r="A1902" t="s">
        <v>69682</v>
      </c>
      <c r="B1902" s="6">
        <v>1034</v>
      </c>
      <c r="C1902" s="7">
        <v>47</v>
      </c>
      <c r="D1902" s="7">
        <v>24</v>
      </c>
      <c r="E1902" s="7">
        <v>38</v>
      </c>
      <c r="F1902" s="7">
        <v>11</v>
      </c>
      <c r="G1902" s="7">
        <v>2</v>
      </c>
      <c r="H1902" s="7">
        <v>36</v>
      </c>
      <c r="I1902" s="7">
        <v>23</v>
      </c>
      <c r="J1902" s="7">
        <v>13</v>
      </c>
      <c r="K1902" s="7">
        <v>5</v>
      </c>
      <c r="L1902" s="7">
        <v>19</v>
      </c>
      <c r="M1902" s="7">
        <v>10</v>
      </c>
      <c r="N1902" s="7">
        <v>1</v>
      </c>
      <c r="O1902" s="7">
        <v>58</v>
      </c>
      <c r="P1902" s="7">
        <v>21</v>
      </c>
      <c r="Q1902" s="7">
        <v>6</v>
      </c>
      <c r="R1902" s="7">
        <v>11</v>
      </c>
      <c r="S1902" s="7">
        <v>12</v>
      </c>
      <c r="T1902" s="7">
        <v>0</v>
      </c>
      <c r="U1902" s="7">
        <v>14</v>
      </c>
      <c r="V1902" s="7">
        <v>51</v>
      </c>
      <c r="W1902" s="7">
        <v>44</v>
      </c>
      <c r="X1902" s="7">
        <v>15</v>
      </c>
      <c r="Y1902" s="7">
        <v>7</v>
      </c>
      <c r="Z1902" s="7">
        <v>10</v>
      </c>
    </row>
    <row r="1903" spans="1:26" x14ac:dyDescent="0.3">
      <c r="B1903" s="8" t="s">
        <v>69683</v>
      </c>
      <c r="C1903" s="9" t="s">
        <v>69684</v>
      </c>
      <c r="D1903" s="9" t="s">
        <v>69685</v>
      </c>
      <c r="E1903" s="9" t="s">
        <v>69686</v>
      </c>
      <c r="F1903" s="9" t="s">
        <v>69687</v>
      </c>
      <c r="G1903" s="9" t="s">
        <v>69688</v>
      </c>
      <c r="H1903" s="9" t="s">
        <v>69689</v>
      </c>
      <c r="I1903" s="9" t="s">
        <v>69690</v>
      </c>
      <c r="J1903" s="9" t="s">
        <v>69691</v>
      </c>
      <c r="K1903" s="9" t="s">
        <v>69692</v>
      </c>
      <c r="L1903" s="9" t="s">
        <v>69693</v>
      </c>
      <c r="M1903" s="9" t="s">
        <v>69694</v>
      </c>
      <c r="N1903" s="9" t="s">
        <v>69695</v>
      </c>
      <c r="O1903" s="9" t="s">
        <v>69696</v>
      </c>
      <c r="P1903" s="9" t="s">
        <v>69697</v>
      </c>
      <c r="Q1903" s="9" t="s">
        <v>69698</v>
      </c>
      <c r="R1903" s="9" t="s">
        <v>69699</v>
      </c>
      <c r="S1903" s="9" t="s">
        <v>69700</v>
      </c>
      <c r="T1903" s="9" t="s">
        <v>69701</v>
      </c>
      <c r="U1903" s="9" t="s">
        <v>69702</v>
      </c>
      <c r="V1903" s="9" t="s">
        <v>69703</v>
      </c>
      <c r="W1903" s="9" t="s">
        <v>69704</v>
      </c>
      <c r="X1903" s="9" t="s">
        <v>69705</v>
      </c>
      <c r="Y1903" s="9" t="s">
        <v>69706</v>
      </c>
      <c r="Z1903" s="9" t="s">
        <v>69707</v>
      </c>
    </row>
    <row r="1904" spans="1:26" x14ac:dyDescent="0.3">
      <c r="A1904" t="s">
        <v>69708</v>
      </c>
      <c r="B1904" s="10" t="s">
        <v>69709</v>
      </c>
      <c r="C1904" s="11" t="s">
        <v>69710</v>
      </c>
      <c r="D1904" s="11" t="s">
        <v>69711</v>
      </c>
      <c r="E1904" s="11" t="s">
        <v>69712</v>
      </c>
      <c r="F1904" s="11" t="s">
        <v>69713</v>
      </c>
      <c r="G1904" s="11" t="s">
        <v>69714</v>
      </c>
      <c r="H1904" s="11" t="s">
        <v>69715</v>
      </c>
      <c r="I1904" s="11" t="s">
        <v>69716</v>
      </c>
      <c r="J1904" s="11" t="s">
        <v>69717</v>
      </c>
      <c r="K1904" s="11" t="s">
        <v>69718</v>
      </c>
      <c r="L1904" s="11" t="s">
        <v>69719</v>
      </c>
      <c r="M1904" s="11" t="s">
        <v>69720</v>
      </c>
      <c r="N1904" s="11" t="s">
        <v>69721</v>
      </c>
      <c r="O1904" s="11" t="s">
        <v>69722</v>
      </c>
      <c r="P1904" s="11" t="s">
        <v>69723</v>
      </c>
      <c r="Q1904" s="11" t="s">
        <v>69724</v>
      </c>
      <c r="R1904" s="11" t="s">
        <v>69725</v>
      </c>
      <c r="S1904" s="11" t="s">
        <v>69726</v>
      </c>
      <c r="T1904" s="11" t="s">
        <v>69727</v>
      </c>
      <c r="U1904" s="11" t="s">
        <v>69728</v>
      </c>
      <c r="V1904" s="11" t="s">
        <v>69729</v>
      </c>
      <c r="W1904" s="11" t="s">
        <v>69730</v>
      </c>
      <c r="X1904" s="11" t="s">
        <v>69731</v>
      </c>
      <c r="Y1904" s="11" t="s">
        <v>69732</v>
      </c>
      <c r="Z1904" s="11" t="s">
        <v>69733</v>
      </c>
    </row>
    <row r="1905" spans="1:26" x14ac:dyDescent="0.3">
      <c r="B1905" s="8" t="s">
        <v>69734</v>
      </c>
      <c r="C1905" s="9" t="s">
        <v>69735</v>
      </c>
      <c r="D1905" s="9" t="s">
        <v>69736</v>
      </c>
      <c r="E1905" s="9" t="s">
        <v>69737</v>
      </c>
      <c r="F1905" s="9" t="s">
        <v>69738</v>
      </c>
      <c r="G1905" s="9" t="s">
        <v>69739</v>
      </c>
      <c r="H1905" s="9" t="s">
        <v>69740</v>
      </c>
      <c r="I1905" s="9" t="s">
        <v>69741</v>
      </c>
      <c r="J1905" s="9" t="s">
        <v>69742</v>
      </c>
      <c r="K1905" s="9" t="s">
        <v>69743</v>
      </c>
      <c r="L1905" s="9" t="s">
        <v>69744</v>
      </c>
      <c r="M1905" s="9" t="s">
        <v>69745</v>
      </c>
      <c r="N1905" s="9" t="s">
        <v>69746</v>
      </c>
      <c r="O1905" s="9" t="s">
        <v>69747</v>
      </c>
      <c r="P1905" s="9" t="s">
        <v>69748</v>
      </c>
      <c r="Q1905" s="9" t="s">
        <v>69749</v>
      </c>
      <c r="R1905" s="9" t="s">
        <v>69750</v>
      </c>
      <c r="S1905" s="9" t="s">
        <v>69751</v>
      </c>
      <c r="T1905" s="9" t="s">
        <v>69752</v>
      </c>
      <c r="U1905" s="9" t="s">
        <v>69753</v>
      </c>
      <c r="V1905" s="9" t="s">
        <v>69754</v>
      </c>
      <c r="W1905" s="9" t="s">
        <v>69755</v>
      </c>
      <c r="X1905" s="9" t="s">
        <v>69756</v>
      </c>
      <c r="Y1905" s="9" t="s">
        <v>69757</v>
      </c>
      <c r="Z1905" s="9" t="s">
        <v>69758</v>
      </c>
    </row>
    <row r="1906" spans="1:26" x14ac:dyDescent="0.3">
      <c r="A1906" t="s">
        <v>69759</v>
      </c>
      <c r="B1906" s="12">
        <v>0.73704265895200005</v>
      </c>
      <c r="C1906" s="13">
        <v>0.68475842599329995</v>
      </c>
      <c r="D1906" s="13">
        <v>0.6284388649139</v>
      </c>
      <c r="E1906" s="13">
        <v>0.69609549290700001</v>
      </c>
      <c r="F1906" s="13">
        <v>0.89304359028830005</v>
      </c>
      <c r="G1906" s="13">
        <v>1</v>
      </c>
      <c r="H1906" s="13">
        <v>0.72737056058380001</v>
      </c>
      <c r="I1906" s="13">
        <v>0.82925127080859995</v>
      </c>
      <c r="J1906" s="13">
        <v>0.74425649049169995</v>
      </c>
      <c r="K1906" s="13">
        <v>0.83011462895160004</v>
      </c>
      <c r="L1906" s="13">
        <v>0.7916645944049</v>
      </c>
      <c r="M1906" s="13">
        <v>0.81394075339490002</v>
      </c>
      <c r="N1906" s="13">
        <v>0</v>
      </c>
      <c r="O1906" s="13">
        <v>0.60049750786019995</v>
      </c>
      <c r="P1906" s="13">
        <v>0.71335335270349998</v>
      </c>
      <c r="Q1906" s="13">
        <v>0.83333754917000002</v>
      </c>
      <c r="R1906" s="13">
        <v>0.63667648096170004</v>
      </c>
      <c r="S1906" s="13">
        <v>0.8503575828769</v>
      </c>
      <c r="T1906" s="11" t="s">
        <v>69760</v>
      </c>
      <c r="U1906" s="13">
        <v>0.87214787816960004</v>
      </c>
      <c r="V1906" s="13">
        <v>0.6677483024566</v>
      </c>
      <c r="W1906" s="13">
        <v>0.81370335413119999</v>
      </c>
      <c r="X1906" s="13">
        <v>0.65724019993479998</v>
      </c>
      <c r="Y1906" s="13">
        <v>0.58384006375419994</v>
      </c>
      <c r="Z1906" s="13">
        <v>0.90293145049610002</v>
      </c>
    </row>
    <row r="1907" spans="1:26" x14ac:dyDescent="0.3">
      <c r="B1907" s="8" t="s">
        <v>69761</v>
      </c>
      <c r="C1907" s="9" t="s">
        <v>69762</v>
      </c>
      <c r="D1907" s="9" t="s">
        <v>69763</v>
      </c>
      <c r="E1907" s="9" t="s">
        <v>69764</v>
      </c>
      <c r="F1907" s="9" t="s">
        <v>69765</v>
      </c>
      <c r="G1907" s="9" t="s">
        <v>69766</v>
      </c>
      <c r="H1907" s="9" t="s">
        <v>69767</v>
      </c>
      <c r="I1907" s="9" t="s">
        <v>69768</v>
      </c>
      <c r="J1907" s="9" t="s">
        <v>69769</v>
      </c>
      <c r="K1907" s="9" t="s">
        <v>69770</v>
      </c>
      <c r="L1907" s="9" t="s">
        <v>69771</v>
      </c>
      <c r="M1907" s="9" t="s">
        <v>69772</v>
      </c>
      <c r="N1907" s="9" t="s">
        <v>69773</v>
      </c>
      <c r="O1907" s="9" t="s">
        <v>69774</v>
      </c>
      <c r="P1907" s="9" t="s">
        <v>69775</v>
      </c>
      <c r="Q1907" s="9" t="s">
        <v>69776</v>
      </c>
      <c r="R1907" s="9" t="s">
        <v>69777</v>
      </c>
      <c r="S1907" s="9" t="s">
        <v>69778</v>
      </c>
      <c r="T1907" s="9" t="s">
        <v>69779</v>
      </c>
      <c r="U1907" s="9" t="s">
        <v>69780</v>
      </c>
      <c r="V1907" s="9" t="s">
        <v>69781</v>
      </c>
      <c r="W1907" s="9" t="s">
        <v>69782</v>
      </c>
      <c r="X1907" s="9" t="s">
        <v>69783</v>
      </c>
      <c r="Y1907" s="9" t="s">
        <v>69784</v>
      </c>
      <c r="Z1907" s="9" t="s">
        <v>69785</v>
      </c>
    </row>
    <row r="1908" spans="1:26" x14ac:dyDescent="0.3">
      <c r="A1908" t="s">
        <v>69786</v>
      </c>
      <c r="B1908" s="12">
        <v>0.73634727326960003</v>
      </c>
      <c r="C1908" s="13">
        <v>0.64249523259149999</v>
      </c>
      <c r="D1908" s="13">
        <v>0.46184902552250001</v>
      </c>
      <c r="E1908" s="13">
        <v>0.74904062044709996</v>
      </c>
      <c r="F1908" s="13">
        <v>0.90783633472610004</v>
      </c>
      <c r="G1908" s="13">
        <v>1</v>
      </c>
      <c r="H1908" s="13">
        <v>0.70376431774549997</v>
      </c>
      <c r="I1908" s="13">
        <v>0.82824500443320004</v>
      </c>
      <c r="J1908" s="13">
        <v>0.67331373278689999</v>
      </c>
      <c r="K1908" s="13">
        <v>0.83011462895160004</v>
      </c>
      <c r="L1908" s="13">
        <v>0.7916645944049</v>
      </c>
      <c r="M1908" s="13">
        <v>0.89468946153149997</v>
      </c>
      <c r="N1908" s="13">
        <v>0</v>
      </c>
      <c r="O1908" s="13">
        <v>0.61883382996439995</v>
      </c>
      <c r="P1908" s="13">
        <v>0.85096202026180001</v>
      </c>
      <c r="Q1908" s="13">
        <v>1</v>
      </c>
      <c r="R1908" s="13">
        <v>0.72726456060269995</v>
      </c>
      <c r="S1908" s="13">
        <v>0.8503575828769</v>
      </c>
      <c r="T1908" s="11" t="s">
        <v>69787</v>
      </c>
      <c r="U1908" s="13">
        <v>0.87214787816960004</v>
      </c>
      <c r="V1908" s="13">
        <v>0.73745819400720003</v>
      </c>
      <c r="W1908" s="13">
        <v>0.70484188486190003</v>
      </c>
      <c r="X1908" s="13">
        <v>0.72805412112089996</v>
      </c>
      <c r="Y1908" s="13">
        <v>0.7140037050868</v>
      </c>
      <c r="Z1908" s="13">
        <v>0.78943583752150004</v>
      </c>
    </row>
    <row r="1909" spans="1:26" x14ac:dyDescent="0.3">
      <c r="B1909" s="8" t="s">
        <v>69788</v>
      </c>
      <c r="C1909" s="9" t="s">
        <v>69789</v>
      </c>
      <c r="D1909" s="9" t="s">
        <v>69790</v>
      </c>
      <c r="E1909" s="9" t="s">
        <v>69791</v>
      </c>
      <c r="F1909" s="9" t="s">
        <v>69792</v>
      </c>
      <c r="G1909" s="9" t="s">
        <v>69793</v>
      </c>
      <c r="H1909" s="9" t="s">
        <v>69794</v>
      </c>
      <c r="I1909" s="9" t="s">
        <v>69795</v>
      </c>
      <c r="J1909" s="9" t="s">
        <v>69796</v>
      </c>
      <c r="K1909" s="9" t="s">
        <v>69797</v>
      </c>
      <c r="L1909" s="9" t="s">
        <v>69798</v>
      </c>
      <c r="M1909" s="9" t="s">
        <v>69799</v>
      </c>
      <c r="N1909" s="9" t="s">
        <v>69800</v>
      </c>
      <c r="O1909" s="9" t="s">
        <v>69801</v>
      </c>
      <c r="P1909" s="9" t="s">
        <v>69802</v>
      </c>
      <c r="Q1909" s="9" t="s">
        <v>69803</v>
      </c>
      <c r="R1909" s="9" t="s">
        <v>69804</v>
      </c>
      <c r="S1909" s="9" t="s">
        <v>69805</v>
      </c>
      <c r="T1909" s="9" t="s">
        <v>69806</v>
      </c>
      <c r="U1909" s="9" t="s">
        <v>69807</v>
      </c>
      <c r="V1909" s="9" t="s">
        <v>69808</v>
      </c>
      <c r="W1909" s="9" t="s">
        <v>69809</v>
      </c>
      <c r="X1909" s="9" t="s">
        <v>69810</v>
      </c>
      <c r="Y1909" s="9" t="s">
        <v>69811</v>
      </c>
      <c r="Z1909" s="9" t="s">
        <v>69812</v>
      </c>
    </row>
    <row r="1910" spans="1:26" x14ac:dyDescent="0.3">
      <c r="A1910" t="s">
        <v>69813</v>
      </c>
      <c r="B1910" s="12">
        <v>0.71835022260640002</v>
      </c>
      <c r="C1910" s="13">
        <v>0.77471870100829998</v>
      </c>
      <c r="D1910" s="13">
        <v>0.7701518200277</v>
      </c>
      <c r="E1910" s="13">
        <v>0.70999945711070001</v>
      </c>
      <c r="F1910" s="13">
        <v>0.76747107863359998</v>
      </c>
      <c r="G1910" s="13">
        <v>1</v>
      </c>
      <c r="H1910" s="13">
        <v>0.61730802939859997</v>
      </c>
      <c r="I1910" s="13">
        <v>0.7293578571596</v>
      </c>
      <c r="J1910" s="13">
        <v>0.7138725531558</v>
      </c>
      <c r="K1910" s="13">
        <v>1</v>
      </c>
      <c r="L1910" s="13">
        <v>0.7172805528592</v>
      </c>
      <c r="M1910" s="13">
        <v>0.62739999018680004</v>
      </c>
      <c r="N1910" s="13">
        <v>0</v>
      </c>
      <c r="O1910" s="13">
        <v>0.55746578641510003</v>
      </c>
      <c r="P1910" s="13">
        <v>0.91262863714620002</v>
      </c>
      <c r="Q1910" s="13">
        <v>0.79352239178140005</v>
      </c>
      <c r="R1910" s="13">
        <v>1</v>
      </c>
      <c r="S1910" s="13">
        <v>0.64857113012599998</v>
      </c>
      <c r="T1910" s="11" t="s">
        <v>69814</v>
      </c>
      <c r="U1910" s="13">
        <v>1</v>
      </c>
      <c r="V1910" s="13">
        <v>0.8909879742415</v>
      </c>
      <c r="W1910" s="13">
        <v>0.87155974229139999</v>
      </c>
      <c r="X1910" s="13">
        <v>0.69728541443759995</v>
      </c>
      <c r="Y1910" s="13">
        <v>0.64241562149749998</v>
      </c>
      <c r="Z1910" s="13">
        <v>0.71151748291899997</v>
      </c>
    </row>
    <row r="1911" spans="1:26" x14ac:dyDescent="0.3">
      <c r="B1911" s="8" t="s">
        <v>69815</v>
      </c>
      <c r="C1911" s="9" t="s">
        <v>69816</v>
      </c>
      <c r="D1911" s="9" t="s">
        <v>69817</v>
      </c>
      <c r="E1911" s="9" t="s">
        <v>69818</v>
      </c>
      <c r="F1911" s="9" t="s">
        <v>69819</v>
      </c>
      <c r="G1911" s="9" t="s">
        <v>69820</v>
      </c>
      <c r="H1911" s="9" t="s">
        <v>69821</v>
      </c>
      <c r="I1911" s="9" t="s">
        <v>69822</v>
      </c>
      <c r="J1911" s="9" t="s">
        <v>69823</v>
      </c>
      <c r="K1911" s="9" t="s">
        <v>69824</v>
      </c>
      <c r="L1911" s="9" t="s">
        <v>69825</v>
      </c>
      <c r="M1911" s="9" t="s">
        <v>69826</v>
      </c>
      <c r="N1911" s="9" t="s">
        <v>69827</v>
      </c>
      <c r="O1911" s="9" t="s">
        <v>69828</v>
      </c>
      <c r="P1911" s="9" t="s">
        <v>69829</v>
      </c>
      <c r="Q1911" s="9" t="s">
        <v>69830</v>
      </c>
      <c r="R1911" s="9" t="s">
        <v>69831</v>
      </c>
      <c r="S1911" s="9" t="s">
        <v>69832</v>
      </c>
      <c r="T1911" s="9" t="s">
        <v>69833</v>
      </c>
      <c r="U1911" s="9" t="s">
        <v>69834</v>
      </c>
      <c r="V1911" s="9" t="s">
        <v>69835</v>
      </c>
      <c r="W1911" s="9" t="s">
        <v>69836</v>
      </c>
      <c r="X1911" s="9" t="s">
        <v>69837</v>
      </c>
      <c r="Y1911" s="9" t="s">
        <v>69838</v>
      </c>
      <c r="Z1911" s="9" t="s">
        <v>69839</v>
      </c>
    </row>
    <row r="1912" spans="1:26" x14ac:dyDescent="0.3">
      <c r="A1912" t="s">
        <v>69840</v>
      </c>
      <c r="B1912" s="12">
        <v>0.70404959259709998</v>
      </c>
      <c r="C1912" s="13">
        <v>0.63534899440369996</v>
      </c>
      <c r="D1912" s="13">
        <v>0.7800067692664</v>
      </c>
      <c r="E1912" s="13">
        <v>0.724608467383</v>
      </c>
      <c r="F1912" s="13">
        <v>0.74548548584079999</v>
      </c>
      <c r="G1912" s="13">
        <v>1</v>
      </c>
      <c r="H1912" s="13">
        <v>0.61166861183150001</v>
      </c>
      <c r="I1912" s="13">
        <v>0.69482275776220004</v>
      </c>
      <c r="J1912" s="13">
        <v>0.85845117551200001</v>
      </c>
      <c r="K1912" s="13">
        <v>0.83011462895160004</v>
      </c>
      <c r="L1912" s="13">
        <v>0.63741648116009997</v>
      </c>
      <c r="M1912" s="13">
        <v>0.53786940132359995</v>
      </c>
      <c r="N1912" s="13">
        <v>0</v>
      </c>
      <c r="O1912" s="13">
        <v>0.62956793371020003</v>
      </c>
      <c r="P1912" s="13">
        <v>0.5661293947796</v>
      </c>
      <c r="Q1912" s="13">
        <v>0.66133948013190003</v>
      </c>
      <c r="R1912" s="13">
        <v>0.82676247350380005</v>
      </c>
      <c r="S1912" s="13">
        <v>0.76059617058700002</v>
      </c>
      <c r="T1912" s="11" t="s">
        <v>69841</v>
      </c>
      <c r="U1912" s="13">
        <v>0.87307944385900005</v>
      </c>
      <c r="V1912" s="13">
        <v>0.78952874756710001</v>
      </c>
      <c r="W1912" s="13">
        <v>0.73962189284619995</v>
      </c>
      <c r="X1912" s="13">
        <v>0.79607455124719995</v>
      </c>
      <c r="Y1912" s="13">
        <v>1</v>
      </c>
      <c r="Z1912" s="13">
        <v>0.48831196200869997</v>
      </c>
    </row>
    <row r="1913" spans="1:26" x14ac:dyDescent="0.3">
      <c r="B1913" s="8" t="s">
        <v>69842</v>
      </c>
      <c r="C1913" s="9" t="s">
        <v>69843</v>
      </c>
      <c r="D1913" s="9" t="s">
        <v>69844</v>
      </c>
      <c r="E1913" s="9" t="s">
        <v>69845</v>
      </c>
      <c r="F1913" s="9" t="s">
        <v>69846</v>
      </c>
      <c r="G1913" s="9" t="s">
        <v>69847</v>
      </c>
      <c r="H1913" s="9" t="s">
        <v>69848</v>
      </c>
      <c r="I1913" s="9" t="s">
        <v>69849</v>
      </c>
      <c r="J1913" s="9" t="s">
        <v>69850</v>
      </c>
      <c r="K1913" s="9" t="s">
        <v>69851</v>
      </c>
      <c r="L1913" s="9" t="s">
        <v>69852</v>
      </c>
      <c r="M1913" s="9" t="s">
        <v>69853</v>
      </c>
      <c r="N1913" s="9" t="s">
        <v>69854</v>
      </c>
      <c r="O1913" s="9" t="s">
        <v>69855</v>
      </c>
      <c r="P1913" s="9" t="s">
        <v>69856</v>
      </c>
      <c r="Q1913" s="9" t="s">
        <v>69857</v>
      </c>
      <c r="R1913" s="9" t="s">
        <v>69858</v>
      </c>
      <c r="S1913" s="9" t="s">
        <v>69859</v>
      </c>
      <c r="T1913" s="9" t="s">
        <v>69860</v>
      </c>
      <c r="U1913" s="9" t="s">
        <v>69861</v>
      </c>
      <c r="V1913" s="9" t="s">
        <v>69862</v>
      </c>
      <c r="W1913" s="9" t="s">
        <v>69863</v>
      </c>
      <c r="X1913" s="9" t="s">
        <v>69864</v>
      </c>
      <c r="Y1913" s="9" t="s">
        <v>69865</v>
      </c>
      <c r="Z1913" s="9" t="s">
        <v>69866</v>
      </c>
    </row>
    <row r="1914" spans="1:26" x14ac:dyDescent="0.3">
      <c r="A1914" t="s">
        <v>69867</v>
      </c>
      <c r="B1914" s="12">
        <v>0.57662381453980005</v>
      </c>
      <c r="C1914" s="13">
        <v>0.451843512984</v>
      </c>
      <c r="D1914" s="13">
        <v>0.43865287501209999</v>
      </c>
      <c r="E1914" s="13">
        <v>0.58325947037500003</v>
      </c>
      <c r="F1914" s="13">
        <v>0.5124233208258</v>
      </c>
      <c r="G1914" s="11" t="s">
        <v>69868</v>
      </c>
      <c r="H1914" s="13">
        <v>0.7160066889633</v>
      </c>
      <c r="I1914" s="13">
        <v>0.82568742833940001</v>
      </c>
      <c r="J1914" s="13">
        <v>0.67688962935849994</v>
      </c>
      <c r="K1914" s="13">
        <v>1</v>
      </c>
      <c r="L1914" s="13">
        <v>0.52335857404950004</v>
      </c>
      <c r="M1914" s="13">
        <v>1</v>
      </c>
      <c r="N1914" s="11" t="s">
        <v>69869</v>
      </c>
      <c r="O1914" s="13">
        <v>0.52889868022340003</v>
      </c>
      <c r="P1914" s="13">
        <v>0.60342675713409999</v>
      </c>
      <c r="Q1914" s="13">
        <v>1</v>
      </c>
      <c r="R1914" s="13">
        <v>0.65887832587579998</v>
      </c>
      <c r="S1914" s="13">
        <v>0.51250409900759997</v>
      </c>
      <c r="T1914" s="11" t="s">
        <v>69870</v>
      </c>
      <c r="U1914" s="13">
        <v>0.69087105368849999</v>
      </c>
      <c r="V1914" s="13">
        <v>0.70043855291489998</v>
      </c>
      <c r="W1914" s="13">
        <v>0.57759977819160002</v>
      </c>
      <c r="X1914" s="13">
        <v>0.7870186288387</v>
      </c>
      <c r="Y1914" s="13">
        <v>0.23983455494639999</v>
      </c>
      <c r="Z1914" s="13">
        <v>1</v>
      </c>
    </row>
    <row r="1915" spans="1:26" x14ac:dyDescent="0.3">
      <c r="B1915" s="8" t="s">
        <v>69871</v>
      </c>
      <c r="C1915" s="9" t="s">
        <v>69872</v>
      </c>
      <c r="D1915" s="9" t="s">
        <v>69873</v>
      </c>
      <c r="E1915" s="9" t="s">
        <v>69874</v>
      </c>
      <c r="F1915" s="9" t="s">
        <v>69875</v>
      </c>
      <c r="G1915" s="9" t="s">
        <v>69876</v>
      </c>
      <c r="H1915" s="9" t="s">
        <v>69877</v>
      </c>
      <c r="I1915" s="9" t="s">
        <v>69878</v>
      </c>
      <c r="J1915" s="9" t="s">
        <v>69879</v>
      </c>
      <c r="K1915" s="9" t="s">
        <v>69880</v>
      </c>
      <c r="L1915" s="9" t="s">
        <v>69881</v>
      </c>
      <c r="M1915" s="9" t="s">
        <v>69882</v>
      </c>
      <c r="N1915" s="9" t="s">
        <v>69883</v>
      </c>
      <c r="O1915" s="9" t="s">
        <v>69884</v>
      </c>
      <c r="P1915" s="9" t="s">
        <v>69885</v>
      </c>
      <c r="Q1915" s="9" t="s">
        <v>69886</v>
      </c>
      <c r="R1915" s="9" t="s">
        <v>69887</v>
      </c>
      <c r="S1915" s="9" t="s">
        <v>69888</v>
      </c>
      <c r="T1915" s="9" t="s">
        <v>69889</v>
      </c>
      <c r="U1915" s="9" t="s">
        <v>69890</v>
      </c>
      <c r="V1915" s="9" t="s">
        <v>69891</v>
      </c>
      <c r="W1915" s="9" t="s">
        <v>69892</v>
      </c>
      <c r="X1915" s="9" t="s">
        <v>69893</v>
      </c>
      <c r="Y1915" s="9" t="s">
        <v>69894</v>
      </c>
      <c r="Z1915" s="9" t="s">
        <v>69895</v>
      </c>
    </row>
    <row r="1916" spans="1:26" x14ac:dyDescent="0.3">
      <c r="A1916" t="s">
        <v>69896</v>
      </c>
      <c r="B1916" s="12">
        <v>0.54092092202550002</v>
      </c>
      <c r="C1916" s="13">
        <v>0.66179047120110002</v>
      </c>
      <c r="D1916" s="13">
        <v>0.33343152578110002</v>
      </c>
      <c r="E1916" s="13">
        <v>0.65790125834650004</v>
      </c>
      <c r="F1916" s="13">
        <v>0.63909261383119997</v>
      </c>
      <c r="G1916" s="13">
        <v>0.50615512423529996</v>
      </c>
      <c r="H1916" s="13">
        <v>0.48404351276640001</v>
      </c>
      <c r="I1916" s="13">
        <v>0.74123453210029999</v>
      </c>
      <c r="J1916" s="13">
        <v>0.4626577936679</v>
      </c>
      <c r="K1916" s="13">
        <v>0.83011462895160004</v>
      </c>
      <c r="L1916" s="13">
        <v>0.49002123901779998</v>
      </c>
      <c r="M1916" s="13">
        <v>0.77527486487380004</v>
      </c>
      <c r="N1916" s="13">
        <v>0</v>
      </c>
      <c r="O1916" s="13">
        <v>0.38027113605020002</v>
      </c>
      <c r="P1916" s="13">
        <v>0.57954446365690004</v>
      </c>
      <c r="Q1916" s="13">
        <v>0.49057238596949998</v>
      </c>
      <c r="R1916" s="13">
        <v>0.53019287202349996</v>
      </c>
      <c r="S1916" s="13">
        <v>0.82532117516979997</v>
      </c>
      <c r="T1916" s="11" t="s">
        <v>69897</v>
      </c>
      <c r="U1916" s="13">
        <v>0.78841108229089996</v>
      </c>
      <c r="V1916" s="13">
        <v>0.56267112762880001</v>
      </c>
      <c r="W1916" s="13">
        <v>0.68930818582060005</v>
      </c>
      <c r="X1916" s="13">
        <v>0.59637800088439996</v>
      </c>
      <c r="Y1916" s="13">
        <v>0.43906698988819998</v>
      </c>
      <c r="Z1916" s="13">
        <v>0.6801727466227</v>
      </c>
    </row>
    <row r="1917" spans="1:26" x14ac:dyDescent="0.3">
      <c r="B1917" s="8" t="s">
        <v>69898</v>
      </c>
      <c r="C1917" s="9" t="s">
        <v>69899</v>
      </c>
      <c r="D1917" s="9" t="s">
        <v>69900</v>
      </c>
      <c r="E1917" s="9" t="s">
        <v>69901</v>
      </c>
      <c r="F1917" s="9" t="s">
        <v>69902</v>
      </c>
      <c r="G1917" s="9" t="s">
        <v>69903</v>
      </c>
      <c r="H1917" s="9" t="s">
        <v>69904</v>
      </c>
      <c r="I1917" s="9" t="s">
        <v>69905</v>
      </c>
      <c r="J1917" s="9" t="s">
        <v>69906</v>
      </c>
      <c r="K1917" s="9" t="s">
        <v>69907</v>
      </c>
      <c r="L1917" s="9" t="s">
        <v>69908</v>
      </c>
      <c r="M1917" s="9" t="s">
        <v>69909</v>
      </c>
      <c r="N1917" s="9" t="s">
        <v>69910</v>
      </c>
      <c r="O1917" s="9" t="s">
        <v>69911</v>
      </c>
      <c r="P1917" s="9" t="s">
        <v>69912</v>
      </c>
      <c r="Q1917" s="9" t="s">
        <v>69913</v>
      </c>
      <c r="R1917" s="9" t="s">
        <v>69914</v>
      </c>
      <c r="S1917" s="9" t="s">
        <v>69915</v>
      </c>
      <c r="T1917" s="9" t="s">
        <v>69916</v>
      </c>
      <c r="U1917" s="9" t="s">
        <v>69917</v>
      </c>
      <c r="V1917" s="9" t="s">
        <v>69918</v>
      </c>
      <c r="W1917" s="9" t="s">
        <v>69919</v>
      </c>
      <c r="X1917" s="9" t="s">
        <v>69920</v>
      </c>
      <c r="Y1917" s="9" t="s">
        <v>69921</v>
      </c>
      <c r="Z1917" s="9" t="s">
        <v>69922</v>
      </c>
    </row>
    <row r="1918" spans="1:26" x14ac:dyDescent="0.3">
      <c r="A1918" t="s">
        <v>69923</v>
      </c>
      <c r="B1918" s="12">
        <v>0.4038998588785</v>
      </c>
      <c r="C1918" s="13">
        <v>0.38254773846200002</v>
      </c>
      <c r="D1918" s="13">
        <v>0.53369023177730002</v>
      </c>
      <c r="E1918" s="13">
        <v>0.31431338236079998</v>
      </c>
      <c r="F1918" s="13">
        <v>0.4364464716482</v>
      </c>
      <c r="G1918" s="13">
        <v>0.50615512423529996</v>
      </c>
      <c r="H1918" s="13">
        <v>0.26612799081490002</v>
      </c>
      <c r="I1918" s="13">
        <v>0.48347895361769999</v>
      </c>
      <c r="J1918" s="13">
        <v>0.63285470704769997</v>
      </c>
      <c r="K1918" s="13">
        <v>0.40950534855339998</v>
      </c>
      <c r="L1918" s="13">
        <v>0.21639147222989999</v>
      </c>
      <c r="M1918" s="13">
        <v>0.50801155664169995</v>
      </c>
      <c r="N1918" s="13">
        <v>0</v>
      </c>
      <c r="O1918" s="13">
        <v>0.30605812915949998</v>
      </c>
      <c r="P1918" s="13">
        <v>0.38763925161239998</v>
      </c>
      <c r="Q1918" s="13">
        <v>0.33690324251609999</v>
      </c>
      <c r="R1918" s="13">
        <v>0.1000547774798</v>
      </c>
      <c r="S1918" s="13">
        <v>0.55517399351819996</v>
      </c>
      <c r="T1918" s="11" t="s">
        <v>69924</v>
      </c>
      <c r="U1918" s="13">
        <v>0.23217378136219999</v>
      </c>
      <c r="V1918" s="13">
        <v>0.31151197207030001</v>
      </c>
      <c r="W1918" s="13">
        <v>0.49641040120419999</v>
      </c>
      <c r="X1918" s="13">
        <v>0.30838171597410002</v>
      </c>
      <c r="Y1918" s="13">
        <v>0.4522387611325</v>
      </c>
      <c r="Z1918" s="13">
        <v>0.28965475299060001</v>
      </c>
    </row>
    <row r="1919" spans="1:26" x14ac:dyDescent="0.3">
      <c r="B1919" s="8" t="s">
        <v>69925</v>
      </c>
      <c r="C1919" s="9" t="s">
        <v>69926</v>
      </c>
      <c r="D1919" s="9" t="s">
        <v>69927</v>
      </c>
      <c r="E1919" s="9" t="s">
        <v>69928</v>
      </c>
      <c r="F1919" s="9" t="s">
        <v>69929</v>
      </c>
      <c r="G1919" s="9" t="s">
        <v>69930</v>
      </c>
      <c r="H1919" s="9" t="s">
        <v>69931</v>
      </c>
      <c r="I1919" s="9" t="s">
        <v>69932</v>
      </c>
      <c r="J1919" s="9" t="s">
        <v>69933</v>
      </c>
      <c r="K1919" s="9" t="s">
        <v>69934</v>
      </c>
      <c r="L1919" s="9" t="s">
        <v>69935</v>
      </c>
      <c r="M1919" s="9" t="s">
        <v>69936</v>
      </c>
      <c r="N1919" s="9" t="s">
        <v>69937</v>
      </c>
      <c r="O1919" s="9" t="s">
        <v>69938</v>
      </c>
      <c r="P1919" s="9" t="s">
        <v>69939</v>
      </c>
      <c r="Q1919" s="9" t="s">
        <v>69940</v>
      </c>
      <c r="R1919" s="9" t="s">
        <v>69941</v>
      </c>
      <c r="S1919" s="9" t="s">
        <v>69942</v>
      </c>
      <c r="T1919" s="9" t="s">
        <v>69943</v>
      </c>
      <c r="U1919" s="9" t="s">
        <v>69944</v>
      </c>
      <c r="V1919" s="9" t="s">
        <v>69945</v>
      </c>
      <c r="W1919" s="9" t="s">
        <v>69946</v>
      </c>
      <c r="X1919" s="9" t="s">
        <v>69947</v>
      </c>
      <c r="Y1919" s="9" t="s">
        <v>69948</v>
      </c>
      <c r="Z1919" s="9" t="s">
        <v>69949</v>
      </c>
    </row>
    <row r="1920" spans="1:26" x14ac:dyDescent="0.3">
      <c r="A1920" t="s">
        <v>69950</v>
      </c>
      <c r="B1920" s="12">
        <v>0.38745140438219999</v>
      </c>
      <c r="C1920" s="13">
        <v>0.55984039115749995</v>
      </c>
      <c r="D1920" s="13">
        <v>0.33747407835100002</v>
      </c>
      <c r="E1920" s="13">
        <v>0.49162384345120003</v>
      </c>
      <c r="F1920" s="13">
        <v>0.45204058250169998</v>
      </c>
      <c r="G1920" s="13">
        <v>0.49384487576469999</v>
      </c>
      <c r="H1920" s="13">
        <v>0.39585961712130002</v>
      </c>
      <c r="I1920" s="13">
        <v>0.56611646386479997</v>
      </c>
      <c r="J1920" s="13">
        <v>0.55454321650259997</v>
      </c>
      <c r="K1920" s="13">
        <v>0.79106739735639997</v>
      </c>
      <c r="L1920" s="13">
        <v>0.21784005511150001</v>
      </c>
      <c r="M1920" s="13">
        <v>0.603319676458</v>
      </c>
      <c r="N1920" s="13">
        <v>0</v>
      </c>
      <c r="O1920" s="13">
        <v>0.29949878664640001</v>
      </c>
      <c r="P1920" s="13">
        <v>0.52788137397220003</v>
      </c>
      <c r="Q1920" s="13">
        <v>0.33057643317270002</v>
      </c>
      <c r="R1920" s="13">
        <v>0.36588044064109998</v>
      </c>
      <c r="S1920" s="13">
        <v>0.25547851882470002</v>
      </c>
      <c r="T1920" s="11" t="s">
        <v>69951</v>
      </c>
      <c r="U1920" s="13">
        <v>0.57074887967800003</v>
      </c>
      <c r="V1920" s="13">
        <v>0.48949880804910001</v>
      </c>
      <c r="W1920" s="13">
        <v>0.49764074534410002</v>
      </c>
      <c r="X1920" s="13">
        <v>0.46857317968149997</v>
      </c>
      <c r="Y1920" s="13">
        <v>0.44050465117729998</v>
      </c>
      <c r="Z1920" s="13">
        <v>0.47907662932560002</v>
      </c>
    </row>
    <row r="1921" spans="1:26" x14ac:dyDescent="0.3">
      <c r="B1921" s="8" t="s">
        <v>69952</v>
      </c>
      <c r="C1921" s="9" t="s">
        <v>69953</v>
      </c>
      <c r="D1921" s="9" t="s">
        <v>69954</v>
      </c>
      <c r="E1921" s="9" t="s">
        <v>69955</v>
      </c>
      <c r="F1921" s="9" t="s">
        <v>69956</v>
      </c>
      <c r="G1921" s="9" t="s">
        <v>69957</v>
      </c>
      <c r="H1921" s="9" t="s">
        <v>69958</v>
      </c>
      <c r="I1921" s="9" t="s">
        <v>69959</v>
      </c>
      <c r="J1921" s="9" t="s">
        <v>69960</v>
      </c>
      <c r="K1921" s="9" t="s">
        <v>69961</v>
      </c>
      <c r="L1921" s="9" t="s">
        <v>69962</v>
      </c>
      <c r="M1921" s="9" t="s">
        <v>69963</v>
      </c>
      <c r="N1921" s="9" t="s">
        <v>69964</v>
      </c>
      <c r="O1921" s="9" t="s">
        <v>69965</v>
      </c>
      <c r="P1921" s="9" t="s">
        <v>69966</v>
      </c>
      <c r="Q1921" s="9" t="s">
        <v>69967</v>
      </c>
      <c r="R1921" s="9" t="s">
        <v>69968</v>
      </c>
      <c r="S1921" s="9" t="s">
        <v>69969</v>
      </c>
      <c r="T1921" s="9" t="s">
        <v>69970</v>
      </c>
      <c r="U1921" s="9" t="s">
        <v>69971</v>
      </c>
      <c r="V1921" s="9" t="s">
        <v>69972</v>
      </c>
      <c r="W1921" s="9" t="s">
        <v>69973</v>
      </c>
      <c r="X1921" s="9" t="s">
        <v>69974</v>
      </c>
      <c r="Y1921" s="9" t="s">
        <v>69975</v>
      </c>
      <c r="Z1921" s="9" t="s">
        <v>69976</v>
      </c>
    </row>
    <row r="1922" spans="1:26" x14ac:dyDescent="0.3">
      <c r="A1922" t="s">
        <v>69977</v>
      </c>
    </row>
    <row r="1923" spans="1:26" x14ac:dyDescent="0.3">
      <c r="A1923" t="s">
        <v>69978</v>
      </c>
    </row>
    <row r="1927" spans="1:26" x14ac:dyDescent="0.3">
      <c r="A1927" s="3" t="s">
        <v>69979</v>
      </c>
    </row>
    <row r="1928" spans="1:26" x14ac:dyDescent="0.3">
      <c r="A1928" t="s">
        <v>75805</v>
      </c>
    </row>
    <row r="1929" spans="1:26" x14ac:dyDescent="0.3">
      <c r="B1929" s="4" t="s">
        <v>69980</v>
      </c>
      <c r="C1929" s="18" t="s">
        <v>69981</v>
      </c>
      <c r="D1929" s="19" t="s">
        <v>69982</v>
      </c>
      <c r="E1929" s="19" t="s">
        <v>69983</v>
      </c>
      <c r="F1929" s="19" t="s">
        <v>69984</v>
      </c>
      <c r="G1929" s="19" t="s">
        <v>69985</v>
      </c>
      <c r="H1929" s="19" t="s">
        <v>69986</v>
      </c>
      <c r="I1929" s="19" t="s">
        <v>69987</v>
      </c>
      <c r="J1929" s="19" t="s">
        <v>69988</v>
      </c>
      <c r="K1929" s="19" t="s">
        <v>69989</v>
      </c>
      <c r="L1929" s="19" t="s">
        <v>69990</v>
      </c>
      <c r="M1929" s="19" t="s">
        <v>69991</v>
      </c>
      <c r="N1929" s="19" t="s">
        <v>69992</v>
      </c>
      <c r="O1929" s="19" t="s">
        <v>69993</v>
      </c>
      <c r="P1929" s="19" t="s">
        <v>69994</v>
      </c>
      <c r="Q1929" s="19" t="s">
        <v>69995</v>
      </c>
      <c r="R1929" s="19" t="s">
        <v>69996</v>
      </c>
      <c r="S1929" s="19" t="s">
        <v>69997</v>
      </c>
      <c r="T1929" s="19" t="s">
        <v>69998</v>
      </c>
      <c r="U1929" s="19" t="s">
        <v>69999</v>
      </c>
      <c r="V1929" s="19" t="s">
        <v>70000</v>
      </c>
      <c r="W1929" s="19" t="s">
        <v>70001</v>
      </c>
      <c r="X1929" s="19" t="s">
        <v>70002</v>
      </c>
      <c r="Y1929" s="19" t="s">
        <v>70003</v>
      </c>
      <c r="Z1929" s="19" t="s">
        <v>70004</v>
      </c>
    </row>
    <row r="1930" spans="1:26" ht="72" x14ac:dyDescent="0.3">
      <c r="A1930" s="5" t="s">
        <v>70005</v>
      </c>
      <c r="B1930" s="5" t="s">
        <v>70006</v>
      </c>
      <c r="C1930" s="5" t="s">
        <v>70007</v>
      </c>
      <c r="D1930" s="5" t="s">
        <v>70008</v>
      </c>
      <c r="E1930" s="5" t="s">
        <v>70009</v>
      </c>
      <c r="F1930" s="5" t="s">
        <v>70010</v>
      </c>
      <c r="G1930" s="5" t="s">
        <v>70011</v>
      </c>
      <c r="H1930" s="5" t="s">
        <v>70012</v>
      </c>
      <c r="I1930" s="5" t="s">
        <v>70013</v>
      </c>
      <c r="J1930" s="5" t="s">
        <v>70014</v>
      </c>
      <c r="K1930" s="5" t="s">
        <v>70015</v>
      </c>
      <c r="L1930" s="5" t="s">
        <v>70016</v>
      </c>
      <c r="M1930" s="5" t="s">
        <v>70017</v>
      </c>
      <c r="N1930" s="5" t="s">
        <v>70018</v>
      </c>
      <c r="O1930" s="5" t="s">
        <v>70019</v>
      </c>
      <c r="P1930" s="5" t="s">
        <v>70020</v>
      </c>
      <c r="Q1930" s="5" t="s">
        <v>70021</v>
      </c>
      <c r="R1930" s="5" t="s">
        <v>70022</v>
      </c>
      <c r="S1930" s="5" t="s">
        <v>70023</v>
      </c>
      <c r="T1930" s="5" t="s">
        <v>70024</v>
      </c>
      <c r="U1930" s="5" t="s">
        <v>70025</v>
      </c>
      <c r="V1930" s="5" t="s">
        <v>70026</v>
      </c>
      <c r="W1930" s="5" t="s">
        <v>70027</v>
      </c>
      <c r="X1930" s="5" t="s">
        <v>70028</v>
      </c>
      <c r="Y1930" s="5" t="s">
        <v>70029</v>
      </c>
      <c r="Z1930" s="5" t="s">
        <v>70030</v>
      </c>
    </row>
    <row r="1931" spans="1:26" x14ac:dyDescent="0.3">
      <c r="A1931" t="s">
        <v>70031</v>
      </c>
      <c r="B1931" s="6">
        <v>1034</v>
      </c>
      <c r="C1931" s="7">
        <v>46</v>
      </c>
      <c r="D1931" s="7">
        <v>24</v>
      </c>
      <c r="E1931" s="7">
        <v>38</v>
      </c>
      <c r="F1931" s="7">
        <v>10</v>
      </c>
      <c r="G1931" s="7">
        <v>2</v>
      </c>
      <c r="H1931" s="7">
        <v>35</v>
      </c>
      <c r="I1931" s="7">
        <v>22</v>
      </c>
      <c r="J1931" s="7">
        <v>12</v>
      </c>
      <c r="K1931" s="7">
        <v>5</v>
      </c>
      <c r="L1931" s="7">
        <v>19</v>
      </c>
      <c r="M1931" s="7">
        <v>10</v>
      </c>
      <c r="N1931" s="7">
        <v>1</v>
      </c>
      <c r="O1931" s="7">
        <v>56</v>
      </c>
      <c r="P1931" s="7">
        <v>21</v>
      </c>
      <c r="Q1931" s="7">
        <v>6</v>
      </c>
      <c r="R1931" s="7">
        <v>11</v>
      </c>
      <c r="S1931" s="7">
        <v>11</v>
      </c>
      <c r="T1931" s="7">
        <v>0</v>
      </c>
      <c r="U1931" s="7">
        <v>13</v>
      </c>
      <c r="V1931" s="7">
        <v>50</v>
      </c>
      <c r="W1931" s="7">
        <v>43</v>
      </c>
      <c r="X1931" s="7">
        <v>15</v>
      </c>
      <c r="Y1931" s="7">
        <v>7</v>
      </c>
      <c r="Z1931" s="7">
        <v>9</v>
      </c>
    </row>
    <row r="1932" spans="1:26" x14ac:dyDescent="0.3">
      <c r="B1932" s="8" t="s">
        <v>70032</v>
      </c>
      <c r="C1932" s="9" t="s">
        <v>70033</v>
      </c>
      <c r="D1932" s="9" t="s">
        <v>70034</v>
      </c>
      <c r="E1932" s="9" t="s">
        <v>70035</v>
      </c>
      <c r="F1932" s="9" t="s">
        <v>70036</v>
      </c>
      <c r="G1932" s="9" t="s">
        <v>70037</v>
      </c>
      <c r="H1932" s="9" t="s">
        <v>70038</v>
      </c>
      <c r="I1932" s="9" t="s">
        <v>70039</v>
      </c>
      <c r="J1932" s="9" t="s">
        <v>70040</v>
      </c>
      <c r="K1932" s="9" t="s">
        <v>70041</v>
      </c>
      <c r="L1932" s="9" t="s">
        <v>70042</v>
      </c>
      <c r="M1932" s="9" t="s">
        <v>70043</v>
      </c>
      <c r="N1932" s="9" t="s">
        <v>70044</v>
      </c>
      <c r="O1932" s="9" t="s">
        <v>70045</v>
      </c>
      <c r="P1932" s="9" t="s">
        <v>70046</v>
      </c>
      <c r="Q1932" s="9" t="s">
        <v>70047</v>
      </c>
      <c r="R1932" s="9" t="s">
        <v>70048</v>
      </c>
      <c r="S1932" s="9" t="s">
        <v>70049</v>
      </c>
      <c r="T1932" s="9" t="s">
        <v>70050</v>
      </c>
      <c r="U1932" s="9" t="s">
        <v>70051</v>
      </c>
      <c r="V1932" s="9" t="s">
        <v>70052</v>
      </c>
      <c r="W1932" s="9" t="s">
        <v>70053</v>
      </c>
      <c r="X1932" s="9" t="s">
        <v>70054</v>
      </c>
      <c r="Y1932" s="9" t="s">
        <v>70055</v>
      </c>
      <c r="Z1932" s="9" t="s">
        <v>70056</v>
      </c>
    </row>
    <row r="1933" spans="1:26" x14ac:dyDescent="0.3">
      <c r="A1933" t="s">
        <v>70057</v>
      </c>
      <c r="B1933" s="6">
        <v>1034</v>
      </c>
      <c r="C1933" s="7">
        <v>47</v>
      </c>
      <c r="D1933" s="7">
        <v>24</v>
      </c>
      <c r="E1933" s="7">
        <v>38</v>
      </c>
      <c r="F1933" s="7">
        <v>11</v>
      </c>
      <c r="G1933" s="7">
        <v>2</v>
      </c>
      <c r="H1933" s="7">
        <v>36</v>
      </c>
      <c r="I1933" s="7">
        <v>23</v>
      </c>
      <c r="J1933" s="7">
        <v>13</v>
      </c>
      <c r="K1933" s="7">
        <v>5</v>
      </c>
      <c r="L1933" s="7">
        <v>19</v>
      </c>
      <c r="M1933" s="7">
        <v>10</v>
      </c>
      <c r="N1933" s="7">
        <v>1</v>
      </c>
      <c r="O1933" s="7">
        <v>58</v>
      </c>
      <c r="P1933" s="7">
        <v>21</v>
      </c>
      <c r="Q1933" s="7">
        <v>6</v>
      </c>
      <c r="R1933" s="7">
        <v>11</v>
      </c>
      <c r="S1933" s="7">
        <v>12</v>
      </c>
      <c r="T1933" s="7">
        <v>0</v>
      </c>
      <c r="U1933" s="7">
        <v>14</v>
      </c>
      <c r="V1933" s="7">
        <v>51</v>
      </c>
      <c r="W1933" s="7">
        <v>44</v>
      </c>
      <c r="X1933" s="7">
        <v>15</v>
      </c>
      <c r="Y1933" s="7">
        <v>7</v>
      </c>
      <c r="Z1933" s="7">
        <v>10</v>
      </c>
    </row>
    <row r="1934" spans="1:26" x14ac:dyDescent="0.3">
      <c r="B1934" s="8" t="s">
        <v>70058</v>
      </c>
      <c r="C1934" s="9" t="s">
        <v>70059</v>
      </c>
      <c r="D1934" s="9" t="s">
        <v>70060</v>
      </c>
      <c r="E1934" s="9" t="s">
        <v>70061</v>
      </c>
      <c r="F1934" s="9" t="s">
        <v>70062</v>
      </c>
      <c r="G1934" s="9" t="s">
        <v>70063</v>
      </c>
      <c r="H1934" s="9" t="s">
        <v>70064</v>
      </c>
      <c r="I1934" s="9" t="s">
        <v>70065</v>
      </c>
      <c r="J1934" s="9" t="s">
        <v>70066</v>
      </c>
      <c r="K1934" s="9" t="s">
        <v>70067</v>
      </c>
      <c r="L1934" s="9" t="s">
        <v>70068</v>
      </c>
      <c r="M1934" s="9" t="s">
        <v>70069</v>
      </c>
      <c r="N1934" s="9" t="s">
        <v>70070</v>
      </c>
      <c r="O1934" s="9" t="s">
        <v>70071</v>
      </c>
      <c r="P1934" s="9" t="s">
        <v>70072</v>
      </c>
      <c r="Q1934" s="9" t="s">
        <v>70073</v>
      </c>
      <c r="R1934" s="9" t="s">
        <v>70074</v>
      </c>
      <c r="S1934" s="9" t="s">
        <v>70075</v>
      </c>
      <c r="T1934" s="9" t="s">
        <v>70076</v>
      </c>
      <c r="U1934" s="9" t="s">
        <v>70077</v>
      </c>
      <c r="V1934" s="9" t="s">
        <v>70078</v>
      </c>
      <c r="W1934" s="9" t="s">
        <v>70079</v>
      </c>
      <c r="X1934" s="9" t="s">
        <v>70080</v>
      </c>
      <c r="Y1934" s="9" t="s">
        <v>70081</v>
      </c>
      <c r="Z1934" s="9" t="s">
        <v>70082</v>
      </c>
    </row>
    <row r="1935" spans="1:26" x14ac:dyDescent="0.3">
      <c r="A1935" t="s">
        <v>70083</v>
      </c>
      <c r="B1935" s="10" t="s">
        <v>70084</v>
      </c>
      <c r="C1935" s="11" t="s">
        <v>70085</v>
      </c>
      <c r="D1935" s="11" t="s">
        <v>70086</v>
      </c>
      <c r="E1935" s="11" t="s">
        <v>70087</v>
      </c>
      <c r="F1935" s="11" t="s">
        <v>70088</v>
      </c>
      <c r="G1935" s="11" t="s">
        <v>70089</v>
      </c>
      <c r="H1935" s="11" t="s">
        <v>70090</v>
      </c>
      <c r="I1935" s="11" t="s">
        <v>70091</v>
      </c>
      <c r="J1935" s="11" t="s">
        <v>70092</v>
      </c>
      <c r="K1935" s="11" t="s">
        <v>70093</v>
      </c>
      <c r="L1935" s="11" t="s">
        <v>70094</v>
      </c>
      <c r="M1935" s="11" t="s">
        <v>70095</v>
      </c>
      <c r="N1935" s="11" t="s">
        <v>70096</v>
      </c>
      <c r="O1935" s="11" t="s">
        <v>70097</v>
      </c>
      <c r="P1935" s="11" t="s">
        <v>70098</v>
      </c>
      <c r="Q1935" s="11" t="s">
        <v>70099</v>
      </c>
      <c r="R1935" s="11" t="s">
        <v>70100</v>
      </c>
      <c r="S1935" s="11" t="s">
        <v>70101</v>
      </c>
      <c r="T1935" s="11" t="s">
        <v>70102</v>
      </c>
      <c r="U1935" s="11" t="s">
        <v>70103</v>
      </c>
      <c r="V1935" s="11" t="s">
        <v>70104</v>
      </c>
      <c r="W1935" s="11" t="s">
        <v>70105</v>
      </c>
      <c r="X1935" s="11" t="s">
        <v>70106</v>
      </c>
      <c r="Y1935" s="11" t="s">
        <v>70107</v>
      </c>
      <c r="Z1935" s="11" t="s">
        <v>70108</v>
      </c>
    </row>
    <row r="1936" spans="1:26" x14ac:dyDescent="0.3">
      <c r="B1936" s="8" t="s">
        <v>70109</v>
      </c>
      <c r="C1936" s="9" t="s">
        <v>70110</v>
      </c>
      <c r="D1936" s="9" t="s">
        <v>70111</v>
      </c>
      <c r="E1936" s="9" t="s">
        <v>70112</v>
      </c>
      <c r="F1936" s="9" t="s">
        <v>70113</v>
      </c>
      <c r="G1936" s="9" t="s">
        <v>70114</v>
      </c>
      <c r="H1936" s="9" t="s">
        <v>70115</v>
      </c>
      <c r="I1936" s="9" t="s">
        <v>70116</v>
      </c>
      <c r="J1936" s="9" t="s">
        <v>70117</v>
      </c>
      <c r="K1936" s="9" t="s">
        <v>70118</v>
      </c>
      <c r="L1936" s="9" t="s">
        <v>70119</v>
      </c>
      <c r="M1936" s="9" t="s">
        <v>70120</v>
      </c>
      <c r="N1936" s="9" t="s">
        <v>70121</v>
      </c>
      <c r="O1936" s="9" t="s">
        <v>70122</v>
      </c>
      <c r="P1936" s="9" t="s">
        <v>70123</v>
      </c>
      <c r="Q1936" s="9" t="s">
        <v>70124</v>
      </c>
      <c r="R1936" s="9" t="s">
        <v>70125</v>
      </c>
      <c r="S1936" s="9" t="s">
        <v>70126</v>
      </c>
      <c r="T1936" s="9" t="s">
        <v>70127</v>
      </c>
      <c r="U1936" s="9" t="s">
        <v>70128</v>
      </c>
      <c r="V1936" s="9" t="s">
        <v>70129</v>
      </c>
      <c r="W1936" s="9" t="s">
        <v>70130</v>
      </c>
      <c r="X1936" s="9" t="s">
        <v>70131</v>
      </c>
      <c r="Y1936" s="9" t="s">
        <v>70132</v>
      </c>
      <c r="Z1936" s="9" t="s">
        <v>70133</v>
      </c>
    </row>
    <row r="1937" spans="1:26" x14ac:dyDescent="0.3">
      <c r="A1937" t="s">
        <v>70134</v>
      </c>
      <c r="B1937" s="12">
        <v>0.47657482584560001</v>
      </c>
      <c r="C1937" s="13">
        <v>0.38532555626890003</v>
      </c>
      <c r="D1937" s="13">
        <v>0.4094516116336</v>
      </c>
      <c r="E1937" s="13">
        <v>0.42429484322299998</v>
      </c>
      <c r="F1937" s="13">
        <v>0.82242584600799995</v>
      </c>
      <c r="G1937" s="13">
        <v>1</v>
      </c>
      <c r="H1937" s="13">
        <v>0.24660429779199999</v>
      </c>
      <c r="I1937" s="13">
        <v>0.49499656406069997</v>
      </c>
      <c r="J1937" s="13">
        <v>0.69145501924240005</v>
      </c>
      <c r="K1937" s="13">
        <v>0.4206092803982</v>
      </c>
      <c r="L1937" s="13">
        <v>0.46585265854730001</v>
      </c>
      <c r="M1937" s="13">
        <v>0.52905240704720002</v>
      </c>
      <c r="N1937" s="13">
        <v>1</v>
      </c>
      <c r="O1937" s="13">
        <v>0.43626020207819999</v>
      </c>
      <c r="P1937" s="13">
        <v>0.43370375015020002</v>
      </c>
      <c r="Q1937" s="13">
        <v>0.66942356682729998</v>
      </c>
      <c r="R1937" s="13">
        <v>0.73970538083799997</v>
      </c>
      <c r="S1937" s="13">
        <v>0.6982289270566</v>
      </c>
      <c r="T1937" s="11" t="s">
        <v>70135</v>
      </c>
      <c r="U1937" s="13">
        <v>0.64188257145049998</v>
      </c>
      <c r="V1937" s="13">
        <v>0.48179142700029998</v>
      </c>
      <c r="W1937" s="13">
        <v>0.55173295312470005</v>
      </c>
      <c r="X1937" s="13">
        <v>0.40520761049359999</v>
      </c>
      <c r="Y1937" s="13">
        <v>0.1433354125769</v>
      </c>
      <c r="Z1937" s="13">
        <v>0.50401360660679995</v>
      </c>
    </row>
    <row r="1938" spans="1:26" x14ac:dyDescent="0.3">
      <c r="B1938" s="8" t="s">
        <v>70136</v>
      </c>
      <c r="C1938" s="9" t="s">
        <v>70137</v>
      </c>
      <c r="D1938" s="9" t="s">
        <v>70138</v>
      </c>
      <c r="E1938" s="9" t="s">
        <v>70139</v>
      </c>
      <c r="F1938" s="9" t="s">
        <v>70140</v>
      </c>
      <c r="G1938" s="9" t="s">
        <v>70141</v>
      </c>
      <c r="H1938" s="9" t="s">
        <v>70142</v>
      </c>
      <c r="I1938" s="9" t="s">
        <v>70143</v>
      </c>
      <c r="J1938" s="9" t="s">
        <v>70144</v>
      </c>
      <c r="K1938" s="9" t="s">
        <v>70145</v>
      </c>
      <c r="L1938" s="9" t="s">
        <v>70146</v>
      </c>
      <c r="M1938" s="9" t="s">
        <v>70147</v>
      </c>
      <c r="N1938" s="9" t="s">
        <v>70148</v>
      </c>
      <c r="O1938" s="9" t="s">
        <v>70149</v>
      </c>
      <c r="P1938" s="9" t="s">
        <v>70150</v>
      </c>
      <c r="Q1938" s="9" t="s">
        <v>70151</v>
      </c>
      <c r="R1938" s="9" t="s">
        <v>70152</v>
      </c>
      <c r="S1938" s="9" t="s">
        <v>70153</v>
      </c>
      <c r="T1938" s="9" t="s">
        <v>70154</v>
      </c>
      <c r="U1938" s="9" t="s">
        <v>70155</v>
      </c>
      <c r="V1938" s="9" t="s">
        <v>70156</v>
      </c>
      <c r="W1938" s="9" t="s">
        <v>70157</v>
      </c>
      <c r="X1938" s="9" t="s">
        <v>70158</v>
      </c>
      <c r="Y1938" s="9" t="s">
        <v>70159</v>
      </c>
      <c r="Z1938" s="9" t="s">
        <v>70160</v>
      </c>
    </row>
    <row r="1939" spans="1:26" x14ac:dyDescent="0.3">
      <c r="A1939" t="s">
        <v>70161</v>
      </c>
      <c r="B1939" s="12">
        <v>0.37911383859949999</v>
      </c>
      <c r="C1939" s="13">
        <v>0.32050132523370001</v>
      </c>
      <c r="D1939" s="13">
        <v>0.1617466002263</v>
      </c>
      <c r="E1939" s="13">
        <v>0.39472230051290003</v>
      </c>
      <c r="F1939" s="13">
        <v>8.5731708643789997E-2</v>
      </c>
      <c r="G1939" s="13">
        <v>0</v>
      </c>
      <c r="H1939" s="13">
        <v>0.25304481928150002</v>
      </c>
      <c r="I1939" s="13">
        <v>0.24710904882689999</v>
      </c>
      <c r="J1939" s="13">
        <v>0.30775645090519999</v>
      </c>
      <c r="K1939" s="13">
        <v>0.38156204880310002</v>
      </c>
      <c r="L1939" s="13">
        <v>0.46817573496600001</v>
      </c>
      <c r="M1939" s="13">
        <v>0.60255258330979999</v>
      </c>
      <c r="N1939" s="13">
        <v>0</v>
      </c>
      <c r="O1939" s="13">
        <v>0.2925986303566</v>
      </c>
      <c r="P1939" s="13">
        <v>0.46916024698600001</v>
      </c>
      <c r="Q1939" s="13">
        <v>0.33637694003980001</v>
      </c>
      <c r="R1939" s="13">
        <v>0.35945595768880001</v>
      </c>
      <c r="S1939" s="13">
        <v>0.2745587434781</v>
      </c>
      <c r="T1939" s="11" t="s">
        <v>70162</v>
      </c>
      <c r="U1939" s="13">
        <v>0.46337680098020001</v>
      </c>
      <c r="V1939" s="13">
        <v>0.48300995031560001</v>
      </c>
      <c r="W1939" s="13">
        <v>0.4313462831364</v>
      </c>
      <c r="X1939" s="13">
        <v>0.32331799427050001</v>
      </c>
      <c r="Y1939" s="13">
        <v>0.418887159663</v>
      </c>
      <c r="Z1939" s="13">
        <v>0.48603564761500001</v>
      </c>
    </row>
    <row r="1940" spans="1:26" x14ac:dyDescent="0.3">
      <c r="B1940" s="8" t="s">
        <v>70163</v>
      </c>
      <c r="C1940" s="9" t="s">
        <v>70164</v>
      </c>
      <c r="D1940" s="9" t="s">
        <v>70165</v>
      </c>
      <c r="E1940" s="9" t="s">
        <v>70166</v>
      </c>
      <c r="F1940" s="9" t="s">
        <v>70167</v>
      </c>
      <c r="G1940" s="9" t="s">
        <v>70168</v>
      </c>
      <c r="H1940" s="9" t="s">
        <v>70169</v>
      </c>
      <c r="I1940" s="9" t="s">
        <v>70170</v>
      </c>
      <c r="J1940" s="9" t="s">
        <v>70171</v>
      </c>
      <c r="K1940" s="9" t="s">
        <v>70172</v>
      </c>
      <c r="L1940" s="9" t="s">
        <v>70173</v>
      </c>
      <c r="M1940" s="9" t="s">
        <v>70174</v>
      </c>
      <c r="N1940" s="9" t="s">
        <v>70175</v>
      </c>
      <c r="O1940" s="9" t="s">
        <v>70176</v>
      </c>
      <c r="P1940" s="9" t="s">
        <v>70177</v>
      </c>
      <c r="Q1940" s="9" t="s">
        <v>70178</v>
      </c>
      <c r="R1940" s="9" t="s">
        <v>70179</v>
      </c>
      <c r="S1940" s="9" t="s">
        <v>70180</v>
      </c>
      <c r="T1940" s="9" t="s">
        <v>70181</v>
      </c>
      <c r="U1940" s="9" t="s">
        <v>70182</v>
      </c>
      <c r="V1940" s="9" t="s">
        <v>70183</v>
      </c>
      <c r="W1940" s="9" t="s">
        <v>70184</v>
      </c>
      <c r="X1940" s="9" t="s">
        <v>70185</v>
      </c>
      <c r="Y1940" s="9" t="s">
        <v>70186</v>
      </c>
      <c r="Z1940" s="9" t="s">
        <v>70187</v>
      </c>
    </row>
    <row r="1941" spans="1:26" x14ac:dyDescent="0.3">
      <c r="A1941" t="s">
        <v>70188</v>
      </c>
      <c r="B1941" s="12">
        <v>0.2781892517763</v>
      </c>
      <c r="C1941" s="13">
        <v>0.24388781822399999</v>
      </c>
      <c r="D1941" s="13">
        <v>0.28505823448610002</v>
      </c>
      <c r="E1941" s="13">
        <v>0.31797577998960003</v>
      </c>
      <c r="F1941" s="13">
        <v>0.2921831560516</v>
      </c>
      <c r="G1941" s="13">
        <v>0</v>
      </c>
      <c r="H1941" s="13">
        <v>0.31015793267859998</v>
      </c>
      <c r="I1941" s="13">
        <v>0.25786645565790001</v>
      </c>
      <c r="J1941" s="13">
        <v>0.30775645090519999</v>
      </c>
      <c r="K1941" s="13">
        <v>0.78832332224540003</v>
      </c>
      <c r="L1941" s="13">
        <v>0.51213325965150003</v>
      </c>
      <c r="M1941" s="13">
        <v>0.32471016348580001</v>
      </c>
      <c r="N1941" s="13">
        <v>0</v>
      </c>
      <c r="O1941" s="13">
        <v>0.32882593308590002</v>
      </c>
      <c r="P1941" s="13">
        <v>0.27020335414859997</v>
      </c>
      <c r="Q1941" s="13">
        <v>0.33468107650500001</v>
      </c>
      <c r="R1941" s="13">
        <v>0.35565996763430002</v>
      </c>
      <c r="S1941" s="13">
        <v>0.18454567752850001</v>
      </c>
      <c r="T1941" s="11" t="s">
        <v>70189</v>
      </c>
      <c r="U1941" s="13">
        <v>0.29606822805720001</v>
      </c>
      <c r="V1941" s="13">
        <v>0.3731500534978</v>
      </c>
      <c r="W1941" s="13">
        <v>0.29222217080239998</v>
      </c>
      <c r="X1941" s="13">
        <v>0.26089112609269999</v>
      </c>
      <c r="Y1941" s="13">
        <v>0.68811073953619994</v>
      </c>
      <c r="Z1941" s="13">
        <v>9.2353326831140004E-2</v>
      </c>
    </row>
    <row r="1942" spans="1:26" x14ac:dyDescent="0.3">
      <c r="B1942" s="8" t="s">
        <v>70190</v>
      </c>
      <c r="C1942" s="9" t="s">
        <v>70191</v>
      </c>
      <c r="D1942" s="9" t="s">
        <v>70192</v>
      </c>
      <c r="E1942" s="9" t="s">
        <v>70193</v>
      </c>
      <c r="F1942" s="9" t="s">
        <v>70194</v>
      </c>
      <c r="G1942" s="9" t="s">
        <v>70195</v>
      </c>
      <c r="H1942" s="9" t="s">
        <v>70196</v>
      </c>
      <c r="I1942" s="9" t="s">
        <v>70197</v>
      </c>
      <c r="J1942" s="9" t="s">
        <v>70198</v>
      </c>
      <c r="K1942" s="9" t="s">
        <v>70199</v>
      </c>
      <c r="L1942" s="9" t="s">
        <v>70200</v>
      </c>
      <c r="M1942" s="9" t="s">
        <v>70201</v>
      </c>
      <c r="N1942" s="9" t="s">
        <v>70202</v>
      </c>
      <c r="O1942" s="9" t="s">
        <v>70203</v>
      </c>
      <c r="P1942" s="9" t="s">
        <v>70204</v>
      </c>
      <c r="Q1942" s="9" t="s">
        <v>70205</v>
      </c>
      <c r="R1942" s="9" t="s">
        <v>70206</v>
      </c>
      <c r="S1942" s="9" t="s">
        <v>70207</v>
      </c>
      <c r="T1942" s="9" t="s">
        <v>70208</v>
      </c>
      <c r="U1942" s="9" t="s">
        <v>70209</v>
      </c>
      <c r="V1942" s="9" t="s">
        <v>70210</v>
      </c>
      <c r="W1942" s="9" t="s">
        <v>70211</v>
      </c>
      <c r="X1942" s="9" t="s">
        <v>70212</v>
      </c>
      <c r="Y1942" s="9" t="s">
        <v>70213</v>
      </c>
      <c r="Z1942" s="9" t="s">
        <v>70214</v>
      </c>
    </row>
    <row r="1943" spans="1:26" x14ac:dyDescent="0.3">
      <c r="A1943" t="s">
        <v>70215</v>
      </c>
      <c r="B1943" s="12">
        <v>0.2298255213838</v>
      </c>
      <c r="C1943" s="13">
        <v>0.1216127130877</v>
      </c>
      <c r="D1943" s="13">
        <v>0.17372738569009999</v>
      </c>
      <c r="E1943" s="13">
        <v>0.26633673655899998</v>
      </c>
      <c r="F1943" s="13">
        <v>0</v>
      </c>
      <c r="G1943" s="13">
        <v>0</v>
      </c>
      <c r="H1943" s="13">
        <v>0.24987849893139999</v>
      </c>
      <c r="I1943" s="13">
        <v>0.29404290314909998</v>
      </c>
      <c r="J1943" s="13">
        <v>0.37506343646689999</v>
      </c>
      <c r="K1943" s="13">
        <v>0.2089326026436</v>
      </c>
      <c r="L1943" s="13">
        <v>0.30824441436790001</v>
      </c>
      <c r="M1943" s="13">
        <v>0.3175335402376</v>
      </c>
      <c r="N1943" s="13">
        <v>0</v>
      </c>
      <c r="O1943" s="13">
        <v>0.1599489663765</v>
      </c>
      <c r="P1943" s="13">
        <v>0.28182997380579999</v>
      </c>
      <c r="Q1943" s="13">
        <v>0.33637694003980001</v>
      </c>
      <c r="R1943" s="13">
        <v>0.1000547774798</v>
      </c>
      <c r="S1943" s="13">
        <v>0.3313524188077</v>
      </c>
      <c r="T1943" s="11" t="s">
        <v>70216</v>
      </c>
      <c r="U1943" s="13">
        <v>0.2295126543745</v>
      </c>
      <c r="V1943" s="13">
        <v>0.43207059650329999</v>
      </c>
      <c r="W1943" s="13">
        <v>0.24875969733139999</v>
      </c>
      <c r="X1943" s="13">
        <v>0.31682682005230001</v>
      </c>
      <c r="Y1943" s="13">
        <v>0.56726117732470005</v>
      </c>
      <c r="Z1943" s="13">
        <v>9.7068549503859999E-2</v>
      </c>
    </row>
    <row r="1944" spans="1:26" x14ac:dyDescent="0.3">
      <c r="B1944" s="8" t="s">
        <v>70217</v>
      </c>
      <c r="C1944" s="9" t="s">
        <v>70218</v>
      </c>
      <c r="D1944" s="9" t="s">
        <v>70219</v>
      </c>
      <c r="E1944" s="9" t="s">
        <v>70220</v>
      </c>
      <c r="F1944" s="9" t="s">
        <v>70221</v>
      </c>
      <c r="G1944" s="9" t="s">
        <v>70222</v>
      </c>
      <c r="H1944" s="9" t="s">
        <v>70223</v>
      </c>
      <c r="I1944" s="9" t="s">
        <v>70224</v>
      </c>
      <c r="J1944" s="9" t="s">
        <v>70225</v>
      </c>
      <c r="K1944" s="9" t="s">
        <v>70226</v>
      </c>
      <c r="L1944" s="9" t="s">
        <v>70227</v>
      </c>
      <c r="M1944" s="9" t="s">
        <v>70228</v>
      </c>
      <c r="N1944" s="9" t="s">
        <v>70229</v>
      </c>
      <c r="O1944" s="9" t="s">
        <v>70230</v>
      </c>
      <c r="P1944" s="9" t="s">
        <v>70231</v>
      </c>
      <c r="Q1944" s="9" t="s">
        <v>70232</v>
      </c>
      <c r="R1944" s="9" t="s">
        <v>70233</v>
      </c>
      <c r="S1944" s="9" t="s">
        <v>70234</v>
      </c>
      <c r="T1944" s="9" t="s">
        <v>70235</v>
      </c>
      <c r="U1944" s="9" t="s">
        <v>70236</v>
      </c>
      <c r="V1944" s="9" t="s">
        <v>70237</v>
      </c>
      <c r="W1944" s="9" t="s">
        <v>70238</v>
      </c>
      <c r="X1944" s="9" t="s">
        <v>70239</v>
      </c>
      <c r="Y1944" s="9" t="s">
        <v>70240</v>
      </c>
      <c r="Z1944" s="9" t="s">
        <v>70241</v>
      </c>
    </row>
    <row r="1945" spans="1:26" x14ac:dyDescent="0.3">
      <c r="A1945" t="s">
        <v>70242</v>
      </c>
      <c r="B1945" s="12">
        <v>0.18963430405670001</v>
      </c>
      <c r="C1945" s="13">
        <v>0.2126185275618</v>
      </c>
      <c r="D1945" s="13">
        <v>0.2281305886859</v>
      </c>
      <c r="E1945" s="13">
        <v>0.17834387167070001</v>
      </c>
      <c r="F1945" s="13">
        <v>0.26423173183350002</v>
      </c>
      <c r="G1945" s="13">
        <v>0</v>
      </c>
      <c r="H1945" s="13">
        <v>0.22130075412149999</v>
      </c>
      <c r="I1945" s="13">
        <v>3.9479184129110001E-2</v>
      </c>
      <c r="J1945" s="13">
        <v>0.22973692952739999</v>
      </c>
      <c r="K1945" s="13">
        <v>0</v>
      </c>
      <c r="L1945" s="13">
        <v>0.22123771183919999</v>
      </c>
      <c r="M1945" s="13">
        <v>0.2150103509772</v>
      </c>
      <c r="N1945" s="13">
        <v>0</v>
      </c>
      <c r="O1945" s="13">
        <v>0.13380351049870001</v>
      </c>
      <c r="P1945" s="13">
        <v>0.1860074828164</v>
      </c>
      <c r="Q1945" s="13">
        <v>0.1661361483537</v>
      </c>
      <c r="R1945" s="13">
        <v>8.7763290060790006E-2</v>
      </c>
      <c r="S1945" s="13">
        <v>0.25145651405840003</v>
      </c>
      <c r="T1945" s="11" t="s">
        <v>70243</v>
      </c>
      <c r="U1945" s="13">
        <v>0.23447529659479999</v>
      </c>
      <c r="V1945" s="13">
        <v>0.17829345969509999</v>
      </c>
      <c r="W1945" s="13">
        <v>0.21312336342800001</v>
      </c>
      <c r="X1945" s="13">
        <v>0.13547824951869999</v>
      </c>
      <c r="Y1945" s="13">
        <v>0.30890334855559998</v>
      </c>
      <c r="Z1945" s="13">
        <v>0.3076327119824</v>
      </c>
    </row>
    <row r="1946" spans="1:26" x14ac:dyDescent="0.3">
      <c r="B1946" s="8" t="s">
        <v>70244</v>
      </c>
      <c r="C1946" s="9" t="s">
        <v>70245</v>
      </c>
      <c r="D1946" s="9" t="s">
        <v>70246</v>
      </c>
      <c r="E1946" s="9" t="s">
        <v>70247</v>
      </c>
      <c r="F1946" s="9" t="s">
        <v>70248</v>
      </c>
      <c r="G1946" s="9" t="s">
        <v>70249</v>
      </c>
      <c r="H1946" s="9" t="s">
        <v>70250</v>
      </c>
      <c r="I1946" s="9" t="s">
        <v>70251</v>
      </c>
      <c r="J1946" s="9" t="s">
        <v>70252</v>
      </c>
      <c r="K1946" s="9" t="s">
        <v>70253</v>
      </c>
      <c r="L1946" s="9" t="s">
        <v>70254</v>
      </c>
      <c r="M1946" s="9" t="s">
        <v>70255</v>
      </c>
      <c r="N1946" s="9" t="s">
        <v>70256</v>
      </c>
      <c r="O1946" s="9" t="s">
        <v>70257</v>
      </c>
      <c r="P1946" s="9" t="s">
        <v>70258</v>
      </c>
      <c r="Q1946" s="9" t="s">
        <v>70259</v>
      </c>
      <c r="R1946" s="9" t="s">
        <v>70260</v>
      </c>
      <c r="S1946" s="9" t="s">
        <v>70261</v>
      </c>
      <c r="T1946" s="9" t="s">
        <v>70262</v>
      </c>
      <c r="U1946" s="9" t="s">
        <v>70263</v>
      </c>
      <c r="V1946" s="9" t="s">
        <v>70264</v>
      </c>
      <c r="W1946" s="9" t="s">
        <v>70265</v>
      </c>
      <c r="X1946" s="9" t="s">
        <v>70266</v>
      </c>
      <c r="Y1946" s="9" t="s">
        <v>70267</v>
      </c>
      <c r="Z1946" s="9" t="s">
        <v>70268</v>
      </c>
    </row>
    <row r="1947" spans="1:26" x14ac:dyDescent="0.3">
      <c r="A1947" t="s">
        <v>70269</v>
      </c>
      <c r="B1947" s="12">
        <v>9.1789090176139995E-2</v>
      </c>
      <c r="C1947" s="13">
        <v>6.8708174326439997E-2</v>
      </c>
      <c r="D1947" s="13">
        <v>3.8251502496550002E-2</v>
      </c>
      <c r="E1947" s="13">
        <v>0.1071572210462</v>
      </c>
      <c r="F1947" s="13">
        <v>8.4511072926079997E-2</v>
      </c>
      <c r="G1947" s="13">
        <v>0</v>
      </c>
      <c r="H1947" s="13">
        <v>0.1696784571753</v>
      </c>
      <c r="I1947" s="13">
        <v>0.13362349994610001</v>
      </c>
      <c r="J1947" s="13">
        <v>0</v>
      </c>
      <c r="K1947" s="13">
        <v>0</v>
      </c>
      <c r="L1947" s="13">
        <v>0.1147039916832</v>
      </c>
      <c r="M1947" s="13">
        <v>0</v>
      </c>
      <c r="N1947" s="13">
        <v>0</v>
      </c>
      <c r="O1947" s="13">
        <v>0.15199855879679999</v>
      </c>
      <c r="P1947" s="13">
        <v>0</v>
      </c>
      <c r="Q1947" s="13">
        <v>0</v>
      </c>
      <c r="R1947" s="13">
        <v>0</v>
      </c>
      <c r="S1947" s="13">
        <v>8.2731580593200002E-2</v>
      </c>
      <c r="T1947" s="11" t="s">
        <v>70270</v>
      </c>
      <c r="U1947" s="13">
        <v>6.542879018337E-2</v>
      </c>
      <c r="V1947" s="13">
        <v>2.1706504373769999E-2</v>
      </c>
      <c r="W1947" s="13">
        <v>9.554316146729E-2</v>
      </c>
      <c r="X1947" s="13">
        <v>0.13016004986589999</v>
      </c>
      <c r="Y1947" s="13">
        <v>0</v>
      </c>
      <c r="Z1947" s="13">
        <v>9.7068549503859999E-2</v>
      </c>
    </row>
    <row r="1948" spans="1:26" x14ac:dyDescent="0.3">
      <c r="B1948" s="8" t="s">
        <v>70271</v>
      </c>
      <c r="C1948" s="9" t="s">
        <v>70272</v>
      </c>
      <c r="D1948" s="9" t="s">
        <v>70273</v>
      </c>
      <c r="E1948" s="9" t="s">
        <v>70274</v>
      </c>
      <c r="F1948" s="9" t="s">
        <v>70275</v>
      </c>
      <c r="G1948" s="9" t="s">
        <v>70276</v>
      </c>
      <c r="H1948" s="9" t="s">
        <v>70277</v>
      </c>
      <c r="I1948" s="9" t="s">
        <v>70278</v>
      </c>
      <c r="J1948" s="9" t="s">
        <v>70279</v>
      </c>
      <c r="K1948" s="9" t="s">
        <v>70280</v>
      </c>
      <c r="L1948" s="9" t="s">
        <v>70281</v>
      </c>
      <c r="M1948" s="9" t="s">
        <v>70282</v>
      </c>
      <c r="N1948" s="9" t="s">
        <v>70283</v>
      </c>
      <c r="O1948" s="9" t="s">
        <v>70284</v>
      </c>
      <c r="P1948" s="9" t="s">
        <v>70285</v>
      </c>
      <c r="Q1948" s="9" t="s">
        <v>70286</v>
      </c>
      <c r="R1948" s="9" t="s">
        <v>70287</v>
      </c>
      <c r="S1948" s="9" t="s">
        <v>70288</v>
      </c>
      <c r="T1948" s="9" t="s">
        <v>70289</v>
      </c>
      <c r="U1948" s="9" t="s">
        <v>70290</v>
      </c>
      <c r="V1948" s="9" t="s">
        <v>70291</v>
      </c>
      <c r="W1948" s="9" t="s">
        <v>70292</v>
      </c>
      <c r="X1948" s="9" t="s">
        <v>70293</v>
      </c>
      <c r="Y1948" s="9" t="s">
        <v>70294</v>
      </c>
      <c r="Z1948" s="9" t="s">
        <v>70295</v>
      </c>
    </row>
    <row r="1949" spans="1:26" x14ac:dyDescent="0.3">
      <c r="A1949" t="s">
        <v>70296</v>
      </c>
      <c r="B1949" s="12">
        <v>5.0504024973499997E-2</v>
      </c>
      <c r="C1949" s="13">
        <v>8.5113190708399997E-2</v>
      </c>
      <c r="D1949" s="13">
        <v>0.1284481212236</v>
      </c>
      <c r="E1949" s="13">
        <v>0.18223904016770001</v>
      </c>
      <c r="F1949" s="13">
        <v>9.2163665273949993E-2</v>
      </c>
      <c r="G1949" s="13">
        <v>0</v>
      </c>
      <c r="H1949" s="13">
        <v>0.1154368456481</v>
      </c>
      <c r="I1949" s="13">
        <v>7.9805309124209994E-2</v>
      </c>
      <c r="J1949" s="13">
        <v>0</v>
      </c>
      <c r="K1949" s="13">
        <v>0.2116766777546</v>
      </c>
      <c r="L1949" s="13">
        <v>0</v>
      </c>
      <c r="M1949" s="13">
        <v>0.10969981250870001</v>
      </c>
      <c r="N1949" s="13">
        <v>0</v>
      </c>
      <c r="O1949" s="13">
        <v>5.2483749551609997E-2</v>
      </c>
      <c r="P1949" s="13">
        <v>4.6009332284459997E-2</v>
      </c>
      <c r="Q1949" s="13">
        <v>0</v>
      </c>
      <c r="R1949" s="13">
        <v>9.9497912901070004E-2</v>
      </c>
      <c r="S1949" s="13">
        <v>0</v>
      </c>
      <c r="T1949" s="11" t="s">
        <v>70297</v>
      </c>
      <c r="U1949" s="13">
        <v>7.6256871372839999E-2</v>
      </c>
      <c r="V1949" s="13">
        <v>3.475885270364E-2</v>
      </c>
      <c r="W1949" s="13">
        <v>2.3680877300710002E-2</v>
      </c>
      <c r="X1949" s="13">
        <v>0</v>
      </c>
      <c r="Y1949" s="13">
        <v>0</v>
      </c>
      <c r="Z1949" s="13">
        <v>0</v>
      </c>
    </row>
    <row r="1950" spans="1:26" x14ac:dyDescent="0.3">
      <c r="B1950" s="8" t="s">
        <v>70298</v>
      </c>
      <c r="C1950" s="9" t="s">
        <v>70299</v>
      </c>
      <c r="D1950" s="9" t="s">
        <v>70300</v>
      </c>
      <c r="E1950" s="9" t="s">
        <v>70301</v>
      </c>
      <c r="F1950" s="9" t="s">
        <v>70302</v>
      </c>
      <c r="G1950" s="9" t="s">
        <v>70303</v>
      </c>
      <c r="H1950" s="9" t="s">
        <v>70304</v>
      </c>
      <c r="I1950" s="9" t="s">
        <v>70305</v>
      </c>
      <c r="J1950" s="9" t="s">
        <v>70306</v>
      </c>
      <c r="K1950" s="9" t="s">
        <v>70307</v>
      </c>
      <c r="L1950" s="9" t="s">
        <v>70308</v>
      </c>
      <c r="M1950" s="9" t="s">
        <v>70309</v>
      </c>
      <c r="N1950" s="9" t="s">
        <v>70310</v>
      </c>
      <c r="O1950" s="9" t="s">
        <v>70311</v>
      </c>
      <c r="P1950" s="9" t="s">
        <v>70312</v>
      </c>
      <c r="Q1950" s="9" t="s">
        <v>70313</v>
      </c>
      <c r="R1950" s="9" t="s">
        <v>70314</v>
      </c>
      <c r="S1950" s="9" t="s">
        <v>70315</v>
      </c>
      <c r="T1950" s="9" t="s">
        <v>70316</v>
      </c>
      <c r="U1950" s="9" t="s">
        <v>70317</v>
      </c>
      <c r="V1950" s="9" t="s">
        <v>70318</v>
      </c>
      <c r="W1950" s="9" t="s">
        <v>70319</v>
      </c>
      <c r="X1950" s="9" t="s">
        <v>70320</v>
      </c>
      <c r="Y1950" s="9" t="s">
        <v>70321</v>
      </c>
      <c r="Z1950" s="9" t="s">
        <v>70322</v>
      </c>
    </row>
    <row r="1951" spans="1:26" x14ac:dyDescent="0.3">
      <c r="A1951" t="s">
        <v>70323</v>
      </c>
      <c r="B1951" s="12">
        <v>4.5981115391560003E-2</v>
      </c>
      <c r="C1951" s="13">
        <v>0.16814070243109999</v>
      </c>
      <c r="D1951" s="13">
        <v>3.901653254648E-2</v>
      </c>
      <c r="E1951" s="13">
        <v>5.1369253963020001E-2</v>
      </c>
      <c r="F1951" s="13">
        <v>9.2163665273949993E-2</v>
      </c>
      <c r="G1951" s="13">
        <v>0</v>
      </c>
      <c r="H1951" s="13">
        <v>6.0514282844859997E-2</v>
      </c>
      <c r="I1951" s="13">
        <v>7.9805309124209994E-2</v>
      </c>
      <c r="J1951" s="13">
        <v>0</v>
      </c>
      <c r="K1951" s="13">
        <v>0.2116766777546</v>
      </c>
      <c r="L1951" s="13">
        <v>0</v>
      </c>
      <c r="M1951" s="13">
        <v>0.10969981250870001</v>
      </c>
      <c r="N1951" s="13">
        <v>1</v>
      </c>
      <c r="O1951" s="13">
        <v>1.536538795202E-2</v>
      </c>
      <c r="P1951" s="13">
        <v>0.14446525664090001</v>
      </c>
      <c r="Q1951" s="13">
        <v>0</v>
      </c>
      <c r="R1951" s="13">
        <v>7.8777536999629999E-2</v>
      </c>
      <c r="S1951" s="13">
        <v>8.9493441259099998E-2</v>
      </c>
      <c r="T1951" s="11" t="s">
        <v>70324</v>
      </c>
      <c r="U1951" s="13">
        <v>6.5209598256449994E-2</v>
      </c>
      <c r="V1951" s="13">
        <v>5.7058738916579997E-2</v>
      </c>
      <c r="W1951" s="13">
        <v>2.5594483547240001E-2</v>
      </c>
      <c r="X1951" s="13">
        <v>5.7794385732259999E-2</v>
      </c>
      <c r="Y1951" s="13">
        <v>0</v>
      </c>
      <c r="Z1951" s="13">
        <v>9.2353326831140004E-2</v>
      </c>
    </row>
    <row r="1952" spans="1:26" x14ac:dyDescent="0.3">
      <c r="B1952" s="8" t="s">
        <v>70325</v>
      </c>
      <c r="C1952" s="9" t="s">
        <v>70326</v>
      </c>
      <c r="D1952" s="9" t="s">
        <v>70327</v>
      </c>
      <c r="E1952" s="9" t="s">
        <v>70328</v>
      </c>
      <c r="F1952" s="9" t="s">
        <v>70329</v>
      </c>
      <c r="G1952" s="9" t="s">
        <v>70330</v>
      </c>
      <c r="H1952" s="9" t="s">
        <v>70331</v>
      </c>
      <c r="I1952" s="9" t="s">
        <v>70332</v>
      </c>
      <c r="J1952" s="9" t="s">
        <v>70333</v>
      </c>
      <c r="K1952" s="9" t="s">
        <v>70334</v>
      </c>
      <c r="L1952" s="9" t="s">
        <v>70335</v>
      </c>
      <c r="M1952" s="9" t="s">
        <v>70336</v>
      </c>
      <c r="N1952" s="9" t="s">
        <v>70337</v>
      </c>
      <c r="O1952" s="9" t="s">
        <v>70338</v>
      </c>
      <c r="P1952" s="9" t="s">
        <v>70339</v>
      </c>
      <c r="Q1952" s="9" t="s">
        <v>70340</v>
      </c>
      <c r="R1952" s="9" t="s">
        <v>70341</v>
      </c>
      <c r="S1952" s="9" t="s">
        <v>70342</v>
      </c>
      <c r="T1952" s="9" t="s">
        <v>70343</v>
      </c>
      <c r="U1952" s="9" t="s">
        <v>70344</v>
      </c>
      <c r="V1952" s="9" t="s">
        <v>70345</v>
      </c>
      <c r="W1952" s="9" t="s">
        <v>70346</v>
      </c>
      <c r="X1952" s="9" t="s">
        <v>70347</v>
      </c>
      <c r="Y1952" s="9" t="s">
        <v>70348</v>
      </c>
      <c r="Z1952" s="9" t="s">
        <v>70349</v>
      </c>
    </row>
    <row r="1953" spans="1:26" x14ac:dyDescent="0.3">
      <c r="A1953" t="s">
        <v>70350</v>
      </c>
      <c r="B1953" s="12">
        <v>1.82125E-3</v>
      </c>
      <c r="C1953" s="13">
        <v>0</v>
      </c>
      <c r="D1953" s="13">
        <v>0</v>
      </c>
      <c r="E1953" s="13">
        <v>0</v>
      </c>
      <c r="F1953" s="13">
        <v>0</v>
      </c>
      <c r="G1953" s="13">
        <v>0</v>
      </c>
      <c r="H1953" s="13">
        <v>0</v>
      </c>
      <c r="I1953" s="13">
        <v>0</v>
      </c>
      <c r="J1953" s="13">
        <v>0</v>
      </c>
      <c r="K1953" s="13">
        <v>0</v>
      </c>
      <c r="L1953" s="13">
        <v>0</v>
      </c>
      <c r="M1953" s="13">
        <v>0</v>
      </c>
      <c r="N1953" s="13">
        <v>0</v>
      </c>
      <c r="O1953" s="13">
        <v>0</v>
      </c>
      <c r="P1953" s="13">
        <v>0</v>
      </c>
      <c r="Q1953" s="13">
        <v>0</v>
      </c>
      <c r="R1953" s="13">
        <v>0</v>
      </c>
      <c r="S1953" s="13">
        <v>0</v>
      </c>
      <c r="T1953" s="11" t="s">
        <v>70351</v>
      </c>
      <c r="U1953" s="13">
        <v>0</v>
      </c>
      <c r="V1953" s="13">
        <v>0</v>
      </c>
      <c r="W1953" s="13">
        <v>0</v>
      </c>
      <c r="X1953" s="13">
        <v>0</v>
      </c>
      <c r="Y1953" s="13">
        <v>0</v>
      </c>
      <c r="Z1953" s="13">
        <v>0</v>
      </c>
    </row>
    <row r="1954" spans="1:26" x14ac:dyDescent="0.3">
      <c r="B1954" s="8" t="s">
        <v>70352</v>
      </c>
      <c r="C1954" s="9" t="s">
        <v>70353</v>
      </c>
      <c r="D1954" s="9" t="s">
        <v>70354</v>
      </c>
      <c r="E1954" s="9" t="s">
        <v>70355</v>
      </c>
      <c r="F1954" s="9" t="s">
        <v>70356</v>
      </c>
      <c r="G1954" s="9" t="s">
        <v>70357</v>
      </c>
      <c r="H1954" s="9" t="s">
        <v>70358</v>
      </c>
      <c r="I1954" s="9" t="s">
        <v>70359</v>
      </c>
      <c r="J1954" s="9" t="s">
        <v>70360</v>
      </c>
      <c r="K1954" s="9" t="s">
        <v>70361</v>
      </c>
      <c r="L1954" s="9" t="s">
        <v>70362</v>
      </c>
      <c r="M1954" s="9" t="s">
        <v>70363</v>
      </c>
      <c r="N1954" s="9" t="s">
        <v>70364</v>
      </c>
      <c r="O1954" s="9" t="s">
        <v>70365</v>
      </c>
      <c r="P1954" s="9" t="s">
        <v>70366</v>
      </c>
      <c r="Q1954" s="9" t="s">
        <v>70367</v>
      </c>
      <c r="R1954" s="9" t="s">
        <v>70368</v>
      </c>
      <c r="S1954" s="9" t="s">
        <v>70369</v>
      </c>
      <c r="T1954" s="9" t="s">
        <v>70370</v>
      </c>
      <c r="U1954" s="9" t="s">
        <v>70371</v>
      </c>
      <c r="V1954" s="9" t="s">
        <v>70372</v>
      </c>
      <c r="W1954" s="9" t="s">
        <v>70373</v>
      </c>
      <c r="X1954" s="9" t="s">
        <v>70374</v>
      </c>
      <c r="Y1954" s="9" t="s">
        <v>70375</v>
      </c>
      <c r="Z1954" s="9" t="s">
        <v>70376</v>
      </c>
    </row>
    <row r="1955" spans="1:26" x14ac:dyDescent="0.3">
      <c r="A1955" t="s">
        <v>70377</v>
      </c>
      <c r="B1955" s="12">
        <v>5.4343847855089999E-2</v>
      </c>
      <c r="C1955" s="13">
        <v>6.2752469531880004E-2</v>
      </c>
      <c r="D1955" s="13">
        <v>0</v>
      </c>
      <c r="E1955" s="13">
        <v>7.9825465282140004E-2</v>
      </c>
      <c r="F1955" s="13">
        <v>0</v>
      </c>
      <c r="G1955" s="13">
        <v>0</v>
      </c>
      <c r="H1955" s="13">
        <v>0.1138983170328</v>
      </c>
      <c r="I1955" s="13">
        <v>3.9915232891799997E-2</v>
      </c>
      <c r="J1955" s="13">
        <v>0.1656493925834</v>
      </c>
      <c r="K1955" s="13">
        <v>0</v>
      </c>
      <c r="L1955" s="13">
        <v>9.901588471245E-2</v>
      </c>
      <c r="M1955" s="13">
        <v>0</v>
      </c>
      <c r="N1955" s="13">
        <v>0</v>
      </c>
      <c r="O1955" s="13">
        <v>7.0038190692570002E-2</v>
      </c>
      <c r="P1955" s="13">
        <v>4.2416989238810002E-2</v>
      </c>
      <c r="Q1955" s="13">
        <v>0</v>
      </c>
      <c r="R1955" s="13">
        <v>0</v>
      </c>
      <c r="S1955" s="13">
        <v>0</v>
      </c>
      <c r="T1955" s="11" t="s">
        <v>70378</v>
      </c>
      <c r="U1955" s="13">
        <v>6.6360355872740001E-2</v>
      </c>
      <c r="V1955" s="13">
        <v>3.8022847459849997E-2</v>
      </c>
      <c r="W1955" s="13">
        <v>0</v>
      </c>
      <c r="X1955" s="13">
        <v>7.3765398886899994E-2</v>
      </c>
      <c r="Y1955" s="13">
        <v>0</v>
      </c>
      <c r="Z1955" s="13">
        <v>0.1092630908988</v>
      </c>
    </row>
    <row r="1956" spans="1:26" x14ac:dyDescent="0.3">
      <c r="B1956" s="8" t="s">
        <v>70379</v>
      </c>
      <c r="C1956" s="9" t="s">
        <v>70380</v>
      </c>
      <c r="D1956" s="9" t="s">
        <v>70381</v>
      </c>
      <c r="E1956" s="9" t="s">
        <v>70382</v>
      </c>
      <c r="F1956" s="9" t="s">
        <v>70383</v>
      </c>
      <c r="G1956" s="9" t="s">
        <v>70384</v>
      </c>
      <c r="H1956" s="9" t="s">
        <v>70385</v>
      </c>
      <c r="I1956" s="9" t="s">
        <v>70386</v>
      </c>
      <c r="J1956" s="9" t="s">
        <v>70387</v>
      </c>
      <c r="K1956" s="9" t="s">
        <v>70388</v>
      </c>
      <c r="L1956" s="9" t="s">
        <v>70389</v>
      </c>
      <c r="M1956" s="9" t="s">
        <v>70390</v>
      </c>
      <c r="N1956" s="9" t="s">
        <v>70391</v>
      </c>
      <c r="O1956" s="9" t="s">
        <v>70392</v>
      </c>
      <c r="P1956" s="9" t="s">
        <v>70393</v>
      </c>
      <c r="Q1956" s="9" t="s">
        <v>70394</v>
      </c>
      <c r="R1956" s="9" t="s">
        <v>70395</v>
      </c>
      <c r="S1956" s="9" t="s">
        <v>70396</v>
      </c>
      <c r="T1956" s="9" t="s">
        <v>70397</v>
      </c>
      <c r="U1956" s="9" t="s">
        <v>70398</v>
      </c>
      <c r="V1956" s="9" t="s">
        <v>70399</v>
      </c>
      <c r="W1956" s="9" t="s">
        <v>70400</v>
      </c>
      <c r="X1956" s="9" t="s">
        <v>70401</v>
      </c>
      <c r="Y1956" s="9" t="s">
        <v>70402</v>
      </c>
      <c r="Z1956" s="9" t="s">
        <v>70403</v>
      </c>
    </row>
    <row r="1957" spans="1:26" x14ac:dyDescent="0.3">
      <c r="A1957" t="s">
        <v>70404</v>
      </c>
      <c r="B1957" s="12">
        <v>6.9556337233170002E-3</v>
      </c>
      <c r="C1957" s="13">
        <v>0</v>
      </c>
      <c r="D1957" s="13">
        <v>0</v>
      </c>
      <c r="E1957" s="13">
        <v>0</v>
      </c>
      <c r="F1957" s="13">
        <v>0</v>
      </c>
      <c r="G1957" s="13">
        <v>0</v>
      </c>
      <c r="H1957" s="13">
        <v>0</v>
      </c>
      <c r="I1957" s="13">
        <v>0</v>
      </c>
      <c r="J1957" s="13">
        <v>0</v>
      </c>
      <c r="K1957" s="13">
        <v>0</v>
      </c>
      <c r="L1957" s="13">
        <v>0</v>
      </c>
      <c r="M1957" s="13">
        <v>8.6192709828250003E-2</v>
      </c>
      <c r="N1957" s="13">
        <v>0</v>
      </c>
      <c r="O1957" s="13">
        <v>0</v>
      </c>
      <c r="P1957" s="13">
        <v>0</v>
      </c>
      <c r="Q1957" s="13">
        <v>0</v>
      </c>
      <c r="R1957" s="13">
        <v>0</v>
      </c>
      <c r="S1957" s="13">
        <v>0</v>
      </c>
      <c r="T1957" s="11" t="s">
        <v>70405</v>
      </c>
      <c r="U1957" s="13">
        <v>0</v>
      </c>
      <c r="V1957" s="13">
        <v>0</v>
      </c>
      <c r="W1957" s="13">
        <v>0</v>
      </c>
      <c r="X1957" s="13">
        <v>0</v>
      </c>
      <c r="Y1957" s="13">
        <v>0</v>
      </c>
      <c r="Z1957" s="13">
        <v>0</v>
      </c>
    </row>
    <row r="1958" spans="1:26" x14ac:dyDescent="0.3">
      <c r="B1958" s="8" t="s">
        <v>70406</v>
      </c>
      <c r="C1958" s="9" t="s">
        <v>70407</v>
      </c>
      <c r="D1958" s="9" t="s">
        <v>70408</v>
      </c>
      <c r="E1958" s="9" t="s">
        <v>70409</v>
      </c>
      <c r="F1958" s="9" t="s">
        <v>70410</v>
      </c>
      <c r="G1958" s="9" t="s">
        <v>70411</v>
      </c>
      <c r="H1958" s="9" t="s">
        <v>70412</v>
      </c>
      <c r="I1958" s="9" t="s">
        <v>70413</v>
      </c>
      <c r="J1958" s="9" t="s">
        <v>70414</v>
      </c>
      <c r="K1958" s="9" t="s">
        <v>70415</v>
      </c>
      <c r="L1958" s="9" t="s">
        <v>70416</v>
      </c>
      <c r="M1958" s="9" t="s">
        <v>70417</v>
      </c>
      <c r="N1958" s="9" t="s">
        <v>70418</v>
      </c>
      <c r="O1958" s="9" t="s">
        <v>70419</v>
      </c>
      <c r="P1958" s="9" t="s">
        <v>70420</v>
      </c>
      <c r="Q1958" s="9" t="s">
        <v>70421</v>
      </c>
      <c r="R1958" s="9" t="s">
        <v>70422</v>
      </c>
      <c r="S1958" s="9" t="s">
        <v>70423</v>
      </c>
      <c r="T1958" s="9" t="s">
        <v>70424</v>
      </c>
      <c r="U1958" s="9" t="s">
        <v>70425</v>
      </c>
      <c r="V1958" s="9" t="s">
        <v>70426</v>
      </c>
      <c r="W1958" s="9" t="s">
        <v>70427</v>
      </c>
      <c r="X1958" s="9" t="s">
        <v>70428</v>
      </c>
      <c r="Y1958" s="9" t="s">
        <v>70429</v>
      </c>
      <c r="Z1958" s="9" t="s">
        <v>70430</v>
      </c>
    </row>
    <row r="1959" spans="1:26" x14ac:dyDescent="0.3">
      <c r="A1959" t="s">
        <v>70431</v>
      </c>
    </row>
    <row r="1960" spans="1:26" x14ac:dyDescent="0.3">
      <c r="A1960" t="s">
        <v>70432</v>
      </c>
    </row>
    <row r="1964" spans="1:26" x14ac:dyDescent="0.3">
      <c r="A1964" s="3" t="s">
        <v>70433</v>
      </c>
    </row>
    <row r="1965" spans="1:26" x14ac:dyDescent="0.3">
      <c r="A1965" t="s">
        <v>75806</v>
      </c>
    </row>
    <row r="1966" spans="1:26" x14ac:dyDescent="0.3">
      <c r="B1966" s="4" t="s">
        <v>70434</v>
      </c>
      <c r="C1966" s="18" t="s">
        <v>70435</v>
      </c>
      <c r="D1966" s="19" t="s">
        <v>70436</v>
      </c>
      <c r="E1966" s="19" t="s">
        <v>70437</v>
      </c>
      <c r="F1966" s="19" t="s">
        <v>70438</v>
      </c>
      <c r="G1966" s="19" t="s">
        <v>70439</v>
      </c>
      <c r="H1966" s="19" t="s">
        <v>70440</v>
      </c>
      <c r="I1966" s="19" t="s">
        <v>70441</v>
      </c>
      <c r="J1966" s="19" t="s">
        <v>70442</v>
      </c>
      <c r="K1966" s="19" t="s">
        <v>70443</v>
      </c>
      <c r="L1966" s="19" t="s">
        <v>70444</v>
      </c>
      <c r="M1966" s="19" t="s">
        <v>70445</v>
      </c>
      <c r="N1966" s="19" t="s">
        <v>70446</v>
      </c>
      <c r="O1966" s="19" t="s">
        <v>70447</v>
      </c>
      <c r="P1966" s="19" t="s">
        <v>70448</v>
      </c>
      <c r="Q1966" s="19" t="s">
        <v>70449</v>
      </c>
      <c r="R1966" s="19" t="s">
        <v>70450</v>
      </c>
      <c r="S1966" s="19" t="s">
        <v>70451</v>
      </c>
      <c r="T1966" s="19" t="s">
        <v>70452</v>
      </c>
      <c r="U1966" s="19" t="s">
        <v>70453</v>
      </c>
      <c r="V1966" s="19" t="s">
        <v>70454</v>
      </c>
      <c r="W1966" s="19" t="s">
        <v>70455</v>
      </c>
      <c r="X1966" s="19" t="s">
        <v>70456</v>
      </c>
      <c r="Y1966" s="19" t="s">
        <v>70457</v>
      </c>
      <c r="Z1966" s="19" t="s">
        <v>70458</v>
      </c>
    </row>
    <row r="1967" spans="1:26" ht="72" x14ac:dyDescent="0.3">
      <c r="A1967" s="5" t="s">
        <v>70459</v>
      </c>
      <c r="B1967" s="5" t="s">
        <v>70460</v>
      </c>
      <c r="C1967" s="5" t="s">
        <v>70461</v>
      </c>
      <c r="D1967" s="5" t="s">
        <v>70462</v>
      </c>
      <c r="E1967" s="5" t="s">
        <v>70463</v>
      </c>
      <c r="F1967" s="5" t="s">
        <v>70464</v>
      </c>
      <c r="G1967" s="5" t="s">
        <v>70465</v>
      </c>
      <c r="H1967" s="5" t="s">
        <v>70466</v>
      </c>
      <c r="I1967" s="5" t="s">
        <v>70467</v>
      </c>
      <c r="J1967" s="5" t="s">
        <v>70468</v>
      </c>
      <c r="K1967" s="5" t="s">
        <v>70469</v>
      </c>
      <c r="L1967" s="5" t="s">
        <v>70470</v>
      </c>
      <c r="M1967" s="5" t="s">
        <v>70471</v>
      </c>
      <c r="N1967" s="5" t="s">
        <v>70472</v>
      </c>
      <c r="O1967" s="5" t="s">
        <v>70473</v>
      </c>
      <c r="P1967" s="5" t="s">
        <v>70474</v>
      </c>
      <c r="Q1967" s="5" t="s">
        <v>70475</v>
      </c>
      <c r="R1967" s="5" t="s">
        <v>70476</v>
      </c>
      <c r="S1967" s="5" t="s">
        <v>70477</v>
      </c>
      <c r="T1967" s="5" t="s">
        <v>70478</v>
      </c>
      <c r="U1967" s="5" t="s">
        <v>70479</v>
      </c>
      <c r="V1967" s="5" t="s">
        <v>70480</v>
      </c>
      <c r="W1967" s="5" t="s">
        <v>70481</v>
      </c>
      <c r="X1967" s="5" t="s">
        <v>70482</v>
      </c>
      <c r="Y1967" s="5" t="s">
        <v>70483</v>
      </c>
      <c r="Z1967" s="5" t="s">
        <v>70484</v>
      </c>
    </row>
    <row r="1968" spans="1:26" x14ac:dyDescent="0.3">
      <c r="A1968" t="s">
        <v>70485</v>
      </c>
      <c r="B1968" s="6">
        <v>1034</v>
      </c>
      <c r="C1968" s="7">
        <v>46</v>
      </c>
      <c r="D1968" s="7">
        <v>24</v>
      </c>
      <c r="E1968" s="7">
        <v>38</v>
      </c>
      <c r="F1968" s="7">
        <v>10</v>
      </c>
      <c r="G1968" s="7">
        <v>2</v>
      </c>
      <c r="H1968" s="7">
        <v>35</v>
      </c>
      <c r="I1968" s="7">
        <v>22</v>
      </c>
      <c r="J1968" s="7">
        <v>12</v>
      </c>
      <c r="K1968" s="7">
        <v>5</v>
      </c>
      <c r="L1968" s="7">
        <v>19</v>
      </c>
      <c r="M1968" s="7">
        <v>10</v>
      </c>
      <c r="N1968" s="7">
        <v>1</v>
      </c>
      <c r="O1968" s="7">
        <v>56</v>
      </c>
      <c r="P1968" s="7">
        <v>21</v>
      </c>
      <c r="Q1968" s="7">
        <v>6</v>
      </c>
      <c r="R1968" s="7">
        <v>11</v>
      </c>
      <c r="S1968" s="7">
        <v>11</v>
      </c>
      <c r="T1968" s="7">
        <v>0</v>
      </c>
      <c r="U1968" s="7">
        <v>13</v>
      </c>
      <c r="V1968" s="7">
        <v>50</v>
      </c>
      <c r="W1968" s="7">
        <v>43</v>
      </c>
      <c r="X1968" s="7">
        <v>15</v>
      </c>
      <c r="Y1968" s="7">
        <v>7</v>
      </c>
      <c r="Z1968" s="7">
        <v>9</v>
      </c>
    </row>
    <row r="1969" spans="1:26" x14ac:dyDescent="0.3">
      <c r="B1969" s="8" t="s">
        <v>70486</v>
      </c>
      <c r="C1969" s="9" t="s">
        <v>70487</v>
      </c>
      <c r="D1969" s="9" t="s">
        <v>70488</v>
      </c>
      <c r="E1969" s="9" t="s">
        <v>70489</v>
      </c>
      <c r="F1969" s="9" t="s">
        <v>70490</v>
      </c>
      <c r="G1969" s="9" t="s">
        <v>70491</v>
      </c>
      <c r="H1969" s="9" t="s">
        <v>70492</v>
      </c>
      <c r="I1969" s="9" t="s">
        <v>70493</v>
      </c>
      <c r="J1969" s="9" t="s">
        <v>70494</v>
      </c>
      <c r="K1969" s="9" t="s">
        <v>70495</v>
      </c>
      <c r="L1969" s="9" t="s">
        <v>70496</v>
      </c>
      <c r="M1969" s="9" t="s">
        <v>70497</v>
      </c>
      <c r="N1969" s="9" t="s">
        <v>70498</v>
      </c>
      <c r="O1969" s="9" t="s">
        <v>70499</v>
      </c>
      <c r="P1969" s="9" t="s">
        <v>70500</v>
      </c>
      <c r="Q1969" s="9" t="s">
        <v>70501</v>
      </c>
      <c r="R1969" s="9" t="s">
        <v>70502</v>
      </c>
      <c r="S1969" s="9" t="s">
        <v>70503</v>
      </c>
      <c r="T1969" s="9" t="s">
        <v>70504</v>
      </c>
      <c r="U1969" s="9" t="s">
        <v>70505</v>
      </c>
      <c r="V1969" s="9" t="s">
        <v>70506</v>
      </c>
      <c r="W1969" s="9" t="s">
        <v>70507</v>
      </c>
      <c r="X1969" s="9" t="s">
        <v>70508</v>
      </c>
      <c r="Y1969" s="9" t="s">
        <v>70509</v>
      </c>
      <c r="Z1969" s="9" t="s">
        <v>70510</v>
      </c>
    </row>
    <row r="1970" spans="1:26" x14ac:dyDescent="0.3">
      <c r="A1970" t="s">
        <v>70511</v>
      </c>
      <c r="B1970" s="6">
        <v>1034</v>
      </c>
      <c r="C1970" s="7">
        <v>47</v>
      </c>
      <c r="D1970" s="7">
        <v>24</v>
      </c>
      <c r="E1970" s="7">
        <v>38</v>
      </c>
      <c r="F1970" s="7">
        <v>11</v>
      </c>
      <c r="G1970" s="7">
        <v>2</v>
      </c>
      <c r="H1970" s="7">
        <v>36</v>
      </c>
      <c r="I1970" s="7">
        <v>23</v>
      </c>
      <c r="J1970" s="7">
        <v>13</v>
      </c>
      <c r="K1970" s="7">
        <v>5</v>
      </c>
      <c r="L1970" s="7">
        <v>19</v>
      </c>
      <c r="M1970" s="7">
        <v>10</v>
      </c>
      <c r="N1970" s="7">
        <v>1</v>
      </c>
      <c r="O1970" s="7">
        <v>58</v>
      </c>
      <c r="P1970" s="7">
        <v>21</v>
      </c>
      <c r="Q1970" s="7">
        <v>6</v>
      </c>
      <c r="R1970" s="7">
        <v>11</v>
      </c>
      <c r="S1970" s="7">
        <v>12</v>
      </c>
      <c r="T1970" s="7">
        <v>0</v>
      </c>
      <c r="U1970" s="7">
        <v>14</v>
      </c>
      <c r="V1970" s="7">
        <v>51</v>
      </c>
      <c r="W1970" s="7">
        <v>44</v>
      </c>
      <c r="X1970" s="7">
        <v>15</v>
      </c>
      <c r="Y1970" s="7">
        <v>7</v>
      </c>
      <c r="Z1970" s="7">
        <v>10</v>
      </c>
    </row>
    <row r="1971" spans="1:26" x14ac:dyDescent="0.3">
      <c r="B1971" s="8" t="s">
        <v>70512</v>
      </c>
      <c r="C1971" s="9" t="s">
        <v>70513</v>
      </c>
      <c r="D1971" s="9" t="s">
        <v>70514</v>
      </c>
      <c r="E1971" s="9" t="s">
        <v>70515</v>
      </c>
      <c r="F1971" s="9" t="s">
        <v>70516</v>
      </c>
      <c r="G1971" s="9" t="s">
        <v>70517</v>
      </c>
      <c r="H1971" s="9" t="s">
        <v>70518</v>
      </c>
      <c r="I1971" s="9" t="s">
        <v>70519</v>
      </c>
      <c r="J1971" s="9" t="s">
        <v>70520</v>
      </c>
      <c r="K1971" s="9" t="s">
        <v>70521</v>
      </c>
      <c r="L1971" s="9" t="s">
        <v>70522</v>
      </c>
      <c r="M1971" s="9" t="s">
        <v>70523</v>
      </c>
      <c r="N1971" s="9" t="s">
        <v>70524</v>
      </c>
      <c r="O1971" s="9" t="s">
        <v>70525</v>
      </c>
      <c r="P1971" s="9" t="s">
        <v>70526</v>
      </c>
      <c r="Q1971" s="9" t="s">
        <v>70527</v>
      </c>
      <c r="R1971" s="9" t="s">
        <v>70528</v>
      </c>
      <c r="S1971" s="9" t="s">
        <v>70529</v>
      </c>
      <c r="T1971" s="9" t="s">
        <v>70530</v>
      </c>
      <c r="U1971" s="9" t="s">
        <v>70531</v>
      </c>
      <c r="V1971" s="9" t="s">
        <v>70532</v>
      </c>
      <c r="W1971" s="9" t="s">
        <v>70533</v>
      </c>
      <c r="X1971" s="9" t="s">
        <v>70534</v>
      </c>
      <c r="Y1971" s="9" t="s">
        <v>70535</v>
      </c>
      <c r="Z1971" s="9" t="s">
        <v>70536</v>
      </c>
    </row>
    <row r="1972" spans="1:26" x14ac:dyDescent="0.3">
      <c r="A1972" t="s">
        <v>70537</v>
      </c>
      <c r="B1972" s="10" t="s">
        <v>70538</v>
      </c>
      <c r="C1972" s="11" t="s">
        <v>70539</v>
      </c>
      <c r="D1972" s="11" t="s">
        <v>70540</v>
      </c>
      <c r="E1972" s="11" t="s">
        <v>70541</v>
      </c>
      <c r="F1972" s="11" t="s">
        <v>70542</v>
      </c>
      <c r="G1972" s="11" t="s">
        <v>70543</v>
      </c>
      <c r="H1972" s="11" t="s">
        <v>70544</v>
      </c>
      <c r="I1972" s="11" t="s">
        <v>70545</v>
      </c>
      <c r="J1972" s="11" t="s">
        <v>70546</v>
      </c>
      <c r="K1972" s="11" t="s">
        <v>70547</v>
      </c>
      <c r="L1972" s="11" t="s">
        <v>70548</v>
      </c>
      <c r="M1972" s="11" t="s">
        <v>70549</v>
      </c>
      <c r="N1972" s="11" t="s">
        <v>70550</v>
      </c>
      <c r="O1972" s="11" t="s">
        <v>70551</v>
      </c>
      <c r="P1972" s="11" t="s">
        <v>70552</v>
      </c>
      <c r="Q1972" s="11" t="s">
        <v>70553</v>
      </c>
      <c r="R1972" s="11" t="s">
        <v>70554</v>
      </c>
      <c r="S1972" s="11" t="s">
        <v>70555</v>
      </c>
      <c r="T1972" s="11" t="s">
        <v>70556</v>
      </c>
      <c r="U1972" s="11" t="s">
        <v>70557</v>
      </c>
      <c r="V1972" s="11" t="s">
        <v>70558</v>
      </c>
      <c r="W1972" s="11" t="s">
        <v>70559</v>
      </c>
      <c r="X1972" s="11" t="s">
        <v>70560</v>
      </c>
      <c r="Y1972" s="11" t="s">
        <v>70561</v>
      </c>
      <c r="Z1972" s="11" t="s">
        <v>70562</v>
      </c>
    </row>
    <row r="1973" spans="1:26" x14ac:dyDescent="0.3">
      <c r="B1973" s="8" t="s">
        <v>70563</v>
      </c>
      <c r="C1973" s="9" t="s">
        <v>70564</v>
      </c>
      <c r="D1973" s="9" t="s">
        <v>70565</v>
      </c>
      <c r="E1973" s="9" t="s">
        <v>70566</v>
      </c>
      <c r="F1973" s="9" t="s">
        <v>70567</v>
      </c>
      <c r="G1973" s="9" t="s">
        <v>70568</v>
      </c>
      <c r="H1973" s="9" t="s">
        <v>70569</v>
      </c>
      <c r="I1973" s="9" t="s">
        <v>70570</v>
      </c>
      <c r="J1973" s="9" t="s">
        <v>70571</v>
      </c>
      <c r="K1973" s="9" t="s">
        <v>70572</v>
      </c>
      <c r="L1973" s="9" t="s">
        <v>70573</v>
      </c>
      <c r="M1973" s="9" t="s">
        <v>70574</v>
      </c>
      <c r="N1973" s="9" t="s">
        <v>70575</v>
      </c>
      <c r="O1973" s="9" t="s">
        <v>70576</v>
      </c>
      <c r="P1973" s="9" t="s">
        <v>70577</v>
      </c>
      <c r="Q1973" s="9" t="s">
        <v>70578</v>
      </c>
      <c r="R1973" s="9" t="s">
        <v>70579</v>
      </c>
      <c r="S1973" s="9" t="s">
        <v>70580</v>
      </c>
      <c r="T1973" s="9" t="s">
        <v>70581</v>
      </c>
      <c r="U1973" s="9" t="s">
        <v>70582</v>
      </c>
      <c r="V1973" s="9" t="s">
        <v>70583</v>
      </c>
      <c r="W1973" s="9" t="s">
        <v>70584</v>
      </c>
      <c r="X1973" s="9" t="s">
        <v>70585</v>
      </c>
      <c r="Y1973" s="9" t="s">
        <v>70586</v>
      </c>
      <c r="Z1973" s="9" t="s">
        <v>70587</v>
      </c>
    </row>
    <row r="1974" spans="1:26" x14ac:dyDescent="0.3">
      <c r="A1974" t="s">
        <v>70588</v>
      </c>
      <c r="B1974" s="12">
        <v>0.28708616353900002</v>
      </c>
      <c r="C1974" s="13">
        <v>0.12662603923490001</v>
      </c>
      <c r="D1974" s="13">
        <v>0.1248607317442</v>
      </c>
      <c r="E1974" s="13">
        <v>0.1623499834655</v>
      </c>
      <c r="F1974" s="13">
        <v>0.25879043806730001</v>
      </c>
      <c r="G1974" s="13">
        <v>0.49384487576469999</v>
      </c>
      <c r="H1974" s="13">
        <v>0.34497532791379998</v>
      </c>
      <c r="I1974" s="13">
        <v>0.172423669286</v>
      </c>
      <c r="J1974" s="13">
        <v>0.1516693574828</v>
      </c>
      <c r="K1974" s="13">
        <v>0.2089326026436</v>
      </c>
      <c r="L1974" s="13">
        <v>0.20555961295219999</v>
      </c>
      <c r="M1974" s="13">
        <v>0.15722663381589999</v>
      </c>
      <c r="N1974" s="13">
        <v>0</v>
      </c>
      <c r="O1974" s="13">
        <v>0.22179416428490001</v>
      </c>
      <c r="P1974" s="13">
        <v>0.2491301891372</v>
      </c>
      <c r="Q1974" s="13">
        <v>0.50310080468709995</v>
      </c>
      <c r="R1974" s="13">
        <v>0.18594773297299999</v>
      </c>
      <c r="S1974" s="13">
        <v>0.24404480949570001</v>
      </c>
      <c r="T1974" s="11" t="s">
        <v>70589</v>
      </c>
      <c r="U1974" s="13">
        <v>0.58743462939409996</v>
      </c>
      <c r="V1974" s="13">
        <v>0.29228859392419998</v>
      </c>
      <c r="W1974" s="13">
        <v>0.44492930731859998</v>
      </c>
      <c r="X1974" s="13">
        <v>0.24272881771079999</v>
      </c>
      <c r="Y1974" s="13">
        <v>0.3118892604638</v>
      </c>
      <c r="Z1974" s="13">
        <v>0.31035920819590002</v>
      </c>
    </row>
    <row r="1975" spans="1:26" x14ac:dyDescent="0.3">
      <c r="B1975" s="8" t="s">
        <v>70590</v>
      </c>
      <c r="C1975" s="9" t="s">
        <v>70591</v>
      </c>
      <c r="D1975" s="9" t="s">
        <v>70592</v>
      </c>
      <c r="E1975" s="9" t="s">
        <v>70593</v>
      </c>
      <c r="F1975" s="9" t="s">
        <v>70594</v>
      </c>
      <c r="G1975" s="9" t="s">
        <v>70595</v>
      </c>
      <c r="H1975" s="9" t="s">
        <v>70596</v>
      </c>
      <c r="I1975" s="9" t="s">
        <v>70597</v>
      </c>
      <c r="J1975" s="9" t="s">
        <v>70598</v>
      </c>
      <c r="K1975" s="9" t="s">
        <v>70599</v>
      </c>
      <c r="L1975" s="9" t="s">
        <v>70600</v>
      </c>
      <c r="M1975" s="9" t="s">
        <v>70601</v>
      </c>
      <c r="N1975" s="9" t="s">
        <v>70602</v>
      </c>
      <c r="O1975" s="9" t="s">
        <v>70603</v>
      </c>
      <c r="P1975" s="9" t="s">
        <v>70604</v>
      </c>
      <c r="Q1975" s="9" t="s">
        <v>70605</v>
      </c>
      <c r="R1975" s="9" t="s">
        <v>70606</v>
      </c>
      <c r="S1975" s="9" t="s">
        <v>70607</v>
      </c>
      <c r="T1975" s="9" t="s">
        <v>70608</v>
      </c>
      <c r="U1975" s="9" t="s">
        <v>70609</v>
      </c>
      <c r="V1975" s="9" t="s">
        <v>70610</v>
      </c>
      <c r="W1975" s="9" t="s">
        <v>70611</v>
      </c>
      <c r="X1975" s="9" t="s">
        <v>70612</v>
      </c>
      <c r="Y1975" s="9" t="s">
        <v>70613</v>
      </c>
      <c r="Z1975" s="9" t="s">
        <v>70614</v>
      </c>
    </row>
    <row r="1976" spans="1:26" x14ac:dyDescent="0.3">
      <c r="A1976" t="s">
        <v>70615</v>
      </c>
      <c r="B1976" s="12">
        <v>0.27697480834420002</v>
      </c>
      <c r="C1976" s="13">
        <v>0.21720219155330001</v>
      </c>
      <c r="D1976" s="13">
        <v>0.20758392063299999</v>
      </c>
      <c r="E1976" s="13">
        <v>0.18818424429460001</v>
      </c>
      <c r="F1976" s="13">
        <v>0.3708147706198</v>
      </c>
      <c r="G1976" s="13">
        <v>0.49384487576469999</v>
      </c>
      <c r="H1976" s="13">
        <v>0.31436348459399999</v>
      </c>
      <c r="I1976" s="13">
        <v>0.25828301172070001</v>
      </c>
      <c r="J1976" s="13">
        <v>0.53472904361590001</v>
      </c>
      <c r="K1976" s="13">
        <v>0</v>
      </c>
      <c r="L1976" s="13">
        <v>0.21824361165770001</v>
      </c>
      <c r="M1976" s="13">
        <v>0.29136978507360001</v>
      </c>
      <c r="N1976" s="13">
        <v>0</v>
      </c>
      <c r="O1976" s="13">
        <v>0.1413676894783</v>
      </c>
      <c r="P1976" s="13">
        <v>0.2408801226134</v>
      </c>
      <c r="Q1976" s="13">
        <v>0.33023674448290002</v>
      </c>
      <c r="R1976" s="13">
        <v>0.1000547774798</v>
      </c>
      <c r="S1976" s="13">
        <v>0.3325368211536</v>
      </c>
      <c r="T1976" s="11" t="s">
        <v>70616</v>
      </c>
      <c r="U1976" s="13">
        <v>0.219503650519</v>
      </c>
      <c r="V1976" s="13">
        <v>0.29871805684329999</v>
      </c>
      <c r="W1976" s="13">
        <v>0.26168653154580002</v>
      </c>
      <c r="X1976" s="13">
        <v>0.40289773684699998</v>
      </c>
      <c r="Y1976" s="13">
        <v>0.1433354125769</v>
      </c>
      <c r="Z1976" s="13">
        <v>0.2842141114451</v>
      </c>
    </row>
    <row r="1977" spans="1:26" x14ac:dyDescent="0.3">
      <c r="B1977" s="8" t="s">
        <v>70617</v>
      </c>
      <c r="C1977" s="9" t="s">
        <v>70618</v>
      </c>
      <c r="D1977" s="9" t="s">
        <v>70619</v>
      </c>
      <c r="E1977" s="9" t="s">
        <v>70620</v>
      </c>
      <c r="F1977" s="9" t="s">
        <v>70621</v>
      </c>
      <c r="G1977" s="9" t="s">
        <v>70622</v>
      </c>
      <c r="H1977" s="9" t="s">
        <v>70623</v>
      </c>
      <c r="I1977" s="9" t="s">
        <v>70624</v>
      </c>
      <c r="J1977" s="9" t="s">
        <v>70625</v>
      </c>
      <c r="K1977" s="9" t="s">
        <v>70626</v>
      </c>
      <c r="L1977" s="9" t="s">
        <v>70627</v>
      </c>
      <c r="M1977" s="9" t="s">
        <v>70628</v>
      </c>
      <c r="N1977" s="9" t="s">
        <v>70629</v>
      </c>
      <c r="O1977" s="9" t="s">
        <v>70630</v>
      </c>
      <c r="P1977" s="9" t="s">
        <v>70631</v>
      </c>
      <c r="Q1977" s="9" t="s">
        <v>70632</v>
      </c>
      <c r="R1977" s="9" t="s">
        <v>70633</v>
      </c>
      <c r="S1977" s="9" t="s">
        <v>70634</v>
      </c>
      <c r="T1977" s="9" t="s">
        <v>70635</v>
      </c>
      <c r="U1977" s="9" t="s">
        <v>70636</v>
      </c>
      <c r="V1977" s="9" t="s">
        <v>70637</v>
      </c>
      <c r="W1977" s="9" t="s">
        <v>70638</v>
      </c>
      <c r="X1977" s="9" t="s">
        <v>70639</v>
      </c>
      <c r="Y1977" s="9" t="s">
        <v>70640</v>
      </c>
      <c r="Z1977" s="9" t="s">
        <v>70641</v>
      </c>
    </row>
    <row r="1978" spans="1:26" x14ac:dyDescent="0.3">
      <c r="A1978" t="s">
        <v>70642</v>
      </c>
      <c r="B1978" s="12">
        <v>0.27266155358369998</v>
      </c>
      <c r="C1978" s="13">
        <v>0.20100748157269999</v>
      </c>
      <c r="D1978" s="13">
        <v>0.20860869494430001</v>
      </c>
      <c r="E1978" s="13">
        <v>0.2568484741441</v>
      </c>
      <c r="F1978" s="13">
        <v>0.35400002404859998</v>
      </c>
      <c r="G1978" s="13">
        <v>0</v>
      </c>
      <c r="H1978" s="13">
        <v>0.2440872644208</v>
      </c>
      <c r="I1978" s="13">
        <v>0.35615845239779997</v>
      </c>
      <c r="J1978" s="13">
        <v>0.44237851453659999</v>
      </c>
      <c r="K1978" s="13">
        <v>0</v>
      </c>
      <c r="L1978" s="13">
        <v>0.20804927023299999</v>
      </c>
      <c r="M1978" s="13">
        <v>0.20873151760149999</v>
      </c>
      <c r="N1978" s="13">
        <v>0</v>
      </c>
      <c r="O1978" s="13">
        <v>0.2871028854787</v>
      </c>
      <c r="P1978" s="13">
        <v>0.30117890271929998</v>
      </c>
      <c r="Q1978" s="13">
        <v>0.15999595279680001</v>
      </c>
      <c r="R1978" s="13">
        <v>0.27493429988969997</v>
      </c>
      <c r="S1978" s="13">
        <v>0.179254853549</v>
      </c>
      <c r="T1978" s="11" t="s">
        <v>70643</v>
      </c>
      <c r="U1978" s="13">
        <v>0.50581441295480001</v>
      </c>
      <c r="V1978" s="13">
        <v>0.497816675002</v>
      </c>
      <c r="W1978" s="13">
        <v>0.29635730184070003</v>
      </c>
      <c r="X1978" s="13">
        <v>0.2049595431298</v>
      </c>
      <c r="Y1978" s="13">
        <v>0.2785376589943</v>
      </c>
      <c r="Z1978" s="13">
        <v>0.40119415828310001</v>
      </c>
    </row>
    <row r="1979" spans="1:26" x14ac:dyDescent="0.3">
      <c r="B1979" s="8" t="s">
        <v>70644</v>
      </c>
      <c r="C1979" s="9" t="s">
        <v>70645</v>
      </c>
      <c r="D1979" s="9" t="s">
        <v>70646</v>
      </c>
      <c r="E1979" s="9" t="s">
        <v>70647</v>
      </c>
      <c r="F1979" s="9" t="s">
        <v>70648</v>
      </c>
      <c r="G1979" s="9" t="s">
        <v>70649</v>
      </c>
      <c r="H1979" s="9" t="s">
        <v>70650</v>
      </c>
      <c r="I1979" s="9" t="s">
        <v>70651</v>
      </c>
      <c r="J1979" s="9" t="s">
        <v>70652</v>
      </c>
      <c r="K1979" s="9" t="s">
        <v>70653</v>
      </c>
      <c r="L1979" s="9" t="s">
        <v>70654</v>
      </c>
      <c r="M1979" s="9" t="s">
        <v>70655</v>
      </c>
      <c r="N1979" s="9" t="s">
        <v>70656</v>
      </c>
      <c r="O1979" s="9" t="s">
        <v>70657</v>
      </c>
      <c r="P1979" s="9" t="s">
        <v>70658</v>
      </c>
      <c r="Q1979" s="9" t="s">
        <v>70659</v>
      </c>
      <c r="R1979" s="9" t="s">
        <v>70660</v>
      </c>
      <c r="S1979" s="9" t="s">
        <v>70661</v>
      </c>
      <c r="T1979" s="9" t="s">
        <v>70662</v>
      </c>
      <c r="U1979" s="9" t="s">
        <v>70663</v>
      </c>
      <c r="V1979" s="9" t="s">
        <v>70664</v>
      </c>
      <c r="W1979" s="9" t="s">
        <v>70665</v>
      </c>
      <c r="X1979" s="9" t="s">
        <v>70666</v>
      </c>
      <c r="Y1979" s="9" t="s">
        <v>70667</v>
      </c>
      <c r="Z1979" s="9" t="s">
        <v>70668</v>
      </c>
    </row>
    <row r="1980" spans="1:26" x14ac:dyDescent="0.3">
      <c r="A1980" t="s">
        <v>70669</v>
      </c>
      <c r="B1980" s="12">
        <v>0.2440337187704</v>
      </c>
      <c r="C1980" s="13">
        <v>6.8901158983999997E-2</v>
      </c>
      <c r="D1980" s="13">
        <v>8.8050948508899995E-2</v>
      </c>
      <c r="E1980" s="13">
        <v>0.26879608934869997</v>
      </c>
      <c r="F1980" s="13">
        <v>0.1991200749857</v>
      </c>
      <c r="G1980" s="13">
        <v>0</v>
      </c>
      <c r="H1980" s="13">
        <v>0.1932147600478</v>
      </c>
      <c r="I1980" s="13">
        <v>0.16800373481700001</v>
      </c>
      <c r="J1980" s="13">
        <v>0.3081745208485</v>
      </c>
      <c r="K1980" s="13">
        <v>0</v>
      </c>
      <c r="L1980" s="13">
        <v>0.26967588830849998</v>
      </c>
      <c r="M1980" s="13">
        <v>0.3972570164816</v>
      </c>
      <c r="N1980" s="13">
        <v>0</v>
      </c>
      <c r="O1980" s="13">
        <v>0.29189440572539999</v>
      </c>
      <c r="P1980" s="13">
        <v>0.23343575403139999</v>
      </c>
      <c r="Q1980" s="13">
        <v>0.49637289283660002</v>
      </c>
      <c r="R1980" s="13">
        <v>9.0588079640989999E-2</v>
      </c>
      <c r="S1980" s="13">
        <v>0.1787089427677</v>
      </c>
      <c r="T1980" s="11" t="s">
        <v>70670</v>
      </c>
      <c r="U1980" s="13">
        <v>0.1503416877449</v>
      </c>
      <c r="V1980" s="13">
        <v>0.1719292339231</v>
      </c>
      <c r="W1980" s="13">
        <v>0.21523504882130001</v>
      </c>
      <c r="X1980" s="13">
        <v>0.1229095030852</v>
      </c>
      <c r="Y1980" s="13">
        <v>0.1453881057535</v>
      </c>
      <c r="Z1980" s="13">
        <v>0.19413709900769999</v>
      </c>
    </row>
    <row r="1981" spans="1:26" x14ac:dyDescent="0.3">
      <c r="B1981" s="8" t="s">
        <v>70671</v>
      </c>
      <c r="C1981" s="9" t="s">
        <v>70672</v>
      </c>
      <c r="D1981" s="9" t="s">
        <v>70673</v>
      </c>
      <c r="E1981" s="9" t="s">
        <v>70674</v>
      </c>
      <c r="F1981" s="9" t="s">
        <v>70675</v>
      </c>
      <c r="G1981" s="9" t="s">
        <v>70676</v>
      </c>
      <c r="H1981" s="9" t="s">
        <v>70677</v>
      </c>
      <c r="I1981" s="9" t="s">
        <v>70678</v>
      </c>
      <c r="J1981" s="9" t="s">
        <v>70679</v>
      </c>
      <c r="K1981" s="9" t="s">
        <v>70680</v>
      </c>
      <c r="L1981" s="9" t="s">
        <v>70681</v>
      </c>
      <c r="M1981" s="9" t="s">
        <v>70682</v>
      </c>
      <c r="N1981" s="9" t="s">
        <v>70683</v>
      </c>
      <c r="O1981" s="9" t="s">
        <v>70684</v>
      </c>
      <c r="P1981" s="9" t="s">
        <v>70685</v>
      </c>
      <c r="Q1981" s="9" t="s">
        <v>70686</v>
      </c>
      <c r="R1981" s="9" t="s">
        <v>70687</v>
      </c>
      <c r="S1981" s="9" t="s">
        <v>70688</v>
      </c>
      <c r="T1981" s="9" t="s">
        <v>70689</v>
      </c>
      <c r="U1981" s="9" t="s">
        <v>70690</v>
      </c>
      <c r="V1981" s="9" t="s">
        <v>70691</v>
      </c>
      <c r="W1981" s="9" t="s">
        <v>70692</v>
      </c>
      <c r="X1981" s="9" t="s">
        <v>70693</v>
      </c>
      <c r="Y1981" s="9" t="s">
        <v>70694</v>
      </c>
      <c r="Z1981" s="9" t="s">
        <v>70695</v>
      </c>
    </row>
    <row r="1982" spans="1:26" x14ac:dyDescent="0.3">
      <c r="A1982" t="s">
        <v>70696</v>
      </c>
      <c r="B1982" s="12">
        <v>0.2020234983402</v>
      </c>
      <c r="C1982" s="13">
        <v>0.39394576953080002</v>
      </c>
      <c r="D1982" s="13">
        <v>0.31826418938470002</v>
      </c>
      <c r="E1982" s="13">
        <v>0.2333044678642</v>
      </c>
      <c r="F1982" s="13">
        <v>0.26216710650699998</v>
      </c>
      <c r="G1982" s="13">
        <v>0</v>
      </c>
      <c r="H1982" s="13">
        <v>0.15511905052809999</v>
      </c>
      <c r="I1982" s="13">
        <v>0.13441398037050001</v>
      </c>
      <c r="J1982" s="13">
        <v>0.22669316020569999</v>
      </c>
      <c r="K1982" s="13">
        <v>0.4206092803982</v>
      </c>
      <c r="L1982" s="13">
        <v>5.7994805895060002E-2</v>
      </c>
      <c r="M1982" s="13">
        <v>0.21119776987649999</v>
      </c>
      <c r="N1982" s="13">
        <v>0</v>
      </c>
      <c r="O1982" s="13">
        <v>0.19544104444220001</v>
      </c>
      <c r="P1982" s="13">
        <v>0.19633157891719999</v>
      </c>
      <c r="Q1982" s="13">
        <v>0.164440284819</v>
      </c>
      <c r="R1982" s="13">
        <v>0.26603873996150001</v>
      </c>
      <c r="S1982" s="13">
        <v>8.3893586967509995E-2</v>
      </c>
      <c r="T1982" s="11" t="s">
        <v>70697</v>
      </c>
      <c r="U1982" s="13">
        <v>6.5209598256449994E-2</v>
      </c>
      <c r="V1982" s="13">
        <v>0.18646660359369999</v>
      </c>
      <c r="W1982" s="13">
        <v>8.4756810002220004E-2</v>
      </c>
      <c r="X1982" s="13">
        <v>0.14616493145090001</v>
      </c>
      <c r="Y1982" s="13">
        <v>0.4203248209521</v>
      </c>
      <c r="Z1982" s="13">
        <v>0.191860784614</v>
      </c>
    </row>
    <row r="1983" spans="1:26" x14ac:dyDescent="0.3">
      <c r="B1983" s="8" t="s">
        <v>70698</v>
      </c>
      <c r="C1983" s="9" t="s">
        <v>70699</v>
      </c>
      <c r="D1983" s="9" t="s">
        <v>70700</v>
      </c>
      <c r="E1983" s="9" t="s">
        <v>70701</v>
      </c>
      <c r="F1983" s="9" t="s">
        <v>70702</v>
      </c>
      <c r="G1983" s="9" t="s">
        <v>70703</v>
      </c>
      <c r="H1983" s="9" t="s">
        <v>70704</v>
      </c>
      <c r="I1983" s="9" t="s">
        <v>70705</v>
      </c>
      <c r="J1983" s="9" t="s">
        <v>70706</v>
      </c>
      <c r="K1983" s="9" t="s">
        <v>70707</v>
      </c>
      <c r="L1983" s="9" t="s">
        <v>70708</v>
      </c>
      <c r="M1983" s="9" t="s">
        <v>70709</v>
      </c>
      <c r="N1983" s="9" t="s">
        <v>70710</v>
      </c>
      <c r="O1983" s="9" t="s">
        <v>70711</v>
      </c>
      <c r="P1983" s="9" t="s">
        <v>70712</v>
      </c>
      <c r="Q1983" s="9" t="s">
        <v>70713</v>
      </c>
      <c r="R1983" s="9" t="s">
        <v>70714</v>
      </c>
      <c r="S1983" s="9" t="s">
        <v>70715</v>
      </c>
      <c r="T1983" s="9" t="s">
        <v>70716</v>
      </c>
      <c r="U1983" s="9" t="s">
        <v>70717</v>
      </c>
      <c r="V1983" s="9" t="s">
        <v>70718</v>
      </c>
      <c r="W1983" s="9" t="s">
        <v>70719</v>
      </c>
      <c r="X1983" s="9" t="s">
        <v>70720</v>
      </c>
      <c r="Y1983" s="9" t="s">
        <v>70721</v>
      </c>
      <c r="Z1983" s="9" t="s">
        <v>70722</v>
      </c>
    </row>
    <row r="1984" spans="1:26" x14ac:dyDescent="0.3">
      <c r="A1984" t="s">
        <v>70723</v>
      </c>
      <c r="B1984" s="12">
        <v>0.1618062765319</v>
      </c>
      <c r="C1984" s="13">
        <v>0.12162200623489999</v>
      </c>
      <c r="D1984" s="13">
        <v>0.17907719286689999</v>
      </c>
      <c r="E1984" s="13">
        <v>0.1321146283015</v>
      </c>
      <c r="F1984" s="13">
        <v>0.27878362431129999</v>
      </c>
      <c r="G1984" s="13">
        <v>0</v>
      </c>
      <c r="H1984" s="13">
        <v>0.1107155945544</v>
      </c>
      <c r="I1984" s="13">
        <v>0.1394115371031</v>
      </c>
      <c r="J1984" s="13">
        <v>0</v>
      </c>
      <c r="K1984" s="13">
        <v>0</v>
      </c>
      <c r="L1984" s="13">
        <v>0.2157997932214</v>
      </c>
      <c r="M1984" s="13">
        <v>0.30871654596120002</v>
      </c>
      <c r="N1984" s="13">
        <v>0</v>
      </c>
      <c r="O1984" s="13">
        <v>0.17183033811779999</v>
      </c>
      <c r="P1984" s="13">
        <v>0.22455923457980001</v>
      </c>
      <c r="Q1984" s="13">
        <v>0</v>
      </c>
      <c r="R1984" s="13">
        <v>0.18118050778809999</v>
      </c>
      <c r="S1984" s="13">
        <v>0.35845233044559999</v>
      </c>
      <c r="T1984" s="11" t="s">
        <v>70724</v>
      </c>
      <c r="U1984" s="13">
        <v>0.36296819155709997</v>
      </c>
      <c r="V1984" s="13">
        <v>0.15272167574930001</v>
      </c>
      <c r="W1984" s="13">
        <v>0.16042483865919999</v>
      </c>
      <c r="X1984" s="13">
        <v>0.2125182805991</v>
      </c>
      <c r="Y1984" s="13">
        <v>0.2677859185841</v>
      </c>
      <c r="Z1984" s="13">
        <v>0</v>
      </c>
    </row>
    <row r="1985" spans="1:26" x14ac:dyDescent="0.3">
      <c r="B1985" s="8" t="s">
        <v>70725</v>
      </c>
      <c r="C1985" s="9" t="s">
        <v>70726</v>
      </c>
      <c r="D1985" s="9" t="s">
        <v>70727</v>
      </c>
      <c r="E1985" s="9" t="s">
        <v>70728</v>
      </c>
      <c r="F1985" s="9" t="s">
        <v>70729</v>
      </c>
      <c r="G1985" s="9" t="s">
        <v>70730</v>
      </c>
      <c r="H1985" s="9" t="s">
        <v>70731</v>
      </c>
      <c r="I1985" s="9" t="s">
        <v>70732</v>
      </c>
      <c r="J1985" s="9" t="s">
        <v>70733</v>
      </c>
      <c r="K1985" s="9" t="s">
        <v>70734</v>
      </c>
      <c r="L1985" s="9" t="s">
        <v>70735</v>
      </c>
      <c r="M1985" s="9" t="s">
        <v>70736</v>
      </c>
      <c r="N1985" s="9" t="s">
        <v>70737</v>
      </c>
      <c r="O1985" s="9" t="s">
        <v>70738</v>
      </c>
      <c r="P1985" s="9" t="s">
        <v>70739</v>
      </c>
      <c r="Q1985" s="9" t="s">
        <v>70740</v>
      </c>
      <c r="R1985" s="9" t="s">
        <v>70741</v>
      </c>
      <c r="S1985" s="9" t="s">
        <v>70742</v>
      </c>
      <c r="T1985" s="9" t="s">
        <v>70743</v>
      </c>
      <c r="U1985" s="9" t="s">
        <v>70744</v>
      </c>
      <c r="V1985" s="9" t="s">
        <v>70745</v>
      </c>
      <c r="W1985" s="9" t="s">
        <v>70746</v>
      </c>
      <c r="X1985" s="9" t="s">
        <v>70747</v>
      </c>
      <c r="Y1985" s="9" t="s">
        <v>70748</v>
      </c>
      <c r="Z1985" s="9" t="s">
        <v>70749</v>
      </c>
    </row>
    <row r="1986" spans="1:26" x14ac:dyDescent="0.3">
      <c r="A1986" t="s">
        <v>70750</v>
      </c>
      <c r="B1986" s="12">
        <v>0.14145066878080001</v>
      </c>
      <c r="C1986" s="13">
        <v>0.1808225553119</v>
      </c>
      <c r="D1986" s="13">
        <v>0.20265535939269999</v>
      </c>
      <c r="E1986" s="13">
        <v>0.22700163604939999</v>
      </c>
      <c r="F1986" s="13">
        <v>9.3063081065950001E-2</v>
      </c>
      <c r="G1986" s="13">
        <v>0.49384487576469999</v>
      </c>
      <c r="H1986" s="13">
        <v>5.2097665130150003E-2</v>
      </c>
      <c r="I1986" s="13">
        <v>0.1241956322023</v>
      </c>
      <c r="J1986" s="13">
        <v>7.1952830469430004E-2</v>
      </c>
      <c r="K1986" s="13">
        <v>0</v>
      </c>
      <c r="L1986" s="13">
        <v>0.19543549229859999</v>
      </c>
      <c r="M1986" s="13">
        <v>0</v>
      </c>
      <c r="N1986" s="13">
        <v>0</v>
      </c>
      <c r="O1986" s="13">
        <v>0.1200899528911</v>
      </c>
      <c r="P1986" s="13">
        <v>4.7250540512849999E-2</v>
      </c>
      <c r="Q1986" s="13">
        <v>0.1661361483537</v>
      </c>
      <c r="R1986" s="13">
        <v>0.27632556605589997</v>
      </c>
      <c r="S1986" s="13">
        <v>0.1543144877674</v>
      </c>
      <c r="T1986" s="11" t="s">
        <v>70751</v>
      </c>
      <c r="U1986" s="13">
        <v>0.15209733077490001</v>
      </c>
      <c r="V1986" s="13">
        <v>7.1189332578050005E-2</v>
      </c>
      <c r="W1986" s="13">
        <v>0.1617499418925</v>
      </c>
      <c r="X1986" s="13">
        <v>0.20810674932449999</v>
      </c>
      <c r="Y1986" s="13">
        <v>0</v>
      </c>
      <c r="Z1986" s="13">
        <v>0.2010961172971</v>
      </c>
    </row>
    <row r="1987" spans="1:26" x14ac:dyDescent="0.3">
      <c r="B1987" s="8" t="s">
        <v>70752</v>
      </c>
      <c r="C1987" s="9" t="s">
        <v>70753</v>
      </c>
      <c r="D1987" s="9" t="s">
        <v>70754</v>
      </c>
      <c r="E1987" s="9" t="s">
        <v>70755</v>
      </c>
      <c r="F1987" s="9" t="s">
        <v>70756</v>
      </c>
      <c r="G1987" s="9" t="s">
        <v>70757</v>
      </c>
      <c r="H1987" s="9" t="s">
        <v>70758</v>
      </c>
      <c r="I1987" s="9" t="s">
        <v>70759</v>
      </c>
      <c r="J1987" s="9" t="s">
        <v>70760</v>
      </c>
      <c r="K1987" s="9" t="s">
        <v>70761</v>
      </c>
      <c r="L1987" s="9" t="s">
        <v>70762</v>
      </c>
      <c r="M1987" s="9" t="s">
        <v>70763</v>
      </c>
      <c r="N1987" s="9" t="s">
        <v>70764</v>
      </c>
      <c r="O1987" s="9" t="s">
        <v>70765</v>
      </c>
      <c r="P1987" s="9" t="s">
        <v>70766</v>
      </c>
      <c r="Q1987" s="9" t="s">
        <v>70767</v>
      </c>
      <c r="R1987" s="9" t="s">
        <v>70768</v>
      </c>
      <c r="S1987" s="9" t="s">
        <v>70769</v>
      </c>
      <c r="T1987" s="9" t="s">
        <v>70770</v>
      </c>
      <c r="U1987" s="9" t="s">
        <v>70771</v>
      </c>
      <c r="V1987" s="9" t="s">
        <v>70772</v>
      </c>
      <c r="W1987" s="9" t="s">
        <v>70773</v>
      </c>
      <c r="X1987" s="9" t="s">
        <v>70774</v>
      </c>
      <c r="Y1987" s="9" t="s">
        <v>70775</v>
      </c>
      <c r="Z1987" s="9" t="s">
        <v>70776</v>
      </c>
    </row>
    <row r="1988" spans="1:26" x14ac:dyDescent="0.3">
      <c r="A1988" t="s">
        <v>70777</v>
      </c>
      <c r="B1988" s="12">
        <v>0.13607637681269999</v>
      </c>
      <c r="C1988" s="13">
        <v>0.27617272573540003</v>
      </c>
      <c r="D1988" s="13">
        <v>0.26197850538329998</v>
      </c>
      <c r="E1988" s="13">
        <v>0.18465217151480001</v>
      </c>
      <c r="F1988" s="13">
        <v>0</v>
      </c>
      <c r="G1988" s="13">
        <v>0.50615512423529996</v>
      </c>
      <c r="H1988" s="13">
        <v>0.2032122258131</v>
      </c>
      <c r="I1988" s="13">
        <v>4.2920615133060003E-2</v>
      </c>
      <c r="J1988" s="13">
        <v>0.22583309025750001</v>
      </c>
      <c r="K1988" s="13">
        <v>0.40950534855339998</v>
      </c>
      <c r="L1988" s="13">
        <v>0.37264565150040002</v>
      </c>
      <c r="M1988" s="13">
        <v>0.42181884681350001</v>
      </c>
      <c r="N1988" s="13">
        <v>0</v>
      </c>
      <c r="O1988" s="13">
        <v>0.11939304627940001</v>
      </c>
      <c r="P1988" s="13">
        <v>5.1102566049260001E-2</v>
      </c>
      <c r="Q1988" s="13">
        <v>0</v>
      </c>
      <c r="R1988" s="13">
        <v>9.0588079640989999E-2</v>
      </c>
      <c r="S1988" s="13">
        <v>0.1532819676046</v>
      </c>
      <c r="T1988" s="11" t="s">
        <v>70778</v>
      </c>
      <c r="U1988" s="13">
        <v>0</v>
      </c>
      <c r="V1988" s="13">
        <v>0.1389591183952</v>
      </c>
      <c r="W1988" s="13">
        <v>0.18264211492499999</v>
      </c>
      <c r="X1988" s="13">
        <v>0.19427390123489999</v>
      </c>
      <c r="Y1988" s="13">
        <v>0.1433354125769</v>
      </c>
      <c r="Z1988" s="13">
        <v>0.191860784614</v>
      </c>
    </row>
    <row r="1989" spans="1:26" x14ac:dyDescent="0.3">
      <c r="B1989" s="8" t="s">
        <v>70779</v>
      </c>
      <c r="C1989" s="9" t="s">
        <v>70780</v>
      </c>
      <c r="D1989" s="9" t="s">
        <v>70781</v>
      </c>
      <c r="E1989" s="9" t="s">
        <v>70782</v>
      </c>
      <c r="F1989" s="9" t="s">
        <v>70783</v>
      </c>
      <c r="G1989" s="9" t="s">
        <v>70784</v>
      </c>
      <c r="H1989" s="9" t="s">
        <v>70785</v>
      </c>
      <c r="I1989" s="9" t="s">
        <v>70786</v>
      </c>
      <c r="J1989" s="9" t="s">
        <v>70787</v>
      </c>
      <c r="K1989" s="9" t="s">
        <v>70788</v>
      </c>
      <c r="L1989" s="9" t="s">
        <v>70789</v>
      </c>
      <c r="M1989" s="9" t="s">
        <v>70790</v>
      </c>
      <c r="N1989" s="9" t="s">
        <v>70791</v>
      </c>
      <c r="O1989" s="9" t="s">
        <v>70792</v>
      </c>
      <c r="P1989" s="9" t="s">
        <v>70793</v>
      </c>
      <c r="Q1989" s="9" t="s">
        <v>70794</v>
      </c>
      <c r="R1989" s="9" t="s">
        <v>70795</v>
      </c>
      <c r="S1989" s="9" t="s">
        <v>70796</v>
      </c>
      <c r="T1989" s="9" t="s">
        <v>70797</v>
      </c>
      <c r="U1989" s="9" t="s">
        <v>70798</v>
      </c>
      <c r="V1989" s="9" t="s">
        <v>70799</v>
      </c>
      <c r="W1989" s="9" t="s">
        <v>70800</v>
      </c>
      <c r="X1989" s="9" t="s">
        <v>70801</v>
      </c>
      <c r="Y1989" s="9" t="s">
        <v>70802</v>
      </c>
      <c r="Z1989" s="9" t="s">
        <v>70803</v>
      </c>
    </row>
    <row r="1990" spans="1:26" x14ac:dyDescent="0.3">
      <c r="A1990" t="s">
        <v>70804</v>
      </c>
      <c r="B1990" s="12">
        <v>0.11095239489310001</v>
      </c>
      <c r="C1990" s="13">
        <v>2.223509800729E-2</v>
      </c>
      <c r="D1990" s="13">
        <v>0.16753042964439999</v>
      </c>
      <c r="E1990" s="13">
        <v>0.1371352783542</v>
      </c>
      <c r="F1990" s="13">
        <v>8.3708194887159998E-2</v>
      </c>
      <c r="G1990" s="13">
        <v>0.50615512423529996</v>
      </c>
      <c r="H1990" s="13">
        <v>0.14218887464980001</v>
      </c>
      <c r="I1990" s="13">
        <v>4.0049401741850003E-2</v>
      </c>
      <c r="J1990" s="13">
        <v>0</v>
      </c>
      <c r="K1990" s="13">
        <v>0.2089326026436</v>
      </c>
      <c r="L1990" s="13">
        <v>0</v>
      </c>
      <c r="M1990" s="13">
        <v>0.1053105384685</v>
      </c>
      <c r="N1990" s="13">
        <v>0</v>
      </c>
      <c r="O1990" s="13">
        <v>3.153654608512E-2</v>
      </c>
      <c r="P1990" s="13">
        <v>0.1366181610993</v>
      </c>
      <c r="Q1990" s="13">
        <v>0.16666245083</v>
      </c>
      <c r="R1990" s="13">
        <v>9.3753792101570005E-2</v>
      </c>
      <c r="S1990" s="13">
        <v>0.32342531260649998</v>
      </c>
      <c r="T1990" s="11" t="s">
        <v>70805</v>
      </c>
      <c r="U1990" s="13">
        <v>6.3894446694979998E-2</v>
      </c>
      <c r="V1990" s="13">
        <v>0.15613847402700001</v>
      </c>
      <c r="W1990" s="13">
        <v>0.24509575926329999</v>
      </c>
      <c r="X1990" s="13">
        <v>0.1995802147454</v>
      </c>
      <c r="Y1990" s="13">
        <v>0.1453881057535</v>
      </c>
      <c r="Z1990" s="13">
        <v>9.2353326831140004E-2</v>
      </c>
    </row>
    <row r="1991" spans="1:26" x14ac:dyDescent="0.3">
      <c r="B1991" s="8" t="s">
        <v>70806</v>
      </c>
      <c r="C1991" s="9" t="s">
        <v>70807</v>
      </c>
      <c r="D1991" s="9" t="s">
        <v>70808</v>
      </c>
      <c r="E1991" s="9" t="s">
        <v>70809</v>
      </c>
      <c r="F1991" s="9" t="s">
        <v>70810</v>
      </c>
      <c r="G1991" s="9" t="s">
        <v>70811</v>
      </c>
      <c r="H1991" s="9" t="s">
        <v>70812</v>
      </c>
      <c r="I1991" s="9" t="s">
        <v>70813</v>
      </c>
      <c r="J1991" s="9" t="s">
        <v>70814</v>
      </c>
      <c r="K1991" s="9" t="s">
        <v>70815</v>
      </c>
      <c r="L1991" s="9" t="s">
        <v>70816</v>
      </c>
      <c r="M1991" s="9" t="s">
        <v>70817</v>
      </c>
      <c r="N1991" s="9" t="s">
        <v>70818</v>
      </c>
      <c r="O1991" s="9" t="s">
        <v>70819</v>
      </c>
      <c r="P1991" s="9" t="s">
        <v>70820</v>
      </c>
      <c r="Q1991" s="9" t="s">
        <v>70821</v>
      </c>
      <c r="R1991" s="9" t="s">
        <v>70822</v>
      </c>
      <c r="S1991" s="9" t="s">
        <v>70823</v>
      </c>
      <c r="T1991" s="9" t="s">
        <v>70824</v>
      </c>
      <c r="U1991" s="9" t="s">
        <v>70825</v>
      </c>
      <c r="V1991" s="9" t="s">
        <v>70826</v>
      </c>
      <c r="W1991" s="9" t="s">
        <v>70827</v>
      </c>
      <c r="X1991" s="9" t="s">
        <v>70828</v>
      </c>
      <c r="Y1991" s="9" t="s">
        <v>70829</v>
      </c>
      <c r="Z1991" s="9" t="s">
        <v>70830</v>
      </c>
    </row>
    <row r="1992" spans="1:26" x14ac:dyDescent="0.3">
      <c r="A1992" t="s">
        <v>70831</v>
      </c>
      <c r="B1992" s="12">
        <v>0.1052051094154</v>
      </c>
      <c r="C1992" s="13">
        <v>4.2046403438240003E-2</v>
      </c>
      <c r="D1992" s="13">
        <v>0.11149674462759999</v>
      </c>
      <c r="E1992" s="13">
        <v>0.1237994690509</v>
      </c>
      <c r="F1992" s="13">
        <v>8.4271732589280002E-2</v>
      </c>
      <c r="G1992" s="13">
        <v>0</v>
      </c>
      <c r="H1992" s="13">
        <v>5.8293754373959998E-2</v>
      </c>
      <c r="I1992" s="13">
        <v>0.1371952617969</v>
      </c>
      <c r="J1992" s="13">
        <v>0</v>
      </c>
      <c r="K1992" s="13">
        <v>0</v>
      </c>
      <c r="L1992" s="13">
        <v>4.960758238429E-2</v>
      </c>
      <c r="M1992" s="13">
        <v>8.6192709828250003E-2</v>
      </c>
      <c r="N1992" s="13">
        <v>0</v>
      </c>
      <c r="O1992" s="13">
        <v>0.10919611152939999</v>
      </c>
      <c r="P1992" s="13">
        <v>0.14605029397530001</v>
      </c>
      <c r="Q1992" s="13">
        <v>0</v>
      </c>
      <c r="R1992" s="13">
        <v>0.27315985359529998</v>
      </c>
      <c r="S1992" s="13">
        <v>9.1947244236980002E-2</v>
      </c>
      <c r="T1992" s="11" t="s">
        <v>70832</v>
      </c>
      <c r="U1992" s="13">
        <v>0.158218425222</v>
      </c>
      <c r="V1992" s="13">
        <v>0.1120800831592</v>
      </c>
      <c r="W1992" s="13">
        <v>8.8017052390549994E-2</v>
      </c>
      <c r="X1992" s="13">
        <v>0.25907735738400001</v>
      </c>
      <c r="Y1992" s="13">
        <v>0.2936788841347</v>
      </c>
      <c r="Z1992" s="13">
        <v>0</v>
      </c>
    </row>
    <row r="1993" spans="1:26" x14ac:dyDescent="0.3">
      <c r="B1993" s="8" t="s">
        <v>70833</v>
      </c>
      <c r="C1993" s="9" t="s">
        <v>70834</v>
      </c>
      <c r="D1993" s="9" t="s">
        <v>70835</v>
      </c>
      <c r="E1993" s="9" t="s">
        <v>70836</v>
      </c>
      <c r="F1993" s="9" t="s">
        <v>70837</v>
      </c>
      <c r="G1993" s="9" t="s">
        <v>70838</v>
      </c>
      <c r="H1993" s="9" t="s">
        <v>70839</v>
      </c>
      <c r="I1993" s="9" t="s">
        <v>70840</v>
      </c>
      <c r="J1993" s="9" t="s">
        <v>70841</v>
      </c>
      <c r="K1993" s="9" t="s">
        <v>70842</v>
      </c>
      <c r="L1993" s="9" t="s">
        <v>70843</v>
      </c>
      <c r="M1993" s="9" t="s">
        <v>70844</v>
      </c>
      <c r="N1993" s="9" t="s">
        <v>70845</v>
      </c>
      <c r="O1993" s="9" t="s">
        <v>70846</v>
      </c>
      <c r="P1993" s="9" t="s">
        <v>70847</v>
      </c>
      <c r="Q1993" s="9" t="s">
        <v>70848</v>
      </c>
      <c r="R1993" s="9" t="s">
        <v>70849</v>
      </c>
      <c r="S1993" s="9" t="s">
        <v>70850</v>
      </c>
      <c r="T1993" s="9" t="s">
        <v>70851</v>
      </c>
      <c r="U1993" s="9" t="s">
        <v>70852</v>
      </c>
      <c r="V1993" s="9" t="s">
        <v>70853</v>
      </c>
      <c r="W1993" s="9" t="s">
        <v>70854</v>
      </c>
      <c r="X1993" s="9" t="s">
        <v>70855</v>
      </c>
      <c r="Y1993" s="9" t="s">
        <v>70856</v>
      </c>
      <c r="Z1993" s="9" t="s">
        <v>70857</v>
      </c>
    </row>
    <row r="1994" spans="1:26" x14ac:dyDescent="0.3">
      <c r="A1994" t="s">
        <v>70858</v>
      </c>
      <c r="B1994" s="12">
        <v>8.8659120049770002E-2</v>
      </c>
      <c r="C1994" s="13">
        <v>0.1455785715283</v>
      </c>
      <c r="D1994" s="13">
        <v>0.12610617097429999</v>
      </c>
      <c r="E1994" s="13">
        <v>0.14630370144880001</v>
      </c>
      <c r="F1994" s="13">
        <v>0.17667473819999999</v>
      </c>
      <c r="G1994" s="13">
        <v>0</v>
      </c>
      <c r="H1994" s="13">
        <v>0.1699978024214</v>
      </c>
      <c r="I1994" s="13">
        <v>7.8958368258229994E-2</v>
      </c>
      <c r="J1994" s="13">
        <v>0.1327750551795</v>
      </c>
      <c r="K1994" s="13">
        <v>0</v>
      </c>
      <c r="L1994" s="13">
        <v>0.1641795426712</v>
      </c>
      <c r="M1994" s="13">
        <v>0.10969981250870001</v>
      </c>
      <c r="N1994" s="13">
        <v>0</v>
      </c>
      <c r="O1994" s="13">
        <v>6.3295219501940003E-2</v>
      </c>
      <c r="P1994" s="13">
        <v>0.14889101775159999</v>
      </c>
      <c r="Q1994" s="13">
        <v>0</v>
      </c>
      <c r="R1994" s="13">
        <v>0</v>
      </c>
      <c r="S1994" s="13">
        <v>9.4815355800190002E-2</v>
      </c>
      <c r="T1994" s="11" t="s">
        <v>70859</v>
      </c>
      <c r="U1994" s="13">
        <v>7.3294408176030001E-2</v>
      </c>
      <c r="V1994" s="13">
        <v>3.6294296667500003E-2</v>
      </c>
      <c r="W1994" s="13">
        <v>2.5594483547240001E-2</v>
      </c>
      <c r="X1994" s="13">
        <v>0.14671540841450001</v>
      </c>
      <c r="Y1994" s="13">
        <v>0.1316013026217</v>
      </c>
      <c r="Z1994" s="13">
        <v>9.7793968376579998E-2</v>
      </c>
    </row>
    <row r="1995" spans="1:26" x14ac:dyDescent="0.3">
      <c r="B1995" s="8" t="s">
        <v>70860</v>
      </c>
      <c r="C1995" s="9" t="s">
        <v>70861</v>
      </c>
      <c r="D1995" s="9" t="s">
        <v>70862</v>
      </c>
      <c r="E1995" s="9" t="s">
        <v>70863</v>
      </c>
      <c r="F1995" s="9" t="s">
        <v>70864</v>
      </c>
      <c r="G1995" s="9" t="s">
        <v>70865</v>
      </c>
      <c r="H1995" s="9" t="s">
        <v>70866</v>
      </c>
      <c r="I1995" s="9" t="s">
        <v>70867</v>
      </c>
      <c r="J1995" s="9" t="s">
        <v>70868</v>
      </c>
      <c r="K1995" s="9" t="s">
        <v>70869</v>
      </c>
      <c r="L1995" s="9" t="s">
        <v>70870</v>
      </c>
      <c r="M1995" s="9" t="s">
        <v>70871</v>
      </c>
      <c r="N1995" s="9" t="s">
        <v>70872</v>
      </c>
      <c r="O1995" s="9" t="s">
        <v>70873</v>
      </c>
      <c r="P1995" s="9" t="s">
        <v>70874</v>
      </c>
      <c r="Q1995" s="9" t="s">
        <v>70875</v>
      </c>
      <c r="R1995" s="9" t="s">
        <v>70876</v>
      </c>
      <c r="S1995" s="9" t="s">
        <v>70877</v>
      </c>
      <c r="T1995" s="9" t="s">
        <v>70878</v>
      </c>
      <c r="U1995" s="9" t="s">
        <v>70879</v>
      </c>
      <c r="V1995" s="9" t="s">
        <v>70880</v>
      </c>
      <c r="W1995" s="9" t="s">
        <v>70881</v>
      </c>
      <c r="X1995" s="9" t="s">
        <v>70882</v>
      </c>
      <c r="Y1995" s="9" t="s">
        <v>70883</v>
      </c>
      <c r="Z1995" s="9" t="s">
        <v>70884</v>
      </c>
    </row>
    <row r="1996" spans="1:26" x14ac:dyDescent="0.3">
      <c r="A1996" t="s">
        <v>70885</v>
      </c>
      <c r="B1996" s="12">
        <v>7.3437719441500002E-2</v>
      </c>
      <c r="C1996" s="13">
        <v>0.1801476497499</v>
      </c>
      <c r="D1996" s="13">
        <v>0.12754629631209999</v>
      </c>
      <c r="E1996" s="13">
        <v>2.851446860618E-2</v>
      </c>
      <c r="F1996" s="13">
        <v>0</v>
      </c>
      <c r="G1996" s="13">
        <v>0</v>
      </c>
      <c r="H1996" s="13">
        <v>5.6203352921059997E-2</v>
      </c>
      <c r="I1996" s="13">
        <v>0.11972054201600001</v>
      </c>
      <c r="J1996" s="13">
        <v>0.14795220631789999</v>
      </c>
      <c r="K1996" s="13">
        <v>0.2116766777546</v>
      </c>
      <c r="L1996" s="13">
        <v>0.2013159523037</v>
      </c>
      <c r="M1996" s="13">
        <v>0</v>
      </c>
      <c r="N1996" s="13">
        <v>0</v>
      </c>
      <c r="O1996" s="13">
        <v>4.6717296172210002E-2</v>
      </c>
      <c r="P1996" s="13">
        <v>9.4865450865479997E-2</v>
      </c>
      <c r="Q1996" s="13">
        <v>0.34276516320049999</v>
      </c>
      <c r="R1996" s="13">
        <v>0</v>
      </c>
      <c r="S1996" s="13">
        <v>0.26133002677610001</v>
      </c>
      <c r="T1996" s="11" t="s">
        <v>70886</v>
      </c>
      <c r="U1996" s="13">
        <v>0</v>
      </c>
      <c r="V1996" s="13">
        <v>4.2787872866979999E-2</v>
      </c>
      <c r="W1996" s="13">
        <v>2.0690867540519998E-2</v>
      </c>
      <c r="X1996" s="13">
        <v>7.3765398886899994E-2</v>
      </c>
      <c r="Y1996" s="13">
        <v>0</v>
      </c>
      <c r="Z1996" s="13">
        <v>0</v>
      </c>
    </row>
    <row r="1997" spans="1:26" x14ac:dyDescent="0.3">
      <c r="B1997" s="8" t="s">
        <v>70887</v>
      </c>
      <c r="C1997" s="9" t="s">
        <v>70888</v>
      </c>
      <c r="D1997" s="9" t="s">
        <v>70889</v>
      </c>
      <c r="E1997" s="9" t="s">
        <v>70890</v>
      </c>
      <c r="F1997" s="9" t="s">
        <v>70891</v>
      </c>
      <c r="G1997" s="9" t="s">
        <v>70892</v>
      </c>
      <c r="H1997" s="9" t="s">
        <v>70893</v>
      </c>
      <c r="I1997" s="9" t="s">
        <v>70894</v>
      </c>
      <c r="J1997" s="9" t="s">
        <v>70895</v>
      </c>
      <c r="K1997" s="9" t="s">
        <v>70896</v>
      </c>
      <c r="L1997" s="9" t="s">
        <v>70897</v>
      </c>
      <c r="M1997" s="9" t="s">
        <v>70898</v>
      </c>
      <c r="N1997" s="9" t="s">
        <v>70899</v>
      </c>
      <c r="O1997" s="9" t="s">
        <v>70900</v>
      </c>
      <c r="P1997" s="9" t="s">
        <v>70901</v>
      </c>
      <c r="Q1997" s="9" t="s">
        <v>70902</v>
      </c>
      <c r="R1997" s="9" t="s">
        <v>70903</v>
      </c>
      <c r="S1997" s="9" t="s">
        <v>70904</v>
      </c>
      <c r="T1997" s="9" t="s">
        <v>70905</v>
      </c>
      <c r="U1997" s="9" t="s">
        <v>70906</v>
      </c>
      <c r="V1997" s="9" t="s">
        <v>70907</v>
      </c>
      <c r="W1997" s="9" t="s">
        <v>70908</v>
      </c>
      <c r="X1997" s="9" t="s">
        <v>70909</v>
      </c>
      <c r="Y1997" s="9" t="s">
        <v>70910</v>
      </c>
      <c r="Z1997" s="9" t="s">
        <v>70911</v>
      </c>
    </row>
    <row r="1998" spans="1:26" x14ac:dyDescent="0.3">
      <c r="A1998" t="s">
        <v>70912</v>
      </c>
      <c r="B1998" s="12">
        <v>6.3115194501050007E-2</v>
      </c>
      <c r="C1998" s="13">
        <v>2.0441223504220001E-2</v>
      </c>
      <c r="D1998" s="13">
        <v>3.9478045239649998E-2</v>
      </c>
      <c r="E1998" s="13">
        <v>0</v>
      </c>
      <c r="F1998" s="13">
        <v>0.1005229414584</v>
      </c>
      <c r="G1998" s="13">
        <v>0</v>
      </c>
      <c r="H1998" s="13">
        <v>5.3988096029509998E-2</v>
      </c>
      <c r="I1998" s="13">
        <v>0.19081430278290001</v>
      </c>
      <c r="J1998" s="13">
        <v>7.9716527013329999E-2</v>
      </c>
      <c r="K1998" s="13">
        <v>0</v>
      </c>
      <c r="L1998" s="13">
        <v>0.10979796112740001</v>
      </c>
      <c r="M1998" s="13">
        <v>0.20340600749269999</v>
      </c>
      <c r="N1998" s="13">
        <v>0</v>
      </c>
      <c r="O1998" s="13">
        <v>4.9411888391470003E-2</v>
      </c>
      <c r="P1998" s="13">
        <v>4.1385361479039998E-2</v>
      </c>
      <c r="Q1998" s="13">
        <v>0</v>
      </c>
      <c r="R1998" s="13">
        <v>0.1599032673079</v>
      </c>
      <c r="S1998" s="13">
        <v>0</v>
      </c>
      <c r="T1998" s="11" t="s">
        <v>70913</v>
      </c>
      <c r="U1998" s="13">
        <v>0</v>
      </c>
      <c r="V1998" s="13">
        <v>4.0557703957169997E-2</v>
      </c>
      <c r="W1998" s="13">
        <v>4.3555804400010001E-2</v>
      </c>
      <c r="X1998" s="13">
        <v>0.1371683103718</v>
      </c>
      <c r="Y1998" s="13">
        <v>0</v>
      </c>
      <c r="Z1998" s="13">
        <v>0</v>
      </c>
    </row>
    <row r="1999" spans="1:26" x14ac:dyDescent="0.3">
      <c r="B1999" s="8" t="s">
        <v>70914</v>
      </c>
      <c r="C1999" s="9" t="s">
        <v>70915</v>
      </c>
      <c r="D1999" s="9" t="s">
        <v>70916</v>
      </c>
      <c r="E1999" s="9" t="s">
        <v>70917</v>
      </c>
      <c r="F1999" s="9" t="s">
        <v>70918</v>
      </c>
      <c r="G1999" s="9" t="s">
        <v>70919</v>
      </c>
      <c r="H1999" s="9" t="s">
        <v>70920</v>
      </c>
      <c r="I1999" s="9" t="s">
        <v>70921</v>
      </c>
      <c r="J1999" s="9" t="s">
        <v>70922</v>
      </c>
      <c r="K1999" s="9" t="s">
        <v>70923</v>
      </c>
      <c r="L1999" s="9" t="s">
        <v>70924</v>
      </c>
      <c r="M1999" s="9" t="s">
        <v>70925</v>
      </c>
      <c r="N1999" s="9" t="s">
        <v>70926</v>
      </c>
      <c r="O1999" s="9" t="s">
        <v>70927</v>
      </c>
      <c r="P1999" s="9" t="s">
        <v>70928</v>
      </c>
      <c r="Q1999" s="9" t="s">
        <v>70929</v>
      </c>
      <c r="R1999" s="9" t="s">
        <v>70930</v>
      </c>
      <c r="S1999" s="9" t="s">
        <v>70931</v>
      </c>
      <c r="T1999" s="9" t="s">
        <v>70932</v>
      </c>
      <c r="U1999" s="9" t="s">
        <v>70933</v>
      </c>
      <c r="V1999" s="9" t="s">
        <v>70934</v>
      </c>
      <c r="W1999" s="9" t="s">
        <v>70935</v>
      </c>
      <c r="X1999" s="9" t="s">
        <v>70936</v>
      </c>
      <c r="Y1999" s="9" t="s">
        <v>70937</v>
      </c>
      <c r="Z1999" s="9" t="s">
        <v>70938</v>
      </c>
    </row>
    <row r="2000" spans="1:26" x14ac:dyDescent="0.3">
      <c r="A2000" t="s">
        <v>70939</v>
      </c>
      <c r="B2000" s="12">
        <v>6.1016472406659999E-2</v>
      </c>
      <c r="C2000" s="13">
        <v>2.0843785892700001E-2</v>
      </c>
      <c r="D2000" s="13">
        <v>0</v>
      </c>
      <c r="E2000" s="13">
        <v>0</v>
      </c>
      <c r="F2000" s="13">
        <v>0</v>
      </c>
      <c r="G2000" s="13">
        <v>0</v>
      </c>
      <c r="H2000" s="13">
        <v>0</v>
      </c>
      <c r="I2000" s="13">
        <v>0.12847715587049999</v>
      </c>
      <c r="J2000" s="13">
        <v>0</v>
      </c>
      <c r="K2000" s="13">
        <v>0</v>
      </c>
      <c r="L2000" s="13">
        <v>5.4884491521609999E-2</v>
      </c>
      <c r="M2000" s="13">
        <v>0</v>
      </c>
      <c r="N2000" s="13">
        <v>0</v>
      </c>
      <c r="O2000" s="13">
        <v>9.2892780824120003E-2</v>
      </c>
      <c r="P2000" s="13">
        <v>5.1102566049260001E-2</v>
      </c>
      <c r="Q2000" s="13">
        <v>0.164440284819</v>
      </c>
      <c r="R2000" s="13">
        <v>7.8777536999629999E-2</v>
      </c>
      <c r="S2000" s="13">
        <v>9.5067009459930005E-2</v>
      </c>
      <c r="T2000" s="11" t="s">
        <v>70940</v>
      </c>
      <c r="U2000" s="13">
        <v>0</v>
      </c>
      <c r="V2000" s="13">
        <v>4.1482159822250002E-2</v>
      </c>
      <c r="W2000" s="13">
        <v>6.9704573894520006E-2</v>
      </c>
      <c r="X2000" s="13">
        <v>0</v>
      </c>
      <c r="Y2000" s="13">
        <v>0</v>
      </c>
      <c r="Z2000" s="13">
        <v>0</v>
      </c>
    </row>
    <row r="2001" spans="1:26" x14ac:dyDescent="0.3">
      <c r="B2001" s="8" t="s">
        <v>70941</v>
      </c>
      <c r="C2001" s="9" t="s">
        <v>70942</v>
      </c>
      <c r="D2001" s="9" t="s">
        <v>70943</v>
      </c>
      <c r="E2001" s="9" t="s">
        <v>70944</v>
      </c>
      <c r="F2001" s="9" t="s">
        <v>70945</v>
      </c>
      <c r="G2001" s="9" t="s">
        <v>70946</v>
      </c>
      <c r="H2001" s="9" t="s">
        <v>70947</v>
      </c>
      <c r="I2001" s="9" t="s">
        <v>70948</v>
      </c>
      <c r="J2001" s="9" t="s">
        <v>70949</v>
      </c>
      <c r="K2001" s="9" t="s">
        <v>70950</v>
      </c>
      <c r="L2001" s="9" t="s">
        <v>70951</v>
      </c>
      <c r="M2001" s="9" t="s">
        <v>70952</v>
      </c>
      <c r="N2001" s="9" t="s">
        <v>70953</v>
      </c>
      <c r="O2001" s="9" t="s">
        <v>70954</v>
      </c>
      <c r="P2001" s="9" t="s">
        <v>70955</v>
      </c>
      <c r="Q2001" s="9" t="s">
        <v>70956</v>
      </c>
      <c r="R2001" s="9" t="s">
        <v>70957</v>
      </c>
      <c r="S2001" s="9" t="s">
        <v>70958</v>
      </c>
      <c r="T2001" s="9" t="s">
        <v>70959</v>
      </c>
      <c r="U2001" s="9" t="s">
        <v>70960</v>
      </c>
      <c r="V2001" s="9" t="s">
        <v>70961</v>
      </c>
      <c r="W2001" s="9" t="s">
        <v>70962</v>
      </c>
      <c r="X2001" s="9" t="s">
        <v>70963</v>
      </c>
      <c r="Y2001" s="9" t="s">
        <v>70964</v>
      </c>
      <c r="Z2001" s="9" t="s">
        <v>70965</v>
      </c>
    </row>
    <row r="2002" spans="1:26" x14ac:dyDescent="0.3">
      <c r="A2002" t="s">
        <v>70966</v>
      </c>
      <c r="B2002" s="12">
        <v>5.689273150344E-2</v>
      </c>
      <c r="C2002" s="13">
        <v>2.5091813072430001E-2</v>
      </c>
      <c r="D2002" s="13">
        <v>0</v>
      </c>
      <c r="E2002" s="13">
        <v>2.9473816150889998E-2</v>
      </c>
      <c r="F2002" s="13">
        <v>0.10695640971170001</v>
      </c>
      <c r="G2002" s="13">
        <v>0</v>
      </c>
      <c r="H2002" s="13">
        <v>5.9003526799420003E-2</v>
      </c>
      <c r="I2002" s="13">
        <v>0</v>
      </c>
      <c r="J2002" s="13">
        <v>0.17079992641110001</v>
      </c>
      <c r="K2002" s="13">
        <v>0</v>
      </c>
      <c r="L2002" s="13">
        <v>9.4264752661539997E-2</v>
      </c>
      <c r="M2002" s="13">
        <v>8.6192709828250003E-2</v>
      </c>
      <c r="N2002" s="13">
        <v>0</v>
      </c>
      <c r="O2002" s="13">
        <v>5.0803310188359999E-2</v>
      </c>
      <c r="P2002" s="13">
        <v>9.7111898333710006E-2</v>
      </c>
      <c r="Q2002" s="13">
        <v>0.1725243715144</v>
      </c>
      <c r="R2002" s="13">
        <v>0</v>
      </c>
      <c r="S2002" s="13">
        <v>0</v>
      </c>
      <c r="T2002" s="11" t="s">
        <v>70967</v>
      </c>
      <c r="U2002" s="13">
        <v>6.542879018337E-2</v>
      </c>
      <c r="V2002" s="13">
        <v>7.4667285140189998E-2</v>
      </c>
      <c r="W2002" s="13">
        <v>0.1129612398468</v>
      </c>
      <c r="X2002" s="13">
        <v>7.136439814968E-2</v>
      </c>
      <c r="Y2002" s="13">
        <v>0.1483740176617</v>
      </c>
      <c r="Z2002" s="13">
        <v>0.31108462706860002</v>
      </c>
    </row>
    <row r="2003" spans="1:26" x14ac:dyDescent="0.3">
      <c r="B2003" s="8" t="s">
        <v>70968</v>
      </c>
      <c r="C2003" s="9" t="s">
        <v>70969</v>
      </c>
      <c r="D2003" s="9" t="s">
        <v>70970</v>
      </c>
      <c r="E2003" s="9" t="s">
        <v>70971</v>
      </c>
      <c r="F2003" s="9" t="s">
        <v>70972</v>
      </c>
      <c r="G2003" s="9" t="s">
        <v>70973</v>
      </c>
      <c r="H2003" s="9" t="s">
        <v>70974</v>
      </c>
      <c r="I2003" s="9" t="s">
        <v>70975</v>
      </c>
      <c r="J2003" s="9" t="s">
        <v>70976</v>
      </c>
      <c r="K2003" s="9" t="s">
        <v>70977</v>
      </c>
      <c r="L2003" s="9" t="s">
        <v>70978</v>
      </c>
      <c r="M2003" s="9" t="s">
        <v>70979</v>
      </c>
      <c r="N2003" s="9" t="s">
        <v>70980</v>
      </c>
      <c r="O2003" s="9" t="s">
        <v>70981</v>
      </c>
      <c r="P2003" s="9" t="s">
        <v>70982</v>
      </c>
      <c r="Q2003" s="9" t="s">
        <v>70983</v>
      </c>
      <c r="R2003" s="9" t="s">
        <v>70984</v>
      </c>
      <c r="S2003" s="9" t="s">
        <v>70985</v>
      </c>
      <c r="T2003" s="9" t="s">
        <v>70986</v>
      </c>
      <c r="U2003" s="9" t="s">
        <v>70987</v>
      </c>
      <c r="V2003" s="9" t="s">
        <v>70988</v>
      </c>
      <c r="W2003" s="9" t="s">
        <v>70989</v>
      </c>
      <c r="X2003" s="9" t="s">
        <v>70990</v>
      </c>
      <c r="Y2003" s="9" t="s">
        <v>70991</v>
      </c>
      <c r="Z2003" s="9" t="s">
        <v>70992</v>
      </c>
    </row>
    <row r="2004" spans="1:26" x14ac:dyDescent="0.3">
      <c r="A2004" t="s">
        <v>70993</v>
      </c>
      <c r="B2004" s="12">
        <v>4.2502131754799999E-2</v>
      </c>
      <c r="C2004" s="13">
        <v>8.9025617540000004E-2</v>
      </c>
      <c r="D2004" s="13">
        <v>9.0002128980769994E-2</v>
      </c>
      <c r="E2004" s="13">
        <v>2.851446860618E-2</v>
      </c>
      <c r="F2004" s="13">
        <v>0</v>
      </c>
      <c r="G2004" s="13">
        <v>0</v>
      </c>
      <c r="H2004" s="13">
        <v>2.8011205486289999E-2</v>
      </c>
      <c r="I2004" s="13">
        <v>0</v>
      </c>
      <c r="J2004" s="13">
        <v>0</v>
      </c>
      <c r="K2004" s="13">
        <v>0</v>
      </c>
      <c r="L2004" s="13">
        <v>0</v>
      </c>
      <c r="M2004" s="13">
        <v>0.1053105384685</v>
      </c>
      <c r="N2004" s="13">
        <v>0</v>
      </c>
      <c r="O2004" s="13">
        <v>3.4347323217040003E-2</v>
      </c>
      <c r="P2004" s="13">
        <v>0</v>
      </c>
      <c r="Q2004" s="13">
        <v>0</v>
      </c>
      <c r="R2004" s="13">
        <v>8.5474236435450004E-2</v>
      </c>
      <c r="S2004" s="13">
        <v>0</v>
      </c>
      <c r="T2004" s="11" t="s">
        <v>70994</v>
      </c>
      <c r="U2004" s="13">
        <v>0</v>
      </c>
      <c r="V2004" s="13">
        <v>1.9216952635109998E-2</v>
      </c>
      <c r="W2004" s="13">
        <v>4.742554147631E-2</v>
      </c>
      <c r="X2004" s="13">
        <v>0</v>
      </c>
      <c r="Y2004" s="13">
        <v>0</v>
      </c>
      <c r="Z2004" s="13">
        <v>9.2353326831140004E-2</v>
      </c>
    </row>
    <row r="2005" spans="1:26" x14ac:dyDescent="0.3">
      <c r="B2005" s="8" t="s">
        <v>70995</v>
      </c>
      <c r="C2005" s="9" t="s">
        <v>70996</v>
      </c>
      <c r="D2005" s="9" t="s">
        <v>70997</v>
      </c>
      <c r="E2005" s="9" t="s">
        <v>70998</v>
      </c>
      <c r="F2005" s="9" t="s">
        <v>70999</v>
      </c>
      <c r="G2005" s="9" t="s">
        <v>71000</v>
      </c>
      <c r="H2005" s="9" t="s">
        <v>71001</v>
      </c>
      <c r="I2005" s="9" t="s">
        <v>71002</v>
      </c>
      <c r="J2005" s="9" t="s">
        <v>71003</v>
      </c>
      <c r="K2005" s="9" t="s">
        <v>71004</v>
      </c>
      <c r="L2005" s="9" t="s">
        <v>71005</v>
      </c>
      <c r="M2005" s="9" t="s">
        <v>71006</v>
      </c>
      <c r="N2005" s="9" t="s">
        <v>71007</v>
      </c>
      <c r="O2005" s="9" t="s">
        <v>71008</v>
      </c>
      <c r="P2005" s="9" t="s">
        <v>71009</v>
      </c>
      <c r="Q2005" s="9" t="s">
        <v>71010</v>
      </c>
      <c r="R2005" s="9" t="s">
        <v>71011</v>
      </c>
      <c r="S2005" s="9" t="s">
        <v>71012</v>
      </c>
      <c r="T2005" s="9" t="s">
        <v>71013</v>
      </c>
      <c r="U2005" s="9" t="s">
        <v>71014</v>
      </c>
      <c r="V2005" s="9" t="s">
        <v>71015</v>
      </c>
      <c r="W2005" s="9" t="s">
        <v>71016</v>
      </c>
      <c r="X2005" s="9" t="s">
        <v>71017</v>
      </c>
      <c r="Y2005" s="9" t="s">
        <v>71018</v>
      </c>
      <c r="Z2005" s="9" t="s">
        <v>71019</v>
      </c>
    </row>
    <row r="2006" spans="1:26" x14ac:dyDescent="0.3">
      <c r="A2006" t="s">
        <v>71020</v>
      </c>
      <c r="B2006" s="12">
        <v>2.2699327030850001E-2</v>
      </c>
      <c r="C2006" s="13">
        <v>3.9507109591800003E-2</v>
      </c>
      <c r="D2006" s="13">
        <v>0</v>
      </c>
      <c r="E2006" s="13">
        <v>0</v>
      </c>
      <c r="F2006" s="13">
        <v>0</v>
      </c>
      <c r="G2006" s="13">
        <v>0</v>
      </c>
      <c r="H2006" s="13">
        <v>2.9229083985690001E-2</v>
      </c>
      <c r="I2006" s="13">
        <v>4.03261249951E-2</v>
      </c>
      <c r="J2006" s="13">
        <v>9.3326102204890002E-2</v>
      </c>
      <c r="K2006" s="13">
        <v>0</v>
      </c>
      <c r="L2006" s="13">
        <v>0</v>
      </c>
      <c r="M2006" s="13">
        <v>0</v>
      </c>
      <c r="N2006" s="13">
        <v>0</v>
      </c>
      <c r="O2006" s="13">
        <v>4.6109255637899998E-2</v>
      </c>
      <c r="P2006" s="13">
        <v>4.6009332284459997E-2</v>
      </c>
      <c r="Q2006" s="13">
        <v>0</v>
      </c>
      <c r="R2006" s="13">
        <v>0</v>
      </c>
      <c r="S2006" s="13">
        <v>6.6910836529880002E-2</v>
      </c>
      <c r="T2006" s="11" t="s">
        <v>71021</v>
      </c>
      <c r="U2006" s="13">
        <v>7.6256871372839999E-2</v>
      </c>
      <c r="V2006" s="13">
        <v>2.1275785288809999E-2</v>
      </c>
      <c r="W2006" s="13">
        <v>0</v>
      </c>
      <c r="X2006" s="13">
        <v>0</v>
      </c>
      <c r="Y2006" s="13">
        <v>0</v>
      </c>
      <c r="Z2006" s="13">
        <v>0</v>
      </c>
    </row>
    <row r="2007" spans="1:26" x14ac:dyDescent="0.3">
      <c r="B2007" s="8" t="s">
        <v>71022</v>
      </c>
      <c r="C2007" s="9" t="s">
        <v>71023</v>
      </c>
      <c r="D2007" s="9" t="s">
        <v>71024</v>
      </c>
      <c r="E2007" s="9" t="s">
        <v>71025</v>
      </c>
      <c r="F2007" s="9" t="s">
        <v>71026</v>
      </c>
      <c r="G2007" s="9" t="s">
        <v>71027</v>
      </c>
      <c r="H2007" s="9" t="s">
        <v>71028</v>
      </c>
      <c r="I2007" s="9" t="s">
        <v>71029</v>
      </c>
      <c r="J2007" s="9" t="s">
        <v>71030</v>
      </c>
      <c r="K2007" s="9" t="s">
        <v>71031</v>
      </c>
      <c r="L2007" s="9" t="s">
        <v>71032</v>
      </c>
      <c r="M2007" s="9" t="s">
        <v>71033</v>
      </c>
      <c r="N2007" s="9" t="s">
        <v>71034</v>
      </c>
      <c r="O2007" s="9" t="s">
        <v>71035</v>
      </c>
      <c r="P2007" s="9" t="s">
        <v>71036</v>
      </c>
      <c r="Q2007" s="9" t="s">
        <v>71037</v>
      </c>
      <c r="R2007" s="9" t="s">
        <v>71038</v>
      </c>
      <c r="S2007" s="9" t="s">
        <v>71039</v>
      </c>
      <c r="T2007" s="9" t="s">
        <v>71040</v>
      </c>
      <c r="U2007" s="9" t="s">
        <v>71041</v>
      </c>
      <c r="V2007" s="9" t="s">
        <v>71042</v>
      </c>
      <c r="W2007" s="9" t="s">
        <v>71043</v>
      </c>
      <c r="X2007" s="9" t="s">
        <v>71044</v>
      </c>
      <c r="Y2007" s="9" t="s">
        <v>71045</v>
      </c>
      <c r="Z2007" s="9" t="s">
        <v>71046</v>
      </c>
    </row>
    <row r="2008" spans="1:26" x14ac:dyDescent="0.3">
      <c r="A2008" t="s">
        <v>71047</v>
      </c>
      <c r="B2008" s="12">
        <v>9.2918140284419994E-3</v>
      </c>
      <c r="C2008" s="13">
        <v>0</v>
      </c>
      <c r="D2008" s="13">
        <v>0</v>
      </c>
      <c r="E2008" s="13">
        <v>2.8294519184580001E-2</v>
      </c>
      <c r="F2008" s="13">
        <v>0</v>
      </c>
      <c r="G2008" s="13">
        <v>0</v>
      </c>
      <c r="H2008" s="13">
        <v>0</v>
      </c>
      <c r="I2008" s="13">
        <v>4.3474238177509998E-2</v>
      </c>
      <c r="J2008" s="13">
        <v>0</v>
      </c>
      <c r="K2008" s="13">
        <v>0</v>
      </c>
      <c r="L2008" s="13">
        <v>0</v>
      </c>
      <c r="M2008" s="13">
        <v>0</v>
      </c>
      <c r="N2008" s="13">
        <v>0</v>
      </c>
      <c r="O2008" s="13">
        <v>0</v>
      </c>
      <c r="P2008" s="13">
        <v>0</v>
      </c>
      <c r="Q2008" s="13">
        <v>0</v>
      </c>
      <c r="R2008" s="13">
        <v>0</v>
      </c>
      <c r="S2008" s="13">
        <v>0</v>
      </c>
      <c r="T2008" s="11" t="s">
        <v>71048</v>
      </c>
      <c r="U2008" s="13">
        <v>0.1402006362514</v>
      </c>
      <c r="V2008" s="13">
        <v>3.7112991429279998E-2</v>
      </c>
      <c r="W2008" s="13">
        <v>0</v>
      </c>
      <c r="X2008" s="13">
        <v>0</v>
      </c>
      <c r="Y2008" s="13">
        <v>0</v>
      </c>
      <c r="Z2008" s="13">
        <v>0</v>
      </c>
    </row>
    <row r="2009" spans="1:26" x14ac:dyDescent="0.3">
      <c r="B2009" s="8" t="s">
        <v>71049</v>
      </c>
      <c r="C2009" s="9" t="s">
        <v>71050</v>
      </c>
      <c r="D2009" s="9" t="s">
        <v>71051</v>
      </c>
      <c r="E2009" s="9" t="s">
        <v>71052</v>
      </c>
      <c r="F2009" s="9" t="s">
        <v>71053</v>
      </c>
      <c r="G2009" s="9" t="s">
        <v>71054</v>
      </c>
      <c r="H2009" s="9" t="s">
        <v>71055</v>
      </c>
      <c r="I2009" s="9" t="s">
        <v>71056</v>
      </c>
      <c r="J2009" s="9" t="s">
        <v>71057</v>
      </c>
      <c r="K2009" s="9" t="s">
        <v>71058</v>
      </c>
      <c r="L2009" s="9" t="s">
        <v>71059</v>
      </c>
      <c r="M2009" s="9" t="s">
        <v>71060</v>
      </c>
      <c r="N2009" s="9" t="s">
        <v>71061</v>
      </c>
      <c r="O2009" s="9" t="s">
        <v>71062</v>
      </c>
      <c r="P2009" s="9" t="s">
        <v>71063</v>
      </c>
      <c r="Q2009" s="9" t="s">
        <v>71064</v>
      </c>
      <c r="R2009" s="9" t="s">
        <v>71065</v>
      </c>
      <c r="S2009" s="9" t="s">
        <v>71066</v>
      </c>
      <c r="T2009" s="9" t="s">
        <v>71067</v>
      </c>
      <c r="U2009" s="9" t="s">
        <v>71068</v>
      </c>
      <c r="V2009" s="9" t="s">
        <v>71069</v>
      </c>
      <c r="W2009" s="9" t="s">
        <v>71070</v>
      </c>
      <c r="X2009" s="9" t="s">
        <v>71071</v>
      </c>
      <c r="Y2009" s="9" t="s">
        <v>71072</v>
      </c>
      <c r="Z2009" s="9" t="s">
        <v>71073</v>
      </c>
    </row>
    <row r="2010" spans="1:26" x14ac:dyDescent="0.3">
      <c r="A2010" t="s">
        <v>71074</v>
      </c>
      <c r="B2010" s="12">
        <v>5.0672180451130002E-3</v>
      </c>
      <c r="C2010" s="13">
        <v>2.0704890097849999E-2</v>
      </c>
      <c r="D2010" s="13">
        <v>0</v>
      </c>
      <c r="E2010" s="13">
        <v>0</v>
      </c>
      <c r="F2010" s="13">
        <v>0</v>
      </c>
      <c r="G2010" s="13">
        <v>0</v>
      </c>
      <c r="H2010" s="13">
        <v>0</v>
      </c>
      <c r="I2010" s="13">
        <v>4.5198131362769997E-2</v>
      </c>
      <c r="J2010" s="13">
        <v>0</v>
      </c>
      <c r="K2010" s="13">
        <v>0.2116766777546</v>
      </c>
      <c r="L2010" s="13">
        <v>0</v>
      </c>
      <c r="M2010" s="13">
        <v>0</v>
      </c>
      <c r="N2010" s="13">
        <v>0</v>
      </c>
      <c r="O2010" s="13">
        <v>0</v>
      </c>
      <c r="P2010" s="13">
        <v>0</v>
      </c>
      <c r="Q2010" s="13">
        <v>0</v>
      </c>
      <c r="R2010" s="13">
        <v>0</v>
      </c>
      <c r="S2010" s="13">
        <v>0</v>
      </c>
      <c r="T2010" s="11" t="s">
        <v>71075</v>
      </c>
      <c r="U2010" s="13">
        <v>0</v>
      </c>
      <c r="V2010" s="13">
        <v>0</v>
      </c>
      <c r="W2010" s="13">
        <v>0</v>
      </c>
      <c r="X2010" s="13">
        <v>0</v>
      </c>
      <c r="Y2010" s="13">
        <v>0</v>
      </c>
      <c r="Z2010" s="13">
        <v>0</v>
      </c>
    </row>
    <row r="2011" spans="1:26" x14ac:dyDescent="0.3">
      <c r="B2011" s="8" t="s">
        <v>71076</v>
      </c>
      <c r="C2011" s="9" t="s">
        <v>71077</v>
      </c>
      <c r="D2011" s="9" t="s">
        <v>71078</v>
      </c>
      <c r="E2011" s="9" t="s">
        <v>71079</v>
      </c>
      <c r="F2011" s="9" t="s">
        <v>71080</v>
      </c>
      <c r="G2011" s="9" t="s">
        <v>71081</v>
      </c>
      <c r="H2011" s="9" t="s">
        <v>71082</v>
      </c>
      <c r="I2011" s="9" t="s">
        <v>71083</v>
      </c>
      <c r="J2011" s="9" t="s">
        <v>71084</v>
      </c>
      <c r="K2011" s="9" t="s">
        <v>71085</v>
      </c>
      <c r="L2011" s="9" t="s">
        <v>71086</v>
      </c>
      <c r="M2011" s="9" t="s">
        <v>71087</v>
      </c>
      <c r="N2011" s="9" t="s">
        <v>71088</v>
      </c>
      <c r="O2011" s="9" t="s">
        <v>71089</v>
      </c>
      <c r="P2011" s="9" t="s">
        <v>71090</v>
      </c>
      <c r="Q2011" s="9" t="s">
        <v>71091</v>
      </c>
      <c r="R2011" s="9" t="s">
        <v>71092</v>
      </c>
      <c r="S2011" s="9" t="s">
        <v>71093</v>
      </c>
      <c r="T2011" s="9" t="s">
        <v>71094</v>
      </c>
      <c r="U2011" s="9" t="s">
        <v>71095</v>
      </c>
      <c r="V2011" s="9" t="s">
        <v>71096</v>
      </c>
      <c r="W2011" s="9" t="s">
        <v>71097</v>
      </c>
      <c r="X2011" s="9" t="s">
        <v>71098</v>
      </c>
      <c r="Y2011" s="9" t="s">
        <v>71099</v>
      </c>
      <c r="Z2011" s="9" t="s">
        <v>71100</v>
      </c>
    </row>
    <row r="2012" spans="1:26" x14ac:dyDescent="0.3">
      <c r="A2012" t="s">
        <v>71101</v>
      </c>
      <c r="B2012" s="12">
        <v>0.12453102046050001</v>
      </c>
      <c r="C2012" s="13">
        <v>8.7018035726719997E-2</v>
      </c>
      <c r="D2012" s="13">
        <v>7.4952453016910003E-2</v>
      </c>
      <c r="E2012" s="13">
        <v>0.1582942453691</v>
      </c>
      <c r="F2012" s="13">
        <v>0</v>
      </c>
      <c r="G2012" s="13">
        <v>0</v>
      </c>
      <c r="H2012" s="13">
        <v>0.13348542794160001</v>
      </c>
      <c r="I2012" s="13">
        <v>4.0049401741850003E-2</v>
      </c>
      <c r="J2012" s="13">
        <v>8.2700880290080006E-2</v>
      </c>
      <c r="K2012" s="13">
        <v>0.16988537104840001</v>
      </c>
      <c r="L2012" s="13">
        <v>0.1093195208827</v>
      </c>
      <c r="M2012" s="13">
        <v>0.1025231892605</v>
      </c>
      <c r="N2012" s="13">
        <v>1</v>
      </c>
      <c r="O2012" s="13">
        <v>0.2337866666682</v>
      </c>
      <c r="P2012" s="13">
        <v>4.5702741974449998E-2</v>
      </c>
      <c r="Q2012" s="13">
        <v>0</v>
      </c>
      <c r="R2012" s="13">
        <v>9.7016911099389994E-2</v>
      </c>
      <c r="S2012" s="13">
        <v>8.2731580593200002E-2</v>
      </c>
      <c r="T2012" s="11" t="s">
        <v>71102</v>
      </c>
      <c r="U2012" s="13">
        <v>6.1491765957670003E-2</v>
      </c>
      <c r="V2012" s="13">
        <v>9.9404672295580004E-2</v>
      </c>
      <c r="W2012" s="13">
        <v>9.554316146729E-2</v>
      </c>
      <c r="X2012" s="13">
        <v>6.2528239991039999E-2</v>
      </c>
      <c r="Y2012" s="13">
        <v>0</v>
      </c>
      <c r="Z2012" s="13">
        <v>0.21056416247849999</v>
      </c>
    </row>
    <row r="2013" spans="1:26" x14ac:dyDescent="0.3">
      <c r="B2013" s="8" t="s">
        <v>71103</v>
      </c>
      <c r="C2013" s="9" t="s">
        <v>71104</v>
      </c>
      <c r="D2013" s="9" t="s">
        <v>71105</v>
      </c>
      <c r="E2013" s="9" t="s">
        <v>71106</v>
      </c>
      <c r="F2013" s="9" t="s">
        <v>71107</v>
      </c>
      <c r="G2013" s="9" t="s">
        <v>71108</v>
      </c>
      <c r="H2013" s="9" t="s">
        <v>71109</v>
      </c>
      <c r="I2013" s="9" t="s">
        <v>71110</v>
      </c>
      <c r="J2013" s="9" t="s">
        <v>71111</v>
      </c>
      <c r="K2013" s="9" t="s">
        <v>71112</v>
      </c>
      <c r="L2013" s="9" t="s">
        <v>71113</v>
      </c>
      <c r="M2013" s="9" t="s">
        <v>71114</v>
      </c>
      <c r="N2013" s="9" t="s">
        <v>71115</v>
      </c>
      <c r="O2013" s="9" t="s">
        <v>71116</v>
      </c>
      <c r="P2013" s="9" t="s">
        <v>71117</v>
      </c>
      <c r="Q2013" s="9" t="s">
        <v>71118</v>
      </c>
      <c r="R2013" s="9" t="s">
        <v>71119</v>
      </c>
      <c r="S2013" s="9" t="s">
        <v>71120</v>
      </c>
      <c r="T2013" s="9" t="s">
        <v>71121</v>
      </c>
      <c r="U2013" s="9" t="s">
        <v>71122</v>
      </c>
      <c r="V2013" s="9" t="s">
        <v>71123</v>
      </c>
      <c r="W2013" s="9" t="s">
        <v>71124</v>
      </c>
      <c r="X2013" s="9" t="s">
        <v>71125</v>
      </c>
      <c r="Y2013" s="9" t="s">
        <v>71126</v>
      </c>
      <c r="Z2013" s="9" t="s">
        <v>71127</v>
      </c>
    </row>
    <row r="2014" spans="1:26" x14ac:dyDescent="0.3">
      <c r="A2014" t="s">
        <v>71128</v>
      </c>
      <c r="B2014" s="12">
        <v>1.351594809517E-2</v>
      </c>
      <c r="C2014" s="13">
        <v>0</v>
      </c>
      <c r="D2014" s="13">
        <v>4.5448337603359999E-2</v>
      </c>
      <c r="E2014" s="13">
        <v>0</v>
      </c>
      <c r="F2014" s="13">
        <v>0</v>
      </c>
      <c r="G2014" s="13">
        <v>0</v>
      </c>
      <c r="H2014" s="13">
        <v>0</v>
      </c>
      <c r="I2014" s="13">
        <v>0</v>
      </c>
      <c r="J2014" s="13">
        <v>0</v>
      </c>
      <c r="K2014" s="13">
        <v>0</v>
      </c>
      <c r="L2014" s="13">
        <v>0</v>
      </c>
      <c r="M2014" s="13">
        <v>0</v>
      </c>
      <c r="N2014" s="13">
        <v>0</v>
      </c>
      <c r="O2014" s="13">
        <v>0</v>
      </c>
      <c r="P2014" s="13">
        <v>8.811973121326E-2</v>
      </c>
      <c r="Q2014" s="13">
        <v>0</v>
      </c>
      <c r="R2014" s="13">
        <v>0</v>
      </c>
      <c r="S2014" s="13">
        <v>0</v>
      </c>
      <c r="T2014" s="11" t="s">
        <v>71129</v>
      </c>
      <c r="U2014" s="13">
        <v>0</v>
      </c>
      <c r="V2014" s="13">
        <v>1.8269236016739999E-2</v>
      </c>
      <c r="W2014" s="13">
        <v>4.82864590905E-2</v>
      </c>
      <c r="X2014" s="13">
        <v>0</v>
      </c>
      <c r="Y2014" s="13">
        <v>0</v>
      </c>
      <c r="Z2014" s="13">
        <v>0</v>
      </c>
    </row>
    <row r="2015" spans="1:26" x14ac:dyDescent="0.3">
      <c r="B2015" s="8" t="s">
        <v>71130</v>
      </c>
      <c r="C2015" s="9" t="s">
        <v>71131</v>
      </c>
      <c r="D2015" s="9" t="s">
        <v>71132</v>
      </c>
      <c r="E2015" s="9" t="s">
        <v>71133</v>
      </c>
      <c r="F2015" s="9" t="s">
        <v>71134</v>
      </c>
      <c r="G2015" s="9" t="s">
        <v>71135</v>
      </c>
      <c r="H2015" s="9" t="s">
        <v>71136</v>
      </c>
      <c r="I2015" s="9" t="s">
        <v>71137</v>
      </c>
      <c r="J2015" s="9" t="s">
        <v>71138</v>
      </c>
      <c r="K2015" s="9" t="s">
        <v>71139</v>
      </c>
      <c r="L2015" s="9" t="s">
        <v>71140</v>
      </c>
      <c r="M2015" s="9" t="s">
        <v>71141</v>
      </c>
      <c r="N2015" s="9" t="s">
        <v>71142</v>
      </c>
      <c r="O2015" s="9" t="s">
        <v>71143</v>
      </c>
      <c r="P2015" s="9" t="s">
        <v>71144</v>
      </c>
      <c r="Q2015" s="9" t="s">
        <v>71145</v>
      </c>
      <c r="R2015" s="9" t="s">
        <v>71146</v>
      </c>
      <c r="S2015" s="9" t="s">
        <v>71147</v>
      </c>
      <c r="T2015" s="9" t="s">
        <v>71148</v>
      </c>
      <c r="U2015" s="9" t="s">
        <v>71149</v>
      </c>
      <c r="V2015" s="9" t="s">
        <v>71150</v>
      </c>
      <c r="W2015" s="9" t="s">
        <v>71151</v>
      </c>
      <c r="X2015" s="9" t="s">
        <v>71152</v>
      </c>
      <c r="Y2015" s="9" t="s">
        <v>71153</v>
      </c>
      <c r="Z2015" s="9" t="s">
        <v>71154</v>
      </c>
    </row>
    <row r="2016" spans="1:26" x14ac:dyDescent="0.3">
      <c r="A2016" t="s">
        <v>71155</v>
      </c>
    </row>
    <row r="2017" spans="1:26" x14ac:dyDescent="0.3">
      <c r="A2017" t="s">
        <v>71156</v>
      </c>
    </row>
    <row r="2021" spans="1:26" x14ac:dyDescent="0.3">
      <c r="A2021" s="3" t="s">
        <v>71157</v>
      </c>
    </row>
    <row r="2022" spans="1:26" x14ac:dyDescent="0.3">
      <c r="A2022" t="s">
        <v>75807</v>
      </c>
    </row>
    <row r="2023" spans="1:26" x14ac:dyDescent="0.3">
      <c r="B2023" s="4" t="s">
        <v>71158</v>
      </c>
      <c r="C2023" s="18" t="s">
        <v>71159</v>
      </c>
      <c r="D2023" s="19" t="s">
        <v>71160</v>
      </c>
      <c r="E2023" s="19" t="s">
        <v>71161</v>
      </c>
      <c r="F2023" s="19" t="s">
        <v>71162</v>
      </c>
      <c r="G2023" s="19" t="s">
        <v>71163</v>
      </c>
      <c r="H2023" s="19" t="s">
        <v>71164</v>
      </c>
      <c r="I2023" s="19" t="s">
        <v>71165</v>
      </c>
      <c r="J2023" s="19" t="s">
        <v>71166</v>
      </c>
      <c r="K2023" s="19" t="s">
        <v>71167</v>
      </c>
      <c r="L2023" s="19" t="s">
        <v>71168</v>
      </c>
      <c r="M2023" s="19" t="s">
        <v>71169</v>
      </c>
      <c r="N2023" s="19" t="s">
        <v>71170</v>
      </c>
      <c r="O2023" s="19" t="s">
        <v>71171</v>
      </c>
      <c r="P2023" s="19" t="s">
        <v>71172</v>
      </c>
      <c r="Q2023" s="19" t="s">
        <v>71173</v>
      </c>
      <c r="R2023" s="19" t="s">
        <v>71174</v>
      </c>
      <c r="S2023" s="19" t="s">
        <v>71175</v>
      </c>
      <c r="T2023" s="19" t="s">
        <v>71176</v>
      </c>
      <c r="U2023" s="19" t="s">
        <v>71177</v>
      </c>
      <c r="V2023" s="19" t="s">
        <v>71178</v>
      </c>
      <c r="W2023" s="19" t="s">
        <v>71179</v>
      </c>
      <c r="X2023" s="19" t="s">
        <v>71180</v>
      </c>
      <c r="Y2023" s="19" t="s">
        <v>71181</v>
      </c>
      <c r="Z2023" s="19" t="s">
        <v>71182</v>
      </c>
    </row>
    <row r="2024" spans="1:26" ht="72" x14ac:dyDescent="0.3">
      <c r="A2024" s="5" t="s">
        <v>71183</v>
      </c>
      <c r="B2024" s="5" t="s">
        <v>71184</v>
      </c>
      <c r="C2024" s="5" t="s">
        <v>71185</v>
      </c>
      <c r="D2024" s="5" t="s">
        <v>71186</v>
      </c>
      <c r="E2024" s="5" t="s">
        <v>71187</v>
      </c>
      <c r="F2024" s="5" t="s">
        <v>71188</v>
      </c>
      <c r="G2024" s="5" t="s">
        <v>71189</v>
      </c>
      <c r="H2024" s="5" t="s">
        <v>71190</v>
      </c>
      <c r="I2024" s="5" t="s">
        <v>71191</v>
      </c>
      <c r="J2024" s="5" t="s">
        <v>71192</v>
      </c>
      <c r="K2024" s="5" t="s">
        <v>71193</v>
      </c>
      <c r="L2024" s="5" t="s">
        <v>71194</v>
      </c>
      <c r="M2024" s="5" t="s">
        <v>71195</v>
      </c>
      <c r="N2024" s="5" t="s">
        <v>71196</v>
      </c>
      <c r="O2024" s="5" t="s">
        <v>71197</v>
      </c>
      <c r="P2024" s="5" t="s">
        <v>71198</v>
      </c>
      <c r="Q2024" s="5" t="s">
        <v>71199</v>
      </c>
      <c r="R2024" s="5" t="s">
        <v>71200</v>
      </c>
      <c r="S2024" s="5" t="s">
        <v>71201</v>
      </c>
      <c r="T2024" s="5" t="s">
        <v>71202</v>
      </c>
      <c r="U2024" s="5" t="s">
        <v>71203</v>
      </c>
      <c r="V2024" s="5" t="s">
        <v>71204</v>
      </c>
      <c r="W2024" s="5" t="s">
        <v>71205</v>
      </c>
      <c r="X2024" s="5" t="s">
        <v>71206</v>
      </c>
      <c r="Y2024" s="5" t="s">
        <v>71207</v>
      </c>
      <c r="Z2024" s="5" t="s">
        <v>71208</v>
      </c>
    </row>
    <row r="2025" spans="1:26" x14ac:dyDescent="0.3">
      <c r="A2025" t="s">
        <v>71209</v>
      </c>
      <c r="B2025" s="6">
        <v>1034</v>
      </c>
      <c r="C2025" s="7">
        <v>46</v>
      </c>
      <c r="D2025" s="7">
        <v>24</v>
      </c>
      <c r="E2025" s="7">
        <v>38</v>
      </c>
      <c r="F2025" s="7">
        <v>10</v>
      </c>
      <c r="G2025" s="7">
        <v>2</v>
      </c>
      <c r="H2025" s="7">
        <v>35</v>
      </c>
      <c r="I2025" s="7">
        <v>22</v>
      </c>
      <c r="J2025" s="7">
        <v>12</v>
      </c>
      <c r="K2025" s="7">
        <v>5</v>
      </c>
      <c r="L2025" s="7">
        <v>19</v>
      </c>
      <c r="M2025" s="7">
        <v>10</v>
      </c>
      <c r="N2025" s="7">
        <v>1</v>
      </c>
      <c r="O2025" s="7">
        <v>56</v>
      </c>
      <c r="P2025" s="7">
        <v>21</v>
      </c>
      <c r="Q2025" s="7">
        <v>6</v>
      </c>
      <c r="R2025" s="7">
        <v>11</v>
      </c>
      <c r="S2025" s="7">
        <v>11</v>
      </c>
      <c r="T2025" s="7">
        <v>0</v>
      </c>
      <c r="U2025" s="7">
        <v>13</v>
      </c>
      <c r="V2025" s="7">
        <v>50</v>
      </c>
      <c r="W2025" s="7">
        <v>43</v>
      </c>
      <c r="X2025" s="7">
        <v>15</v>
      </c>
      <c r="Y2025" s="7">
        <v>7</v>
      </c>
      <c r="Z2025" s="7">
        <v>9</v>
      </c>
    </row>
    <row r="2026" spans="1:26" x14ac:dyDescent="0.3">
      <c r="B2026" s="8" t="s">
        <v>71210</v>
      </c>
      <c r="C2026" s="9" t="s">
        <v>71211</v>
      </c>
      <c r="D2026" s="9" t="s">
        <v>71212</v>
      </c>
      <c r="E2026" s="9" t="s">
        <v>71213</v>
      </c>
      <c r="F2026" s="9" t="s">
        <v>71214</v>
      </c>
      <c r="G2026" s="9" t="s">
        <v>71215</v>
      </c>
      <c r="H2026" s="9" t="s">
        <v>71216</v>
      </c>
      <c r="I2026" s="9" t="s">
        <v>71217</v>
      </c>
      <c r="J2026" s="9" t="s">
        <v>71218</v>
      </c>
      <c r="K2026" s="9" t="s">
        <v>71219</v>
      </c>
      <c r="L2026" s="9" t="s">
        <v>71220</v>
      </c>
      <c r="M2026" s="9" t="s">
        <v>71221</v>
      </c>
      <c r="N2026" s="9" t="s">
        <v>71222</v>
      </c>
      <c r="O2026" s="9" t="s">
        <v>71223</v>
      </c>
      <c r="P2026" s="9" t="s">
        <v>71224</v>
      </c>
      <c r="Q2026" s="9" t="s">
        <v>71225</v>
      </c>
      <c r="R2026" s="9" t="s">
        <v>71226</v>
      </c>
      <c r="S2026" s="9" t="s">
        <v>71227</v>
      </c>
      <c r="T2026" s="9" t="s">
        <v>71228</v>
      </c>
      <c r="U2026" s="9" t="s">
        <v>71229</v>
      </c>
      <c r="V2026" s="9" t="s">
        <v>71230</v>
      </c>
      <c r="W2026" s="9" t="s">
        <v>71231</v>
      </c>
      <c r="X2026" s="9" t="s">
        <v>71232</v>
      </c>
      <c r="Y2026" s="9" t="s">
        <v>71233</v>
      </c>
      <c r="Z2026" s="9" t="s">
        <v>71234</v>
      </c>
    </row>
    <row r="2027" spans="1:26" x14ac:dyDescent="0.3">
      <c r="A2027" t="s">
        <v>71235</v>
      </c>
      <c r="B2027" s="6">
        <v>1034</v>
      </c>
      <c r="C2027" s="7">
        <v>47</v>
      </c>
      <c r="D2027" s="7">
        <v>24</v>
      </c>
      <c r="E2027" s="7">
        <v>38</v>
      </c>
      <c r="F2027" s="7">
        <v>11</v>
      </c>
      <c r="G2027" s="7">
        <v>2</v>
      </c>
      <c r="H2027" s="7">
        <v>36</v>
      </c>
      <c r="I2027" s="7">
        <v>23</v>
      </c>
      <c r="J2027" s="7">
        <v>13</v>
      </c>
      <c r="K2027" s="7">
        <v>5</v>
      </c>
      <c r="L2027" s="7">
        <v>19</v>
      </c>
      <c r="M2027" s="7">
        <v>10</v>
      </c>
      <c r="N2027" s="7">
        <v>1</v>
      </c>
      <c r="O2027" s="7">
        <v>58</v>
      </c>
      <c r="P2027" s="7">
        <v>21</v>
      </c>
      <c r="Q2027" s="7">
        <v>6</v>
      </c>
      <c r="R2027" s="7">
        <v>11</v>
      </c>
      <c r="S2027" s="7">
        <v>12</v>
      </c>
      <c r="T2027" s="7">
        <v>0</v>
      </c>
      <c r="U2027" s="7">
        <v>14</v>
      </c>
      <c r="V2027" s="7">
        <v>51</v>
      </c>
      <c r="W2027" s="7">
        <v>44</v>
      </c>
      <c r="X2027" s="7">
        <v>15</v>
      </c>
      <c r="Y2027" s="7">
        <v>7</v>
      </c>
      <c r="Z2027" s="7">
        <v>10</v>
      </c>
    </row>
    <row r="2028" spans="1:26" x14ac:dyDescent="0.3">
      <c r="B2028" s="8" t="s">
        <v>71236</v>
      </c>
      <c r="C2028" s="9" t="s">
        <v>71237</v>
      </c>
      <c r="D2028" s="9" t="s">
        <v>71238</v>
      </c>
      <c r="E2028" s="9" t="s">
        <v>71239</v>
      </c>
      <c r="F2028" s="9" t="s">
        <v>71240</v>
      </c>
      <c r="G2028" s="9" t="s">
        <v>71241</v>
      </c>
      <c r="H2028" s="9" t="s">
        <v>71242</v>
      </c>
      <c r="I2028" s="9" t="s">
        <v>71243</v>
      </c>
      <c r="J2028" s="9" t="s">
        <v>71244</v>
      </c>
      <c r="K2028" s="9" t="s">
        <v>71245</v>
      </c>
      <c r="L2028" s="9" t="s">
        <v>71246</v>
      </c>
      <c r="M2028" s="9" t="s">
        <v>71247</v>
      </c>
      <c r="N2028" s="9" t="s">
        <v>71248</v>
      </c>
      <c r="O2028" s="9" t="s">
        <v>71249</v>
      </c>
      <c r="P2028" s="9" t="s">
        <v>71250</v>
      </c>
      <c r="Q2028" s="9" t="s">
        <v>71251</v>
      </c>
      <c r="R2028" s="9" t="s">
        <v>71252</v>
      </c>
      <c r="S2028" s="9" t="s">
        <v>71253</v>
      </c>
      <c r="T2028" s="9" t="s">
        <v>71254</v>
      </c>
      <c r="U2028" s="9" t="s">
        <v>71255</v>
      </c>
      <c r="V2028" s="9" t="s">
        <v>71256</v>
      </c>
      <c r="W2028" s="9" t="s">
        <v>71257</v>
      </c>
      <c r="X2028" s="9" t="s">
        <v>71258</v>
      </c>
      <c r="Y2028" s="9" t="s">
        <v>71259</v>
      </c>
      <c r="Z2028" s="9" t="s">
        <v>71260</v>
      </c>
    </row>
    <row r="2029" spans="1:26" x14ac:dyDescent="0.3">
      <c r="A2029" t="s">
        <v>71261</v>
      </c>
      <c r="B2029" s="10" t="s">
        <v>71262</v>
      </c>
      <c r="C2029" s="11" t="s">
        <v>71263</v>
      </c>
      <c r="D2029" s="11" t="s">
        <v>71264</v>
      </c>
      <c r="E2029" s="11" t="s">
        <v>71265</v>
      </c>
      <c r="F2029" s="11" t="s">
        <v>71266</v>
      </c>
      <c r="G2029" s="11" t="s">
        <v>71267</v>
      </c>
      <c r="H2029" s="11" t="s">
        <v>71268</v>
      </c>
      <c r="I2029" s="11" t="s">
        <v>71269</v>
      </c>
      <c r="J2029" s="11" t="s">
        <v>71270</v>
      </c>
      <c r="K2029" s="11" t="s">
        <v>71271</v>
      </c>
      <c r="L2029" s="11" t="s">
        <v>71272</v>
      </c>
      <c r="M2029" s="11" t="s">
        <v>71273</v>
      </c>
      <c r="N2029" s="11" t="s">
        <v>71274</v>
      </c>
      <c r="O2029" s="11" t="s">
        <v>71275</v>
      </c>
      <c r="P2029" s="11" t="s">
        <v>71276</v>
      </c>
      <c r="Q2029" s="11" t="s">
        <v>71277</v>
      </c>
      <c r="R2029" s="11" t="s">
        <v>71278</v>
      </c>
      <c r="S2029" s="11" t="s">
        <v>71279</v>
      </c>
      <c r="T2029" s="11" t="s">
        <v>71280</v>
      </c>
      <c r="U2029" s="11" t="s">
        <v>71281</v>
      </c>
      <c r="V2029" s="11" t="s">
        <v>71282</v>
      </c>
      <c r="W2029" s="11" t="s">
        <v>71283</v>
      </c>
      <c r="X2029" s="11" t="s">
        <v>71284</v>
      </c>
      <c r="Y2029" s="11" t="s">
        <v>71285</v>
      </c>
      <c r="Z2029" s="11" t="s">
        <v>71286</v>
      </c>
    </row>
    <row r="2030" spans="1:26" x14ac:dyDescent="0.3">
      <c r="B2030" s="8" t="s">
        <v>71287</v>
      </c>
      <c r="C2030" s="9" t="s">
        <v>71288</v>
      </c>
      <c r="D2030" s="9" t="s">
        <v>71289</v>
      </c>
      <c r="E2030" s="9" t="s">
        <v>71290</v>
      </c>
      <c r="F2030" s="9" t="s">
        <v>71291</v>
      </c>
      <c r="G2030" s="9" t="s">
        <v>71292</v>
      </c>
      <c r="H2030" s="9" t="s">
        <v>71293</v>
      </c>
      <c r="I2030" s="9" t="s">
        <v>71294</v>
      </c>
      <c r="J2030" s="9" t="s">
        <v>71295</v>
      </c>
      <c r="K2030" s="9" t="s">
        <v>71296</v>
      </c>
      <c r="L2030" s="9" t="s">
        <v>71297</v>
      </c>
      <c r="M2030" s="9" t="s">
        <v>71298</v>
      </c>
      <c r="N2030" s="9" t="s">
        <v>71299</v>
      </c>
      <c r="O2030" s="9" t="s">
        <v>71300</v>
      </c>
      <c r="P2030" s="9" t="s">
        <v>71301</v>
      </c>
      <c r="Q2030" s="9" t="s">
        <v>71302</v>
      </c>
      <c r="R2030" s="9" t="s">
        <v>71303</v>
      </c>
      <c r="S2030" s="9" t="s">
        <v>71304</v>
      </c>
      <c r="T2030" s="9" t="s">
        <v>71305</v>
      </c>
      <c r="U2030" s="9" t="s">
        <v>71306</v>
      </c>
      <c r="V2030" s="9" t="s">
        <v>71307</v>
      </c>
      <c r="W2030" s="9" t="s">
        <v>71308</v>
      </c>
      <c r="X2030" s="9" t="s">
        <v>71309</v>
      </c>
      <c r="Y2030" s="9" t="s">
        <v>71310</v>
      </c>
      <c r="Z2030" s="9" t="s">
        <v>71311</v>
      </c>
    </row>
    <row r="2031" spans="1:26" x14ac:dyDescent="0.3">
      <c r="A2031" t="s">
        <v>71312</v>
      </c>
      <c r="B2031" s="12">
        <v>0.75097717276599996</v>
      </c>
      <c r="C2031" s="13">
        <v>0.55416251757540003</v>
      </c>
      <c r="D2031" s="13">
        <v>0.70928273570349998</v>
      </c>
      <c r="E2031" s="13">
        <v>0.64128219770979999</v>
      </c>
      <c r="F2031" s="13">
        <v>0.83121719448459996</v>
      </c>
      <c r="G2031" s="13">
        <v>1</v>
      </c>
      <c r="H2031" s="13">
        <v>0.58982617240220003</v>
      </c>
      <c r="I2031" s="13">
        <v>0.69892664518049996</v>
      </c>
      <c r="J2031" s="13">
        <v>0.84028967109679997</v>
      </c>
      <c r="K2031" s="13">
        <v>0.16988537104840001</v>
      </c>
      <c r="L2031" s="13">
        <v>0.89787380091409996</v>
      </c>
      <c r="M2031" s="13">
        <v>0.7849896490228</v>
      </c>
      <c r="N2031" s="13">
        <v>1</v>
      </c>
      <c r="O2031" s="13">
        <v>0.78157411044720004</v>
      </c>
      <c r="P2031" s="13">
        <v>0.75782831414999996</v>
      </c>
      <c r="Q2031" s="13">
        <v>0.66720140081629997</v>
      </c>
      <c r="R2031" s="13">
        <v>0.74798493650410003</v>
      </c>
      <c r="S2031" s="13">
        <v>0.91610641303249996</v>
      </c>
      <c r="T2031" s="11" t="s">
        <v>71313</v>
      </c>
      <c r="U2031" s="13">
        <v>0.6584585819223</v>
      </c>
      <c r="V2031" s="13">
        <v>0.66385505994710003</v>
      </c>
      <c r="W2031" s="13">
        <v>0.76890132736950001</v>
      </c>
      <c r="X2031" s="13">
        <v>0.80332509802789998</v>
      </c>
      <c r="Y2031" s="13">
        <v>0.72650094609060001</v>
      </c>
      <c r="Z2031" s="13">
        <v>0.80513748211960001</v>
      </c>
    </row>
    <row r="2032" spans="1:26" x14ac:dyDescent="0.3">
      <c r="B2032" s="8" t="s">
        <v>71314</v>
      </c>
      <c r="C2032" s="9" t="s">
        <v>71315</v>
      </c>
      <c r="D2032" s="9" t="s">
        <v>71316</v>
      </c>
      <c r="E2032" s="9" t="s">
        <v>71317</v>
      </c>
      <c r="F2032" s="9" t="s">
        <v>71318</v>
      </c>
      <c r="G2032" s="9" t="s">
        <v>71319</v>
      </c>
      <c r="H2032" s="9" t="s">
        <v>71320</v>
      </c>
      <c r="I2032" s="9" t="s">
        <v>71321</v>
      </c>
      <c r="J2032" s="9" t="s">
        <v>71322</v>
      </c>
      <c r="K2032" s="9" t="s">
        <v>71323</v>
      </c>
      <c r="L2032" s="9" t="s">
        <v>71324</v>
      </c>
      <c r="M2032" s="9" t="s">
        <v>71325</v>
      </c>
      <c r="N2032" s="9" t="s">
        <v>71326</v>
      </c>
      <c r="O2032" s="9" t="s">
        <v>71327</v>
      </c>
      <c r="P2032" s="9" t="s">
        <v>71328</v>
      </c>
      <c r="Q2032" s="9" t="s">
        <v>71329</v>
      </c>
      <c r="R2032" s="9" t="s">
        <v>71330</v>
      </c>
      <c r="S2032" s="9" t="s">
        <v>71331</v>
      </c>
      <c r="T2032" s="9" t="s">
        <v>71332</v>
      </c>
      <c r="U2032" s="9" t="s">
        <v>71333</v>
      </c>
      <c r="V2032" s="9" t="s">
        <v>71334</v>
      </c>
      <c r="W2032" s="9" t="s">
        <v>71335</v>
      </c>
      <c r="X2032" s="9" t="s">
        <v>71336</v>
      </c>
      <c r="Y2032" s="9" t="s">
        <v>71337</v>
      </c>
      <c r="Z2032" s="9" t="s">
        <v>71338</v>
      </c>
    </row>
    <row r="2033" spans="1:26" x14ac:dyDescent="0.3">
      <c r="A2033" t="s">
        <v>71339</v>
      </c>
      <c r="B2033" s="12">
        <v>9.7508749156110006E-2</v>
      </c>
      <c r="C2033" s="13">
        <v>0.2120894086348</v>
      </c>
      <c r="D2033" s="13">
        <v>0.17150087933370001</v>
      </c>
      <c r="E2033" s="13">
        <v>0.1050007897876</v>
      </c>
      <c r="F2033" s="13">
        <v>8.4511072926079997E-2</v>
      </c>
      <c r="G2033" s="13">
        <v>0</v>
      </c>
      <c r="H2033" s="13">
        <v>0.13837227540950001</v>
      </c>
      <c r="I2033" s="13">
        <v>0.2542463297616</v>
      </c>
      <c r="J2033" s="13">
        <v>7.7009448613160003E-2</v>
      </c>
      <c r="K2033" s="13">
        <v>0.4206092803982</v>
      </c>
      <c r="L2033" s="13">
        <v>5.7994805895060002E-2</v>
      </c>
      <c r="M2033" s="13">
        <v>0</v>
      </c>
      <c r="N2033" s="13">
        <v>0</v>
      </c>
      <c r="O2033" s="13">
        <v>4.2836310178079998E-2</v>
      </c>
      <c r="P2033" s="13">
        <v>4.9080431830440002E-2</v>
      </c>
      <c r="Q2033" s="13">
        <v>0</v>
      </c>
      <c r="R2033" s="13">
        <v>7.8777536999629999E-2</v>
      </c>
      <c r="S2033" s="13">
        <v>0</v>
      </c>
      <c r="T2033" s="11" t="s">
        <v>71340</v>
      </c>
      <c r="U2033" s="13">
        <v>0.1273505095361</v>
      </c>
      <c r="V2033" s="13">
        <v>0.17641118230219999</v>
      </c>
      <c r="W2033" s="13">
        <v>0.1151038444036</v>
      </c>
      <c r="X2033" s="13">
        <v>6.4113851368990005E-2</v>
      </c>
      <c r="Y2033" s="13">
        <v>0.1433354125769</v>
      </c>
      <c r="Z2033" s="13">
        <v>0.19486251788039999</v>
      </c>
    </row>
    <row r="2034" spans="1:26" x14ac:dyDescent="0.3">
      <c r="B2034" s="8" t="s">
        <v>71341</v>
      </c>
      <c r="C2034" s="9" t="s">
        <v>71342</v>
      </c>
      <c r="D2034" s="9" t="s">
        <v>71343</v>
      </c>
      <c r="E2034" s="9" t="s">
        <v>71344</v>
      </c>
      <c r="F2034" s="9" t="s">
        <v>71345</v>
      </c>
      <c r="G2034" s="9" t="s">
        <v>71346</v>
      </c>
      <c r="H2034" s="9" t="s">
        <v>71347</v>
      </c>
      <c r="I2034" s="9" t="s">
        <v>71348</v>
      </c>
      <c r="J2034" s="9" t="s">
        <v>71349</v>
      </c>
      <c r="K2034" s="9" t="s">
        <v>71350</v>
      </c>
      <c r="L2034" s="9" t="s">
        <v>71351</v>
      </c>
      <c r="M2034" s="9" t="s">
        <v>71352</v>
      </c>
      <c r="N2034" s="9" t="s">
        <v>71353</v>
      </c>
      <c r="O2034" s="9" t="s">
        <v>71354</v>
      </c>
      <c r="P2034" s="9" t="s">
        <v>71355</v>
      </c>
      <c r="Q2034" s="9" t="s">
        <v>71356</v>
      </c>
      <c r="R2034" s="9" t="s">
        <v>71357</v>
      </c>
      <c r="S2034" s="9" t="s">
        <v>71358</v>
      </c>
      <c r="T2034" s="9" t="s">
        <v>71359</v>
      </c>
      <c r="U2034" s="9" t="s">
        <v>71360</v>
      </c>
      <c r="V2034" s="9" t="s">
        <v>71361</v>
      </c>
      <c r="W2034" s="9" t="s">
        <v>71362</v>
      </c>
      <c r="X2034" s="9" t="s">
        <v>71363</v>
      </c>
      <c r="Y2034" s="9" t="s">
        <v>71364</v>
      </c>
      <c r="Z2034" s="9" t="s">
        <v>71365</v>
      </c>
    </row>
    <row r="2035" spans="1:26" x14ac:dyDescent="0.3">
      <c r="A2035" t="s">
        <v>71366</v>
      </c>
      <c r="B2035" s="12">
        <v>2.9093327528309999E-2</v>
      </c>
      <c r="C2035" s="13">
        <v>5.8954090315880003E-2</v>
      </c>
      <c r="D2035" s="13">
        <v>7.9738339723179993E-2</v>
      </c>
      <c r="E2035" s="13">
        <v>0.1229797490104</v>
      </c>
      <c r="F2035" s="13">
        <v>0</v>
      </c>
      <c r="G2035" s="13">
        <v>0</v>
      </c>
      <c r="H2035" s="13">
        <v>8.1048074308900001E-2</v>
      </c>
      <c r="I2035" s="13">
        <v>0</v>
      </c>
      <c r="J2035" s="13">
        <v>0</v>
      </c>
      <c r="K2035" s="13">
        <v>0.2116766777546</v>
      </c>
      <c r="L2035" s="13">
        <v>4.4131393190840001E-2</v>
      </c>
      <c r="M2035" s="13">
        <v>0.10969981250870001</v>
      </c>
      <c r="N2035" s="13">
        <v>0</v>
      </c>
      <c r="O2035" s="13">
        <v>0</v>
      </c>
      <c r="P2035" s="13">
        <v>0</v>
      </c>
      <c r="Q2035" s="13">
        <v>0.16666245083</v>
      </c>
      <c r="R2035" s="13">
        <v>8.5474236435450004E-2</v>
      </c>
      <c r="S2035" s="13">
        <v>8.3893586967509995E-2</v>
      </c>
      <c r="T2035" s="11" t="s">
        <v>71367</v>
      </c>
      <c r="U2035" s="13">
        <v>0</v>
      </c>
      <c r="V2035" s="13">
        <v>2.229988621294E-2</v>
      </c>
      <c r="W2035" s="13">
        <v>2.0690867540519998E-2</v>
      </c>
      <c r="X2035" s="13">
        <v>0</v>
      </c>
      <c r="Y2035" s="13">
        <v>0</v>
      </c>
      <c r="Z2035" s="13">
        <v>0</v>
      </c>
    </row>
    <row r="2036" spans="1:26" x14ac:dyDescent="0.3">
      <c r="B2036" s="8" t="s">
        <v>71368</v>
      </c>
      <c r="C2036" s="9" t="s">
        <v>71369</v>
      </c>
      <c r="D2036" s="9" t="s">
        <v>71370</v>
      </c>
      <c r="E2036" s="9" t="s">
        <v>71371</v>
      </c>
      <c r="F2036" s="9" t="s">
        <v>71372</v>
      </c>
      <c r="G2036" s="9" t="s">
        <v>71373</v>
      </c>
      <c r="H2036" s="9" t="s">
        <v>71374</v>
      </c>
      <c r="I2036" s="9" t="s">
        <v>71375</v>
      </c>
      <c r="J2036" s="9" t="s">
        <v>71376</v>
      </c>
      <c r="K2036" s="9" t="s">
        <v>71377</v>
      </c>
      <c r="L2036" s="9" t="s">
        <v>71378</v>
      </c>
      <c r="M2036" s="9" t="s">
        <v>71379</v>
      </c>
      <c r="N2036" s="9" t="s">
        <v>71380</v>
      </c>
      <c r="O2036" s="9" t="s">
        <v>71381</v>
      </c>
      <c r="P2036" s="9" t="s">
        <v>71382</v>
      </c>
      <c r="Q2036" s="9" t="s">
        <v>71383</v>
      </c>
      <c r="R2036" s="9" t="s">
        <v>71384</v>
      </c>
      <c r="S2036" s="9" t="s">
        <v>71385</v>
      </c>
      <c r="T2036" s="9" t="s">
        <v>71386</v>
      </c>
      <c r="U2036" s="9" t="s">
        <v>71387</v>
      </c>
      <c r="V2036" s="9" t="s">
        <v>71388</v>
      </c>
      <c r="W2036" s="9" t="s">
        <v>71389</v>
      </c>
      <c r="X2036" s="9" t="s">
        <v>71390</v>
      </c>
      <c r="Y2036" s="9" t="s">
        <v>71391</v>
      </c>
      <c r="Z2036" s="9" t="s">
        <v>71392</v>
      </c>
    </row>
    <row r="2037" spans="1:26" x14ac:dyDescent="0.3">
      <c r="A2037" t="s">
        <v>71393</v>
      </c>
      <c r="B2037" s="12">
        <v>0.1184794044607</v>
      </c>
      <c r="C2037" s="13">
        <v>0.17479398347399999</v>
      </c>
      <c r="D2037" s="13">
        <v>3.9478045239649998E-2</v>
      </c>
      <c r="E2037" s="13">
        <v>0.1307372634922</v>
      </c>
      <c r="F2037" s="13">
        <v>8.4271732589280002E-2</v>
      </c>
      <c r="G2037" s="13">
        <v>0</v>
      </c>
      <c r="H2037" s="13">
        <v>0.1907534778794</v>
      </c>
      <c r="I2037" s="13">
        <v>4.6827025057990003E-2</v>
      </c>
      <c r="J2037" s="13">
        <v>8.2700880290080006E-2</v>
      </c>
      <c r="K2037" s="13">
        <v>0.19782867079870001</v>
      </c>
      <c r="L2037" s="13">
        <v>0</v>
      </c>
      <c r="M2037" s="13">
        <v>0.1053105384685</v>
      </c>
      <c r="N2037" s="13">
        <v>0</v>
      </c>
      <c r="O2037" s="13">
        <v>0.17558957937469999</v>
      </c>
      <c r="P2037" s="13">
        <v>0.19309125401960001</v>
      </c>
      <c r="Q2037" s="13">
        <v>0.1661361483537</v>
      </c>
      <c r="R2037" s="13">
        <v>8.7763290060790006E-2</v>
      </c>
      <c r="S2037" s="13">
        <v>0</v>
      </c>
      <c r="T2037" s="11" t="s">
        <v>71394</v>
      </c>
      <c r="U2037" s="13">
        <v>0.2141909085415</v>
      </c>
      <c r="V2037" s="13">
        <v>0.13743387153780001</v>
      </c>
      <c r="W2037" s="13">
        <v>9.5303960686469999E-2</v>
      </c>
      <c r="X2037" s="13">
        <v>0.1325610506032</v>
      </c>
      <c r="Y2037" s="13">
        <v>0.1301636413326</v>
      </c>
      <c r="Z2037" s="13">
        <v>0</v>
      </c>
    </row>
    <row r="2038" spans="1:26" x14ac:dyDescent="0.3">
      <c r="B2038" s="8" t="s">
        <v>71395</v>
      </c>
      <c r="C2038" s="9" t="s">
        <v>71396</v>
      </c>
      <c r="D2038" s="9" t="s">
        <v>71397</v>
      </c>
      <c r="E2038" s="9" t="s">
        <v>71398</v>
      </c>
      <c r="F2038" s="9" t="s">
        <v>71399</v>
      </c>
      <c r="G2038" s="9" t="s">
        <v>71400</v>
      </c>
      <c r="H2038" s="9" t="s">
        <v>71401</v>
      </c>
      <c r="I2038" s="9" t="s">
        <v>71402</v>
      </c>
      <c r="J2038" s="9" t="s">
        <v>71403</v>
      </c>
      <c r="K2038" s="9" t="s">
        <v>71404</v>
      </c>
      <c r="L2038" s="9" t="s">
        <v>71405</v>
      </c>
      <c r="M2038" s="9" t="s">
        <v>71406</v>
      </c>
      <c r="N2038" s="9" t="s">
        <v>71407</v>
      </c>
      <c r="O2038" s="9" t="s">
        <v>71408</v>
      </c>
      <c r="P2038" s="9" t="s">
        <v>71409</v>
      </c>
      <c r="Q2038" s="9" t="s">
        <v>71410</v>
      </c>
      <c r="R2038" s="9" t="s">
        <v>71411</v>
      </c>
      <c r="S2038" s="9" t="s">
        <v>71412</v>
      </c>
      <c r="T2038" s="9" t="s">
        <v>71413</v>
      </c>
      <c r="U2038" s="9" t="s">
        <v>71414</v>
      </c>
      <c r="V2038" s="9" t="s">
        <v>71415</v>
      </c>
      <c r="W2038" s="9" t="s">
        <v>71416</v>
      </c>
      <c r="X2038" s="9" t="s">
        <v>71417</v>
      </c>
      <c r="Y2038" s="9" t="s">
        <v>71418</v>
      </c>
      <c r="Z2038" s="9" t="s">
        <v>71419</v>
      </c>
    </row>
    <row r="2039" spans="1:26" x14ac:dyDescent="0.3">
      <c r="A2039" t="s">
        <v>71420</v>
      </c>
      <c r="B2039" s="12">
        <v>3.941346088908E-3</v>
      </c>
      <c r="C2039" s="13">
        <v>0</v>
      </c>
      <c r="D2039" s="13">
        <v>0</v>
      </c>
      <c r="E2039" s="13">
        <v>0</v>
      </c>
      <c r="F2039" s="13">
        <v>0</v>
      </c>
      <c r="G2039" s="13">
        <v>0</v>
      </c>
      <c r="H2039" s="13">
        <v>0</v>
      </c>
      <c r="I2039" s="13">
        <v>0</v>
      </c>
      <c r="J2039" s="13">
        <v>0</v>
      </c>
      <c r="K2039" s="13">
        <v>0</v>
      </c>
      <c r="L2039" s="13">
        <v>0</v>
      </c>
      <c r="M2039" s="13">
        <v>0</v>
      </c>
      <c r="N2039" s="13">
        <v>0</v>
      </c>
      <c r="O2039" s="13">
        <v>0</v>
      </c>
      <c r="P2039" s="13">
        <v>0</v>
      </c>
      <c r="Q2039" s="13">
        <v>0</v>
      </c>
      <c r="R2039" s="13">
        <v>0</v>
      </c>
      <c r="S2039" s="13">
        <v>0</v>
      </c>
      <c r="T2039" s="11" t="s">
        <v>71421</v>
      </c>
      <c r="U2039" s="13">
        <v>0</v>
      </c>
      <c r="V2039" s="13">
        <v>0</v>
      </c>
      <c r="W2039" s="13">
        <v>0</v>
      </c>
      <c r="X2039" s="13">
        <v>0</v>
      </c>
      <c r="Y2039" s="13">
        <v>0</v>
      </c>
      <c r="Z2039" s="13">
        <v>0</v>
      </c>
    </row>
    <row r="2040" spans="1:26" x14ac:dyDescent="0.3">
      <c r="B2040" s="8" t="s">
        <v>71422</v>
      </c>
      <c r="C2040" s="9" t="s">
        <v>71423</v>
      </c>
      <c r="D2040" s="9" t="s">
        <v>71424</v>
      </c>
      <c r="E2040" s="9" t="s">
        <v>71425</v>
      </c>
      <c r="F2040" s="9" t="s">
        <v>71426</v>
      </c>
      <c r="G2040" s="9" t="s">
        <v>71427</v>
      </c>
      <c r="H2040" s="9" t="s">
        <v>71428</v>
      </c>
      <c r="I2040" s="9" t="s">
        <v>71429</v>
      </c>
      <c r="J2040" s="9" t="s">
        <v>71430</v>
      </c>
      <c r="K2040" s="9" t="s">
        <v>71431</v>
      </c>
      <c r="L2040" s="9" t="s">
        <v>71432</v>
      </c>
      <c r="M2040" s="9" t="s">
        <v>71433</v>
      </c>
      <c r="N2040" s="9" t="s">
        <v>71434</v>
      </c>
      <c r="O2040" s="9" t="s">
        <v>71435</v>
      </c>
      <c r="P2040" s="9" t="s">
        <v>71436</v>
      </c>
      <c r="Q2040" s="9" t="s">
        <v>71437</v>
      </c>
      <c r="R2040" s="9" t="s">
        <v>71438</v>
      </c>
      <c r="S2040" s="9" t="s">
        <v>71439</v>
      </c>
      <c r="T2040" s="9" t="s">
        <v>71440</v>
      </c>
      <c r="U2040" s="9" t="s">
        <v>71441</v>
      </c>
      <c r="V2040" s="9" t="s">
        <v>71442</v>
      </c>
      <c r="W2040" s="9" t="s">
        <v>71443</v>
      </c>
      <c r="X2040" s="9" t="s">
        <v>71444</v>
      </c>
      <c r="Y2040" s="9" t="s">
        <v>71445</v>
      </c>
      <c r="Z2040" s="9" t="s">
        <v>71446</v>
      </c>
    </row>
    <row r="2041" spans="1:26" x14ac:dyDescent="0.3">
      <c r="A2041" t="s">
        <v>71447</v>
      </c>
    </row>
    <row r="2042" spans="1:26" x14ac:dyDescent="0.3">
      <c r="A2042" t="s">
        <v>71448</v>
      </c>
    </row>
    <row r="2046" spans="1:26" x14ac:dyDescent="0.3">
      <c r="A2046" s="3" t="s">
        <v>71449</v>
      </c>
    </row>
    <row r="2047" spans="1:26" x14ac:dyDescent="0.3">
      <c r="A2047" t="s">
        <v>75808</v>
      </c>
    </row>
    <row r="2048" spans="1:26" x14ac:dyDescent="0.3">
      <c r="B2048" s="4" t="s">
        <v>71450</v>
      </c>
      <c r="C2048" s="18" t="s">
        <v>71451</v>
      </c>
      <c r="D2048" s="19" t="s">
        <v>71452</v>
      </c>
      <c r="E2048" s="19" t="s">
        <v>71453</v>
      </c>
      <c r="F2048" s="19" t="s">
        <v>71454</v>
      </c>
      <c r="G2048" s="19" t="s">
        <v>71455</v>
      </c>
      <c r="H2048" s="19" t="s">
        <v>71456</v>
      </c>
      <c r="I2048" s="19" t="s">
        <v>71457</v>
      </c>
      <c r="J2048" s="19" t="s">
        <v>71458</v>
      </c>
      <c r="K2048" s="19" t="s">
        <v>71459</v>
      </c>
      <c r="L2048" s="19" t="s">
        <v>71460</v>
      </c>
      <c r="M2048" s="19" t="s">
        <v>71461</v>
      </c>
      <c r="N2048" s="19" t="s">
        <v>71462</v>
      </c>
      <c r="O2048" s="19" t="s">
        <v>71463</v>
      </c>
      <c r="P2048" s="19" t="s">
        <v>71464</v>
      </c>
      <c r="Q2048" s="19" t="s">
        <v>71465</v>
      </c>
      <c r="R2048" s="19" t="s">
        <v>71466</v>
      </c>
      <c r="S2048" s="19" t="s">
        <v>71467</v>
      </c>
      <c r="T2048" s="19" t="s">
        <v>71468</v>
      </c>
      <c r="U2048" s="19" t="s">
        <v>71469</v>
      </c>
      <c r="V2048" s="19" t="s">
        <v>71470</v>
      </c>
      <c r="W2048" s="19" t="s">
        <v>71471</v>
      </c>
      <c r="X2048" s="19" t="s">
        <v>71472</v>
      </c>
      <c r="Y2048" s="19" t="s">
        <v>71473</v>
      </c>
      <c r="Z2048" s="19" t="s">
        <v>71474</v>
      </c>
    </row>
    <row r="2049" spans="1:26" ht="72" x14ac:dyDescent="0.3">
      <c r="A2049" s="5" t="s">
        <v>71475</v>
      </c>
      <c r="B2049" s="5" t="s">
        <v>71476</v>
      </c>
      <c r="C2049" s="5" t="s">
        <v>71477</v>
      </c>
      <c r="D2049" s="5" t="s">
        <v>71478</v>
      </c>
      <c r="E2049" s="5" t="s">
        <v>71479</v>
      </c>
      <c r="F2049" s="5" t="s">
        <v>71480</v>
      </c>
      <c r="G2049" s="5" t="s">
        <v>71481</v>
      </c>
      <c r="H2049" s="5" t="s">
        <v>71482</v>
      </c>
      <c r="I2049" s="5" t="s">
        <v>71483</v>
      </c>
      <c r="J2049" s="5" t="s">
        <v>71484</v>
      </c>
      <c r="K2049" s="5" t="s">
        <v>71485</v>
      </c>
      <c r="L2049" s="5" t="s">
        <v>71486</v>
      </c>
      <c r="M2049" s="5" t="s">
        <v>71487</v>
      </c>
      <c r="N2049" s="5" t="s">
        <v>71488</v>
      </c>
      <c r="O2049" s="5" t="s">
        <v>71489</v>
      </c>
      <c r="P2049" s="5" t="s">
        <v>71490</v>
      </c>
      <c r="Q2049" s="5" t="s">
        <v>71491</v>
      </c>
      <c r="R2049" s="5" t="s">
        <v>71492</v>
      </c>
      <c r="S2049" s="5" t="s">
        <v>71493</v>
      </c>
      <c r="T2049" s="5" t="s">
        <v>71494</v>
      </c>
      <c r="U2049" s="5" t="s">
        <v>71495</v>
      </c>
      <c r="V2049" s="5" t="s">
        <v>71496</v>
      </c>
      <c r="W2049" s="5" t="s">
        <v>71497</v>
      </c>
      <c r="X2049" s="5" t="s">
        <v>71498</v>
      </c>
      <c r="Y2049" s="5" t="s">
        <v>71499</v>
      </c>
      <c r="Z2049" s="5" t="s">
        <v>71500</v>
      </c>
    </row>
    <row r="2050" spans="1:26" x14ac:dyDescent="0.3">
      <c r="A2050" t="s">
        <v>71501</v>
      </c>
      <c r="B2050" s="6">
        <v>1034</v>
      </c>
      <c r="C2050" s="7">
        <v>46</v>
      </c>
      <c r="D2050" s="7">
        <v>24</v>
      </c>
      <c r="E2050" s="7">
        <v>38</v>
      </c>
      <c r="F2050" s="7">
        <v>10</v>
      </c>
      <c r="G2050" s="7">
        <v>2</v>
      </c>
      <c r="H2050" s="7">
        <v>35</v>
      </c>
      <c r="I2050" s="7">
        <v>22</v>
      </c>
      <c r="J2050" s="7">
        <v>12</v>
      </c>
      <c r="K2050" s="7">
        <v>5</v>
      </c>
      <c r="L2050" s="7">
        <v>19</v>
      </c>
      <c r="M2050" s="7">
        <v>10</v>
      </c>
      <c r="N2050" s="7">
        <v>1</v>
      </c>
      <c r="O2050" s="7">
        <v>56</v>
      </c>
      <c r="P2050" s="7">
        <v>21</v>
      </c>
      <c r="Q2050" s="7">
        <v>6</v>
      </c>
      <c r="R2050" s="7">
        <v>11</v>
      </c>
      <c r="S2050" s="7">
        <v>11</v>
      </c>
      <c r="T2050" s="7">
        <v>0</v>
      </c>
      <c r="U2050" s="7">
        <v>13</v>
      </c>
      <c r="V2050" s="7">
        <v>50</v>
      </c>
      <c r="W2050" s="7">
        <v>43</v>
      </c>
      <c r="X2050" s="7">
        <v>15</v>
      </c>
      <c r="Y2050" s="7">
        <v>7</v>
      </c>
      <c r="Z2050" s="7">
        <v>9</v>
      </c>
    </row>
    <row r="2051" spans="1:26" x14ac:dyDescent="0.3">
      <c r="B2051" s="8" t="s">
        <v>71502</v>
      </c>
      <c r="C2051" s="9" t="s">
        <v>71503</v>
      </c>
      <c r="D2051" s="9" t="s">
        <v>71504</v>
      </c>
      <c r="E2051" s="9" t="s">
        <v>71505</v>
      </c>
      <c r="F2051" s="9" t="s">
        <v>71506</v>
      </c>
      <c r="G2051" s="9" t="s">
        <v>71507</v>
      </c>
      <c r="H2051" s="9" t="s">
        <v>71508</v>
      </c>
      <c r="I2051" s="9" t="s">
        <v>71509</v>
      </c>
      <c r="J2051" s="9" t="s">
        <v>71510</v>
      </c>
      <c r="K2051" s="9" t="s">
        <v>71511</v>
      </c>
      <c r="L2051" s="9" t="s">
        <v>71512</v>
      </c>
      <c r="M2051" s="9" t="s">
        <v>71513</v>
      </c>
      <c r="N2051" s="9" t="s">
        <v>71514</v>
      </c>
      <c r="O2051" s="9" t="s">
        <v>71515</v>
      </c>
      <c r="P2051" s="9" t="s">
        <v>71516</v>
      </c>
      <c r="Q2051" s="9" t="s">
        <v>71517</v>
      </c>
      <c r="R2051" s="9" t="s">
        <v>71518</v>
      </c>
      <c r="S2051" s="9" t="s">
        <v>71519</v>
      </c>
      <c r="T2051" s="9" t="s">
        <v>71520</v>
      </c>
      <c r="U2051" s="9" t="s">
        <v>71521</v>
      </c>
      <c r="V2051" s="9" t="s">
        <v>71522</v>
      </c>
      <c r="W2051" s="9" t="s">
        <v>71523</v>
      </c>
      <c r="X2051" s="9" t="s">
        <v>71524</v>
      </c>
      <c r="Y2051" s="9" t="s">
        <v>71525</v>
      </c>
      <c r="Z2051" s="9" t="s">
        <v>71526</v>
      </c>
    </row>
    <row r="2052" spans="1:26" x14ac:dyDescent="0.3">
      <c r="A2052" t="s">
        <v>71527</v>
      </c>
      <c r="B2052" s="6">
        <v>1034</v>
      </c>
      <c r="C2052" s="7">
        <v>47</v>
      </c>
      <c r="D2052" s="7">
        <v>24</v>
      </c>
      <c r="E2052" s="7">
        <v>38</v>
      </c>
      <c r="F2052" s="7">
        <v>11</v>
      </c>
      <c r="G2052" s="7">
        <v>2</v>
      </c>
      <c r="H2052" s="7">
        <v>36</v>
      </c>
      <c r="I2052" s="7">
        <v>23</v>
      </c>
      <c r="J2052" s="7">
        <v>13</v>
      </c>
      <c r="K2052" s="7">
        <v>5</v>
      </c>
      <c r="L2052" s="7">
        <v>19</v>
      </c>
      <c r="M2052" s="7">
        <v>10</v>
      </c>
      <c r="N2052" s="7">
        <v>1</v>
      </c>
      <c r="O2052" s="7">
        <v>58</v>
      </c>
      <c r="P2052" s="7">
        <v>21</v>
      </c>
      <c r="Q2052" s="7">
        <v>6</v>
      </c>
      <c r="R2052" s="7">
        <v>11</v>
      </c>
      <c r="S2052" s="7">
        <v>12</v>
      </c>
      <c r="T2052" s="7">
        <v>0</v>
      </c>
      <c r="U2052" s="7">
        <v>14</v>
      </c>
      <c r="V2052" s="7">
        <v>51</v>
      </c>
      <c r="W2052" s="7">
        <v>44</v>
      </c>
      <c r="X2052" s="7">
        <v>15</v>
      </c>
      <c r="Y2052" s="7">
        <v>7</v>
      </c>
      <c r="Z2052" s="7">
        <v>10</v>
      </c>
    </row>
    <row r="2053" spans="1:26" x14ac:dyDescent="0.3">
      <c r="B2053" s="8" t="s">
        <v>71528</v>
      </c>
      <c r="C2053" s="9" t="s">
        <v>71529</v>
      </c>
      <c r="D2053" s="9" t="s">
        <v>71530</v>
      </c>
      <c r="E2053" s="9" t="s">
        <v>71531</v>
      </c>
      <c r="F2053" s="9" t="s">
        <v>71532</v>
      </c>
      <c r="G2053" s="9" t="s">
        <v>71533</v>
      </c>
      <c r="H2053" s="9" t="s">
        <v>71534</v>
      </c>
      <c r="I2053" s="9" t="s">
        <v>71535</v>
      </c>
      <c r="J2053" s="9" t="s">
        <v>71536</v>
      </c>
      <c r="K2053" s="9" t="s">
        <v>71537</v>
      </c>
      <c r="L2053" s="9" t="s">
        <v>71538</v>
      </c>
      <c r="M2053" s="9" t="s">
        <v>71539</v>
      </c>
      <c r="N2053" s="9" t="s">
        <v>71540</v>
      </c>
      <c r="O2053" s="9" t="s">
        <v>71541</v>
      </c>
      <c r="P2053" s="9" t="s">
        <v>71542</v>
      </c>
      <c r="Q2053" s="9" t="s">
        <v>71543</v>
      </c>
      <c r="R2053" s="9" t="s">
        <v>71544</v>
      </c>
      <c r="S2053" s="9" t="s">
        <v>71545</v>
      </c>
      <c r="T2053" s="9" t="s">
        <v>71546</v>
      </c>
      <c r="U2053" s="9" t="s">
        <v>71547</v>
      </c>
      <c r="V2053" s="9" t="s">
        <v>71548</v>
      </c>
      <c r="W2053" s="9" t="s">
        <v>71549</v>
      </c>
      <c r="X2053" s="9" t="s">
        <v>71550</v>
      </c>
      <c r="Y2053" s="9" t="s">
        <v>71551</v>
      </c>
      <c r="Z2053" s="9" t="s">
        <v>71552</v>
      </c>
    </row>
    <row r="2054" spans="1:26" x14ac:dyDescent="0.3">
      <c r="A2054" t="s">
        <v>71553</v>
      </c>
      <c r="B2054" s="10" t="s">
        <v>71554</v>
      </c>
      <c r="C2054" s="11" t="s">
        <v>71555</v>
      </c>
      <c r="D2054" s="11" t="s">
        <v>71556</v>
      </c>
      <c r="E2054" s="11" t="s">
        <v>71557</v>
      </c>
      <c r="F2054" s="11" t="s">
        <v>71558</v>
      </c>
      <c r="G2054" s="11" t="s">
        <v>71559</v>
      </c>
      <c r="H2054" s="11" t="s">
        <v>71560</v>
      </c>
      <c r="I2054" s="11" t="s">
        <v>71561</v>
      </c>
      <c r="J2054" s="11" t="s">
        <v>71562</v>
      </c>
      <c r="K2054" s="11" t="s">
        <v>71563</v>
      </c>
      <c r="L2054" s="11" t="s">
        <v>71564</v>
      </c>
      <c r="M2054" s="11" t="s">
        <v>71565</v>
      </c>
      <c r="N2054" s="11" t="s">
        <v>71566</v>
      </c>
      <c r="O2054" s="11" t="s">
        <v>71567</v>
      </c>
      <c r="P2054" s="11" t="s">
        <v>71568</v>
      </c>
      <c r="Q2054" s="11" t="s">
        <v>71569</v>
      </c>
      <c r="R2054" s="11" t="s">
        <v>71570</v>
      </c>
      <c r="S2054" s="11" t="s">
        <v>71571</v>
      </c>
      <c r="T2054" s="11" t="s">
        <v>71572</v>
      </c>
      <c r="U2054" s="11" t="s">
        <v>71573</v>
      </c>
      <c r="V2054" s="11" t="s">
        <v>71574</v>
      </c>
      <c r="W2054" s="11" t="s">
        <v>71575</v>
      </c>
      <c r="X2054" s="11" t="s">
        <v>71576</v>
      </c>
      <c r="Y2054" s="11" t="s">
        <v>71577</v>
      </c>
      <c r="Z2054" s="11" t="s">
        <v>71578</v>
      </c>
    </row>
    <row r="2055" spans="1:26" x14ac:dyDescent="0.3">
      <c r="B2055" s="8" t="s">
        <v>71579</v>
      </c>
      <c r="C2055" s="9" t="s">
        <v>71580</v>
      </c>
      <c r="D2055" s="9" t="s">
        <v>71581</v>
      </c>
      <c r="E2055" s="9" t="s">
        <v>71582</v>
      </c>
      <c r="F2055" s="9" t="s">
        <v>71583</v>
      </c>
      <c r="G2055" s="9" t="s">
        <v>71584</v>
      </c>
      <c r="H2055" s="9" t="s">
        <v>71585</v>
      </c>
      <c r="I2055" s="9" t="s">
        <v>71586</v>
      </c>
      <c r="J2055" s="9" t="s">
        <v>71587</v>
      </c>
      <c r="K2055" s="9" t="s">
        <v>71588</v>
      </c>
      <c r="L2055" s="9" t="s">
        <v>71589</v>
      </c>
      <c r="M2055" s="9" t="s">
        <v>71590</v>
      </c>
      <c r="N2055" s="9" t="s">
        <v>71591</v>
      </c>
      <c r="O2055" s="9" t="s">
        <v>71592</v>
      </c>
      <c r="P2055" s="9" t="s">
        <v>71593</v>
      </c>
      <c r="Q2055" s="9" t="s">
        <v>71594</v>
      </c>
      <c r="R2055" s="9" t="s">
        <v>71595</v>
      </c>
      <c r="S2055" s="9" t="s">
        <v>71596</v>
      </c>
      <c r="T2055" s="9" t="s">
        <v>71597</v>
      </c>
      <c r="U2055" s="9" t="s">
        <v>71598</v>
      </c>
      <c r="V2055" s="9" t="s">
        <v>71599</v>
      </c>
      <c r="W2055" s="9" t="s">
        <v>71600</v>
      </c>
      <c r="X2055" s="9" t="s">
        <v>71601</v>
      </c>
      <c r="Y2055" s="9" t="s">
        <v>71602</v>
      </c>
      <c r="Z2055" s="9" t="s">
        <v>71603</v>
      </c>
    </row>
    <row r="2056" spans="1:26" x14ac:dyDescent="0.3">
      <c r="A2056" t="s">
        <v>71604</v>
      </c>
      <c r="B2056" s="12">
        <v>0.1100283901787</v>
      </c>
      <c r="C2056" s="13">
        <v>0.1397913868715</v>
      </c>
      <c r="D2056" s="13">
        <v>0.1233705881117</v>
      </c>
      <c r="E2056" s="13">
        <v>0.17204724755049999</v>
      </c>
      <c r="F2056" s="13">
        <v>8.4271732589280002E-2</v>
      </c>
      <c r="G2056" s="13">
        <v>0</v>
      </c>
      <c r="H2056" s="13">
        <v>0.11349235753299999</v>
      </c>
      <c r="I2056" s="13">
        <v>0.13303371604270001</v>
      </c>
      <c r="J2056" s="13">
        <v>7.0942757704789999E-2</v>
      </c>
      <c r="K2056" s="13">
        <v>0</v>
      </c>
      <c r="L2056" s="13">
        <v>0.1624959159778</v>
      </c>
      <c r="M2056" s="13">
        <v>0.10969981250870001</v>
      </c>
      <c r="N2056" s="13">
        <v>0</v>
      </c>
      <c r="O2056" s="13">
        <v>1.6968327345989999E-2</v>
      </c>
      <c r="P2056" s="13">
        <v>4.5702741974449998E-2</v>
      </c>
      <c r="Q2056" s="13">
        <v>0.33468107650500001</v>
      </c>
      <c r="R2056" s="13">
        <v>0.35489463055589998</v>
      </c>
      <c r="S2056" s="13">
        <v>8.3893586967509995E-2</v>
      </c>
      <c r="T2056" s="11" t="s">
        <v>71605</v>
      </c>
      <c r="U2056" s="13">
        <v>0.44871496868439997</v>
      </c>
      <c r="V2056" s="13">
        <v>0.13750110289100001</v>
      </c>
      <c r="W2056" s="13">
        <v>0.1042441675824</v>
      </c>
      <c r="X2056" s="13">
        <v>0.13946486163380001</v>
      </c>
      <c r="Y2056" s="13">
        <v>0.1316013026217</v>
      </c>
      <c r="Z2056" s="13">
        <v>9.2353326831140004E-2</v>
      </c>
    </row>
    <row r="2057" spans="1:26" x14ac:dyDescent="0.3">
      <c r="B2057" s="8" t="s">
        <v>71606</v>
      </c>
      <c r="C2057" s="9" t="s">
        <v>71607</v>
      </c>
      <c r="D2057" s="9" t="s">
        <v>71608</v>
      </c>
      <c r="E2057" s="9" t="s">
        <v>71609</v>
      </c>
      <c r="F2057" s="9" t="s">
        <v>71610</v>
      </c>
      <c r="G2057" s="9" t="s">
        <v>71611</v>
      </c>
      <c r="H2057" s="9" t="s">
        <v>71612</v>
      </c>
      <c r="I2057" s="9" t="s">
        <v>71613</v>
      </c>
      <c r="J2057" s="9" t="s">
        <v>71614</v>
      </c>
      <c r="K2057" s="9" t="s">
        <v>71615</v>
      </c>
      <c r="L2057" s="9" t="s">
        <v>71616</v>
      </c>
      <c r="M2057" s="9" t="s">
        <v>71617</v>
      </c>
      <c r="N2057" s="9" t="s">
        <v>71618</v>
      </c>
      <c r="O2057" s="9" t="s">
        <v>71619</v>
      </c>
      <c r="P2057" s="9" t="s">
        <v>71620</v>
      </c>
      <c r="Q2057" s="9" t="s">
        <v>71621</v>
      </c>
      <c r="R2057" s="9" t="s">
        <v>71622</v>
      </c>
      <c r="S2057" s="9" t="s">
        <v>71623</v>
      </c>
      <c r="T2057" s="9" t="s">
        <v>71624</v>
      </c>
      <c r="U2057" s="9" t="s">
        <v>71625</v>
      </c>
      <c r="V2057" s="9" t="s">
        <v>71626</v>
      </c>
      <c r="W2057" s="9" t="s">
        <v>71627</v>
      </c>
      <c r="X2057" s="9" t="s">
        <v>71628</v>
      </c>
      <c r="Y2057" s="9" t="s">
        <v>71629</v>
      </c>
      <c r="Z2057" s="9" t="s">
        <v>71630</v>
      </c>
    </row>
    <row r="2058" spans="1:26" x14ac:dyDescent="0.3">
      <c r="A2058" t="s">
        <v>71631</v>
      </c>
      <c r="B2058" s="12">
        <v>0.37651668313179998</v>
      </c>
      <c r="C2058" s="13">
        <v>0.2822873849575</v>
      </c>
      <c r="D2058" s="13">
        <v>0.33212626965210001</v>
      </c>
      <c r="E2058" s="13">
        <v>0.2335319549131</v>
      </c>
      <c r="F2058" s="13">
        <v>0.64055258988579999</v>
      </c>
      <c r="G2058" s="13">
        <v>0.50615512423529996</v>
      </c>
      <c r="H2058" s="13">
        <v>0.33516430170229999</v>
      </c>
      <c r="I2058" s="13">
        <v>0.38511067214229999</v>
      </c>
      <c r="J2058" s="13">
        <v>0.54093437196250005</v>
      </c>
      <c r="K2058" s="13">
        <v>0.61843795119690004</v>
      </c>
      <c r="L2058" s="13">
        <v>0.41703349831839998</v>
      </c>
      <c r="M2058" s="13">
        <v>0.59893040241780005</v>
      </c>
      <c r="N2058" s="13">
        <v>0</v>
      </c>
      <c r="O2058" s="13">
        <v>0.47033761704310001</v>
      </c>
      <c r="P2058" s="13">
        <v>0.42889385353109999</v>
      </c>
      <c r="Q2058" s="13">
        <v>0.49865647266489999</v>
      </c>
      <c r="R2058" s="13">
        <v>0.26707346328129999</v>
      </c>
      <c r="S2058" s="13">
        <v>0.4132070289366</v>
      </c>
      <c r="T2058" s="11" t="s">
        <v>71632</v>
      </c>
      <c r="U2058" s="13">
        <v>0.2165376496725</v>
      </c>
      <c r="V2058" s="13">
        <v>0.32681700893889998</v>
      </c>
      <c r="W2058" s="13">
        <v>0.36116312942649997</v>
      </c>
      <c r="X2058" s="13">
        <v>0.1931704710281</v>
      </c>
      <c r="Y2058" s="13">
        <v>0.58986103838390003</v>
      </c>
      <c r="Z2058" s="13">
        <v>0.28965475299060001</v>
      </c>
    </row>
    <row r="2059" spans="1:26" x14ac:dyDescent="0.3">
      <c r="B2059" s="8" t="s">
        <v>71633</v>
      </c>
      <c r="C2059" s="9" t="s">
        <v>71634</v>
      </c>
      <c r="D2059" s="9" t="s">
        <v>71635</v>
      </c>
      <c r="E2059" s="9" t="s">
        <v>71636</v>
      </c>
      <c r="F2059" s="9" t="s">
        <v>71637</v>
      </c>
      <c r="G2059" s="9" t="s">
        <v>71638</v>
      </c>
      <c r="H2059" s="9" t="s">
        <v>71639</v>
      </c>
      <c r="I2059" s="9" t="s">
        <v>71640</v>
      </c>
      <c r="J2059" s="9" t="s">
        <v>71641</v>
      </c>
      <c r="K2059" s="9" t="s">
        <v>71642</v>
      </c>
      <c r="L2059" s="9" t="s">
        <v>71643</v>
      </c>
      <c r="M2059" s="9" t="s">
        <v>71644</v>
      </c>
      <c r="N2059" s="9" t="s">
        <v>71645</v>
      </c>
      <c r="O2059" s="9" t="s">
        <v>71646</v>
      </c>
      <c r="P2059" s="9" t="s">
        <v>71647</v>
      </c>
      <c r="Q2059" s="9" t="s">
        <v>71648</v>
      </c>
      <c r="R2059" s="9" t="s">
        <v>71649</v>
      </c>
      <c r="S2059" s="9" t="s">
        <v>71650</v>
      </c>
      <c r="T2059" s="9" t="s">
        <v>71651</v>
      </c>
      <c r="U2059" s="9" t="s">
        <v>71652</v>
      </c>
      <c r="V2059" s="9" t="s">
        <v>71653</v>
      </c>
      <c r="W2059" s="9" t="s">
        <v>71654</v>
      </c>
      <c r="X2059" s="9" t="s">
        <v>71655</v>
      </c>
      <c r="Y2059" s="9" t="s">
        <v>71656</v>
      </c>
      <c r="Z2059" s="9" t="s">
        <v>71657</v>
      </c>
    </row>
    <row r="2060" spans="1:26" x14ac:dyDescent="0.3">
      <c r="A2060" t="s">
        <v>71658</v>
      </c>
      <c r="B2060" s="12">
        <v>0.2008618238954</v>
      </c>
      <c r="C2060" s="13">
        <v>0.20990328873559999</v>
      </c>
      <c r="D2060" s="13">
        <v>0.25937879420819998</v>
      </c>
      <c r="E2060" s="13">
        <v>0.23694017126790001</v>
      </c>
      <c r="F2060" s="13">
        <v>0.10695640971170001</v>
      </c>
      <c r="G2060" s="13">
        <v>0.49384487576469999</v>
      </c>
      <c r="H2060" s="13">
        <v>0.3021637179544</v>
      </c>
      <c r="I2060" s="13">
        <v>0.25769069570910003</v>
      </c>
      <c r="J2060" s="13">
        <v>0.1427569507359</v>
      </c>
      <c r="K2060" s="13">
        <v>0</v>
      </c>
      <c r="L2060" s="13">
        <v>0.26657020946979998</v>
      </c>
      <c r="M2060" s="13">
        <v>0.29136978507360001</v>
      </c>
      <c r="N2060" s="13">
        <v>0</v>
      </c>
      <c r="O2060" s="13">
        <v>0.17177063352970001</v>
      </c>
      <c r="P2060" s="13">
        <v>0.14248840333679999</v>
      </c>
      <c r="Q2060" s="13">
        <v>0.16666245083</v>
      </c>
      <c r="R2060" s="13">
        <v>8.7763290060790006E-2</v>
      </c>
      <c r="S2060" s="13">
        <v>0.2331535498058</v>
      </c>
      <c r="T2060" s="11" t="s">
        <v>71659</v>
      </c>
      <c r="U2060" s="13">
        <v>7.6256871372839999E-2</v>
      </c>
      <c r="V2060" s="13">
        <v>0.2316582107157</v>
      </c>
      <c r="W2060" s="13">
        <v>0.24997719564150001</v>
      </c>
      <c r="X2060" s="13">
        <v>0.34575906996299999</v>
      </c>
      <c r="Y2060" s="13">
        <v>0.2785376589943</v>
      </c>
      <c r="Z2060" s="13">
        <v>0.39523321630480002</v>
      </c>
    </row>
    <row r="2061" spans="1:26" x14ac:dyDescent="0.3">
      <c r="B2061" s="8" t="s">
        <v>71660</v>
      </c>
      <c r="C2061" s="9" t="s">
        <v>71661</v>
      </c>
      <c r="D2061" s="9" t="s">
        <v>71662</v>
      </c>
      <c r="E2061" s="9" t="s">
        <v>71663</v>
      </c>
      <c r="F2061" s="9" t="s">
        <v>71664</v>
      </c>
      <c r="G2061" s="9" t="s">
        <v>71665</v>
      </c>
      <c r="H2061" s="9" t="s">
        <v>71666</v>
      </c>
      <c r="I2061" s="9" t="s">
        <v>71667</v>
      </c>
      <c r="J2061" s="9" t="s">
        <v>71668</v>
      </c>
      <c r="K2061" s="9" t="s">
        <v>71669</v>
      </c>
      <c r="L2061" s="9" t="s">
        <v>71670</v>
      </c>
      <c r="M2061" s="9" t="s">
        <v>71671</v>
      </c>
      <c r="N2061" s="9" t="s">
        <v>71672</v>
      </c>
      <c r="O2061" s="9" t="s">
        <v>71673</v>
      </c>
      <c r="P2061" s="9" t="s">
        <v>71674</v>
      </c>
      <c r="Q2061" s="9" t="s">
        <v>71675</v>
      </c>
      <c r="R2061" s="9" t="s">
        <v>71676</v>
      </c>
      <c r="S2061" s="9" t="s">
        <v>71677</v>
      </c>
      <c r="T2061" s="9" t="s">
        <v>71678</v>
      </c>
      <c r="U2061" s="9" t="s">
        <v>71679</v>
      </c>
      <c r="V2061" s="9" t="s">
        <v>71680</v>
      </c>
      <c r="W2061" s="9" t="s">
        <v>71681</v>
      </c>
      <c r="X2061" s="9" t="s">
        <v>71682</v>
      </c>
      <c r="Y2061" s="9" t="s">
        <v>71683</v>
      </c>
      <c r="Z2061" s="9" t="s">
        <v>71684</v>
      </c>
    </row>
    <row r="2062" spans="1:26" x14ac:dyDescent="0.3">
      <c r="A2062" t="s">
        <v>71685</v>
      </c>
      <c r="B2062" s="12">
        <v>4.7297130644640001E-2</v>
      </c>
      <c r="C2062" s="13">
        <v>6.7205554299969994E-2</v>
      </c>
      <c r="D2062" s="13">
        <v>4.5448337603359999E-2</v>
      </c>
      <c r="E2062" s="13">
        <v>8.9580660069210005E-2</v>
      </c>
      <c r="F2062" s="13">
        <v>0</v>
      </c>
      <c r="G2062" s="13">
        <v>0</v>
      </c>
      <c r="H2062" s="13">
        <v>2.7447501723710001E-2</v>
      </c>
      <c r="I2062" s="13">
        <v>3.9479184129110001E-2</v>
      </c>
      <c r="J2062" s="13">
        <v>0</v>
      </c>
      <c r="K2062" s="13">
        <v>0.2116766777546</v>
      </c>
      <c r="L2062" s="13">
        <v>0</v>
      </c>
      <c r="M2062" s="13">
        <v>0</v>
      </c>
      <c r="N2062" s="13">
        <v>0</v>
      </c>
      <c r="O2062" s="13">
        <v>3.2110570365770003E-2</v>
      </c>
      <c r="P2062" s="13">
        <v>0.19384951515429999</v>
      </c>
      <c r="Q2062" s="13">
        <v>0</v>
      </c>
      <c r="R2062" s="13">
        <v>9.7016911099389994E-2</v>
      </c>
      <c r="S2062" s="13">
        <v>0</v>
      </c>
      <c r="T2062" s="11" t="s">
        <v>71686</v>
      </c>
      <c r="U2062" s="13">
        <v>6.5209598256449994E-2</v>
      </c>
      <c r="V2062" s="13">
        <v>6.2173411359239997E-2</v>
      </c>
      <c r="W2062" s="13">
        <v>2.4433656228570001E-2</v>
      </c>
      <c r="X2062" s="13">
        <v>0</v>
      </c>
      <c r="Y2062" s="13">
        <v>0</v>
      </c>
      <c r="Z2062" s="13">
        <v>0.11349561297459999</v>
      </c>
    </row>
    <row r="2063" spans="1:26" x14ac:dyDescent="0.3">
      <c r="B2063" s="8" t="s">
        <v>71687</v>
      </c>
      <c r="C2063" s="9" t="s">
        <v>71688</v>
      </c>
      <c r="D2063" s="9" t="s">
        <v>71689</v>
      </c>
      <c r="E2063" s="9" t="s">
        <v>71690</v>
      </c>
      <c r="F2063" s="9" t="s">
        <v>71691</v>
      </c>
      <c r="G2063" s="9" t="s">
        <v>71692</v>
      </c>
      <c r="H2063" s="9" t="s">
        <v>71693</v>
      </c>
      <c r="I2063" s="9" t="s">
        <v>71694</v>
      </c>
      <c r="J2063" s="9" t="s">
        <v>71695</v>
      </c>
      <c r="K2063" s="9" t="s">
        <v>71696</v>
      </c>
      <c r="L2063" s="9" t="s">
        <v>71697</v>
      </c>
      <c r="M2063" s="9" t="s">
        <v>71698</v>
      </c>
      <c r="N2063" s="9" t="s">
        <v>71699</v>
      </c>
      <c r="O2063" s="9" t="s">
        <v>71700</v>
      </c>
      <c r="P2063" s="9" t="s">
        <v>71701</v>
      </c>
      <c r="Q2063" s="9" t="s">
        <v>71702</v>
      </c>
      <c r="R2063" s="9" t="s">
        <v>71703</v>
      </c>
      <c r="S2063" s="9" t="s">
        <v>71704</v>
      </c>
      <c r="T2063" s="9" t="s">
        <v>71705</v>
      </c>
      <c r="U2063" s="9" t="s">
        <v>71706</v>
      </c>
      <c r="V2063" s="9" t="s">
        <v>71707</v>
      </c>
      <c r="W2063" s="9" t="s">
        <v>71708</v>
      </c>
      <c r="X2063" s="9" t="s">
        <v>71709</v>
      </c>
      <c r="Y2063" s="9" t="s">
        <v>71710</v>
      </c>
      <c r="Z2063" s="9" t="s">
        <v>71711</v>
      </c>
    </row>
    <row r="2064" spans="1:26" x14ac:dyDescent="0.3">
      <c r="A2064" t="s">
        <v>71712</v>
      </c>
      <c r="B2064" s="12">
        <v>1.1662141863339999E-2</v>
      </c>
      <c r="C2064" s="13">
        <v>4.2939988105139999E-2</v>
      </c>
      <c r="D2064" s="13">
        <v>0</v>
      </c>
      <c r="E2064" s="13">
        <v>2.738614791394E-2</v>
      </c>
      <c r="F2064" s="13">
        <v>0</v>
      </c>
      <c r="G2064" s="13">
        <v>0</v>
      </c>
      <c r="H2064" s="13">
        <v>3.1275119864689997E-2</v>
      </c>
      <c r="I2064" s="13">
        <v>0</v>
      </c>
      <c r="J2064" s="13">
        <v>8.2948512293330001E-2</v>
      </c>
      <c r="K2064" s="13">
        <v>0</v>
      </c>
      <c r="L2064" s="13">
        <v>0</v>
      </c>
      <c r="M2064" s="13">
        <v>0</v>
      </c>
      <c r="N2064" s="13">
        <v>0</v>
      </c>
      <c r="O2064" s="13">
        <v>0</v>
      </c>
      <c r="P2064" s="13">
        <v>4.5120740030029999E-2</v>
      </c>
      <c r="Q2064" s="13">
        <v>0</v>
      </c>
      <c r="R2064" s="13">
        <v>0</v>
      </c>
      <c r="S2064" s="13">
        <v>0</v>
      </c>
      <c r="T2064" s="11" t="s">
        <v>71713</v>
      </c>
      <c r="U2064" s="13">
        <v>0</v>
      </c>
      <c r="V2064" s="13">
        <v>0</v>
      </c>
      <c r="W2064" s="13">
        <v>2.385280286192E-2</v>
      </c>
      <c r="X2064" s="13">
        <v>0</v>
      </c>
      <c r="Y2064" s="13">
        <v>0</v>
      </c>
      <c r="Z2064" s="13">
        <v>0</v>
      </c>
    </row>
    <row r="2065" spans="1:26" x14ac:dyDescent="0.3">
      <c r="B2065" s="8" t="s">
        <v>71714</v>
      </c>
      <c r="C2065" s="9" t="s">
        <v>71715</v>
      </c>
      <c r="D2065" s="9" t="s">
        <v>71716</v>
      </c>
      <c r="E2065" s="9" t="s">
        <v>71717</v>
      </c>
      <c r="F2065" s="9" t="s">
        <v>71718</v>
      </c>
      <c r="G2065" s="9" t="s">
        <v>71719</v>
      </c>
      <c r="H2065" s="9" t="s">
        <v>71720</v>
      </c>
      <c r="I2065" s="9" t="s">
        <v>71721</v>
      </c>
      <c r="J2065" s="9" t="s">
        <v>71722</v>
      </c>
      <c r="K2065" s="9" t="s">
        <v>71723</v>
      </c>
      <c r="L2065" s="9" t="s">
        <v>71724</v>
      </c>
      <c r="M2065" s="9" t="s">
        <v>71725</v>
      </c>
      <c r="N2065" s="9" t="s">
        <v>71726</v>
      </c>
      <c r="O2065" s="9" t="s">
        <v>71727</v>
      </c>
      <c r="P2065" s="9" t="s">
        <v>71728</v>
      </c>
      <c r="Q2065" s="9" t="s">
        <v>71729</v>
      </c>
      <c r="R2065" s="9" t="s">
        <v>71730</v>
      </c>
      <c r="S2065" s="9" t="s">
        <v>71731</v>
      </c>
      <c r="T2065" s="9" t="s">
        <v>71732</v>
      </c>
      <c r="U2065" s="9" t="s">
        <v>71733</v>
      </c>
      <c r="V2065" s="9" t="s">
        <v>71734</v>
      </c>
      <c r="W2065" s="9" t="s">
        <v>71735</v>
      </c>
      <c r="X2065" s="9" t="s">
        <v>71736</v>
      </c>
      <c r="Y2065" s="9" t="s">
        <v>71737</v>
      </c>
      <c r="Z2065" s="9" t="s">
        <v>71738</v>
      </c>
    </row>
    <row r="2066" spans="1:26" x14ac:dyDescent="0.3">
      <c r="A2066" t="s">
        <v>71739</v>
      </c>
      <c r="B2066" s="12">
        <v>0.24626946002040001</v>
      </c>
      <c r="C2066" s="13">
        <v>0.25787239703030002</v>
      </c>
      <c r="D2066" s="13">
        <v>0.23967601042459999</v>
      </c>
      <c r="E2066" s="13">
        <v>0.2405138182854</v>
      </c>
      <c r="F2066" s="13">
        <v>8.3708194887159998E-2</v>
      </c>
      <c r="G2066" s="13">
        <v>0</v>
      </c>
      <c r="H2066" s="13">
        <v>0.19045700122180001</v>
      </c>
      <c r="I2066" s="13">
        <v>0.18468573197679999</v>
      </c>
      <c r="J2066" s="13">
        <v>0.16241740730340001</v>
      </c>
      <c r="K2066" s="13">
        <v>0.16988537104840001</v>
      </c>
      <c r="L2066" s="13">
        <v>0.15390037623409999</v>
      </c>
      <c r="M2066" s="13">
        <v>0</v>
      </c>
      <c r="N2066" s="13">
        <v>1</v>
      </c>
      <c r="O2066" s="13">
        <v>0.30881285171540002</v>
      </c>
      <c r="P2066" s="13">
        <v>9.7935413688909997E-2</v>
      </c>
      <c r="Q2066" s="13">
        <v>0</v>
      </c>
      <c r="R2066" s="13">
        <v>0.1932517050026</v>
      </c>
      <c r="S2066" s="13">
        <v>0.26974583429010002</v>
      </c>
      <c r="T2066" s="11" t="s">
        <v>71740</v>
      </c>
      <c r="U2066" s="13">
        <v>0.19328091201379999</v>
      </c>
      <c r="V2066" s="13">
        <v>0.24185026609519999</v>
      </c>
      <c r="W2066" s="13">
        <v>0.23632904825910001</v>
      </c>
      <c r="X2066" s="13">
        <v>0.321605597375</v>
      </c>
      <c r="Y2066" s="13">
        <v>0</v>
      </c>
      <c r="Z2066" s="13">
        <v>0.1092630908988</v>
      </c>
    </row>
    <row r="2067" spans="1:26" x14ac:dyDescent="0.3">
      <c r="B2067" s="8" t="s">
        <v>71741</v>
      </c>
      <c r="C2067" s="9" t="s">
        <v>71742</v>
      </c>
      <c r="D2067" s="9" t="s">
        <v>71743</v>
      </c>
      <c r="E2067" s="9" t="s">
        <v>71744</v>
      </c>
      <c r="F2067" s="9" t="s">
        <v>71745</v>
      </c>
      <c r="G2067" s="9" t="s">
        <v>71746</v>
      </c>
      <c r="H2067" s="9" t="s">
        <v>71747</v>
      </c>
      <c r="I2067" s="9" t="s">
        <v>71748</v>
      </c>
      <c r="J2067" s="9" t="s">
        <v>71749</v>
      </c>
      <c r="K2067" s="9" t="s">
        <v>71750</v>
      </c>
      <c r="L2067" s="9" t="s">
        <v>71751</v>
      </c>
      <c r="M2067" s="9" t="s">
        <v>71752</v>
      </c>
      <c r="N2067" s="9" t="s">
        <v>71753</v>
      </c>
      <c r="O2067" s="9" t="s">
        <v>71754</v>
      </c>
      <c r="P2067" s="9" t="s">
        <v>71755</v>
      </c>
      <c r="Q2067" s="9" t="s">
        <v>71756</v>
      </c>
      <c r="R2067" s="9" t="s">
        <v>71757</v>
      </c>
      <c r="S2067" s="9" t="s">
        <v>71758</v>
      </c>
      <c r="T2067" s="9" t="s">
        <v>71759</v>
      </c>
      <c r="U2067" s="9" t="s">
        <v>71760</v>
      </c>
      <c r="V2067" s="9" t="s">
        <v>71761</v>
      </c>
      <c r="W2067" s="9" t="s">
        <v>71762</v>
      </c>
      <c r="X2067" s="9" t="s">
        <v>71763</v>
      </c>
      <c r="Y2067" s="9" t="s">
        <v>71764</v>
      </c>
      <c r="Z2067" s="9" t="s">
        <v>71765</v>
      </c>
    </row>
    <row r="2068" spans="1:26" x14ac:dyDescent="0.3">
      <c r="A2068" t="s">
        <v>71766</v>
      </c>
      <c r="B2068" s="12">
        <v>7.3643702657600002E-3</v>
      </c>
      <c r="C2068" s="13">
        <v>0</v>
      </c>
      <c r="D2068" s="13">
        <v>0</v>
      </c>
      <c r="E2068" s="13">
        <v>0</v>
      </c>
      <c r="F2068" s="13">
        <v>8.4511072926079997E-2</v>
      </c>
      <c r="G2068" s="13">
        <v>0</v>
      </c>
      <c r="H2068" s="13">
        <v>0</v>
      </c>
      <c r="I2068" s="13">
        <v>0</v>
      </c>
      <c r="J2068" s="13">
        <v>0</v>
      </c>
      <c r="K2068" s="13">
        <v>0</v>
      </c>
      <c r="L2068" s="13">
        <v>0</v>
      </c>
      <c r="M2068" s="13">
        <v>0</v>
      </c>
      <c r="N2068" s="13">
        <v>0</v>
      </c>
      <c r="O2068" s="13">
        <v>0</v>
      </c>
      <c r="P2068" s="13">
        <v>4.6009332284459997E-2</v>
      </c>
      <c r="Q2068" s="13">
        <v>0</v>
      </c>
      <c r="R2068" s="13">
        <v>0</v>
      </c>
      <c r="S2068" s="13">
        <v>0</v>
      </c>
      <c r="T2068" s="11" t="s">
        <v>71767</v>
      </c>
      <c r="U2068" s="13">
        <v>0</v>
      </c>
      <c r="V2068" s="13">
        <v>0</v>
      </c>
      <c r="W2068" s="13">
        <v>0</v>
      </c>
      <c r="X2068" s="13">
        <v>0</v>
      </c>
      <c r="Y2068" s="13">
        <v>0</v>
      </c>
      <c r="Z2068" s="13">
        <v>0</v>
      </c>
    </row>
    <row r="2069" spans="1:26" x14ac:dyDescent="0.3">
      <c r="B2069" s="8" t="s">
        <v>71768</v>
      </c>
      <c r="C2069" s="9" t="s">
        <v>71769</v>
      </c>
      <c r="D2069" s="9" t="s">
        <v>71770</v>
      </c>
      <c r="E2069" s="9" t="s">
        <v>71771</v>
      </c>
      <c r="F2069" s="9" t="s">
        <v>71772</v>
      </c>
      <c r="G2069" s="9" t="s">
        <v>71773</v>
      </c>
      <c r="H2069" s="9" t="s">
        <v>71774</v>
      </c>
      <c r="I2069" s="9" t="s">
        <v>71775</v>
      </c>
      <c r="J2069" s="9" t="s">
        <v>71776</v>
      </c>
      <c r="K2069" s="9" t="s">
        <v>71777</v>
      </c>
      <c r="L2069" s="9" t="s">
        <v>71778</v>
      </c>
      <c r="M2069" s="9" t="s">
        <v>71779</v>
      </c>
      <c r="N2069" s="9" t="s">
        <v>71780</v>
      </c>
      <c r="O2069" s="9" t="s">
        <v>71781</v>
      </c>
      <c r="P2069" s="9" t="s">
        <v>71782</v>
      </c>
      <c r="Q2069" s="9" t="s">
        <v>71783</v>
      </c>
      <c r="R2069" s="9" t="s">
        <v>71784</v>
      </c>
      <c r="S2069" s="9" t="s">
        <v>71785</v>
      </c>
      <c r="T2069" s="9" t="s">
        <v>71786</v>
      </c>
      <c r="U2069" s="9" t="s">
        <v>71787</v>
      </c>
      <c r="V2069" s="9" t="s">
        <v>71788</v>
      </c>
      <c r="W2069" s="9" t="s">
        <v>71789</v>
      </c>
      <c r="X2069" s="9" t="s">
        <v>71790</v>
      </c>
      <c r="Y2069" s="9" t="s">
        <v>71791</v>
      </c>
      <c r="Z2069" s="9" t="s">
        <v>71792</v>
      </c>
    </row>
    <row r="2070" spans="1:26" x14ac:dyDescent="0.3">
      <c r="A2070" t="s">
        <v>71793</v>
      </c>
      <c r="B2070" s="12">
        <v>0.48654507331050001</v>
      </c>
      <c r="C2070" s="13">
        <v>0.422078771829</v>
      </c>
      <c r="D2070" s="13">
        <v>0.4554968577638</v>
      </c>
      <c r="E2070" s="13">
        <v>0.40557920246360002</v>
      </c>
      <c r="F2070" s="13">
        <v>0.72482432247499995</v>
      </c>
      <c r="G2070" s="13">
        <v>0.50615512423529996</v>
      </c>
      <c r="H2070" s="13">
        <v>0.44865665923530001</v>
      </c>
      <c r="I2070" s="13">
        <v>0.51814438818499997</v>
      </c>
      <c r="J2070" s="13">
        <v>0.61187712966730001</v>
      </c>
      <c r="K2070" s="13">
        <v>0.61843795119690004</v>
      </c>
      <c r="L2070" s="13">
        <v>0.57952941429610005</v>
      </c>
      <c r="M2070" s="13">
        <v>0.70863021492639999</v>
      </c>
      <c r="N2070" s="13">
        <v>0</v>
      </c>
      <c r="O2070" s="13">
        <v>0.48730594438910002</v>
      </c>
      <c r="P2070" s="13">
        <v>0.47459659550549999</v>
      </c>
      <c r="Q2070" s="13">
        <v>0.83333754917000002</v>
      </c>
      <c r="R2070" s="13">
        <v>0.62196809383719998</v>
      </c>
      <c r="S2070" s="13">
        <v>0.49710061590409998</v>
      </c>
      <c r="T2070" s="11" t="s">
        <v>71794</v>
      </c>
      <c r="U2070" s="13">
        <v>0.66525261835689997</v>
      </c>
      <c r="V2070" s="13">
        <v>0.46431811182990002</v>
      </c>
      <c r="W2070" s="13">
        <v>0.46540729700889999</v>
      </c>
      <c r="X2070" s="13">
        <v>0.33263533266200002</v>
      </c>
      <c r="Y2070" s="13">
        <v>0.72146234100569995</v>
      </c>
      <c r="Z2070" s="13">
        <v>0.38200807982169999</v>
      </c>
    </row>
    <row r="2071" spans="1:26" x14ac:dyDescent="0.3">
      <c r="B2071" s="8" t="s">
        <v>71795</v>
      </c>
      <c r="C2071" s="9" t="s">
        <v>71796</v>
      </c>
      <c r="D2071" s="9" t="s">
        <v>71797</v>
      </c>
      <c r="E2071" s="9" t="s">
        <v>71798</v>
      </c>
      <c r="F2071" s="9" t="s">
        <v>71799</v>
      </c>
      <c r="G2071" s="9" t="s">
        <v>71800</v>
      </c>
      <c r="H2071" s="9" t="s">
        <v>71801</v>
      </c>
      <c r="I2071" s="9" t="s">
        <v>71802</v>
      </c>
      <c r="J2071" s="9" t="s">
        <v>71803</v>
      </c>
      <c r="K2071" s="9" t="s">
        <v>71804</v>
      </c>
      <c r="L2071" s="9" t="s">
        <v>71805</v>
      </c>
      <c r="M2071" s="9" t="s">
        <v>71806</v>
      </c>
      <c r="N2071" s="9" t="s">
        <v>71807</v>
      </c>
      <c r="O2071" s="9" t="s">
        <v>71808</v>
      </c>
      <c r="P2071" s="9" t="s">
        <v>71809</v>
      </c>
      <c r="Q2071" s="9" t="s">
        <v>71810</v>
      </c>
      <c r="R2071" s="9" t="s">
        <v>71811</v>
      </c>
      <c r="S2071" s="9" t="s">
        <v>71812</v>
      </c>
      <c r="T2071" s="9" t="s">
        <v>71813</v>
      </c>
      <c r="U2071" s="9" t="s">
        <v>71814</v>
      </c>
      <c r="V2071" s="9" t="s">
        <v>71815</v>
      </c>
      <c r="W2071" s="9" t="s">
        <v>71816</v>
      </c>
      <c r="X2071" s="9" t="s">
        <v>71817</v>
      </c>
      <c r="Y2071" s="9" t="s">
        <v>71818</v>
      </c>
      <c r="Z2071" s="9" t="s">
        <v>71819</v>
      </c>
    </row>
    <row r="2072" spans="1:26" x14ac:dyDescent="0.3">
      <c r="A2072" t="s">
        <v>71820</v>
      </c>
      <c r="B2072" s="12">
        <v>5.8959272507989997E-2</v>
      </c>
      <c r="C2072" s="13">
        <v>0.11014554240509999</v>
      </c>
      <c r="D2072" s="13">
        <v>4.5448337603359999E-2</v>
      </c>
      <c r="E2072" s="13">
        <v>0.1169668079832</v>
      </c>
      <c r="F2072" s="13">
        <v>0</v>
      </c>
      <c r="G2072" s="13">
        <v>0</v>
      </c>
      <c r="H2072" s="13">
        <v>5.8722621588399998E-2</v>
      </c>
      <c r="I2072" s="13">
        <v>3.9479184129110001E-2</v>
      </c>
      <c r="J2072" s="13">
        <v>8.2948512293330001E-2</v>
      </c>
      <c r="K2072" s="13">
        <v>0.2116766777546</v>
      </c>
      <c r="L2072" s="13">
        <v>0</v>
      </c>
      <c r="M2072" s="13">
        <v>0</v>
      </c>
      <c r="N2072" s="13">
        <v>0</v>
      </c>
      <c r="O2072" s="13">
        <v>3.2110570365770003E-2</v>
      </c>
      <c r="P2072" s="13">
        <v>0.23897025518430001</v>
      </c>
      <c r="Q2072" s="13">
        <v>0</v>
      </c>
      <c r="R2072" s="13">
        <v>9.7016911099389994E-2</v>
      </c>
      <c r="S2072" s="13">
        <v>0</v>
      </c>
      <c r="T2072" s="11" t="s">
        <v>71821</v>
      </c>
      <c r="U2072" s="13">
        <v>6.5209598256449994E-2</v>
      </c>
      <c r="V2072" s="13">
        <v>6.2173411359239997E-2</v>
      </c>
      <c r="W2072" s="13">
        <v>4.82864590905E-2</v>
      </c>
      <c r="X2072" s="13">
        <v>0</v>
      </c>
      <c r="Y2072" s="13">
        <v>0</v>
      </c>
      <c r="Z2072" s="13">
        <v>0.11349561297459999</v>
      </c>
    </row>
    <row r="2073" spans="1:26" x14ac:dyDescent="0.3">
      <c r="B2073" s="8" t="s">
        <v>71822</v>
      </c>
      <c r="C2073" s="9" t="s">
        <v>71823</v>
      </c>
      <c r="D2073" s="9" t="s">
        <v>71824</v>
      </c>
      <c r="E2073" s="9" t="s">
        <v>71825</v>
      </c>
      <c r="F2073" s="9" t="s">
        <v>71826</v>
      </c>
      <c r="G2073" s="9" t="s">
        <v>71827</v>
      </c>
      <c r="H2073" s="9" t="s">
        <v>71828</v>
      </c>
      <c r="I2073" s="9" t="s">
        <v>71829</v>
      </c>
      <c r="J2073" s="9" t="s">
        <v>71830</v>
      </c>
      <c r="K2073" s="9" t="s">
        <v>71831</v>
      </c>
      <c r="L2073" s="9" t="s">
        <v>71832</v>
      </c>
      <c r="M2073" s="9" t="s">
        <v>71833</v>
      </c>
      <c r="N2073" s="9" t="s">
        <v>71834</v>
      </c>
      <c r="O2073" s="9" t="s">
        <v>71835</v>
      </c>
      <c r="P2073" s="9" t="s">
        <v>71836</v>
      </c>
      <c r="Q2073" s="9" t="s">
        <v>71837</v>
      </c>
      <c r="R2073" s="9" t="s">
        <v>71838</v>
      </c>
      <c r="S2073" s="9" t="s">
        <v>71839</v>
      </c>
      <c r="T2073" s="9" t="s">
        <v>71840</v>
      </c>
      <c r="U2073" s="9" t="s">
        <v>71841</v>
      </c>
      <c r="V2073" s="9" t="s">
        <v>71842</v>
      </c>
      <c r="W2073" s="9" t="s">
        <v>71843</v>
      </c>
      <c r="X2073" s="9" t="s">
        <v>71844</v>
      </c>
      <c r="Y2073" s="9" t="s">
        <v>71845</v>
      </c>
      <c r="Z2073" s="9" t="s">
        <v>71846</v>
      </c>
    </row>
    <row r="2074" spans="1:26" x14ac:dyDescent="0.3">
      <c r="A2074" t="s">
        <v>71847</v>
      </c>
    </row>
    <row r="2075" spans="1:26" x14ac:dyDescent="0.3">
      <c r="A2075" t="s">
        <v>71848</v>
      </c>
    </row>
    <row r="2079" spans="1:26" x14ac:dyDescent="0.3">
      <c r="A2079" s="3" t="s">
        <v>71849</v>
      </c>
    </row>
    <row r="2080" spans="1:26" x14ac:dyDescent="0.3">
      <c r="A2080" t="s">
        <v>75809</v>
      </c>
    </row>
    <row r="2081" spans="1:26" x14ac:dyDescent="0.3">
      <c r="B2081" s="4" t="s">
        <v>71850</v>
      </c>
      <c r="C2081" s="18" t="s">
        <v>71851</v>
      </c>
      <c r="D2081" s="19" t="s">
        <v>71852</v>
      </c>
      <c r="E2081" s="19" t="s">
        <v>71853</v>
      </c>
      <c r="F2081" s="19" t="s">
        <v>71854</v>
      </c>
      <c r="G2081" s="19" t="s">
        <v>71855</v>
      </c>
      <c r="H2081" s="19" t="s">
        <v>71856</v>
      </c>
      <c r="I2081" s="19" t="s">
        <v>71857</v>
      </c>
      <c r="J2081" s="19" t="s">
        <v>71858</v>
      </c>
      <c r="K2081" s="19" t="s">
        <v>71859</v>
      </c>
      <c r="L2081" s="19" t="s">
        <v>71860</v>
      </c>
      <c r="M2081" s="19" t="s">
        <v>71861</v>
      </c>
      <c r="N2081" s="19" t="s">
        <v>71862</v>
      </c>
      <c r="O2081" s="19" t="s">
        <v>71863</v>
      </c>
      <c r="P2081" s="19" t="s">
        <v>71864</v>
      </c>
      <c r="Q2081" s="19" t="s">
        <v>71865</v>
      </c>
      <c r="R2081" s="19" t="s">
        <v>71866</v>
      </c>
      <c r="S2081" s="19" t="s">
        <v>71867</v>
      </c>
      <c r="T2081" s="19" t="s">
        <v>71868</v>
      </c>
      <c r="U2081" s="19" t="s">
        <v>71869</v>
      </c>
      <c r="V2081" s="19" t="s">
        <v>71870</v>
      </c>
      <c r="W2081" s="19" t="s">
        <v>71871</v>
      </c>
      <c r="X2081" s="19" t="s">
        <v>71872</v>
      </c>
      <c r="Y2081" s="19" t="s">
        <v>71873</v>
      </c>
      <c r="Z2081" s="19" t="s">
        <v>71874</v>
      </c>
    </row>
    <row r="2082" spans="1:26" ht="72" x14ac:dyDescent="0.3">
      <c r="A2082" s="5" t="s">
        <v>71875</v>
      </c>
      <c r="B2082" s="5" t="s">
        <v>71876</v>
      </c>
      <c r="C2082" s="5" t="s">
        <v>71877</v>
      </c>
      <c r="D2082" s="5" t="s">
        <v>71878</v>
      </c>
      <c r="E2082" s="5" t="s">
        <v>71879</v>
      </c>
      <c r="F2082" s="5" t="s">
        <v>71880</v>
      </c>
      <c r="G2082" s="5" t="s">
        <v>71881</v>
      </c>
      <c r="H2082" s="5" t="s">
        <v>71882</v>
      </c>
      <c r="I2082" s="5" t="s">
        <v>71883</v>
      </c>
      <c r="J2082" s="5" t="s">
        <v>71884</v>
      </c>
      <c r="K2082" s="5" t="s">
        <v>71885</v>
      </c>
      <c r="L2082" s="5" t="s">
        <v>71886</v>
      </c>
      <c r="M2082" s="5" t="s">
        <v>71887</v>
      </c>
      <c r="N2082" s="5" t="s">
        <v>71888</v>
      </c>
      <c r="O2082" s="5" t="s">
        <v>71889</v>
      </c>
      <c r="P2082" s="5" t="s">
        <v>71890</v>
      </c>
      <c r="Q2082" s="5" t="s">
        <v>71891</v>
      </c>
      <c r="R2082" s="5" t="s">
        <v>71892</v>
      </c>
      <c r="S2082" s="5" t="s">
        <v>71893</v>
      </c>
      <c r="T2082" s="5" t="s">
        <v>71894</v>
      </c>
      <c r="U2082" s="5" t="s">
        <v>71895</v>
      </c>
      <c r="V2082" s="5" t="s">
        <v>71896</v>
      </c>
      <c r="W2082" s="5" t="s">
        <v>71897</v>
      </c>
      <c r="X2082" s="5" t="s">
        <v>71898</v>
      </c>
      <c r="Y2082" s="5" t="s">
        <v>71899</v>
      </c>
      <c r="Z2082" s="5" t="s">
        <v>71900</v>
      </c>
    </row>
    <row r="2083" spans="1:26" x14ac:dyDescent="0.3">
      <c r="A2083" t="s">
        <v>71901</v>
      </c>
      <c r="B2083" s="6">
        <v>1034</v>
      </c>
      <c r="C2083" s="7">
        <v>46</v>
      </c>
      <c r="D2083" s="7">
        <v>24</v>
      </c>
      <c r="E2083" s="7">
        <v>38</v>
      </c>
      <c r="F2083" s="7">
        <v>10</v>
      </c>
      <c r="G2083" s="7">
        <v>2</v>
      </c>
      <c r="H2083" s="7">
        <v>35</v>
      </c>
      <c r="I2083" s="7">
        <v>22</v>
      </c>
      <c r="J2083" s="7">
        <v>12</v>
      </c>
      <c r="K2083" s="7">
        <v>5</v>
      </c>
      <c r="L2083" s="7">
        <v>19</v>
      </c>
      <c r="M2083" s="7">
        <v>10</v>
      </c>
      <c r="N2083" s="7">
        <v>1</v>
      </c>
      <c r="O2083" s="7">
        <v>56</v>
      </c>
      <c r="P2083" s="7">
        <v>21</v>
      </c>
      <c r="Q2083" s="7">
        <v>6</v>
      </c>
      <c r="R2083" s="7">
        <v>11</v>
      </c>
      <c r="S2083" s="7">
        <v>11</v>
      </c>
      <c r="T2083" s="7">
        <v>0</v>
      </c>
      <c r="U2083" s="7">
        <v>13</v>
      </c>
      <c r="V2083" s="7">
        <v>50</v>
      </c>
      <c r="W2083" s="7">
        <v>43</v>
      </c>
      <c r="X2083" s="7">
        <v>15</v>
      </c>
      <c r="Y2083" s="7">
        <v>7</v>
      </c>
      <c r="Z2083" s="7">
        <v>9</v>
      </c>
    </row>
    <row r="2084" spans="1:26" x14ac:dyDescent="0.3">
      <c r="B2084" s="8" t="s">
        <v>71902</v>
      </c>
      <c r="C2084" s="9" t="s">
        <v>71903</v>
      </c>
      <c r="D2084" s="9" t="s">
        <v>71904</v>
      </c>
      <c r="E2084" s="9" t="s">
        <v>71905</v>
      </c>
      <c r="F2084" s="9" t="s">
        <v>71906</v>
      </c>
      <c r="G2084" s="9" t="s">
        <v>71907</v>
      </c>
      <c r="H2084" s="9" t="s">
        <v>71908</v>
      </c>
      <c r="I2084" s="9" t="s">
        <v>71909</v>
      </c>
      <c r="J2084" s="9" t="s">
        <v>71910</v>
      </c>
      <c r="K2084" s="9" t="s">
        <v>71911</v>
      </c>
      <c r="L2084" s="9" t="s">
        <v>71912</v>
      </c>
      <c r="M2084" s="9" t="s">
        <v>71913</v>
      </c>
      <c r="N2084" s="9" t="s">
        <v>71914</v>
      </c>
      <c r="O2084" s="9" t="s">
        <v>71915</v>
      </c>
      <c r="P2084" s="9" t="s">
        <v>71916</v>
      </c>
      <c r="Q2084" s="9" t="s">
        <v>71917</v>
      </c>
      <c r="R2084" s="9" t="s">
        <v>71918</v>
      </c>
      <c r="S2084" s="9" t="s">
        <v>71919</v>
      </c>
      <c r="T2084" s="9" t="s">
        <v>71920</v>
      </c>
      <c r="U2084" s="9" t="s">
        <v>71921</v>
      </c>
      <c r="V2084" s="9" t="s">
        <v>71922</v>
      </c>
      <c r="W2084" s="9" t="s">
        <v>71923</v>
      </c>
      <c r="X2084" s="9" t="s">
        <v>71924</v>
      </c>
      <c r="Y2084" s="9" t="s">
        <v>71925</v>
      </c>
      <c r="Z2084" s="9" t="s">
        <v>71926</v>
      </c>
    </row>
    <row r="2085" spans="1:26" x14ac:dyDescent="0.3">
      <c r="A2085" t="s">
        <v>71927</v>
      </c>
      <c r="B2085" s="6">
        <v>1034</v>
      </c>
      <c r="C2085" s="7">
        <v>47</v>
      </c>
      <c r="D2085" s="7">
        <v>24</v>
      </c>
      <c r="E2085" s="7">
        <v>38</v>
      </c>
      <c r="F2085" s="7">
        <v>11</v>
      </c>
      <c r="G2085" s="7">
        <v>2</v>
      </c>
      <c r="H2085" s="7">
        <v>36</v>
      </c>
      <c r="I2085" s="7">
        <v>23</v>
      </c>
      <c r="J2085" s="7">
        <v>13</v>
      </c>
      <c r="K2085" s="7">
        <v>5</v>
      </c>
      <c r="L2085" s="7">
        <v>19</v>
      </c>
      <c r="M2085" s="7">
        <v>10</v>
      </c>
      <c r="N2085" s="7">
        <v>1</v>
      </c>
      <c r="O2085" s="7">
        <v>58</v>
      </c>
      <c r="P2085" s="7">
        <v>21</v>
      </c>
      <c r="Q2085" s="7">
        <v>6</v>
      </c>
      <c r="R2085" s="7">
        <v>11</v>
      </c>
      <c r="S2085" s="7">
        <v>12</v>
      </c>
      <c r="T2085" s="7">
        <v>0</v>
      </c>
      <c r="U2085" s="7">
        <v>14</v>
      </c>
      <c r="V2085" s="7">
        <v>51</v>
      </c>
      <c r="W2085" s="7">
        <v>44</v>
      </c>
      <c r="X2085" s="7">
        <v>15</v>
      </c>
      <c r="Y2085" s="7">
        <v>7</v>
      </c>
      <c r="Z2085" s="7">
        <v>10</v>
      </c>
    </row>
    <row r="2086" spans="1:26" x14ac:dyDescent="0.3">
      <c r="B2086" s="8" t="s">
        <v>71928</v>
      </c>
      <c r="C2086" s="9" t="s">
        <v>71929</v>
      </c>
      <c r="D2086" s="9" t="s">
        <v>71930</v>
      </c>
      <c r="E2086" s="9" t="s">
        <v>71931</v>
      </c>
      <c r="F2086" s="9" t="s">
        <v>71932</v>
      </c>
      <c r="G2086" s="9" t="s">
        <v>71933</v>
      </c>
      <c r="H2086" s="9" t="s">
        <v>71934</v>
      </c>
      <c r="I2086" s="9" t="s">
        <v>71935</v>
      </c>
      <c r="J2086" s="9" t="s">
        <v>71936</v>
      </c>
      <c r="K2086" s="9" t="s">
        <v>71937</v>
      </c>
      <c r="L2086" s="9" t="s">
        <v>71938</v>
      </c>
      <c r="M2086" s="9" t="s">
        <v>71939</v>
      </c>
      <c r="N2086" s="9" t="s">
        <v>71940</v>
      </c>
      <c r="O2086" s="9" t="s">
        <v>71941</v>
      </c>
      <c r="P2086" s="9" t="s">
        <v>71942</v>
      </c>
      <c r="Q2086" s="9" t="s">
        <v>71943</v>
      </c>
      <c r="R2086" s="9" t="s">
        <v>71944</v>
      </c>
      <c r="S2086" s="9" t="s">
        <v>71945</v>
      </c>
      <c r="T2086" s="9" t="s">
        <v>71946</v>
      </c>
      <c r="U2086" s="9" t="s">
        <v>71947</v>
      </c>
      <c r="V2086" s="9" t="s">
        <v>71948</v>
      </c>
      <c r="W2086" s="9" t="s">
        <v>71949</v>
      </c>
      <c r="X2086" s="9" t="s">
        <v>71950</v>
      </c>
      <c r="Y2086" s="9" t="s">
        <v>71951</v>
      </c>
      <c r="Z2086" s="9" t="s">
        <v>71952</v>
      </c>
    </row>
    <row r="2087" spans="1:26" x14ac:dyDescent="0.3">
      <c r="A2087" t="s">
        <v>71953</v>
      </c>
      <c r="B2087" s="10" t="s">
        <v>71954</v>
      </c>
      <c r="C2087" s="11" t="s">
        <v>71955</v>
      </c>
      <c r="D2087" s="11" t="s">
        <v>71956</v>
      </c>
      <c r="E2087" s="11" t="s">
        <v>71957</v>
      </c>
      <c r="F2087" s="11" t="s">
        <v>71958</v>
      </c>
      <c r="G2087" s="11" t="s">
        <v>71959</v>
      </c>
      <c r="H2087" s="11" t="s">
        <v>71960</v>
      </c>
      <c r="I2087" s="11" t="s">
        <v>71961</v>
      </c>
      <c r="J2087" s="11" t="s">
        <v>71962</v>
      </c>
      <c r="K2087" s="11" t="s">
        <v>71963</v>
      </c>
      <c r="L2087" s="11" t="s">
        <v>71964</v>
      </c>
      <c r="M2087" s="11" t="s">
        <v>71965</v>
      </c>
      <c r="N2087" s="11" t="s">
        <v>71966</v>
      </c>
      <c r="O2087" s="11" t="s">
        <v>71967</v>
      </c>
      <c r="P2087" s="11" t="s">
        <v>71968</v>
      </c>
      <c r="Q2087" s="11" t="s">
        <v>71969</v>
      </c>
      <c r="R2087" s="11" t="s">
        <v>71970</v>
      </c>
      <c r="S2087" s="11" t="s">
        <v>71971</v>
      </c>
      <c r="T2087" s="11" t="s">
        <v>71972</v>
      </c>
      <c r="U2087" s="11" t="s">
        <v>71973</v>
      </c>
      <c r="V2087" s="11" t="s">
        <v>71974</v>
      </c>
      <c r="W2087" s="11" t="s">
        <v>71975</v>
      </c>
      <c r="X2087" s="11" t="s">
        <v>71976</v>
      </c>
      <c r="Y2087" s="11" t="s">
        <v>71977</v>
      </c>
      <c r="Z2087" s="11" t="s">
        <v>71978</v>
      </c>
    </row>
    <row r="2088" spans="1:26" x14ac:dyDescent="0.3">
      <c r="B2088" s="8" t="s">
        <v>71979</v>
      </c>
      <c r="C2088" s="9" t="s">
        <v>71980</v>
      </c>
      <c r="D2088" s="9" t="s">
        <v>71981</v>
      </c>
      <c r="E2088" s="9" t="s">
        <v>71982</v>
      </c>
      <c r="F2088" s="9" t="s">
        <v>71983</v>
      </c>
      <c r="G2088" s="9" t="s">
        <v>71984</v>
      </c>
      <c r="H2088" s="9" t="s">
        <v>71985</v>
      </c>
      <c r="I2088" s="9" t="s">
        <v>71986</v>
      </c>
      <c r="J2088" s="9" t="s">
        <v>71987</v>
      </c>
      <c r="K2088" s="9" t="s">
        <v>71988</v>
      </c>
      <c r="L2088" s="9" t="s">
        <v>71989</v>
      </c>
      <c r="M2088" s="9" t="s">
        <v>71990</v>
      </c>
      <c r="N2088" s="9" t="s">
        <v>71991</v>
      </c>
      <c r="O2088" s="9" t="s">
        <v>71992</v>
      </c>
      <c r="P2088" s="9" t="s">
        <v>71993</v>
      </c>
      <c r="Q2088" s="9" t="s">
        <v>71994</v>
      </c>
      <c r="R2088" s="9" t="s">
        <v>71995</v>
      </c>
      <c r="S2088" s="9" t="s">
        <v>71996</v>
      </c>
      <c r="T2088" s="9" t="s">
        <v>71997</v>
      </c>
      <c r="U2088" s="9" t="s">
        <v>71998</v>
      </c>
      <c r="V2088" s="9" t="s">
        <v>71999</v>
      </c>
      <c r="W2088" s="9" t="s">
        <v>72000</v>
      </c>
      <c r="X2088" s="9" t="s">
        <v>72001</v>
      </c>
      <c r="Y2088" s="9" t="s">
        <v>72002</v>
      </c>
      <c r="Z2088" s="9" t="s">
        <v>72003</v>
      </c>
    </row>
    <row r="2089" spans="1:26" x14ac:dyDescent="0.3">
      <c r="A2089" t="s">
        <v>72004</v>
      </c>
      <c r="B2089" s="12">
        <v>0.1047116170771</v>
      </c>
      <c r="C2089" s="13">
        <v>0.10044137932570001</v>
      </c>
      <c r="D2089" s="13">
        <v>0.1600715386321</v>
      </c>
      <c r="E2089" s="13">
        <v>0.1377833020009</v>
      </c>
      <c r="F2089" s="13">
        <v>0.17667473819999999</v>
      </c>
      <c r="G2089" s="13">
        <v>0</v>
      </c>
      <c r="H2089" s="13">
        <v>0.1102771582946</v>
      </c>
      <c r="I2089" s="13">
        <v>4.8610762329080001E-2</v>
      </c>
      <c r="J2089" s="13">
        <v>0</v>
      </c>
      <c r="K2089" s="13">
        <v>0</v>
      </c>
      <c r="L2089" s="13">
        <v>0.16090244267500001</v>
      </c>
      <c r="M2089" s="13">
        <v>0.29739047970479998</v>
      </c>
      <c r="N2089" s="13">
        <v>0</v>
      </c>
      <c r="O2089" s="13">
        <v>3.4311881767149999E-2</v>
      </c>
      <c r="P2089" s="13">
        <v>5.1102566049260001E-2</v>
      </c>
      <c r="Q2089" s="13">
        <v>0.50081722485879998</v>
      </c>
      <c r="R2089" s="13">
        <v>0.37899096547599997</v>
      </c>
      <c r="S2089" s="13">
        <v>6.2367243530410003E-2</v>
      </c>
      <c r="T2089" s="11" t="s">
        <v>72005</v>
      </c>
      <c r="U2089" s="13">
        <v>0.21805782126910001</v>
      </c>
      <c r="V2089" s="13">
        <v>0.1225053977701</v>
      </c>
      <c r="W2089" s="13">
        <v>0.146197326751</v>
      </c>
      <c r="X2089" s="13">
        <v>6.4113851368990005E-2</v>
      </c>
      <c r="Y2089" s="13">
        <v>0.1453881057535</v>
      </c>
      <c r="Z2089" s="13">
        <v>9.2353326831140004E-2</v>
      </c>
    </row>
    <row r="2090" spans="1:26" x14ac:dyDescent="0.3">
      <c r="B2090" s="8" t="s">
        <v>72006</v>
      </c>
      <c r="C2090" s="9" t="s">
        <v>72007</v>
      </c>
      <c r="D2090" s="9" t="s">
        <v>72008</v>
      </c>
      <c r="E2090" s="9" t="s">
        <v>72009</v>
      </c>
      <c r="F2090" s="9" t="s">
        <v>72010</v>
      </c>
      <c r="G2090" s="9" t="s">
        <v>72011</v>
      </c>
      <c r="H2090" s="9" t="s">
        <v>72012</v>
      </c>
      <c r="I2090" s="9" t="s">
        <v>72013</v>
      </c>
      <c r="J2090" s="9" t="s">
        <v>72014</v>
      </c>
      <c r="K2090" s="9" t="s">
        <v>72015</v>
      </c>
      <c r="L2090" s="9" t="s">
        <v>72016</v>
      </c>
      <c r="M2090" s="9" t="s">
        <v>72017</v>
      </c>
      <c r="N2090" s="9" t="s">
        <v>72018</v>
      </c>
      <c r="O2090" s="9" t="s">
        <v>72019</v>
      </c>
      <c r="P2090" s="9" t="s">
        <v>72020</v>
      </c>
      <c r="Q2090" s="9" t="s">
        <v>72021</v>
      </c>
      <c r="R2090" s="9" t="s">
        <v>72022</v>
      </c>
      <c r="S2090" s="9" t="s">
        <v>72023</v>
      </c>
      <c r="T2090" s="9" t="s">
        <v>72024</v>
      </c>
      <c r="U2090" s="9" t="s">
        <v>72025</v>
      </c>
      <c r="V2090" s="9" t="s">
        <v>72026</v>
      </c>
      <c r="W2090" s="9" t="s">
        <v>72027</v>
      </c>
      <c r="X2090" s="9" t="s">
        <v>72028</v>
      </c>
      <c r="Y2090" s="9" t="s">
        <v>72029</v>
      </c>
      <c r="Z2090" s="9" t="s">
        <v>72030</v>
      </c>
    </row>
    <row r="2091" spans="1:26" x14ac:dyDescent="0.3">
      <c r="A2091" t="s">
        <v>72031</v>
      </c>
      <c r="B2091" s="12">
        <v>0.35683943836990001</v>
      </c>
      <c r="C2091" s="13">
        <v>0.30482657117959999</v>
      </c>
      <c r="D2091" s="13">
        <v>0.3432636044415</v>
      </c>
      <c r="E2091" s="13">
        <v>0.29479850962019999</v>
      </c>
      <c r="F2091" s="13">
        <v>0.37094880120840001</v>
      </c>
      <c r="G2091" s="13">
        <v>0.49384487576469999</v>
      </c>
      <c r="H2091" s="13">
        <v>0.2510809902012</v>
      </c>
      <c r="I2091" s="13">
        <v>0.41465449672319998</v>
      </c>
      <c r="J2091" s="13">
        <v>0.4567187299878</v>
      </c>
      <c r="K2091" s="13">
        <v>0.62118202630800001</v>
      </c>
      <c r="L2091" s="13">
        <v>0.3194372184034</v>
      </c>
      <c r="M2091" s="13">
        <v>0.41123973522169999</v>
      </c>
      <c r="N2091" s="13">
        <v>0</v>
      </c>
      <c r="O2091" s="13">
        <v>0.34230365108720001</v>
      </c>
      <c r="P2091" s="13">
        <v>0.43654719484690002</v>
      </c>
      <c r="Q2091" s="13">
        <v>0.33252032431119999</v>
      </c>
      <c r="R2091" s="13">
        <v>8.3073861053260006E-2</v>
      </c>
      <c r="S2091" s="13">
        <v>0.62758436083140001</v>
      </c>
      <c r="T2091" s="11" t="s">
        <v>72032</v>
      </c>
      <c r="U2091" s="13">
        <v>0.43601806373969998</v>
      </c>
      <c r="V2091" s="13">
        <v>0.26118778650270003</v>
      </c>
      <c r="W2091" s="13">
        <v>0.3657478110588</v>
      </c>
      <c r="X2091" s="13">
        <v>0.32731713300920001</v>
      </c>
      <c r="Y2091" s="13">
        <v>0.2692235798732</v>
      </c>
      <c r="Z2091" s="13">
        <v>0.28965475299060001</v>
      </c>
    </row>
    <row r="2092" spans="1:26" x14ac:dyDescent="0.3">
      <c r="B2092" s="8" t="s">
        <v>72033</v>
      </c>
      <c r="C2092" s="9" t="s">
        <v>72034</v>
      </c>
      <c r="D2092" s="9" t="s">
        <v>72035</v>
      </c>
      <c r="E2092" s="9" t="s">
        <v>72036</v>
      </c>
      <c r="F2092" s="9" t="s">
        <v>72037</v>
      </c>
      <c r="G2092" s="9" t="s">
        <v>72038</v>
      </c>
      <c r="H2092" s="9" t="s">
        <v>72039</v>
      </c>
      <c r="I2092" s="9" t="s">
        <v>72040</v>
      </c>
      <c r="J2092" s="9" t="s">
        <v>72041</v>
      </c>
      <c r="K2092" s="9" t="s">
        <v>72042</v>
      </c>
      <c r="L2092" s="9" t="s">
        <v>72043</v>
      </c>
      <c r="M2092" s="9" t="s">
        <v>72044</v>
      </c>
      <c r="N2092" s="9" t="s">
        <v>72045</v>
      </c>
      <c r="O2092" s="9" t="s">
        <v>72046</v>
      </c>
      <c r="P2092" s="9" t="s">
        <v>72047</v>
      </c>
      <c r="Q2092" s="9" t="s">
        <v>72048</v>
      </c>
      <c r="R2092" s="9" t="s">
        <v>72049</v>
      </c>
      <c r="S2092" s="9" t="s">
        <v>72050</v>
      </c>
      <c r="T2092" s="9" t="s">
        <v>72051</v>
      </c>
      <c r="U2092" s="9" t="s">
        <v>72052</v>
      </c>
      <c r="V2092" s="9" t="s">
        <v>72053</v>
      </c>
      <c r="W2092" s="9" t="s">
        <v>72054</v>
      </c>
      <c r="X2092" s="9" t="s">
        <v>72055</v>
      </c>
      <c r="Y2092" s="9" t="s">
        <v>72056</v>
      </c>
      <c r="Z2092" s="9" t="s">
        <v>72057</v>
      </c>
    </row>
    <row r="2093" spans="1:26" x14ac:dyDescent="0.3">
      <c r="A2093" t="s">
        <v>72058</v>
      </c>
      <c r="B2093" s="12">
        <v>0.25679132052690001</v>
      </c>
      <c r="C2093" s="13">
        <v>0.39227019654090001</v>
      </c>
      <c r="D2093" s="13">
        <v>0.1600504856876</v>
      </c>
      <c r="E2093" s="13">
        <v>0.28673367051089999</v>
      </c>
      <c r="F2093" s="13">
        <v>0.26734244620710002</v>
      </c>
      <c r="G2093" s="13">
        <v>0.50615512423529996</v>
      </c>
      <c r="H2093" s="13">
        <v>0.3403225471204</v>
      </c>
      <c r="I2093" s="13">
        <v>0.3069515042457</v>
      </c>
      <c r="J2093" s="13">
        <v>0.20458924821060001</v>
      </c>
      <c r="K2093" s="13">
        <v>0.2089326026436</v>
      </c>
      <c r="L2093" s="13">
        <v>0.31299570099509999</v>
      </c>
      <c r="M2093" s="13">
        <v>0.18605924660510001</v>
      </c>
      <c r="N2093" s="13">
        <v>0</v>
      </c>
      <c r="O2093" s="13">
        <v>0.33471215630919998</v>
      </c>
      <c r="P2093" s="13">
        <v>0.18786046238830001</v>
      </c>
      <c r="Q2093" s="13">
        <v>0</v>
      </c>
      <c r="R2093" s="13">
        <v>0.27437743531089998</v>
      </c>
      <c r="S2093" s="13">
        <v>8.3893586967509995E-2</v>
      </c>
      <c r="T2093" s="11" t="s">
        <v>72059</v>
      </c>
      <c r="U2093" s="13">
        <v>0.28443234903359998</v>
      </c>
      <c r="V2093" s="13">
        <v>0.40542182864519999</v>
      </c>
      <c r="W2093" s="13">
        <v>0.2725003320853</v>
      </c>
      <c r="X2093" s="13">
        <v>0.27494514877690002</v>
      </c>
      <c r="Y2093" s="13">
        <v>0.42187307157120002</v>
      </c>
      <c r="Z2093" s="13">
        <v>0.41166027977559999</v>
      </c>
    </row>
    <row r="2094" spans="1:26" x14ac:dyDescent="0.3">
      <c r="B2094" s="8" t="s">
        <v>72060</v>
      </c>
      <c r="C2094" s="9" t="s">
        <v>72061</v>
      </c>
      <c r="D2094" s="9" t="s">
        <v>72062</v>
      </c>
      <c r="E2094" s="9" t="s">
        <v>72063</v>
      </c>
      <c r="F2094" s="9" t="s">
        <v>72064</v>
      </c>
      <c r="G2094" s="9" t="s">
        <v>72065</v>
      </c>
      <c r="H2094" s="9" t="s">
        <v>72066</v>
      </c>
      <c r="I2094" s="9" t="s">
        <v>72067</v>
      </c>
      <c r="J2094" s="9" t="s">
        <v>72068</v>
      </c>
      <c r="K2094" s="9" t="s">
        <v>72069</v>
      </c>
      <c r="L2094" s="9" t="s">
        <v>72070</v>
      </c>
      <c r="M2094" s="9" t="s">
        <v>72071</v>
      </c>
      <c r="N2094" s="9" t="s">
        <v>72072</v>
      </c>
      <c r="O2094" s="9" t="s">
        <v>72073</v>
      </c>
      <c r="P2094" s="9" t="s">
        <v>72074</v>
      </c>
      <c r="Q2094" s="9" t="s">
        <v>72075</v>
      </c>
      <c r="R2094" s="9" t="s">
        <v>72076</v>
      </c>
      <c r="S2094" s="9" t="s">
        <v>72077</v>
      </c>
      <c r="T2094" s="9" t="s">
        <v>72078</v>
      </c>
      <c r="U2094" s="9" t="s">
        <v>72079</v>
      </c>
      <c r="V2094" s="9" t="s">
        <v>72080</v>
      </c>
      <c r="W2094" s="9" t="s">
        <v>72081</v>
      </c>
      <c r="X2094" s="9" t="s">
        <v>72082</v>
      </c>
      <c r="Y2094" s="9" t="s">
        <v>72083</v>
      </c>
      <c r="Z2094" s="9" t="s">
        <v>72084</v>
      </c>
    </row>
    <row r="2095" spans="1:26" x14ac:dyDescent="0.3">
      <c r="A2095" t="s">
        <v>72085</v>
      </c>
      <c r="B2095" s="12">
        <v>3.6752214474989997E-2</v>
      </c>
      <c r="C2095" s="13">
        <v>3.8083679926580002E-2</v>
      </c>
      <c r="D2095" s="13">
        <v>8.9994850295250006E-2</v>
      </c>
      <c r="E2095" s="13">
        <v>0</v>
      </c>
      <c r="F2095" s="13">
        <v>0</v>
      </c>
      <c r="G2095" s="13">
        <v>0</v>
      </c>
      <c r="H2095" s="13">
        <v>0.1090831795161</v>
      </c>
      <c r="I2095" s="13">
        <v>4.0049401741850003E-2</v>
      </c>
      <c r="J2095" s="13">
        <v>8.2948512293330001E-2</v>
      </c>
      <c r="K2095" s="13">
        <v>0</v>
      </c>
      <c r="L2095" s="13">
        <v>0</v>
      </c>
      <c r="M2095" s="13">
        <v>0</v>
      </c>
      <c r="N2095" s="13">
        <v>0</v>
      </c>
      <c r="O2095" s="13">
        <v>1.36241809674E-2</v>
      </c>
      <c r="P2095" s="13">
        <v>0.13302974453479999</v>
      </c>
      <c r="Q2095" s="13">
        <v>0</v>
      </c>
      <c r="R2095" s="13">
        <v>8.7763290060790006E-2</v>
      </c>
      <c r="S2095" s="13">
        <v>0</v>
      </c>
      <c r="T2095" s="11" t="s">
        <v>72086</v>
      </c>
      <c r="U2095" s="13">
        <v>0</v>
      </c>
      <c r="V2095" s="13">
        <v>5.8346658886449999E-2</v>
      </c>
      <c r="W2095" s="13">
        <v>0</v>
      </c>
      <c r="X2095" s="13">
        <v>0</v>
      </c>
      <c r="Y2095" s="13">
        <v>0</v>
      </c>
      <c r="Z2095" s="13">
        <v>0</v>
      </c>
    </row>
    <row r="2096" spans="1:26" x14ac:dyDescent="0.3">
      <c r="B2096" s="8" t="s">
        <v>72087</v>
      </c>
      <c r="C2096" s="9" t="s">
        <v>72088</v>
      </c>
      <c r="D2096" s="9" t="s">
        <v>72089</v>
      </c>
      <c r="E2096" s="9" t="s">
        <v>72090</v>
      </c>
      <c r="F2096" s="9" t="s">
        <v>72091</v>
      </c>
      <c r="G2096" s="9" t="s">
        <v>72092</v>
      </c>
      <c r="H2096" s="9" t="s">
        <v>72093</v>
      </c>
      <c r="I2096" s="9" t="s">
        <v>72094</v>
      </c>
      <c r="J2096" s="9" t="s">
        <v>72095</v>
      </c>
      <c r="K2096" s="9" t="s">
        <v>72096</v>
      </c>
      <c r="L2096" s="9" t="s">
        <v>72097</v>
      </c>
      <c r="M2096" s="9" t="s">
        <v>72098</v>
      </c>
      <c r="N2096" s="9" t="s">
        <v>72099</v>
      </c>
      <c r="O2096" s="9" t="s">
        <v>72100</v>
      </c>
      <c r="P2096" s="9" t="s">
        <v>72101</v>
      </c>
      <c r="Q2096" s="9" t="s">
        <v>72102</v>
      </c>
      <c r="R2096" s="9" t="s">
        <v>72103</v>
      </c>
      <c r="S2096" s="9" t="s">
        <v>72104</v>
      </c>
      <c r="T2096" s="9" t="s">
        <v>72105</v>
      </c>
      <c r="U2096" s="9" t="s">
        <v>72106</v>
      </c>
      <c r="V2096" s="9" t="s">
        <v>72107</v>
      </c>
      <c r="W2096" s="9" t="s">
        <v>72108</v>
      </c>
      <c r="X2096" s="9" t="s">
        <v>72109</v>
      </c>
      <c r="Y2096" s="9" t="s">
        <v>72110</v>
      </c>
      <c r="Z2096" s="9" t="s">
        <v>72111</v>
      </c>
    </row>
    <row r="2097" spans="1:26" x14ac:dyDescent="0.3">
      <c r="A2097" t="s">
        <v>72112</v>
      </c>
      <c r="B2097" s="12">
        <v>1.578629472408E-2</v>
      </c>
      <c r="C2097" s="13">
        <v>4.3238182466980003E-2</v>
      </c>
      <c r="D2097" s="13">
        <v>0</v>
      </c>
      <c r="E2097" s="13">
        <v>4.3889358629679999E-2</v>
      </c>
      <c r="F2097" s="13">
        <v>0</v>
      </c>
      <c r="G2097" s="13">
        <v>0</v>
      </c>
      <c r="H2097" s="13">
        <v>0</v>
      </c>
      <c r="I2097" s="13">
        <v>4.4963335875169999E-2</v>
      </c>
      <c r="J2097" s="13">
        <v>0</v>
      </c>
      <c r="K2097" s="13">
        <v>0</v>
      </c>
      <c r="L2097" s="13">
        <v>0</v>
      </c>
      <c r="M2097" s="13">
        <v>0.1053105384685</v>
      </c>
      <c r="N2097" s="13">
        <v>0</v>
      </c>
      <c r="O2097" s="13">
        <v>1.6968327345989999E-2</v>
      </c>
      <c r="P2097" s="13">
        <v>9.622330607929E-2</v>
      </c>
      <c r="Q2097" s="13">
        <v>0</v>
      </c>
      <c r="R2097" s="13">
        <v>7.8777536999629999E-2</v>
      </c>
      <c r="S2097" s="13">
        <v>0.14342322807749999</v>
      </c>
      <c r="T2097" s="11" t="s">
        <v>72113</v>
      </c>
      <c r="U2097" s="13">
        <v>0</v>
      </c>
      <c r="V2097" s="13">
        <v>0</v>
      </c>
      <c r="W2097" s="13">
        <v>2.385280286192E-2</v>
      </c>
      <c r="X2097" s="13">
        <v>7.0813921186110004E-2</v>
      </c>
      <c r="Y2097" s="13">
        <v>0</v>
      </c>
      <c r="Z2097" s="13">
        <v>0</v>
      </c>
    </row>
    <row r="2098" spans="1:26" x14ac:dyDescent="0.3">
      <c r="B2098" s="8" t="s">
        <v>72114</v>
      </c>
      <c r="C2098" s="9" t="s">
        <v>72115</v>
      </c>
      <c r="D2098" s="9" t="s">
        <v>72116</v>
      </c>
      <c r="E2098" s="9" t="s">
        <v>72117</v>
      </c>
      <c r="F2098" s="9" t="s">
        <v>72118</v>
      </c>
      <c r="G2098" s="9" t="s">
        <v>72119</v>
      </c>
      <c r="H2098" s="9" t="s">
        <v>72120</v>
      </c>
      <c r="I2098" s="9" t="s">
        <v>72121</v>
      </c>
      <c r="J2098" s="9" t="s">
        <v>72122</v>
      </c>
      <c r="K2098" s="9" t="s">
        <v>72123</v>
      </c>
      <c r="L2098" s="9" t="s">
        <v>72124</v>
      </c>
      <c r="M2098" s="9" t="s">
        <v>72125</v>
      </c>
      <c r="N2098" s="9" t="s">
        <v>72126</v>
      </c>
      <c r="O2098" s="9" t="s">
        <v>72127</v>
      </c>
      <c r="P2098" s="9" t="s">
        <v>72128</v>
      </c>
      <c r="Q2098" s="9" t="s">
        <v>72129</v>
      </c>
      <c r="R2098" s="9" t="s">
        <v>72130</v>
      </c>
      <c r="S2098" s="9" t="s">
        <v>72131</v>
      </c>
      <c r="T2098" s="9" t="s">
        <v>72132</v>
      </c>
      <c r="U2098" s="9" t="s">
        <v>72133</v>
      </c>
      <c r="V2098" s="9" t="s">
        <v>72134</v>
      </c>
      <c r="W2098" s="9" t="s">
        <v>72135</v>
      </c>
      <c r="X2098" s="9" t="s">
        <v>72136</v>
      </c>
      <c r="Y2098" s="9" t="s">
        <v>72137</v>
      </c>
      <c r="Z2098" s="9" t="s">
        <v>72138</v>
      </c>
    </row>
    <row r="2099" spans="1:26" x14ac:dyDescent="0.3">
      <c r="A2099" t="s">
        <v>72139</v>
      </c>
      <c r="B2099" s="12">
        <v>0.22157633187289999</v>
      </c>
      <c r="C2099" s="13">
        <v>0.1211399905603</v>
      </c>
      <c r="D2099" s="13">
        <v>0.24661952094360001</v>
      </c>
      <c r="E2099" s="13">
        <v>0.21129371181609999</v>
      </c>
      <c r="F2099" s="13">
        <v>0.1005229414584</v>
      </c>
      <c r="G2099" s="13">
        <v>0</v>
      </c>
      <c r="H2099" s="13">
        <v>0.1892361248677</v>
      </c>
      <c r="I2099" s="13">
        <v>0.144770499085</v>
      </c>
      <c r="J2099" s="13">
        <v>0.25574350950829999</v>
      </c>
      <c r="K2099" s="13">
        <v>0.16988537104840001</v>
      </c>
      <c r="L2099" s="13">
        <v>0.2066646379266</v>
      </c>
      <c r="M2099" s="13">
        <v>0</v>
      </c>
      <c r="N2099" s="13">
        <v>1</v>
      </c>
      <c r="O2099" s="13">
        <v>0.258079802523</v>
      </c>
      <c r="P2099" s="13">
        <v>9.5236726101409999E-2</v>
      </c>
      <c r="Q2099" s="13">
        <v>0.16666245083</v>
      </c>
      <c r="R2099" s="13">
        <v>9.7016911099389994E-2</v>
      </c>
      <c r="S2099" s="13">
        <v>8.2731580593200002E-2</v>
      </c>
      <c r="T2099" s="11" t="s">
        <v>72140</v>
      </c>
      <c r="U2099" s="13">
        <v>6.1491765957670003E-2</v>
      </c>
      <c r="V2099" s="13">
        <v>0.15253832819550001</v>
      </c>
      <c r="W2099" s="13">
        <v>0.1917017272431</v>
      </c>
      <c r="X2099" s="13">
        <v>0.2628099456588</v>
      </c>
      <c r="Y2099" s="13">
        <v>0.1635152428021</v>
      </c>
      <c r="Z2099" s="13">
        <v>0.2063316404027</v>
      </c>
    </row>
    <row r="2100" spans="1:26" x14ac:dyDescent="0.3">
      <c r="B2100" s="8" t="s">
        <v>72141</v>
      </c>
      <c r="C2100" s="9" t="s">
        <v>72142</v>
      </c>
      <c r="D2100" s="9" t="s">
        <v>72143</v>
      </c>
      <c r="E2100" s="9" t="s">
        <v>72144</v>
      </c>
      <c r="F2100" s="9" t="s">
        <v>72145</v>
      </c>
      <c r="G2100" s="9" t="s">
        <v>72146</v>
      </c>
      <c r="H2100" s="9" t="s">
        <v>72147</v>
      </c>
      <c r="I2100" s="9" t="s">
        <v>72148</v>
      </c>
      <c r="J2100" s="9" t="s">
        <v>72149</v>
      </c>
      <c r="K2100" s="9" t="s">
        <v>72150</v>
      </c>
      <c r="L2100" s="9" t="s">
        <v>72151</v>
      </c>
      <c r="M2100" s="9" t="s">
        <v>72152</v>
      </c>
      <c r="N2100" s="9" t="s">
        <v>72153</v>
      </c>
      <c r="O2100" s="9" t="s">
        <v>72154</v>
      </c>
      <c r="P2100" s="9" t="s">
        <v>72155</v>
      </c>
      <c r="Q2100" s="9" t="s">
        <v>72156</v>
      </c>
      <c r="R2100" s="9" t="s">
        <v>72157</v>
      </c>
      <c r="S2100" s="9" t="s">
        <v>72158</v>
      </c>
      <c r="T2100" s="9" t="s">
        <v>72159</v>
      </c>
      <c r="U2100" s="9" t="s">
        <v>72160</v>
      </c>
      <c r="V2100" s="9" t="s">
        <v>72161</v>
      </c>
      <c r="W2100" s="9" t="s">
        <v>72162</v>
      </c>
      <c r="X2100" s="9" t="s">
        <v>72163</v>
      </c>
      <c r="Y2100" s="9" t="s">
        <v>72164</v>
      </c>
      <c r="Z2100" s="9" t="s">
        <v>72165</v>
      </c>
    </row>
    <row r="2101" spans="1:26" x14ac:dyDescent="0.3">
      <c r="A2101" t="s">
        <v>72166</v>
      </c>
      <c r="B2101" s="12">
        <v>7.5427829541530001E-3</v>
      </c>
      <c r="C2101" s="13">
        <v>0</v>
      </c>
      <c r="D2101" s="13">
        <v>0</v>
      </c>
      <c r="E2101" s="13">
        <v>2.550144742224E-2</v>
      </c>
      <c r="F2101" s="13">
        <v>8.4511072926079997E-2</v>
      </c>
      <c r="G2101" s="13">
        <v>0</v>
      </c>
      <c r="H2101" s="13">
        <v>0</v>
      </c>
      <c r="I2101" s="13">
        <v>0</v>
      </c>
      <c r="J2101" s="13">
        <v>0</v>
      </c>
      <c r="K2101" s="13">
        <v>0</v>
      </c>
      <c r="L2101" s="13">
        <v>0</v>
      </c>
      <c r="M2101" s="13">
        <v>0</v>
      </c>
      <c r="N2101" s="13">
        <v>0</v>
      </c>
      <c r="O2101" s="13">
        <v>0</v>
      </c>
      <c r="P2101" s="13">
        <v>0</v>
      </c>
      <c r="Q2101" s="13">
        <v>0</v>
      </c>
      <c r="R2101" s="13">
        <v>0</v>
      </c>
      <c r="S2101" s="13">
        <v>0</v>
      </c>
      <c r="T2101" s="11" t="s">
        <v>72167</v>
      </c>
      <c r="U2101" s="13">
        <v>0</v>
      </c>
      <c r="V2101" s="13">
        <v>0</v>
      </c>
      <c r="W2101" s="13">
        <v>0</v>
      </c>
      <c r="X2101" s="13">
        <v>0</v>
      </c>
      <c r="Y2101" s="13">
        <v>0</v>
      </c>
      <c r="Z2101" s="13">
        <v>0</v>
      </c>
    </row>
    <row r="2102" spans="1:26" x14ac:dyDescent="0.3">
      <c r="B2102" s="8" t="s">
        <v>72168</v>
      </c>
      <c r="C2102" s="9" t="s">
        <v>72169</v>
      </c>
      <c r="D2102" s="9" t="s">
        <v>72170</v>
      </c>
      <c r="E2102" s="9" t="s">
        <v>72171</v>
      </c>
      <c r="F2102" s="9" t="s">
        <v>72172</v>
      </c>
      <c r="G2102" s="9" t="s">
        <v>72173</v>
      </c>
      <c r="H2102" s="9" t="s">
        <v>72174</v>
      </c>
      <c r="I2102" s="9" t="s">
        <v>72175</v>
      </c>
      <c r="J2102" s="9" t="s">
        <v>72176</v>
      </c>
      <c r="K2102" s="9" t="s">
        <v>72177</v>
      </c>
      <c r="L2102" s="9" t="s">
        <v>72178</v>
      </c>
      <c r="M2102" s="9" t="s">
        <v>72179</v>
      </c>
      <c r="N2102" s="9" t="s">
        <v>72180</v>
      </c>
      <c r="O2102" s="9" t="s">
        <v>72181</v>
      </c>
      <c r="P2102" s="9" t="s">
        <v>72182</v>
      </c>
      <c r="Q2102" s="9" t="s">
        <v>72183</v>
      </c>
      <c r="R2102" s="9" t="s">
        <v>72184</v>
      </c>
      <c r="S2102" s="9" t="s">
        <v>72185</v>
      </c>
      <c r="T2102" s="9" t="s">
        <v>72186</v>
      </c>
      <c r="U2102" s="9" t="s">
        <v>72187</v>
      </c>
      <c r="V2102" s="9" t="s">
        <v>72188</v>
      </c>
      <c r="W2102" s="9" t="s">
        <v>72189</v>
      </c>
      <c r="X2102" s="9" t="s">
        <v>72190</v>
      </c>
      <c r="Y2102" s="9" t="s">
        <v>72191</v>
      </c>
      <c r="Z2102" s="9" t="s">
        <v>72192</v>
      </c>
    </row>
    <row r="2103" spans="1:26" x14ac:dyDescent="0.3">
      <c r="A2103" t="s">
        <v>72193</v>
      </c>
      <c r="B2103" s="12">
        <v>0.46155105544699998</v>
      </c>
      <c r="C2103" s="13">
        <v>0.40526795050519998</v>
      </c>
      <c r="D2103" s="13">
        <v>0.50333514307360006</v>
      </c>
      <c r="E2103" s="13">
        <v>0.43258181162109999</v>
      </c>
      <c r="F2103" s="13">
        <v>0.54762353940840003</v>
      </c>
      <c r="G2103" s="13">
        <v>0.49384487576469999</v>
      </c>
      <c r="H2103" s="13">
        <v>0.3613581484958</v>
      </c>
      <c r="I2103" s="13">
        <v>0.46326525905229998</v>
      </c>
      <c r="J2103" s="13">
        <v>0.4567187299878</v>
      </c>
      <c r="K2103" s="13">
        <v>0.62118202630800001</v>
      </c>
      <c r="L2103" s="13">
        <v>0.48033966107830001</v>
      </c>
      <c r="M2103" s="13">
        <v>0.70863021492639999</v>
      </c>
      <c r="N2103" s="13">
        <v>0</v>
      </c>
      <c r="O2103" s="13">
        <v>0.37661553285440003</v>
      </c>
      <c r="P2103" s="13">
        <v>0.48764976089619999</v>
      </c>
      <c r="Q2103" s="13">
        <v>0.83333754917000002</v>
      </c>
      <c r="R2103" s="13">
        <v>0.46206482652929998</v>
      </c>
      <c r="S2103" s="13">
        <v>0.68995160436180003</v>
      </c>
      <c r="T2103" s="11" t="s">
        <v>72194</v>
      </c>
      <c r="U2103" s="13">
        <v>0.65407588500869995</v>
      </c>
      <c r="V2103" s="13">
        <v>0.38369318427280003</v>
      </c>
      <c r="W2103" s="13">
        <v>0.51194513780969997</v>
      </c>
      <c r="X2103" s="13">
        <v>0.39143098437820001</v>
      </c>
      <c r="Y2103" s="13">
        <v>0.41461168562669998</v>
      </c>
      <c r="Z2103" s="13">
        <v>0.38200807982169999</v>
      </c>
    </row>
    <row r="2104" spans="1:26" x14ac:dyDescent="0.3">
      <c r="B2104" s="8" t="s">
        <v>72195</v>
      </c>
      <c r="C2104" s="9" t="s">
        <v>72196</v>
      </c>
      <c r="D2104" s="9" t="s">
        <v>72197</v>
      </c>
      <c r="E2104" s="9" t="s">
        <v>72198</v>
      </c>
      <c r="F2104" s="9" t="s">
        <v>72199</v>
      </c>
      <c r="G2104" s="9" t="s">
        <v>72200</v>
      </c>
      <c r="H2104" s="9" t="s">
        <v>72201</v>
      </c>
      <c r="I2104" s="9" t="s">
        <v>72202</v>
      </c>
      <c r="J2104" s="9" t="s">
        <v>72203</v>
      </c>
      <c r="K2104" s="9" t="s">
        <v>72204</v>
      </c>
      <c r="L2104" s="9" t="s">
        <v>72205</v>
      </c>
      <c r="M2104" s="9" t="s">
        <v>72206</v>
      </c>
      <c r="N2104" s="9" t="s">
        <v>72207</v>
      </c>
      <c r="O2104" s="9" t="s">
        <v>72208</v>
      </c>
      <c r="P2104" s="9" t="s">
        <v>72209</v>
      </c>
      <c r="Q2104" s="9" t="s">
        <v>72210</v>
      </c>
      <c r="R2104" s="9" t="s">
        <v>72211</v>
      </c>
      <c r="S2104" s="9" t="s">
        <v>72212</v>
      </c>
      <c r="T2104" s="9" t="s">
        <v>72213</v>
      </c>
      <c r="U2104" s="9" t="s">
        <v>72214</v>
      </c>
      <c r="V2104" s="9" t="s">
        <v>72215</v>
      </c>
      <c r="W2104" s="9" t="s">
        <v>72216</v>
      </c>
      <c r="X2104" s="9" t="s">
        <v>72217</v>
      </c>
      <c r="Y2104" s="9" t="s">
        <v>72218</v>
      </c>
      <c r="Z2104" s="9" t="s">
        <v>72219</v>
      </c>
    </row>
    <row r="2105" spans="1:26" x14ac:dyDescent="0.3">
      <c r="A2105" t="s">
        <v>72220</v>
      </c>
      <c r="B2105" s="12">
        <v>5.253850919908E-2</v>
      </c>
      <c r="C2105" s="13">
        <v>8.1321862393559999E-2</v>
      </c>
      <c r="D2105" s="13">
        <v>8.9994850295250006E-2</v>
      </c>
      <c r="E2105" s="13">
        <v>4.3889358629679999E-2</v>
      </c>
      <c r="F2105" s="13">
        <v>0</v>
      </c>
      <c r="G2105" s="13">
        <v>0</v>
      </c>
      <c r="H2105" s="13">
        <v>0.1090831795161</v>
      </c>
      <c r="I2105" s="13">
        <v>8.5012737617030001E-2</v>
      </c>
      <c r="J2105" s="13">
        <v>8.2948512293330001E-2</v>
      </c>
      <c r="K2105" s="13">
        <v>0</v>
      </c>
      <c r="L2105" s="13">
        <v>0</v>
      </c>
      <c r="M2105" s="13">
        <v>0.1053105384685</v>
      </c>
      <c r="N2105" s="13">
        <v>0</v>
      </c>
      <c r="O2105" s="13">
        <v>3.0592508313389999E-2</v>
      </c>
      <c r="P2105" s="13">
        <v>0.22925305061410001</v>
      </c>
      <c r="Q2105" s="13">
        <v>0</v>
      </c>
      <c r="R2105" s="13">
        <v>0.16654082706039999</v>
      </c>
      <c r="S2105" s="13">
        <v>0.14342322807749999</v>
      </c>
      <c r="T2105" s="11" t="s">
        <v>72221</v>
      </c>
      <c r="U2105" s="13">
        <v>0</v>
      </c>
      <c r="V2105" s="13">
        <v>5.8346658886449999E-2</v>
      </c>
      <c r="W2105" s="13">
        <v>2.385280286192E-2</v>
      </c>
      <c r="X2105" s="13">
        <v>7.0813921186110004E-2</v>
      </c>
      <c r="Y2105" s="13">
        <v>0</v>
      </c>
      <c r="Z2105" s="13">
        <v>0</v>
      </c>
    </row>
    <row r="2106" spans="1:26" x14ac:dyDescent="0.3">
      <c r="B2106" s="8" t="s">
        <v>72222</v>
      </c>
      <c r="C2106" s="9" t="s">
        <v>72223</v>
      </c>
      <c r="D2106" s="9" t="s">
        <v>72224</v>
      </c>
      <c r="E2106" s="9" t="s">
        <v>72225</v>
      </c>
      <c r="F2106" s="9" t="s">
        <v>72226</v>
      </c>
      <c r="G2106" s="9" t="s">
        <v>72227</v>
      </c>
      <c r="H2106" s="9" t="s">
        <v>72228</v>
      </c>
      <c r="I2106" s="9" t="s">
        <v>72229</v>
      </c>
      <c r="J2106" s="9" t="s">
        <v>72230</v>
      </c>
      <c r="K2106" s="9" t="s">
        <v>72231</v>
      </c>
      <c r="L2106" s="9" t="s">
        <v>72232</v>
      </c>
      <c r="M2106" s="9" t="s">
        <v>72233</v>
      </c>
      <c r="N2106" s="9" t="s">
        <v>72234</v>
      </c>
      <c r="O2106" s="9" t="s">
        <v>72235</v>
      </c>
      <c r="P2106" s="9" t="s">
        <v>72236</v>
      </c>
      <c r="Q2106" s="9" t="s">
        <v>72237</v>
      </c>
      <c r="R2106" s="9" t="s">
        <v>72238</v>
      </c>
      <c r="S2106" s="9" t="s">
        <v>72239</v>
      </c>
      <c r="T2106" s="9" t="s">
        <v>72240</v>
      </c>
      <c r="U2106" s="9" t="s">
        <v>72241</v>
      </c>
      <c r="V2106" s="9" t="s">
        <v>72242</v>
      </c>
      <c r="W2106" s="9" t="s">
        <v>72243</v>
      </c>
      <c r="X2106" s="9" t="s">
        <v>72244</v>
      </c>
      <c r="Y2106" s="9" t="s">
        <v>72245</v>
      </c>
      <c r="Z2106" s="9" t="s">
        <v>72246</v>
      </c>
    </row>
    <row r="2107" spans="1:26" x14ac:dyDescent="0.3">
      <c r="A2107" t="s">
        <v>72247</v>
      </c>
    </row>
    <row r="2108" spans="1:26" x14ac:dyDescent="0.3">
      <c r="A2108" t="s">
        <v>72248</v>
      </c>
    </row>
    <row r="2112" spans="1:26" x14ac:dyDescent="0.3">
      <c r="A2112" s="3" t="s">
        <v>72249</v>
      </c>
    </row>
    <row r="2113" spans="1:26" x14ac:dyDescent="0.3">
      <c r="A2113" t="s">
        <v>75810</v>
      </c>
    </row>
    <row r="2114" spans="1:26" x14ac:dyDescent="0.3">
      <c r="B2114" s="4" t="s">
        <v>72250</v>
      </c>
      <c r="C2114" s="18" t="s">
        <v>72251</v>
      </c>
      <c r="D2114" s="19" t="s">
        <v>72252</v>
      </c>
      <c r="E2114" s="19" t="s">
        <v>72253</v>
      </c>
      <c r="F2114" s="19" t="s">
        <v>72254</v>
      </c>
      <c r="G2114" s="19" t="s">
        <v>72255</v>
      </c>
      <c r="H2114" s="19" t="s">
        <v>72256</v>
      </c>
      <c r="I2114" s="19" t="s">
        <v>72257</v>
      </c>
      <c r="J2114" s="19" t="s">
        <v>72258</v>
      </c>
      <c r="K2114" s="19" t="s">
        <v>72259</v>
      </c>
      <c r="L2114" s="19" t="s">
        <v>72260</v>
      </c>
      <c r="M2114" s="19" t="s">
        <v>72261</v>
      </c>
      <c r="N2114" s="19" t="s">
        <v>72262</v>
      </c>
      <c r="O2114" s="19" t="s">
        <v>72263</v>
      </c>
      <c r="P2114" s="19" t="s">
        <v>72264</v>
      </c>
      <c r="Q2114" s="19" t="s">
        <v>72265</v>
      </c>
      <c r="R2114" s="19" t="s">
        <v>72266</v>
      </c>
      <c r="S2114" s="19" t="s">
        <v>72267</v>
      </c>
      <c r="T2114" s="19" t="s">
        <v>72268</v>
      </c>
      <c r="U2114" s="19" t="s">
        <v>72269</v>
      </c>
      <c r="V2114" s="19" t="s">
        <v>72270</v>
      </c>
      <c r="W2114" s="19" t="s">
        <v>72271</v>
      </c>
      <c r="X2114" s="19" t="s">
        <v>72272</v>
      </c>
      <c r="Y2114" s="19" t="s">
        <v>72273</v>
      </c>
      <c r="Z2114" s="19" t="s">
        <v>72274</v>
      </c>
    </row>
    <row r="2115" spans="1:26" ht="72" x14ac:dyDescent="0.3">
      <c r="A2115" s="5" t="s">
        <v>72275</v>
      </c>
      <c r="B2115" s="5" t="s">
        <v>72276</v>
      </c>
      <c r="C2115" s="5" t="s">
        <v>72277</v>
      </c>
      <c r="D2115" s="5" t="s">
        <v>72278</v>
      </c>
      <c r="E2115" s="5" t="s">
        <v>72279</v>
      </c>
      <c r="F2115" s="5" t="s">
        <v>72280</v>
      </c>
      <c r="G2115" s="5" t="s">
        <v>72281</v>
      </c>
      <c r="H2115" s="5" t="s">
        <v>72282</v>
      </c>
      <c r="I2115" s="5" t="s">
        <v>72283</v>
      </c>
      <c r="J2115" s="5" t="s">
        <v>72284</v>
      </c>
      <c r="K2115" s="5" t="s">
        <v>72285</v>
      </c>
      <c r="L2115" s="5" t="s">
        <v>72286</v>
      </c>
      <c r="M2115" s="5" t="s">
        <v>72287</v>
      </c>
      <c r="N2115" s="5" t="s">
        <v>72288</v>
      </c>
      <c r="O2115" s="5" t="s">
        <v>72289</v>
      </c>
      <c r="P2115" s="5" t="s">
        <v>72290</v>
      </c>
      <c r="Q2115" s="5" t="s">
        <v>72291</v>
      </c>
      <c r="R2115" s="5" t="s">
        <v>72292</v>
      </c>
      <c r="S2115" s="5" t="s">
        <v>72293</v>
      </c>
      <c r="T2115" s="5" t="s">
        <v>72294</v>
      </c>
      <c r="U2115" s="5" t="s">
        <v>72295</v>
      </c>
      <c r="V2115" s="5" t="s">
        <v>72296</v>
      </c>
      <c r="W2115" s="5" t="s">
        <v>72297</v>
      </c>
      <c r="X2115" s="5" t="s">
        <v>72298</v>
      </c>
      <c r="Y2115" s="5" t="s">
        <v>72299</v>
      </c>
      <c r="Z2115" s="5" t="s">
        <v>72300</v>
      </c>
    </row>
    <row r="2116" spans="1:26" x14ac:dyDescent="0.3">
      <c r="A2116" t="s">
        <v>72301</v>
      </c>
      <c r="B2116" s="6">
        <v>1034</v>
      </c>
      <c r="C2116" s="7">
        <v>46</v>
      </c>
      <c r="D2116" s="7">
        <v>24</v>
      </c>
      <c r="E2116" s="7">
        <v>38</v>
      </c>
      <c r="F2116" s="7">
        <v>10</v>
      </c>
      <c r="G2116" s="7">
        <v>2</v>
      </c>
      <c r="H2116" s="7">
        <v>35</v>
      </c>
      <c r="I2116" s="7">
        <v>22</v>
      </c>
      <c r="J2116" s="7">
        <v>12</v>
      </c>
      <c r="K2116" s="7">
        <v>5</v>
      </c>
      <c r="L2116" s="7">
        <v>19</v>
      </c>
      <c r="M2116" s="7">
        <v>10</v>
      </c>
      <c r="N2116" s="7">
        <v>1</v>
      </c>
      <c r="O2116" s="7">
        <v>56</v>
      </c>
      <c r="P2116" s="7">
        <v>21</v>
      </c>
      <c r="Q2116" s="7">
        <v>6</v>
      </c>
      <c r="R2116" s="7">
        <v>11</v>
      </c>
      <c r="S2116" s="7">
        <v>11</v>
      </c>
      <c r="T2116" s="7">
        <v>0</v>
      </c>
      <c r="U2116" s="7">
        <v>13</v>
      </c>
      <c r="V2116" s="7">
        <v>50</v>
      </c>
      <c r="W2116" s="7">
        <v>43</v>
      </c>
      <c r="X2116" s="7">
        <v>15</v>
      </c>
      <c r="Y2116" s="7">
        <v>7</v>
      </c>
      <c r="Z2116" s="7">
        <v>9</v>
      </c>
    </row>
    <row r="2117" spans="1:26" x14ac:dyDescent="0.3">
      <c r="B2117" s="8" t="s">
        <v>72302</v>
      </c>
      <c r="C2117" s="9" t="s">
        <v>72303</v>
      </c>
      <c r="D2117" s="9" t="s">
        <v>72304</v>
      </c>
      <c r="E2117" s="9" t="s">
        <v>72305</v>
      </c>
      <c r="F2117" s="9" t="s">
        <v>72306</v>
      </c>
      <c r="G2117" s="9" t="s">
        <v>72307</v>
      </c>
      <c r="H2117" s="9" t="s">
        <v>72308</v>
      </c>
      <c r="I2117" s="9" t="s">
        <v>72309</v>
      </c>
      <c r="J2117" s="9" t="s">
        <v>72310</v>
      </c>
      <c r="K2117" s="9" t="s">
        <v>72311</v>
      </c>
      <c r="L2117" s="9" t="s">
        <v>72312</v>
      </c>
      <c r="M2117" s="9" t="s">
        <v>72313</v>
      </c>
      <c r="N2117" s="9" t="s">
        <v>72314</v>
      </c>
      <c r="O2117" s="9" t="s">
        <v>72315</v>
      </c>
      <c r="P2117" s="9" t="s">
        <v>72316</v>
      </c>
      <c r="Q2117" s="9" t="s">
        <v>72317</v>
      </c>
      <c r="R2117" s="9" t="s">
        <v>72318</v>
      </c>
      <c r="S2117" s="9" t="s">
        <v>72319</v>
      </c>
      <c r="T2117" s="9" t="s">
        <v>72320</v>
      </c>
      <c r="U2117" s="9" t="s">
        <v>72321</v>
      </c>
      <c r="V2117" s="9" t="s">
        <v>72322</v>
      </c>
      <c r="W2117" s="9" t="s">
        <v>72323</v>
      </c>
      <c r="X2117" s="9" t="s">
        <v>72324</v>
      </c>
      <c r="Y2117" s="9" t="s">
        <v>72325</v>
      </c>
      <c r="Z2117" s="9" t="s">
        <v>72326</v>
      </c>
    </row>
    <row r="2118" spans="1:26" x14ac:dyDescent="0.3">
      <c r="A2118" t="s">
        <v>72327</v>
      </c>
      <c r="B2118" s="6">
        <v>1034</v>
      </c>
      <c r="C2118" s="7">
        <v>47</v>
      </c>
      <c r="D2118" s="7">
        <v>24</v>
      </c>
      <c r="E2118" s="7">
        <v>38</v>
      </c>
      <c r="F2118" s="7">
        <v>11</v>
      </c>
      <c r="G2118" s="7">
        <v>2</v>
      </c>
      <c r="H2118" s="7">
        <v>36</v>
      </c>
      <c r="I2118" s="7">
        <v>23</v>
      </c>
      <c r="J2118" s="7">
        <v>13</v>
      </c>
      <c r="K2118" s="7">
        <v>5</v>
      </c>
      <c r="L2118" s="7">
        <v>19</v>
      </c>
      <c r="M2118" s="7">
        <v>10</v>
      </c>
      <c r="N2118" s="7">
        <v>1</v>
      </c>
      <c r="O2118" s="7">
        <v>58</v>
      </c>
      <c r="P2118" s="7">
        <v>21</v>
      </c>
      <c r="Q2118" s="7">
        <v>6</v>
      </c>
      <c r="R2118" s="7">
        <v>11</v>
      </c>
      <c r="S2118" s="7">
        <v>12</v>
      </c>
      <c r="T2118" s="7">
        <v>0</v>
      </c>
      <c r="U2118" s="7">
        <v>14</v>
      </c>
      <c r="V2118" s="7">
        <v>51</v>
      </c>
      <c r="W2118" s="7">
        <v>44</v>
      </c>
      <c r="X2118" s="7">
        <v>15</v>
      </c>
      <c r="Y2118" s="7">
        <v>7</v>
      </c>
      <c r="Z2118" s="7">
        <v>10</v>
      </c>
    </row>
    <row r="2119" spans="1:26" x14ac:dyDescent="0.3">
      <c r="B2119" s="8" t="s">
        <v>72328</v>
      </c>
      <c r="C2119" s="9" t="s">
        <v>72329</v>
      </c>
      <c r="D2119" s="9" t="s">
        <v>72330</v>
      </c>
      <c r="E2119" s="9" t="s">
        <v>72331</v>
      </c>
      <c r="F2119" s="9" t="s">
        <v>72332</v>
      </c>
      <c r="G2119" s="9" t="s">
        <v>72333</v>
      </c>
      <c r="H2119" s="9" t="s">
        <v>72334</v>
      </c>
      <c r="I2119" s="9" t="s">
        <v>72335</v>
      </c>
      <c r="J2119" s="9" t="s">
        <v>72336</v>
      </c>
      <c r="K2119" s="9" t="s">
        <v>72337</v>
      </c>
      <c r="L2119" s="9" t="s">
        <v>72338</v>
      </c>
      <c r="M2119" s="9" t="s">
        <v>72339</v>
      </c>
      <c r="N2119" s="9" t="s">
        <v>72340</v>
      </c>
      <c r="O2119" s="9" t="s">
        <v>72341</v>
      </c>
      <c r="P2119" s="9" t="s">
        <v>72342</v>
      </c>
      <c r="Q2119" s="9" t="s">
        <v>72343</v>
      </c>
      <c r="R2119" s="9" t="s">
        <v>72344</v>
      </c>
      <c r="S2119" s="9" t="s">
        <v>72345</v>
      </c>
      <c r="T2119" s="9" t="s">
        <v>72346</v>
      </c>
      <c r="U2119" s="9" t="s">
        <v>72347</v>
      </c>
      <c r="V2119" s="9" t="s">
        <v>72348</v>
      </c>
      <c r="W2119" s="9" t="s">
        <v>72349</v>
      </c>
      <c r="X2119" s="9" t="s">
        <v>72350</v>
      </c>
      <c r="Y2119" s="9" t="s">
        <v>72351</v>
      </c>
      <c r="Z2119" s="9" t="s">
        <v>72352</v>
      </c>
    </row>
    <row r="2120" spans="1:26" x14ac:dyDescent="0.3">
      <c r="A2120" t="s">
        <v>72353</v>
      </c>
      <c r="B2120" s="10" t="s">
        <v>72354</v>
      </c>
      <c r="C2120" s="11" t="s">
        <v>72355</v>
      </c>
      <c r="D2120" s="11" t="s">
        <v>72356</v>
      </c>
      <c r="E2120" s="11" t="s">
        <v>72357</v>
      </c>
      <c r="F2120" s="11" t="s">
        <v>72358</v>
      </c>
      <c r="G2120" s="11" t="s">
        <v>72359</v>
      </c>
      <c r="H2120" s="11" t="s">
        <v>72360</v>
      </c>
      <c r="I2120" s="11" t="s">
        <v>72361</v>
      </c>
      <c r="J2120" s="11" t="s">
        <v>72362</v>
      </c>
      <c r="K2120" s="11" t="s">
        <v>72363</v>
      </c>
      <c r="L2120" s="11" t="s">
        <v>72364</v>
      </c>
      <c r="M2120" s="11" t="s">
        <v>72365</v>
      </c>
      <c r="N2120" s="11" t="s">
        <v>72366</v>
      </c>
      <c r="O2120" s="11" t="s">
        <v>72367</v>
      </c>
      <c r="P2120" s="11" t="s">
        <v>72368</v>
      </c>
      <c r="Q2120" s="11" t="s">
        <v>72369</v>
      </c>
      <c r="R2120" s="11" t="s">
        <v>72370</v>
      </c>
      <c r="S2120" s="11" t="s">
        <v>72371</v>
      </c>
      <c r="T2120" s="11" t="s">
        <v>72372</v>
      </c>
      <c r="U2120" s="11" t="s">
        <v>72373</v>
      </c>
      <c r="V2120" s="11" t="s">
        <v>72374</v>
      </c>
      <c r="W2120" s="11" t="s">
        <v>72375</v>
      </c>
      <c r="X2120" s="11" t="s">
        <v>72376</v>
      </c>
      <c r="Y2120" s="11" t="s">
        <v>72377</v>
      </c>
      <c r="Z2120" s="11" t="s">
        <v>72378</v>
      </c>
    </row>
    <row r="2121" spans="1:26" x14ac:dyDescent="0.3">
      <c r="B2121" s="8" t="s">
        <v>72379</v>
      </c>
      <c r="C2121" s="9" t="s">
        <v>72380</v>
      </c>
      <c r="D2121" s="9" t="s">
        <v>72381</v>
      </c>
      <c r="E2121" s="9" t="s">
        <v>72382</v>
      </c>
      <c r="F2121" s="9" t="s">
        <v>72383</v>
      </c>
      <c r="G2121" s="9" t="s">
        <v>72384</v>
      </c>
      <c r="H2121" s="9" t="s">
        <v>72385</v>
      </c>
      <c r="I2121" s="9" t="s">
        <v>72386</v>
      </c>
      <c r="J2121" s="9" t="s">
        <v>72387</v>
      </c>
      <c r="K2121" s="9" t="s">
        <v>72388</v>
      </c>
      <c r="L2121" s="9" t="s">
        <v>72389</v>
      </c>
      <c r="M2121" s="9" t="s">
        <v>72390</v>
      </c>
      <c r="N2121" s="9" t="s">
        <v>72391</v>
      </c>
      <c r="O2121" s="9" t="s">
        <v>72392</v>
      </c>
      <c r="P2121" s="9" t="s">
        <v>72393</v>
      </c>
      <c r="Q2121" s="9" t="s">
        <v>72394</v>
      </c>
      <c r="R2121" s="9" t="s">
        <v>72395</v>
      </c>
      <c r="S2121" s="9" t="s">
        <v>72396</v>
      </c>
      <c r="T2121" s="9" t="s">
        <v>72397</v>
      </c>
      <c r="U2121" s="9" t="s">
        <v>72398</v>
      </c>
      <c r="V2121" s="9" t="s">
        <v>72399</v>
      </c>
      <c r="W2121" s="9" t="s">
        <v>72400</v>
      </c>
      <c r="X2121" s="9" t="s">
        <v>72401</v>
      </c>
      <c r="Y2121" s="9" t="s">
        <v>72402</v>
      </c>
      <c r="Z2121" s="9" t="s">
        <v>72403</v>
      </c>
    </row>
    <row r="2122" spans="1:26" x14ac:dyDescent="0.3">
      <c r="A2122" t="s">
        <v>72404</v>
      </c>
      <c r="B2122" s="12">
        <v>0.40776476581530002</v>
      </c>
      <c r="C2122" s="13">
        <v>0.8524913965266</v>
      </c>
      <c r="D2122" s="13">
        <v>1</v>
      </c>
      <c r="E2122" s="13">
        <v>0.86652001688080005</v>
      </c>
      <c r="F2122" s="13">
        <v>0.8093353954011</v>
      </c>
      <c r="G2122" s="13">
        <v>1</v>
      </c>
      <c r="H2122" s="13">
        <v>0.78922237186120003</v>
      </c>
      <c r="I2122" s="13">
        <v>0.81352941373770005</v>
      </c>
      <c r="J2122" s="13">
        <v>0.68777893377239996</v>
      </c>
      <c r="K2122" s="13">
        <v>1</v>
      </c>
      <c r="L2122" s="13">
        <v>0.94185126750699999</v>
      </c>
      <c r="M2122" s="13">
        <v>1</v>
      </c>
      <c r="N2122" s="13">
        <v>1</v>
      </c>
      <c r="O2122" s="13">
        <v>0.8887921380314</v>
      </c>
      <c r="P2122" s="13">
        <v>0.85957990586910005</v>
      </c>
      <c r="Q2122" s="13">
        <v>1</v>
      </c>
      <c r="R2122" s="13">
        <v>0.90941192035899998</v>
      </c>
      <c r="S2122" s="13">
        <v>1</v>
      </c>
      <c r="T2122" s="11" t="s">
        <v>72405</v>
      </c>
      <c r="U2122" s="13">
        <v>0.62617975313639995</v>
      </c>
      <c r="V2122" s="13">
        <v>0.71574158853869996</v>
      </c>
      <c r="W2122" s="13">
        <v>0.9589931468149</v>
      </c>
      <c r="X2122" s="13">
        <v>1</v>
      </c>
      <c r="Y2122" s="13">
        <v>1</v>
      </c>
      <c r="Z2122" s="13">
        <v>1</v>
      </c>
    </row>
    <row r="2123" spans="1:26" x14ac:dyDescent="0.3">
      <c r="B2123" s="8" t="s">
        <v>72406</v>
      </c>
      <c r="C2123" s="9" t="s">
        <v>72407</v>
      </c>
      <c r="D2123" s="9" t="s">
        <v>72408</v>
      </c>
      <c r="E2123" s="9" t="s">
        <v>72409</v>
      </c>
      <c r="F2123" s="9" t="s">
        <v>72410</v>
      </c>
      <c r="G2123" s="9" t="s">
        <v>72411</v>
      </c>
      <c r="H2123" s="9" t="s">
        <v>72412</v>
      </c>
      <c r="I2123" s="9" t="s">
        <v>72413</v>
      </c>
      <c r="J2123" s="9" t="s">
        <v>72414</v>
      </c>
      <c r="K2123" s="9" t="s">
        <v>72415</v>
      </c>
      <c r="L2123" s="9" t="s">
        <v>72416</v>
      </c>
      <c r="M2123" s="9" t="s">
        <v>72417</v>
      </c>
      <c r="N2123" s="9" t="s">
        <v>72418</v>
      </c>
      <c r="O2123" s="9" t="s">
        <v>72419</v>
      </c>
      <c r="P2123" s="9" t="s">
        <v>72420</v>
      </c>
      <c r="Q2123" s="9" t="s">
        <v>72421</v>
      </c>
      <c r="R2123" s="9" t="s">
        <v>72422</v>
      </c>
      <c r="S2123" s="9" t="s">
        <v>72423</v>
      </c>
      <c r="T2123" s="9" t="s">
        <v>72424</v>
      </c>
      <c r="U2123" s="9" t="s">
        <v>72425</v>
      </c>
      <c r="V2123" s="9" t="s">
        <v>72426</v>
      </c>
      <c r="W2123" s="9" t="s">
        <v>72427</v>
      </c>
      <c r="X2123" s="9" t="s">
        <v>72428</v>
      </c>
      <c r="Y2123" s="9" t="s">
        <v>72429</v>
      </c>
      <c r="Z2123" s="9" t="s">
        <v>72430</v>
      </c>
    </row>
    <row r="2124" spans="1:26" x14ac:dyDescent="0.3">
      <c r="A2124" t="s">
        <v>72431</v>
      </c>
      <c r="B2124" s="12">
        <v>7.8949183103730003E-2</v>
      </c>
      <c r="C2124" s="13">
        <v>0</v>
      </c>
      <c r="D2124" s="13">
        <v>0</v>
      </c>
      <c r="E2124" s="13">
        <v>0</v>
      </c>
      <c r="F2124" s="13">
        <v>0</v>
      </c>
      <c r="G2124" s="13">
        <v>0</v>
      </c>
      <c r="H2124" s="13">
        <v>0</v>
      </c>
      <c r="I2124" s="13">
        <v>0</v>
      </c>
      <c r="J2124" s="13">
        <v>0</v>
      </c>
      <c r="K2124" s="13">
        <v>0</v>
      </c>
      <c r="L2124" s="13">
        <v>0</v>
      </c>
      <c r="M2124" s="13">
        <v>0</v>
      </c>
      <c r="N2124" s="13">
        <v>0</v>
      </c>
      <c r="O2124" s="13">
        <v>0</v>
      </c>
      <c r="P2124" s="13">
        <v>0</v>
      </c>
      <c r="Q2124" s="13">
        <v>0</v>
      </c>
      <c r="R2124" s="13">
        <v>0</v>
      </c>
      <c r="S2124" s="13">
        <v>0</v>
      </c>
      <c r="T2124" s="11" t="s">
        <v>72432</v>
      </c>
      <c r="U2124" s="13">
        <v>0</v>
      </c>
      <c r="V2124" s="13">
        <v>0</v>
      </c>
      <c r="W2124" s="13">
        <v>0</v>
      </c>
      <c r="X2124" s="13">
        <v>0</v>
      </c>
      <c r="Y2124" s="13">
        <v>0</v>
      </c>
      <c r="Z2124" s="13">
        <v>0</v>
      </c>
    </row>
    <row r="2125" spans="1:26" x14ac:dyDescent="0.3">
      <c r="B2125" s="8" t="s">
        <v>72433</v>
      </c>
      <c r="C2125" s="9" t="s">
        <v>72434</v>
      </c>
      <c r="D2125" s="9" t="s">
        <v>72435</v>
      </c>
      <c r="E2125" s="9" t="s">
        <v>72436</v>
      </c>
      <c r="F2125" s="9" t="s">
        <v>72437</v>
      </c>
      <c r="G2125" s="9" t="s">
        <v>72438</v>
      </c>
      <c r="H2125" s="9" t="s">
        <v>72439</v>
      </c>
      <c r="I2125" s="9" t="s">
        <v>72440</v>
      </c>
      <c r="J2125" s="9" t="s">
        <v>72441</v>
      </c>
      <c r="K2125" s="9" t="s">
        <v>72442</v>
      </c>
      <c r="L2125" s="9" t="s">
        <v>72443</v>
      </c>
      <c r="M2125" s="9" t="s">
        <v>72444</v>
      </c>
      <c r="N2125" s="9" t="s">
        <v>72445</v>
      </c>
      <c r="O2125" s="9" t="s">
        <v>72446</v>
      </c>
      <c r="P2125" s="9" t="s">
        <v>72447</v>
      </c>
      <c r="Q2125" s="9" t="s">
        <v>72448</v>
      </c>
      <c r="R2125" s="9" t="s">
        <v>72449</v>
      </c>
      <c r="S2125" s="9" t="s">
        <v>72450</v>
      </c>
      <c r="T2125" s="9" t="s">
        <v>72451</v>
      </c>
      <c r="U2125" s="9" t="s">
        <v>72452</v>
      </c>
      <c r="V2125" s="9" t="s">
        <v>72453</v>
      </c>
      <c r="W2125" s="9" t="s">
        <v>72454</v>
      </c>
      <c r="X2125" s="9" t="s">
        <v>72455</v>
      </c>
      <c r="Y2125" s="9" t="s">
        <v>72456</v>
      </c>
      <c r="Z2125" s="9" t="s">
        <v>72457</v>
      </c>
    </row>
    <row r="2126" spans="1:26" x14ac:dyDescent="0.3">
      <c r="A2126" t="s">
        <v>72458</v>
      </c>
      <c r="B2126" s="12">
        <v>6.0496418520909999E-2</v>
      </c>
      <c r="C2126" s="13">
        <v>0.1475086034734</v>
      </c>
      <c r="D2126" s="13">
        <v>0</v>
      </c>
      <c r="E2126" s="13">
        <v>0.13347998311920001</v>
      </c>
      <c r="F2126" s="13">
        <v>0.1906646045989</v>
      </c>
      <c r="G2126" s="13">
        <v>0</v>
      </c>
      <c r="H2126" s="13">
        <v>0.21077762813879999</v>
      </c>
      <c r="I2126" s="13">
        <v>0.18647058626230001</v>
      </c>
      <c r="J2126" s="13">
        <v>0.31222106622759999</v>
      </c>
      <c r="K2126" s="13">
        <v>0</v>
      </c>
      <c r="L2126" s="13">
        <v>5.8148732492989998E-2</v>
      </c>
      <c r="M2126" s="13">
        <v>0</v>
      </c>
      <c r="N2126" s="13">
        <v>0</v>
      </c>
      <c r="O2126" s="13">
        <v>0.1112078619686</v>
      </c>
      <c r="P2126" s="13">
        <v>0.14042009413090001</v>
      </c>
      <c r="Q2126" s="13">
        <v>0</v>
      </c>
      <c r="R2126" s="13">
        <v>9.0588079640989999E-2</v>
      </c>
      <c r="S2126" s="13">
        <v>0</v>
      </c>
      <c r="T2126" s="11" t="s">
        <v>72459</v>
      </c>
      <c r="U2126" s="13">
        <v>0.37382024686359999</v>
      </c>
      <c r="V2126" s="13">
        <v>0.28425841146129999</v>
      </c>
      <c r="W2126" s="13">
        <v>4.1006853185059998E-2</v>
      </c>
      <c r="X2126" s="13">
        <v>0</v>
      </c>
      <c r="Y2126" s="13">
        <v>0</v>
      </c>
      <c r="Z2126" s="13">
        <v>0</v>
      </c>
    </row>
    <row r="2127" spans="1:26" x14ac:dyDescent="0.3">
      <c r="B2127" s="8" t="s">
        <v>72460</v>
      </c>
      <c r="C2127" s="9" t="s">
        <v>72461</v>
      </c>
      <c r="D2127" s="9" t="s">
        <v>72462</v>
      </c>
      <c r="E2127" s="9" t="s">
        <v>72463</v>
      </c>
      <c r="F2127" s="9" t="s">
        <v>72464</v>
      </c>
      <c r="G2127" s="9" t="s">
        <v>72465</v>
      </c>
      <c r="H2127" s="9" t="s">
        <v>72466</v>
      </c>
      <c r="I2127" s="9" t="s">
        <v>72467</v>
      </c>
      <c r="J2127" s="9" t="s">
        <v>72468</v>
      </c>
      <c r="K2127" s="9" t="s">
        <v>72469</v>
      </c>
      <c r="L2127" s="9" t="s">
        <v>72470</v>
      </c>
      <c r="M2127" s="9" t="s">
        <v>72471</v>
      </c>
      <c r="N2127" s="9" t="s">
        <v>72472</v>
      </c>
      <c r="O2127" s="9" t="s">
        <v>72473</v>
      </c>
      <c r="P2127" s="9" t="s">
        <v>72474</v>
      </c>
      <c r="Q2127" s="9" t="s">
        <v>72475</v>
      </c>
      <c r="R2127" s="9" t="s">
        <v>72476</v>
      </c>
      <c r="S2127" s="9" t="s">
        <v>72477</v>
      </c>
      <c r="T2127" s="9" t="s">
        <v>72478</v>
      </c>
      <c r="U2127" s="9" t="s">
        <v>72479</v>
      </c>
      <c r="V2127" s="9" t="s">
        <v>72480</v>
      </c>
      <c r="W2127" s="9" t="s">
        <v>72481</v>
      </c>
      <c r="X2127" s="9" t="s">
        <v>72482</v>
      </c>
      <c r="Y2127" s="9" t="s">
        <v>72483</v>
      </c>
      <c r="Z2127" s="9" t="s">
        <v>72484</v>
      </c>
    </row>
    <row r="2128" spans="1:26" x14ac:dyDescent="0.3">
      <c r="A2128" t="s">
        <v>72485</v>
      </c>
      <c r="B2128" s="12">
        <v>4.1686352796090002E-2</v>
      </c>
      <c r="C2128" s="13">
        <v>0</v>
      </c>
      <c r="D2128" s="13">
        <v>0</v>
      </c>
      <c r="E2128" s="13">
        <v>0</v>
      </c>
      <c r="F2128" s="13">
        <v>0</v>
      </c>
      <c r="G2128" s="13">
        <v>0</v>
      </c>
      <c r="H2128" s="13">
        <v>0</v>
      </c>
      <c r="I2128" s="13">
        <v>0</v>
      </c>
      <c r="J2128" s="13">
        <v>0</v>
      </c>
      <c r="K2128" s="13">
        <v>0</v>
      </c>
      <c r="L2128" s="13">
        <v>0</v>
      </c>
      <c r="M2128" s="13">
        <v>0</v>
      </c>
      <c r="N2128" s="13">
        <v>0</v>
      </c>
      <c r="O2128" s="13">
        <v>0</v>
      </c>
      <c r="P2128" s="13">
        <v>0</v>
      </c>
      <c r="Q2128" s="13">
        <v>0</v>
      </c>
      <c r="R2128" s="13">
        <v>0</v>
      </c>
      <c r="S2128" s="13">
        <v>0</v>
      </c>
      <c r="T2128" s="11" t="s">
        <v>72486</v>
      </c>
      <c r="U2128" s="13">
        <v>0</v>
      </c>
      <c r="V2128" s="13">
        <v>0</v>
      </c>
      <c r="W2128" s="13">
        <v>0</v>
      </c>
      <c r="X2128" s="13">
        <v>0</v>
      </c>
      <c r="Y2128" s="13">
        <v>0</v>
      </c>
      <c r="Z2128" s="13">
        <v>0</v>
      </c>
    </row>
    <row r="2129" spans="1:26" x14ac:dyDescent="0.3">
      <c r="B2129" s="8" t="s">
        <v>72487</v>
      </c>
      <c r="C2129" s="9" t="s">
        <v>72488</v>
      </c>
      <c r="D2129" s="9" t="s">
        <v>72489</v>
      </c>
      <c r="E2129" s="9" t="s">
        <v>72490</v>
      </c>
      <c r="F2129" s="9" t="s">
        <v>72491</v>
      </c>
      <c r="G2129" s="9" t="s">
        <v>72492</v>
      </c>
      <c r="H2129" s="9" t="s">
        <v>72493</v>
      </c>
      <c r="I2129" s="9" t="s">
        <v>72494</v>
      </c>
      <c r="J2129" s="9" t="s">
        <v>72495</v>
      </c>
      <c r="K2129" s="9" t="s">
        <v>72496</v>
      </c>
      <c r="L2129" s="9" t="s">
        <v>72497</v>
      </c>
      <c r="M2129" s="9" t="s">
        <v>72498</v>
      </c>
      <c r="N2129" s="9" t="s">
        <v>72499</v>
      </c>
      <c r="O2129" s="9" t="s">
        <v>72500</v>
      </c>
      <c r="P2129" s="9" t="s">
        <v>72501</v>
      </c>
      <c r="Q2129" s="9" t="s">
        <v>72502</v>
      </c>
      <c r="R2129" s="9" t="s">
        <v>72503</v>
      </c>
      <c r="S2129" s="9" t="s">
        <v>72504</v>
      </c>
      <c r="T2129" s="9" t="s">
        <v>72505</v>
      </c>
      <c r="U2129" s="9" t="s">
        <v>72506</v>
      </c>
      <c r="V2129" s="9" t="s">
        <v>72507</v>
      </c>
      <c r="W2129" s="9" t="s">
        <v>72508</v>
      </c>
      <c r="X2129" s="9" t="s">
        <v>72509</v>
      </c>
      <c r="Y2129" s="9" t="s">
        <v>72510</v>
      </c>
      <c r="Z2129" s="9" t="s">
        <v>72511</v>
      </c>
    </row>
    <row r="2130" spans="1:26" x14ac:dyDescent="0.3">
      <c r="A2130" t="s">
        <v>72512</v>
      </c>
      <c r="B2130" s="12">
        <v>5.59626382545E-2</v>
      </c>
      <c r="C2130" s="13">
        <v>0</v>
      </c>
      <c r="D2130" s="13">
        <v>0</v>
      </c>
      <c r="E2130" s="13">
        <v>0</v>
      </c>
      <c r="F2130" s="13">
        <v>0</v>
      </c>
      <c r="G2130" s="13">
        <v>0</v>
      </c>
      <c r="H2130" s="13">
        <v>0</v>
      </c>
      <c r="I2130" s="13">
        <v>0</v>
      </c>
      <c r="J2130" s="13">
        <v>0</v>
      </c>
      <c r="K2130" s="13">
        <v>0</v>
      </c>
      <c r="L2130" s="13">
        <v>0</v>
      </c>
      <c r="M2130" s="13">
        <v>0</v>
      </c>
      <c r="N2130" s="13">
        <v>0</v>
      </c>
      <c r="O2130" s="13">
        <v>0</v>
      </c>
      <c r="P2130" s="13">
        <v>0</v>
      </c>
      <c r="Q2130" s="13">
        <v>0</v>
      </c>
      <c r="R2130" s="13">
        <v>0</v>
      </c>
      <c r="S2130" s="13">
        <v>0</v>
      </c>
      <c r="T2130" s="11" t="s">
        <v>72513</v>
      </c>
      <c r="U2130" s="13">
        <v>0</v>
      </c>
      <c r="V2130" s="13">
        <v>0</v>
      </c>
      <c r="W2130" s="13">
        <v>0</v>
      </c>
      <c r="X2130" s="13">
        <v>0</v>
      </c>
      <c r="Y2130" s="13">
        <v>0</v>
      </c>
      <c r="Z2130" s="13">
        <v>0</v>
      </c>
    </row>
    <row r="2131" spans="1:26" x14ac:dyDescent="0.3">
      <c r="B2131" s="8" t="s">
        <v>72514</v>
      </c>
      <c r="C2131" s="9" t="s">
        <v>72515</v>
      </c>
      <c r="D2131" s="9" t="s">
        <v>72516</v>
      </c>
      <c r="E2131" s="9" t="s">
        <v>72517</v>
      </c>
      <c r="F2131" s="9" t="s">
        <v>72518</v>
      </c>
      <c r="G2131" s="9" t="s">
        <v>72519</v>
      </c>
      <c r="H2131" s="9" t="s">
        <v>72520</v>
      </c>
      <c r="I2131" s="9" t="s">
        <v>72521</v>
      </c>
      <c r="J2131" s="9" t="s">
        <v>72522</v>
      </c>
      <c r="K2131" s="9" t="s">
        <v>72523</v>
      </c>
      <c r="L2131" s="9" t="s">
        <v>72524</v>
      </c>
      <c r="M2131" s="9" t="s">
        <v>72525</v>
      </c>
      <c r="N2131" s="9" t="s">
        <v>72526</v>
      </c>
      <c r="O2131" s="9" t="s">
        <v>72527</v>
      </c>
      <c r="P2131" s="9" t="s">
        <v>72528</v>
      </c>
      <c r="Q2131" s="9" t="s">
        <v>72529</v>
      </c>
      <c r="R2131" s="9" t="s">
        <v>72530</v>
      </c>
      <c r="S2131" s="9" t="s">
        <v>72531</v>
      </c>
      <c r="T2131" s="9" t="s">
        <v>72532</v>
      </c>
      <c r="U2131" s="9" t="s">
        <v>72533</v>
      </c>
      <c r="V2131" s="9" t="s">
        <v>72534</v>
      </c>
      <c r="W2131" s="9" t="s">
        <v>72535</v>
      </c>
      <c r="X2131" s="9" t="s">
        <v>72536</v>
      </c>
      <c r="Y2131" s="9" t="s">
        <v>72537</v>
      </c>
      <c r="Z2131" s="9" t="s">
        <v>72538</v>
      </c>
    </row>
    <row r="2132" spans="1:26" x14ac:dyDescent="0.3">
      <c r="A2132" t="s">
        <v>72539</v>
      </c>
      <c r="B2132" s="12">
        <v>6.1650704164260004E-3</v>
      </c>
      <c r="C2132" s="13">
        <v>0</v>
      </c>
      <c r="D2132" s="13">
        <v>0</v>
      </c>
      <c r="E2132" s="13">
        <v>0</v>
      </c>
      <c r="F2132" s="13">
        <v>0</v>
      </c>
      <c r="G2132" s="13">
        <v>0</v>
      </c>
      <c r="H2132" s="13">
        <v>0</v>
      </c>
      <c r="I2132" s="13">
        <v>0</v>
      </c>
      <c r="J2132" s="13">
        <v>0</v>
      </c>
      <c r="K2132" s="13">
        <v>0</v>
      </c>
      <c r="L2132" s="13">
        <v>0</v>
      </c>
      <c r="M2132" s="13">
        <v>0</v>
      </c>
      <c r="N2132" s="13">
        <v>0</v>
      </c>
      <c r="O2132" s="13">
        <v>0</v>
      </c>
      <c r="P2132" s="13">
        <v>0</v>
      </c>
      <c r="Q2132" s="13">
        <v>0</v>
      </c>
      <c r="R2132" s="13">
        <v>0</v>
      </c>
      <c r="S2132" s="13">
        <v>0</v>
      </c>
      <c r="T2132" s="11" t="s">
        <v>72540</v>
      </c>
      <c r="U2132" s="13">
        <v>0</v>
      </c>
      <c r="V2132" s="13">
        <v>0</v>
      </c>
      <c r="W2132" s="13">
        <v>0</v>
      </c>
      <c r="X2132" s="13">
        <v>0</v>
      </c>
      <c r="Y2132" s="13">
        <v>0</v>
      </c>
      <c r="Z2132" s="13">
        <v>0</v>
      </c>
    </row>
    <row r="2133" spans="1:26" x14ac:dyDescent="0.3">
      <c r="B2133" s="8" t="s">
        <v>72541</v>
      </c>
      <c r="C2133" s="9" t="s">
        <v>72542</v>
      </c>
      <c r="D2133" s="9" t="s">
        <v>72543</v>
      </c>
      <c r="E2133" s="9" t="s">
        <v>72544</v>
      </c>
      <c r="F2133" s="9" t="s">
        <v>72545</v>
      </c>
      <c r="G2133" s="9" t="s">
        <v>72546</v>
      </c>
      <c r="H2133" s="9" t="s">
        <v>72547</v>
      </c>
      <c r="I2133" s="9" t="s">
        <v>72548</v>
      </c>
      <c r="J2133" s="9" t="s">
        <v>72549</v>
      </c>
      <c r="K2133" s="9" t="s">
        <v>72550</v>
      </c>
      <c r="L2133" s="9" t="s">
        <v>72551</v>
      </c>
      <c r="M2133" s="9" t="s">
        <v>72552</v>
      </c>
      <c r="N2133" s="9" t="s">
        <v>72553</v>
      </c>
      <c r="O2133" s="9" t="s">
        <v>72554</v>
      </c>
      <c r="P2133" s="9" t="s">
        <v>72555</v>
      </c>
      <c r="Q2133" s="9" t="s">
        <v>72556</v>
      </c>
      <c r="R2133" s="9" t="s">
        <v>72557</v>
      </c>
      <c r="S2133" s="9" t="s">
        <v>72558</v>
      </c>
      <c r="T2133" s="9" t="s">
        <v>72559</v>
      </c>
      <c r="U2133" s="9" t="s">
        <v>72560</v>
      </c>
      <c r="V2133" s="9" t="s">
        <v>72561</v>
      </c>
      <c r="W2133" s="9" t="s">
        <v>72562</v>
      </c>
      <c r="X2133" s="9" t="s">
        <v>72563</v>
      </c>
      <c r="Y2133" s="9" t="s">
        <v>72564</v>
      </c>
      <c r="Z2133" s="9" t="s">
        <v>72565</v>
      </c>
    </row>
    <row r="2134" spans="1:26" x14ac:dyDescent="0.3">
      <c r="A2134" t="s">
        <v>72566</v>
      </c>
      <c r="B2134" s="12">
        <v>0.28686144757659998</v>
      </c>
      <c r="C2134" s="13">
        <v>0</v>
      </c>
      <c r="D2134" s="13">
        <v>0</v>
      </c>
      <c r="E2134" s="13">
        <v>0</v>
      </c>
      <c r="F2134" s="13">
        <v>0</v>
      </c>
      <c r="G2134" s="13">
        <v>0</v>
      </c>
      <c r="H2134" s="13">
        <v>0</v>
      </c>
      <c r="I2134" s="13">
        <v>0</v>
      </c>
      <c r="J2134" s="13">
        <v>0</v>
      </c>
      <c r="K2134" s="13">
        <v>0</v>
      </c>
      <c r="L2134" s="13">
        <v>0</v>
      </c>
      <c r="M2134" s="13">
        <v>0</v>
      </c>
      <c r="N2134" s="13">
        <v>0</v>
      </c>
      <c r="O2134" s="13">
        <v>0</v>
      </c>
      <c r="P2134" s="13">
        <v>0</v>
      </c>
      <c r="Q2134" s="13">
        <v>0</v>
      </c>
      <c r="R2134" s="13">
        <v>0</v>
      </c>
      <c r="S2134" s="13">
        <v>0</v>
      </c>
      <c r="T2134" s="11" t="s">
        <v>72567</v>
      </c>
      <c r="U2134" s="13">
        <v>0</v>
      </c>
      <c r="V2134" s="13">
        <v>0</v>
      </c>
      <c r="W2134" s="13">
        <v>0</v>
      </c>
      <c r="X2134" s="13">
        <v>0</v>
      </c>
      <c r="Y2134" s="13">
        <v>0</v>
      </c>
      <c r="Z2134" s="13">
        <v>0</v>
      </c>
    </row>
    <row r="2135" spans="1:26" x14ac:dyDescent="0.3">
      <c r="B2135" s="8" t="s">
        <v>72568</v>
      </c>
      <c r="C2135" s="9" t="s">
        <v>72569</v>
      </c>
      <c r="D2135" s="9" t="s">
        <v>72570</v>
      </c>
      <c r="E2135" s="9" t="s">
        <v>72571</v>
      </c>
      <c r="F2135" s="9" t="s">
        <v>72572</v>
      </c>
      <c r="G2135" s="9" t="s">
        <v>72573</v>
      </c>
      <c r="H2135" s="9" t="s">
        <v>72574</v>
      </c>
      <c r="I2135" s="9" t="s">
        <v>72575</v>
      </c>
      <c r="J2135" s="9" t="s">
        <v>72576</v>
      </c>
      <c r="K2135" s="9" t="s">
        <v>72577</v>
      </c>
      <c r="L2135" s="9" t="s">
        <v>72578</v>
      </c>
      <c r="M2135" s="9" t="s">
        <v>72579</v>
      </c>
      <c r="N2135" s="9" t="s">
        <v>72580</v>
      </c>
      <c r="O2135" s="9" t="s">
        <v>72581</v>
      </c>
      <c r="P2135" s="9" t="s">
        <v>72582</v>
      </c>
      <c r="Q2135" s="9" t="s">
        <v>72583</v>
      </c>
      <c r="R2135" s="9" t="s">
        <v>72584</v>
      </c>
      <c r="S2135" s="9" t="s">
        <v>72585</v>
      </c>
      <c r="T2135" s="9" t="s">
        <v>72586</v>
      </c>
      <c r="U2135" s="9" t="s">
        <v>72587</v>
      </c>
      <c r="V2135" s="9" t="s">
        <v>72588</v>
      </c>
      <c r="W2135" s="9" t="s">
        <v>72589</v>
      </c>
      <c r="X2135" s="9" t="s">
        <v>72590</v>
      </c>
      <c r="Y2135" s="9" t="s">
        <v>72591</v>
      </c>
      <c r="Z2135" s="9" t="s">
        <v>72592</v>
      </c>
    </row>
    <row r="2136" spans="1:26" x14ac:dyDescent="0.3">
      <c r="A2136" t="s">
        <v>72593</v>
      </c>
      <c r="B2136" s="12">
        <v>5.1521626266549998E-2</v>
      </c>
      <c r="C2136" s="13">
        <v>0</v>
      </c>
      <c r="D2136" s="13">
        <v>0</v>
      </c>
      <c r="E2136" s="13">
        <v>0</v>
      </c>
      <c r="F2136" s="13">
        <v>0</v>
      </c>
      <c r="G2136" s="13">
        <v>0</v>
      </c>
      <c r="H2136" s="13">
        <v>0</v>
      </c>
      <c r="I2136" s="13">
        <v>0</v>
      </c>
      <c r="J2136" s="13">
        <v>0</v>
      </c>
      <c r="K2136" s="13">
        <v>0</v>
      </c>
      <c r="L2136" s="13">
        <v>0</v>
      </c>
      <c r="M2136" s="13">
        <v>0</v>
      </c>
      <c r="N2136" s="13">
        <v>0</v>
      </c>
      <c r="O2136" s="13">
        <v>0</v>
      </c>
      <c r="P2136" s="13">
        <v>0</v>
      </c>
      <c r="Q2136" s="13">
        <v>0</v>
      </c>
      <c r="R2136" s="13">
        <v>0</v>
      </c>
      <c r="S2136" s="13">
        <v>0</v>
      </c>
      <c r="T2136" s="11" t="s">
        <v>72594</v>
      </c>
      <c r="U2136" s="13">
        <v>0</v>
      </c>
      <c r="V2136" s="13">
        <v>0</v>
      </c>
      <c r="W2136" s="13">
        <v>0</v>
      </c>
      <c r="X2136" s="13">
        <v>0</v>
      </c>
      <c r="Y2136" s="13">
        <v>0</v>
      </c>
      <c r="Z2136" s="13">
        <v>0</v>
      </c>
    </row>
    <row r="2137" spans="1:26" x14ac:dyDescent="0.3">
      <c r="B2137" s="8" t="s">
        <v>72595</v>
      </c>
      <c r="C2137" s="9" t="s">
        <v>72596</v>
      </c>
      <c r="D2137" s="9" t="s">
        <v>72597</v>
      </c>
      <c r="E2137" s="9" t="s">
        <v>72598</v>
      </c>
      <c r="F2137" s="9" t="s">
        <v>72599</v>
      </c>
      <c r="G2137" s="9" t="s">
        <v>72600</v>
      </c>
      <c r="H2137" s="9" t="s">
        <v>72601</v>
      </c>
      <c r="I2137" s="9" t="s">
        <v>72602</v>
      </c>
      <c r="J2137" s="9" t="s">
        <v>72603</v>
      </c>
      <c r="K2137" s="9" t="s">
        <v>72604</v>
      </c>
      <c r="L2137" s="9" t="s">
        <v>72605</v>
      </c>
      <c r="M2137" s="9" t="s">
        <v>72606</v>
      </c>
      <c r="N2137" s="9" t="s">
        <v>72607</v>
      </c>
      <c r="O2137" s="9" t="s">
        <v>72608</v>
      </c>
      <c r="P2137" s="9" t="s">
        <v>72609</v>
      </c>
      <c r="Q2137" s="9" t="s">
        <v>72610</v>
      </c>
      <c r="R2137" s="9" t="s">
        <v>72611</v>
      </c>
      <c r="S2137" s="9" t="s">
        <v>72612</v>
      </c>
      <c r="T2137" s="9" t="s">
        <v>72613</v>
      </c>
      <c r="U2137" s="9" t="s">
        <v>72614</v>
      </c>
      <c r="V2137" s="9" t="s">
        <v>72615</v>
      </c>
      <c r="W2137" s="9" t="s">
        <v>72616</v>
      </c>
      <c r="X2137" s="9" t="s">
        <v>72617</v>
      </c>
      <c r="Y2137" s="9" t="s">
        <v>72618</v>
      </c>
      <c r="Z2137" s="9" t="s">
        <v>72619</v>
      </c>
    </row>
    <row r="2138" spans="1:26" x14ac:dyDescent="0.3">
      <c r="A2138" t="s">
        <v>72620</v>
      </c>
      <c r="B2138" s="12">
        <v>1.059249724989E-2</v>
      </c>
      <c r="C2138" s="13">
        <v>0</v>
      </c>
      <c r="D2138" s="13">
        <v>0</v>
      </c>
      <c r="E2138" s="13">
        <v>0</v>
      </c>
      <c r="F2138" s="13">
        <v>0</v>
      </c>
      <c r="G2138" s="13">
        <v>0</v>
      </c>
      <c r="H2138" s="13">
        <v>0</v>
      </c>
      <c r="I2138" s="13">
        <v>0</v>
      </c>
      <c r="J2138" s="13">
        <v>0</v>
      </c>
      <c r="K2138" s="13">
        <v>0</v>
      </c>
      <c r="L2138" s="13">
        <v>0</v>
      </c>
      <c r="M2138" s="13">
        <v>0</v>
      </c>
      <c r="N2138" s="13">
        <v>0</v>
      </c>
      <c r="O2138" s="13">
        <v>0</v>
      </c>
      <c r="P2138" s="13">
        <v>0</v>
      </c>
      <c r="Q2138" s="13">
        <v>0</v>
      </c>
      <c r="R2138" s="13">
        <v>0</v>
      </c>
      <c r="S2138" s="13">
        <v>0</v>
      </c>
      <c r="T2138" s="11" t="s">
        <v>72621</v>
      </c>
      <c r="U2138" s="13">
        <v>0</v>
      </c>
      <c r="V2138" s="13">
        <v>0</v>
      </c>
      <c r="W2138" s="13">
        <v>0</v>
      </c>
      <c r="X2138" s="13">
        <v>0</v>
      </c>
      <c r="Y2138" s="13">
        <v>0</v>
      </c>
      <c r="Z2138" s="13">
        <v>0</v>
      </c>
    </row>
    <row r="2139" spans="1:26" x14ac:dyDescent="0.3">
      <c r="B2139" s="8" t="s">
        <v>72622</v>
      </c>
      <c r="C2139" s="9" t="s">
        <v>72623</v>
      </c>
      <c r="D2139" s="9" t="s">
        <v>72624</v>
      </c>
      <c r="E2139" s="9" t="s">
        <v>72625</v>
      </c>
      <c r="F2139" s="9" t="s">
        <v>72626</v>
      </c>
      <c r="G2139" s="9" t="s">
        <v>72627</v>
      </c>
      <c r="H2139" s="9" t="s">
        <v>72628</v>
      </c>
      <c r="I2139" s="9" t="s">
        <v>72629</v>
      </c>
      <c r="J2139" s="9" t="s">
        <v>72630</v>
      </c>
      <c r="K2139" s="9" t="s">
        <v>72631</v>
      </c>
      <c r="L2139" s="9" t="s">
        <v>72632</v>
      </c>
      <c r="M2139" s="9" t="s">
        <v>72633</v>
      </c>
      <c r="N2139" s="9" t="s">
        <v>72634</v>
      </c>
      <c r="O2139" s="9" t="s">
        <v>72635</v>
      </c>
      <c r="P2139" s="9" t="s">
        <v>72636</v>
      </c>
      <c r="Q2139" s="9" t="s">
        <v>72637</v>
      </c>
      <c r="R2139" s="9" t="s">
        <v>72638</v>
      </c>
      <c r="S2139" s="9" t="s">
        <v>72639</v>
      </c>
      <c r="T2139" s="9" t="s">
        <v>72640</v>
      </c>
      <c r="U2139" s="9" t="s">
        <v>72641</v>
      </c>
      <c r="V2139" s="9" t="s">
        <v>72642</v>
      </c>
      <c r="W2139" s="9" t="s">
        <v>72643</v>
      </c>
      <c r="X2139" s="9" t="s">
        <v>72644</v>
      </c>
      <c r="Y2139" s="9" t="s">
        <v>72645</v>
      </c>
      <c r="Z2139" s="9" t="s">
        <v>72646</v>
      </c>
    </row>
    <row r="2140" spans="1:26" x14ac:dyDescent="0.3">
      <c r="A2140" t="s">
        <v>72647</v>
      </c>
      <c r="B2140" s="12">
        <v>0.54721036743999996</v>
      </c>
      <c r="C2140" s="13">
        <v>1</v>
      </c>
      <c r="D2140" s="13">
        <v>1</v>
      </c>
      <c r="E2140" s="13">
        <v>1</v>
      </c>
      <c r="F2140" s="13">
        <v>1</v>
      </c>
      <c r="G2140" s="13">
        <v>1</v>
      </c>
      <c r="H2140" s="13">
        <v>1</v>
      </c>
      <c r="I2140" s="13">
        <v>1</v>
      </c>
      <c r="J2140" s="13">
        <v>1</v>
      </c>
      <c r="K2140" s="13">
        <v>1</v>
      </c>
      <c r="L2140" s="13">
        <v>1</v>
      </c>
      <c r="M2140" s="13">
        <v>1</v>
      </c>
      <c r="N2140" s="13">
        <v>1</v>
      </c>
      <c r="O2140" s="13">
        <v>1</v>
      </c>
      <c r="P2140" s="13">
        <v>1</v>
      </c>
      <c r="Q2140" s="13">
        <v>1</v>
      </c>
      <c r="R2140" s="13">
        <v>1</v>
      </c>
      <c r="S2140" s="13">
        <v>1</v>
      </c>
      <c r="T2140" s="11" t="s">
        <v>72648</v>
      </c>
      <c r="U2140" s="13">
        <v>1</v>
      </c>
      <c r="V2140" s="13">
        <v>1</v>
      </c>
      <c r="W2140" s="13">
        <v>1</v>
      </c>
      <c r="X2140" s="13">
        <v>1</v>
      </c>
      <c r="Y2140" s="13">
        <v>1</v>
      </c>
      <c r="Z2140" s="13">
        <v>1</v>
      </c>
    </row>
    <row r="2141" spans="1:26" x14ac:dyDescent="0.3">
      <c r="B2141" s="8" t="s">
        <v>72649</v>
      </c>
      <c r="C2141" s="9" t="s">
        <v>72650</v>
      </c>
      <c r="D2141" s="9" t="s">
        <v>72651</v>
      </c>
      <c r="E2141" s="9" t="s">
        <v>72652</v>
      </c>
      <c r="F2141" s="9" t="s">
        <v>72653</v>
      </c>
      <c r="G2141" s="9" t="s">
        <v>72654</v>
      </c>
      <c r="H2141" s="9" t="s">
        <v>72655</v>
      </c>
      <c r="I2141" s="9" t="s">
        <v>72656</v>
      </c>
      <c r="J2141" s="9" t="s">
        <v>72657</v>
      </c>
      <c r="K2141" s="9" t="s">
        <v>72658</v>
      </c>
      <c r="L2141" s="9" t="s">
        <v>72659</v>
      </c>
      <c r="M2141" s="9" t="s">
        <v>72660</v>
      </c>
      <c r="N2141" s="9" t="s">
        <v>72661</v>
      </c>
      <c r="O2141" s="9" t="s">
        <v>72662</v>
      </c>
      <c r="P2141" s="9" t="s">
        <v>72663</v>
      </c>
      <c r="Q2141" s="9" t="s">
        <v>72664</v>
      </c>
      <c r="R2141" s="9" t="s">
        <v>72665</v>
      </c>
      <c r="S2141" s="9" t="s">
        <v>72666</v>
      </c>
      <c r="T2141" s="9" t="s">
        <v>72667</v>
      </c>
      <c r="U2141" s="9" t="s">
        <v>72668</v>
      </c>
      <c r="V2141" s="9" t="s">
        <v>72669</v>
      </c>
      <c r="W2141" s="9" t="s">
        <v>72670</v>
      </c>
      <c r="X2141" s="9" t="s">
        <v>72671</v>
      </c>
      <c r="Y2141" s="9" t="s">
        <v>72672</v>
      </c>
      <c r="Z2141" s="9" t="s">
        <v>72673</v>
      </c>
    </row>
    <row r="2142" spans="1:26" x14ac:dyDescent="0.3">
      <c r="A2142" t="s">
        <v>72674</v>
      </c>
      <c r="B2142" s="12">
        <v>6.2127708670930003E-2</v>
      </c>
      <c r="C2142" s="13">
        <v>0</v>
      </c>
      <c r="D2142" s="13">
        <v>0</v>
      </c>
      <c r="E2142" s="13">
        <v>0</v>
      </c>
      <c r="F2142" s="13">
        <v>0</v>
      </c>
      <c r="G2142" s="13">
        <v>0</v>
      </c>
      <c r="H2142" s="13">
        <v>0</v>
      </c>
      <c r="I2142" s="13">
        <v>0</v>
      </c>
      <c r="J2142" s="13">
        <v>0</v>
      </c>
      <c r="K2142" s="13">
        <v>0</v>
      </c>
      <c r="L2142" s="13">
        <v>0</v>
      </c>
      <c r="M2142" s="13">
        <v>0</v>
      </c>
      <c r="N2142" s="13">
        <v>0</v>
      </c>
      <c r="O2142" s="13">
        <v>0</v>
      </c>
      <c r="P2142" s="13">
        <v>0</v>
      </c>
      <c r="Q2142" s="13">
        <v>0</v>
      </c>
      <c r="R2142" s="13">
        <v>0</v>
      </c>
      <c r="S2142" s="13">
        <v>0</v>
      </c>
      <c r="T2142" s="11" t="s">
        <v>72675</v>
      </c>
      <c r="U2142" s="13">
        <v>0</v>
      </c>
      <c r="V2142" s="13">
        <v>0</v>
      </c>
      <c r="W2142" s="13">
        <v>0</v>
      </c>
      <c r="X2142" s="13">
        <v>0</v>
      </c>
      <c r="Y2142" s="13">
        <v>0</v>
      </c>
      <c r="Z2142" s="13">
        <v>0</v>
      </c>
    </row>
    <row r="2143" spans="1:26" x14ac:dyDescent="0.3">
      <c r="B2143" s="8" t="s">
        <v>72676</v>
      </c>
      <c r="C2143" s="9" t="s">
        <v>72677</v>
      </c>
      <c r="D2143" s="9" t="s">
        <v>72678</v>
      </c>
      <c r="E2143" s="9" t="s">
        <v>72679</v>
      </c>
      <c r="F2143" s="9" t="s">
        <v>72680</v>
      </c>
      <c r="G2143" s="9" t="s">
        <v>72681</v>
      </c>
      <c r="H2143" s="9" t="s">
        <v>72682</v>
      </c>
      <c r="I2143" s="9" t="s">
        <v>72683</v>
      </c>
      <c r="J2143" s="9" t="s">
        <v>72684</v>
      </c>
      <c r="K2143" s="9" t="s">
        <v>72685</v>
      </c>
      <c r="L2143" s="9" t="s">
        <v>72686</v>
      </c>
      <c r="M2143" s="9" t="s">
        <v>72687</v>
      </c>
      <c r="N2143" s="9" t="s">
        <v>72688</v>
      </c>
      <c r="O2143" s="9" t="s">
        <v>72689</v>
      </c>
      <c r="P2143" s="9" t="s">
        <v>72690</v>
      </c>
      <c r="Q2143" s="9" t="s">
        <v>72691</v>
      </c>
      <c r="R2143" s="9" t="s">
        <v>72692</v>
      </c>
      <c r="S2143" s="9" t="s">
        <v>72693</v>
      </c>
      <c r="T2143" s="9" t="s">
        <v>72694</v>
      </c>
      <c r="U2143" s="9" t="s">
        <v>72695</v>
      </c>
      <c r="V2143" s="9" t="s">
        <v>72696</v>
      </c>
      <c r="W2143" s="9" t="s">
        <v>72697</v>
      </c>
      <c r="X2143" s="9" t="s">
        <v>72698</v>
      </c>
      <c r="Y2143" s="9" t="s">
        <v>72699</v>
      </c>
      <c r="Z2143" s="9" t="s">
        <v>72700</v>
      </c>
    </row>
    <row r="2144" spans="1:26" x14ac:dyDescent="0.3">
      <c r="A2144" t="s">
        <v>72701</v>
      </c>
    </row>
    <row r="2145" spans="1:26" x14ac:dyDescent="0.3">
      <c r="A2145" t="s">
        <v>72702</v>
      </c>
    </row>
    <row r="2149" spans="1:26" x14ac:dyDescent="0.3">
      <c r="A2149" s="3" t="s">
        <v>72703</v>
      </c>
    </row>
    <row r="2150" spans="1:26" x14ac:dyDescent="0.3">
      <c r="A2150" t="s">
        <v>75811</v>
      </c>
    </row>
    <row r="2151" spans="1:26" x14ac:dyDescent="0.3">
      <c r="B2151" s="4" t="s">
        <v>72704</v>
      </c>
      <c r="C2151" s="18" t="s">
        <v>72705</v>
      </c>
      <c r="D2151" s="19" t="s">
        <v>72706</v>
      </c>
      <c r="E2151" s="19" t="s">
        <v>72707</v>
      </c>
      <c r="F2151" s="19" t="s">
        <v>72708</v>
      </c>
      <c r="G2151" s="19" t="s">
        <v>72709</v>
      </c>
      <c r="H2151" s="19" t="s">
        <v>72710</v>
      </c>
      <c r="I2151" s="19" t="s">
        <v>72711</v>
      </c>
      <c r="J2151" s="19" t="s">
        <v>72712</v>
      </c>
      <c r="K2151" s="19" t="s">
        <v>72713</v>
      </c>
      <c r="L2151" s="19" t="s">
        <v>72714</v>
      </c>
      <c r="M2151" s="19" t="s">
        <v>72715</v>
      </c>
      <c r="N2151" s="19" t="s">
        <v>72716</v>
      </c>
      <c r="O2151" s="19" t="s">
        <v>72717</v>
      </c>
      <c r="P2151" s="19" t="s">
        <v>72718</v>
      </c>
      <c r="Q2151" s="19" t="s">
        <v>72719</v>
      </c>
      <c r="R2151" s="19" t="s">
        <v>72720</v>
      </c>
      <c r="S2151" s="19" t="s">
        <v>72721</v>
      </c>
      <c r="T2151" s="19" t="s">
        <v>72722</v>
      </c>
      <c r="U2151" s="19" t="s">
        <v>72723</v>
      </c>
      <c r="V2151" s="19" t="s">
        <v>72724</v>
      </c>
      <c r="W2151" s="19" t="s">
        <v>72725</v>
      </c>
      <c r="X2151" s="19" t="s">
        <v>72726</v>
      </c>
      <c r="Y2151" s="19" t="s">
        <v>72727</v>
      </c>
      <c r="Z2151" s="19" t="s">
        <v>72728</v>
      </c>
    </row>
    <row r="2152" spans="1:26" ht="72" x14ac:dyDescent="0.3">
      <c r="A2152" s="5" t="s">
        <v>72729</v>
      </c>
      <c r="B2152" s="5" t="s">
        <v>72730</v>
      </c>
      <c r="C2152" s="5" t="s">
        <v>72731</v>
      </c>
      <c r="D2152" s="5" t="s">
        <v>72732</v>
      </c>
      <c r="E2152" s="5" t="s">
        <v>72733</v>
      </c>
      <c r="F2152" s="5" t="s">
        <v>72734</v>
      </c>
      <c r="G2152" s="5" t="s">
        <v>72735</v>
      </c>
      <c r="H2152" s="5" t="s">
        <v>72736</v>
      </c>
      <c r="I2152" s="5" t="s">
        <v>72737</v>
      </c>
      <c r="J2152" s="5" t="s">
        <v>72738</v>
      </c>
      <c r="K2152" s="5" t="s">
        <v>72739</v>
      </c>
      <c r="L2152" s="5" t="s">
        <v>72740</v>
      </c>
      <c r="M2152" s="5" t="s">
        <v>72741</v>
      </c>
      <c r="N2152" s="5" t="s">
        <v>72742</v>
      </c>
      <c r="O2152" s="5" t="s">
        <v>72743</v>
      </c>
      <c r="P2152" s="5" t="s">
        <v>72744</v>
      </c>
      <c r="Q2152" s="5" t="s">
        <v>72745</v>
      </c>
      <c r="R2152" s="5" t="s">
        <v>72746</v>
      </c>
      <c r="S2152" s="5" t="s">
        <v>72747</v>
      </c>
      <c r="T2152" s="5" t="s">
        <v>72748</v>
      </c>
      <c r="U2152" s="5" t="s">
        <v>72749</v>
      </c>
      <c r="V2152" s="5" t="s">
        <v>72750</v>
      </c>
      <c r="W2152" s="5" t="s">
        <v>72751</v>
      </c>
      <c r="X2152" s="5" t="s">
        <v>72752</v>
      </c>
      <c r="Y2152" s="5" t="s">
        <v>72753</v>
      </c>
      <c r="Z2152" s="5" t="s">
        <v>72754</v>
      </c>
    </row>
    <row r="2153" spans="1:26" x14ac:dyDescent="0.3">
      <c r="A2153" t="s">
        <v>72755</v>
      </c>
      <c r="B2153" s="6">
        <v>484</v>
      </c>
      <c r="C2153" s="7">
        <v>46</v>
      </c>
      <c r="D2153" s="7">
        <v>24</v>
      </c>
      <c r="E2153" s="7">
        <v>38</v>
      </c>
      <c r="F2153" s="7">
        <v>10</v>
      </c>
      <c r="G2153" s="7">
        <v>2</v>
      </c>
      <c r="H2153" s="7">
        <v>35</v>
      </c>
      <c r="I2153" s="7">
        <v>22</v>
      </c>
      <c r="J2153" s="7">
        <v>12</v>
      </c>
      <c r="K2153" s="7">
        <v>5</v>
      </c>
      <c r="L2153" s="7">
        <v>19</v>
      </c>
      <c r="M2153" s="7">
        <v>10</v>
      </c>
      <c r="N2153" s="7">
        <v>1</v>
      </c>
      <c r="O2153" s="7">
        <v>56</v>
      </c>
      <c r="P2153" s="7">
        <v>21</v>
      </c>
      <c r="Q2153" s="7">
        <v>6</v>
      </c>
      <c r="R2153" s="7">
        <v>11</v>
      </c>
      <c r="S2153" s="7">
        <v>11</v>
      </c>
      <c r="T2153" s="7">
        <v>0</v>
      </c>
      <c r="U2153" s="7">
        <v>13</v>
      </c>
      <c r="V2153" s="7">
        <v>50</v>
      </c>
      <c r="W2153" s="7">
        <v>43</v>
      </c>
      <c r="X2153" s="7">
        <v>15</v>
      </c>
      <c r="Y2153" s="7">
        <v>7</v>
      </c>
      <c r="Z2153" s="7">
        <v>9</v>
      </c>
    </row>
    <row r="2154" spans="1:26" x14ac:dyDescent="0.3">
      <c r="B2154" s="8" t="s">
        <v>72756</v>
      </c>
      <c r="C2154" s="9" t="s">
        <v>72757</v>
      </c>
      <c r="D2154" s="9" t="s">
        <v>72758</v>
      </c>
      <c r="E2154" s="9" t="s">
        <v>72759</v>
      </c>
      <c r="F2154" s="9" t="s">
        <v>72760</v>
      </c>
      <c r="G2154" s="9" t="s">
        <v>72761</v>
      </c>
      <c r="H2154" s="9" t="s">
        <v>72762</v>
      </c>
      <c r="I2154" s="9" t="s">
        <v>72763</v>
      </c>
      <c r="J2154" s="9" t="s">
        <v>72764</v>
      </c>
      <c r="K2154" s="9" t="s">
        <v>72765</v>
      </c>
      <c r="L2154" s="9" t="s">
        <v>72766</v>
      </c>
      <c r="M2154" s="9" t="s">
        <v>72767</v>
      </c>
      <c r="N2154" s="9" t="s">
        <v>72768</v>
      </c>
      <c r="O2154" s="9" t="s">
        <v>72769</v>
      </c>
      <c r="P2154" s="9" t="s">
        <v>72770</v>
      </c>
      <c r="Q2154" s="9" t="s">
        <v>72771</v>
      </c>
      <c r="R2154" s="9" t="s">
        <v>72772</v>
      </c>
      <c r="S2154" s="9" t="s">
        <v>72773</v>
      </c>
      <c r="T2154" s="9" t="s">
        <v>72774</v>
      </c>
      <c r="U2154" s="9" t="s">
        <v>72775</v>
      </c>
      <c r="V2154" s="9" t="s">
        <v>72776</v>
      </c>
      <c r="W2154" s="9" t="s">
        <v>72777</v>
      </c>
      <c r="X2154" s="9" t="s">
        <v>72778</v>
      </c>
      <c r="Y2154" s="9" t="s">
        <v>72779</v>
      </c>
      <c r="Z2154" s="9" t="s">
        <v>72780</v>
      </c>
    </row>
    <row r="2155" spans="1:26" x14ac:dyDescent="0.3">
      <c r="A2155" t="s">
        <v>72781</v>
      </c>
      <c r="B2155" s="6">
        <v>495</v>
      </c>
      <c r="C2155" s="7">
        <v>47</v>
      </c>
      <c r="D2155" s="7">
        <v>24</v>
      </c>
      <c r="E2155" s="7">
        <v>38</v>
      </c>
      <c r="F2155" s="7">
        <v>11</v>
      </c>
      <c r="G2155" s="7">
        <v>2</v>
      </c>
      <c r="H2155" s="7">
        <v>36</v>
      </c>
      <c r="I2155" s="7">
        <v>23</v>
      </c>
      <c r="J2155" s="7">
        <v>13</v>
      </c>
      <c r="K2155" s="7">
        <v>5</v>
      </c>
      <c r="L2155" s="7">
        <v>19</v>
      </c>
      <c r="M2155" s="7">
        <v>10</v>
      </c>
      <c r="N2155" s="7">
        <v>1</v>
      </c>
      <c r="O2155" s="7">
        <v>58</v>
      </c>
      <c r="P2155" s="7">
        <v>21</v>
      </c>
      <c r="Q2155" s="7">
        <v>6</v>
      </c>
      <c r="R2155" s="7">
        <v>11</v>
      </c>
      <c r="S2155" s="7">
        <v>12</v>
      </c>
      <c r="T2155" s="7">
        <v>0</v>
      </c>
      <c r="U2155" s="7">
        <v>14</v>
      </c>
      <c r="V2155" s="7">
        <v>51</v>
      </c>
      <c r="W2155" s="7">
        <v>44</v>
      </c>
      <c r="X2155" s="7">
        <v>15</v>
      </c>
      <c r="Y2155" s="7">
        <v>7</v>
      </c>
      <c r="Z2155" s="7">
        <v>10</v>
      </c>
    </row>
    <row r="2156" spans="1:26" x14ac:dyDescent="0.3">
      <c r="B2156" s="8" t="s">
        <v>72782</v>
      </c>
      <c r="C2156" s="9" t="s">
        <v>72783</v>
      </c>
      <c r="D2156" s="9" t="s">
        <v>72784</v>
      </c>
      <c r="E2156" s="9" t="s">
        <v>72785</v>
      </c>
      <c r="F2156" s="9" t="s">
        <v>72786</v>
      </c>
      <c r="G2156" s="9" t="s">
        <v>72787</v>
      </c>
      <c r="H2156" s="9" t="s">
        <v>72788</v>
      </c>
      <c r="I2156" s="9" t="s">
        <v>72789</v>
      </c>
      <c r="J2156" s="9" t="s">
        <v>72790</v>
      </c>
      <c r="K2156" s="9" t="s">
        <v>72791</v>
      </c>
      <c r="L2156" s="9" t="s">
        <v>72792</v>
      </c>
      <c r="M2156" s="9" t="s">
        <v>72793</v>
      </c>
      <c r="N2156" s="9" t="s">
        <v>72794</v>
      </c>
      <c r="O2156" s="9" t="s">
        <v>72795</v>
      </c>
      <c r="P2156" s="9" t="s">
        <v>72796</v>
      </c>
      <c r="Q2156" s="9" t="s">
        <v>72797</v>
      </c>
      <c r="R2156" s="9" t="s">
        <v>72798</v>
      </c>
      <c r="S2156" s="9" t="s">
        <v>72799</v>
      </c>
      <c r="T2156" s="9" t="s">
        <v>72800</v>
      </c>
      <c r="U2156" s="9" t="s">
        <v>72801</v>
      </c>
      <c r="V2156" s="9" t="s">
        <v>72802</v>
      </c>
      <c r="W2156" s="9" t="s">
        <v>72803</v>
      </c>
      <c r="X2156" s="9" t="s">
        <v>72804</v>
      </c>
      <c r="Y2156" s="9" t="s">
        <v>72805</v>
      </c>
      <c r="Z2156" s="9" t="s">
        <v>72806</v>
      </c>
    </row>
    <row r="2157" spans="1:26" x14ac:dyDescent="0.3">
      <c r="A2157" t="s">
        <v>72807</v>
      </c>
      <c r="B2157" s="10" t="s">
        <v>72808</v>
      </c>
      <c r="C2157" s="11" t="s">
        <v>72809</v>
      </c>
      <c r="D2157" s="11" t="s">
        <v>72810</v>
      </c>
      <c r="E2157" s="11" t="s">
        <v>72811</v>
      </c>
      <c r="F2157" s="11" t="s">
        <v>72812</v>
      </c>
      <c r="G2157" s="11" t="s">
        <v>72813</v>
      </c>
      <c r="H2157" s="11" t="s">
        <v>72814</v>
      </c>
      <c r="I2157" s="11" t="s">
        <v>72815</v>
      </c>
      <c r="J2157" s="11" t="s">
        <v>72816</v>
      </c>
      <c r="K2157" s="11" t="s">
        <v>72817</v>
      </c>
      <c r="L2157" s="11" t="s">
        <v>72818</v>
      </c>
      <c r="M2157" s="11" t="s">
        <v>72819</v>
      </c>
      <c r="N2157" s="11" t="s">
        <v>72820</v>
      </c>
      <c r="O2157" s="11" t="s">
        <v>72821</v>
      </c>
      <c r="P2157" s="11" t="s">
        <v>72822</v>
      </c>
      <c r="Q2157" s="11" t="s">
        <v>72823</v>
      </c>
      <c r="R2157" s="11" t="s">
        <v>72824</v>
      </c>
      <c r="S2157" s="11" t="s">
        <v>72825</v>
      </c>
      <c r="T2157" s="11" t="s">
        <v>72826</v>
      </c>
      <c r="U2157" s="11" t="s">
        <v>72827</v>
      </c>
      <c r="V2157" s="11" t="s">
        <v>72828</v>
      </c>
      <c r="W2157" s="11" t="s">
        <v>72829</v>
      </c>
      <c r="X2157" s="11" t="s">
        <v>72830</v>
      </c>
      <c r="Y2157" s="11" t="s">
        <v>72831</v>
      </c>
      <c r="Z2157" s="11" t="s">
        <v>72832</v>
      </c>
    </row>
    <row r="2158" spans="1:26" x14ac:dyDescent="0.3">
      <c r="B2158" s="8" t="s">
        <v>72833</v>
      </c>
      <c r="C2158" s="9" t="s">
        <v>72834</v>
      </c>
      <c r="D2158" s="9" t="s">
        <v>72835</v>
      </c>
      <c r="E2158" s="9" t="s">
        <v>72836</v>
      </c>
      <c r="F2158" s="9" t="s">
        <v>72837</v>
      </c>
      <c r="G2158" s="9" t="s">
        <v>72838</v>
      </c>
      <c r="H2158" s="9" t="s">
        <v>72839</v>
      </c>
      <c r="I2158" s="9" t="s">
        <v>72840</v>
      </c>
      <c r="J2158" s="9" t="s">
        <v>72841</v>
      </c>
      <c r="K2158" s="9" t="s">
        <v>72842</v>
      </c>
      <c r="L2158" s="9" t="s">
        <v>72843</v>
      </c>
      <c r="M2158" s="9" t="s">
        <v>72844</v>
      </c>
      <c r="N2158" s="9" t="s">
        <v>72845</v>
      </c>
      <c r="O2158" s="9" t="s">
        <v>72846</v>
      </c>
      <c r="P2158" s="9" t="s">
        <v>72847</v>
      </c>
      <c r="Q2158" s="9" t="s">
        <v>72848</v>
      </c>
      <c r="R2158" s="9" t="s">
        <v>72849</v>
      </c>
      <c r="S2158" s="9" t="s">
        <v>72850</v>
      </c>
      <c r="T2158" s="9" t="s">
        <v>72851</v>
      </c>
      <c r="U2158" s="9" t="s">
        <v>72852</v>
      </c>
      <c r="V2158" s="9" t="s">
        <v>72853</v>
      </c>
      <c r="W2158" s="9" t="s">
        <v>72854</v>
      </c>
      <c r="X2158" s="9" t="s">
        <v>72855</v>
      </c>
      <c r="Y2158" s="9" t="s">
        <v>72856</v>
      </c>
      <c r="Z2158" s="9" t="s">
        <v>72857</v>
      </c>
    </row>
    <row r="2159" spans="1:26" x14ac:dyDescent="0.3">
      <c r="A2159" t="s">
        <v>72858</v>
      </c>
      <c r="B2159" s="12">
        <v>0.11651586011620001</v>
      </c>
      <c r="C2159" s="13">
        <v>0</v>
      </c>
      <c r="D2159" s="13">
        <v>0</v>
      </c>
      <c r="E2159" s="13">
        <v>0</v>
      </c>
      <c r="F2159" s="13">
        <v>0</v>
      </c>
      <c r="G2159" s="13">
        <v>0</v>
      </c>
      <c r="H2159" s="13">
        <v>0</v>
      </c>
      <c r="I2159" s="13">
        <v>0</v>
      </c>
      <c r="J2159" s="13">
        <v>0</v>
      </c>
      <c r="K2159" s="13">
        <v>0</v>
      </c>
      <c r="L2159" s="13">
        <v>0</v>
      </c>
      <c r="M2159" s="13">
        <v>0</v>
      </c>
      <c r="N2159" s="13">
        <v>0</v>
      </c>
      <c r="O2159" s="13">
        <v>1</v>
      </c>
      <c r="P2159" s="13">
        <v>0</v>
      </c>
      <c r="Q2159" s="13">
        <v>0</v>
      </c>
      <c r="R2159" s="13">
        <v>0</v>
      </c>
      <c r="S2159" s="13">
        <v>0</v>
      </c>
      <c r="T2159" s="11" t="s">
        <v>72859</v>
      </c>
      <c r="U2159" s="13">
        <v>0</v>
      </c>
      <c r="V2159" s="13">
        <v>0</v>
      </c>
      <c r="W2159" s="13">
        <v>0</v>
      </c>
      <c r="X2159" s="13">
        <v>0</v>
      </c>
      <c r="Y2159" s="13">
        <v>0</v>
      </c>
      <c r="Z2159" s="13">
        <v>0</v>
      </c>
    </row>
    <row r="2160" spans="1:26" x14ac:dyDescent="0.3">
      <c r="B2160" s="8" t="s">
        <v>72860</v>
      </c>
      <c r="C2160" s="9" t="s">
        <v>72861</v>
      </c>
      <c r="D2160" s="9" t="s">
        <v>72862</v>
      </c>
      <c r="E2160" s="9" t="s">
        <v>72863</v>
      </c>
      <c r="F2160" s="9" t="s">
        <v>72864</v>
      </c>
      <c r="G2160" s="9" t="s">
        <v>72865</v>
      </c>
      <c r="H2160" s="9" t="s">
        <v>72866</v>
      </c>
      <c r="I2160" s="9" t="s">
        <v>72867</v>
      </c>
      <c r="J2160" s="9" t="s">
        <v>72868</v>
      </c>
      <c r="K2160" s="9" t="s">
        <v>72869</v>
      </c>
      <c r="L2160" s="9" t="s">
        <v>72870</v>
      </c>
      <c r="M2160" s="9" t="s">
        <v>72871</v>
      </c>
      <c r="N2160" s="9" t="s">
        <v>72872</v>
      </c>
      <c r="O2160" s="9" t="s">
        <v>72873</v>
      </c>
      <c r="P2160" s="9" t="s">
        <v>72874</v>
      </c>
      <c r="Q2160" s="9" t="s">
        <v>72875</v>
      </c>
      <c r="R2160" s="9" t="s">
        <v>72876</v>
      </c>
      <c r="S2160" s="9" t="s">
        <v>72877</v>
      </c>
      <c r="T2160" s="9" t="s">
        <v>72878</v>
      </c>
      <c r="U2160" s="9" t="s">
        <v>72879</v>
      </c>
      <c r="V2160" s="9" t="s">
        <v>72880</v>
      </c>
      <c r="W2160" s="9" t="s">
        <v>72881</v>
      </c>
      <c r="X2160" s="9" t="s">
        <v>72882</v>
      </c>
      <c r="Y2160" s="9" t="s">
        <v>72883</v>
      </c>
      <c r="Z2160" s="9" t="s">
        <v>72884</v>
      </c>
    </row>
    <row r="2161" spans="1:26" x14ac:dyDescent="0.3">
      <c r="A2161" t="s">
        <v>72885</v>
      </c>
      <c r="B2161" s="12">
        <v>0.1039055945966</v>
      </c>
      <c r="C2161" s="13">
        <v>0</v>
      </c>
      <c r="D2161" s="13">
        <v>0</v>
      </c>
      <c r="E2161" s="13">
        <v>0</v>
      </c>
      <c r="F2161" s="13">
        <v>0</v>
      </c>
      <c r="G2161" s="13">
        <v>0</v>
      </c>
      <c r="H2161" s="13">
        <v>0</v>
      </c>
      <c r="I2161" s="13">
        <v>0</v>
      </c>
      <c r="J2161" s="13">
        <v>0</v>
      </c>
      <c r="K2161" s="13">
        <v>0</v>
      </c>
      <c r="L2161" s="13">
        <v>0</v>
      </c>
      <c r="M2161" s="13">
        <v>0</v>
      </c>
      <c r="N2161" s="13">
        <v>0</v>
      </c>
      <c r="O2161" s="13">
        <v>0</v>
      </c>
      <c r="P2161" s="13">
        <v>0</v>
      </c>
      <c r="Q2161" s="13">
        <v>0</v>
      </c>
      <c r="R2161" s="13">
        <v>0</v>
      </c>
      <c r="S2161" s="13">
        <v>0</v>
      </c>
      <c r="T2161" s="11" t="s">
        <v>72886</v>
      </c>
      <c r="U2161" s="13">
        <v>0</v>
      </c>
      <c r="V2161" s="13">
        <v>1</v>
      </c>
      <c r="W2161" s="13">
        <v>0</v>
      </c>
      <c r="X2161" s="13">
        <v>0</v>
      </c>
      <c r="Y2161" s="13">
        <v>0</v>
      </c>
      <c r="Z2161" s="13">
        <v>0</v>
      </c>
    </row>
    <row r="2162" spans="1:26" x14ac:dyDescent="0.3">
      <c r="B2162" s="8" t="s">
        <v>72887</v>
      </c>
      <c r="C2162" s="9" t="s">
        <v>72888</v>
      </c>
      <c r="D2162" s="9" t="s">
        <v>72889</v>
      </c>
      <c r="E2162" s="9" t="s">
        <v>72890</v>
      </c>
      <c r="F2162" s="9" t="s">
        <v>72891</v>
      </c>
      <c r="G2162" s="9" t="s">
        <v>72892</v>
      </c>
      <c r="H2162" s="9" t="s">
        <v>72893</v>
      </c>
      <c r="I2162" s="9" t="s">
        <v>72894</v>
      </c>
      <c r="J2162" s="9" t="s">
        <v>72895</v>
      </c>
      <c r="K2162" s="9" t="s">
        <v>72896</v>
      </c>
      <c r="L2162" s="9" t="s">
        <v>72897</v>
      </c>
      <c r="M2162" s="9" t="s">
        <v>72898</v>
      </c>
      <c r="N2162" s="9" t="s">
        <v>72899</v>
      </c>
      <c r="O2162" s="9" t="s">
        <v>72900</v>
      </c>
      <c r="P2162" s="9" t="s">
        <v>72901</v>
      </c>
      <c r="Q2162" s="9" t="s">
        <v>72902</v>
      </c>
      <c r="R2162" s="9" t="s">
        <v>72903</v>
      </c>
      <c r="S2162" s="9" t="s">
        <v>72904</v>
      </c>
      <c r="T2162" s="9" t="s">
        <v>72905</v>
      </c>
      <c r="U2162" s="9" t="s">
        <v>72906</v>
      </c>
      <c r="V2162" s="9" t="s">
        <v>72907</v>
      </c>
      <c r="W2162" s="9" t="s">
        <v>72908</v>
      </c>
      <c r="X2162" s="9" t="s">
        <v>72909</v>
      </c>
      <c r="Y2162" s="9" t="s">
        <v>72910</v>
      </c>
      <c r="Z2162" s="9" t="s">
        <v>72911</v>
      </c>
    </row>
    <row r="2163" spans="1:26" x14ac:dyDescent="0.3">
      <c r="A2163" t="s">
        <v>72912</v>
      </c>
      <c r="B2163" s="12">
        <v>9.5488517258870004E-2</v>
      </c>
      <c r="C2163" s="13">
        <v>1</v>
      </c>
      <c r="D2163" s="13">
        <v>0</v>
      </c>
      <c r="E2163" s="13">
        <v>0</v>
      </c>
      <c r="F2163" s="13">
        <v>0</v>
      </c>
      <c r="G2163" s="13">
        <v>0</v>
      </c>
      <c r="H2163" s="13">
        <v>0</v>
      </c>
      <c r="I2163" s="13">
        <v>0</v>
      </c>
      <c r="J2163" s="13">
        <v>0</v>
      </c>
      <c r="K2163" s="13">
        <v>0</v>
      </c>
      <c r="L2163" s="13">
        <v>0</v>
      </c>
      <c r="M2163" s="13">
        <v>0</v>
      </c>
      <c r="N2163" s="13">
        <v>0</v>
      </c>
      <c r="O2163" s="13">
        <v>0</v>
      </c>
      <c r="P2163" s="13">
        <v>0</v>
      </c>
      <c r="Q2163" s="13">
        <v>0</v>
      </c>
      <c r="R2163" s="13">
        <v>0</v>
      </c>
      <c r="S2163" s="13">
        <v>0</v>
      </c>
      <c r="T2163" s="11" t="s">
        <v>72913</v>
      </c>
      <c r="U2163" s="13">
        <v>0</v>
      </c>
      <c r="V2163" s="13">
        <v>0</v>
      </c>
      <c r="W2163" s="13">
        <v>0</v>
      </c>
      <c r="X2163" s="13">
        <v>0</v>
      </c>
      <c r="Y2163" s="13">
        <v>0</v>
      </c>
      <c r="Z2163" s="13">
        <v>0</v>
      </c>
    </row>
    <row r="2164" spans="1:26" x14ac:dyDescent="0.3">
      <c r="B2164" s="8" t="s">
        <v>72914</v>
      </c>
      <c r="C2164" s="9" t="s">
        <v>72915</v>
      </c>
      <c r="D2164" s="9" t="s">
        <v>72916</v>
      </c>
      <c r="E2164" s="9" t="s">
        <v>72917</v>
      </c>
      <c r="F2164" s="9" t="s">
        <v>72918</v>
      </c>
      <c r="G2164" s="9" t="s">
        <v>72919</v>
      </c>
      <c r="H2164" s="9" t="s">
        <v>72920</v>
      </c>
      <c r="I2164" s="9" t="s">
        <v>72921</v>
      </c>
      <c r="J2164" s="9" t="s">
        <v>72922</v>
      </c>
      <c r="K2164" s="9" t="s">
        <v>72923</v>
      </c>
      <c r="L2164" s="9" t="s">
        <v>72924</v>
      </c>
      <c r="M2164" s="9" t="s">
        <v>72925</v>
      </c>
      <c r="N2164" s="9" t="s">
        <v>72926</v>
      </c>
      <c r="O2164" s="9" t="s">
        <v>72927</v>
      </c>
      <c r="P2164" s="9" t="s">
        <v>72928</v>
      </c>
      <c r="Q2164" s="9" t="s">
        <v>72929</v>
      </c>
      <c r="R2164" s="9" t="s">
        <v>72930</v>
      </c>
      <c r="S2164" s="9" t="s">
        <v>72931</v>
      </c>
      <c r="T2164" s="9" t="s">
        <v>72932</v>
      </c>
      <c r="U2164" s="9" t="s">
        <v>72933</v>
      </c>
      <c r="V2164" s="9" t="s">
        <v>72934</v>
      </c>
      <c r="W2164" s="9" t="s">
        <v>72935</v>
      </c>
      <c r="X2164" s="9" t="s">
        <v>72936</v>
      </c>
      <c r="Y2164" s="9" t="s">
        <v>72937</v>
      </c>
      <c r="Z2164" s="9" t="s">
        <v>72938</v>
      </c>
    </row>
    <row r="2165" spans="1:26" x14ac:dyDescent="0.3">
      <c r="A2165" t="s">
        <v>72939</v>
      </c>
      <c r="B2165" s="12">
        <v>8.9278985744090003E-2</v>
      </c>
      <c r="C2165" s="13">
        <v>0</v>
      </c>
      <c r="D2165" s="13">
        <v>0</v>
      </c>
      <c r="E2165" s="13">
        <v>0</v>
      </c>
      <c r="F2165" s="13">
        <v>0</v>
      </c>
      <c r="G2165" s="13">
        <v>0</v>
      </c>
      <c r="H2165" s="13">
        <v>0</v>
      </c>
      <c r="I2165" s="13">
        <v>0</v>
      </c>
      <c r="J2165" s="13">
        <v>0</v>
      </c>
      <c r="K2165" s="13">
        <v>0</v>
      </c>
      <c r="L2165" s="13">
        <v>0</v>
      </c>
      <c r="M2165" s="13">
        <v>0</v>
      </c>
      <c r="N2165" s="13">
        <v>0</v>
      </c>
      <c r="O2165" s="13">
        <v>0</v>
      </c>
      <c r="P2165" s="13">
        <v>0</v>
      </c>
      <c r="Q2165" s="13">
        <v>0</v>
      </c>
      <c r="R2165" s="13">
        <v>0</v>
      </c>
      <c r="S2165" s="13">
        <v>0</v>
      </c>
      <c r="T2165" s="11" t="s">
        <v>72940</v>
      </c>
      <c r="U2165" s="13">
        <v>0</v>
      </c>
      <c r="V2165" s="13">
        <v>0</v>
      </c>
      <c r="W2165" s="13">
        <v>1</v>
      </c>
      <c r="X2165" s="13">
        <v>0</v>
      </c>
      <c r="Y2165" s="13">
        <v>0</v>
      </c>
      <c r="Z2165" s="13">
        <v>0</v>
      </c>
    </row>
    <row r="2166" spans="1:26" x14ac:dyDescent="0.3">
      <c r="B2166" s="8" t="s">
        <v>72941</v>
      </c>
      <c r="C2166" s="9" t="s">
        <v>72942</v>
      </c>
      <c r="D2166" s="9" t="s">
        <v>72943</v>
      </c>
      <c r="E2166" s="9" t="s">
        <v>72944</v>
      </c>
      <c r="F2166" s="9" t="s">
        <v>72945</v>
      </c>
      <c r="G2166" s="9" t="s">
        <v>72946</v>
      </c>
      <c r="H2166" s="9" t="s">
        <v>72947</v>
      </c>
      <c r="I2166" s="9" t="s">
        <v>72948</v>
      </c>
      <c r="J2166" s="9" t="s">
        <v>72949</v>
      </c>
      <c r="K2166" s="9" t="s">
        <v>72950</v>
      </c>
      <c r="L2166" s="9" t="s">
        <v>72951</v>
      </c>
      <c r="M2166" s="9" t="s">
        <v>72952</v>
      </c>
      <c r="N2166" s="9" t="s">
        <v>72953</v>
      </c>
      <c r="O2166" s="9" t="s">
        <v>72954</v>
      </c>
      <c r="P2166" s="9" t="s">
        <v>72955</v>
      </c>
      <c r="Q2166" s="9" t="s">
        <v>72956</v>
      </c>
      <c r="R2166" s="9" t="s">
        <v>72957</v>
      </c>
      <c r="S2166" s="9" t="s">
        <v>72958</v>
      </c>
      <c r="T2166" s="9" t="s">
        <v>72959</v>
      </c>
      <c r="U2166" s="9" t="s">
        <v>72960</v>
      </c>
      <c r="V2166" s="9" t="s">
        <v>72961</v>
      </c>
      <c r="W2166" s="9" t="s">
        <v>72962</v>
      </c>
      <c r="X2166" s="9" t="s">
        <v>72963</v>
      </c>
      <c r="Y2166" s="9" t="s">
        <v>72964</v>
      </c>
      <c r="Z2166" s="9" t="s">
        <v>72965</v>
      </c>
    </row>
    <row r="2167" spans="1:26" x14ac:dyDescent="0.3">
      <c r="A2167" t="s">
        <v>72966</v>
      </c>
      <c r="B2167" s="12">
        <v>7.7528119197129999E-2</v>
      </c>
      <c r="C2167" s="13">
        <v>0</v>
      </c>
      <c r="D2167" s="13">
        <v>0</v>
      </c>
      <c r="E2167" s="13">
        <v>1</v>
      </c>
      <c r="F2167" s="13">
        <v>0</v>
      </c>
      <c r="G2167" s="13">
        <v>0</v>
      </c>
      <c r="H2167" s="13">
        <v>0</v>
      </c>
      <c r="I2167" s="13">
        <v>0</v>
      </c>
      <c r="J2167" s="13">
        <v>0</v>
      </c>
      <c r="K2167" s="13">
        <v>0</v>
      </c>
      <c r="L2167" s="13">
        <v>0</v>
      </c>
      <c r="M2167" s="13">
        <v>0</v>
      </c>
      <c r="N2167" s="13">
        <v>0</v>
      </c>
      <c r="O2167" s="13">
        <v>0</v>
      </c>
      <c r="P2167" s="13">
        <v>0</v>
      </c>
      <c r="Q2167" s="13">
        <v>0</v>
      </c>
      <c r="R2167" s="13">
        <v>0</v>
      </c>
      <c r="S2167" s="13">
        <v>0</v>
      </c>
      <c r="T2167" s="11" t="s">
        <v>72967</v>
      </c>
      <c r="U2167" s="13">
        <v>0</v>
      </c>
      <c r="V2167" s="13">
        <v>0</v>
      </c>
      <c r="W2167" s="13">
        <v>0</v>
      </c>
      <c r="X2167" s="13">
        <v>0</v>
      </c>
      <c r="Y2167" s="13">
        <v>0</v>
      </c>
      <c r="Z2167" s="13">
        <v>0</v>
      </c>
    </row>
    <row r="2168" spans="1:26" x14ac:dyDescent="0.3">
      <c r="B2168" s="8" t="s">
        <v>72968</v>
      </c>
      <c r="C2168" s="9" t="s">
        <v>72969</v>
      </c>
      <c r="D2168" s="9" t="s">
        <v>72970</v>
      </c>
      <c r="E2168" s="9" t="s">
        <v>72971</v>
      </c>
      <c r="F2168" s="9" t="s">
        <v>72972</v>
      </c>
      <c r="G2168" s="9" t="s">
        <v>72973</v>
      </c>
      <c r="H2168" s="9" t="s">
        <v>72974</v>
      </c>
      <c r="I2168" s="9" t="s">
        <v>72975</v>
      </c>
      <c r="J2168" s="9" t="s">
        <v>72976</v>
      </c>
      <c r="K2168" s="9" t="s">
        <v>72977</v>
      </c>
      <c r="L2168" s="9" t="s">
        <v>72978</v>
      </c>
      <c r="M2168" s="9" t="s">
        <v>72979</v>
      </c>
      <c r="N2168" s="9" t="s">
        <v>72980</v>
      </c>
      <c r="O2168" s="9" t="s">
        <v>72981</v>
      </c>
      <c r="P2168" s="9" t="s">
        <v>72982</v>
      </c>
      <c r="Q2168" s="9" t="s">
        <v>72983</v>
      </c>
      <c r="R2168" s="9" t="s">
        <v>72984</v>
      </c>
      <c r="S2168" s="9" t="s">
        <v>72985</v>
      </c>
      <c r="T2168" s="9" t="s">
        <v>72986</v>
      </c>
      <c r="U2168" s="9" t="s">
        <v>72987</v>
      </c>
      <c r="V2168" s="9" t="s">
        <v>72988</v>
      </c>
      <c r="W2168" s="9" t="s">
        <v>72989</v>
      </c>
      <c r="X2168" s="9" t="s">
        <v>72990</v>
      </c>
      <c r="Y2168" s="9" t="s">
        <v>72991</v>
      </c>
      <c r="Z2168" s="9" t="s">
        <v>72992</v>
      </c>
    </row>
    <row r="2169" spans="1:26" x14ac:dyDescent="0.3">
      <c r="A2169" t="s">
        <v>72993</v>
      </c>
      <c r="B2169" s="12">
        <v>7.3062854487119994E-2</v>
      </c>
      <c r="C2169" s="13">
        <v>0</v>
      </c>
      <c r="D2169" s="13">
        <v>0</v>
      </c>
      <c r="E2169" s="13">
        <v>0</v>
      </c>
      <c r="F2169" s="13">
        <v>0</v>
      </c>
      <c r="G2169" s="13">
        <v>0</v>
      </c>
      <c r="H2169" s="13">
        <v>1</v>
      </c>
      <c r="I2169" s="13">
        <v>0</v>
      </c>
      <c r="J2169" s="13">
        <v>0</v>
      </c>
      <c r="K2169" s="13">
        <v>0</v>
      </c>
      <c r="L2169" s="13">
        <v>0</v>
      </c>
      <c r="M2169" s="13">
        <v>0</v>
      </c>
      <c r="N2169" s="13">
        <v>0</v>
      </c>
      <c r="O2169" s="13">
        <v>0</v>
      </c>
      <c r="P2169" s="13">
        <v>0</v>
      </c>
      <c r="Q2169" s="13">
        <v>0</v>
      </c>
      <c r="R2169" s="13">
        <v>0</v>
      </c>
      <c r="S2169" s="13">
        <v>0</v>
      </c>
      <c r="T2169" s="11" t="s">
        <v>72994</v>
      </c>
      <c r="U2169" s="13">
        <v>0</v>
      </c>
      <c r="V2169" s="13">
        <v>0</v>
      </c>
      <c r="W2169" s="13">
        <v>0</v>
      </c>
      <c r="X2169" s="13">
        <v>0</v>
      </c>
      <c r="Y2169" s="13">
        <v>0</v>
      </c>
      <c r="Z2169" s="13">
        <v>0</v>
      </c>
    </row>
    <row r="2170" spans="1:26" x14ac:dyDescent="0.3">
      <c r="B2170" s="8" t="s">
        <v>72995</v>
      </c>
      <c r="C2170" s="9" t="s">
        <v>72996</v>
      </c>
      <c r="D2170" s="9" t="s">
        <v>72997</v>
      </c>
      <c r="E2170" s="9" t="s">
        <v>72998</v>
      </c>
      <c r="F2170" s="9" t="s">
        <v>72999</v>
      </c>
      <c r="G2170" s="9" t="s">
        <v>73000</v>
      </c>
      <c r="H2170" s="9" t="s">
        <v>73001</v>
      </c>
      <c r="I2170" s="9" t="s">
        <v>73002</v>
      </c>
      <c r="J2170" s="9" t="s">
        <v>73003</v>
      </c>
      <c r="K2170" s="9" t="s">
        <v>73004</v>
      </c>
      <c r="L2170" s="9" t="s">
        <v>73005</v>
      </c>
      <c r="M2170" s="9" t="s">
        <v>73006</v>
      </c>
      <c r="N2170" s="9" t="s">
        <v>73007</v>
      </c>
      <c r="O2170" s="9" t="s">
        <v>73008</v>
      </c>
      <c r="P2170" s="9" t="s">
        <v>73009</v>
      </c>
      <c r="Q2170" s="9" t="s">
        <v>73010</v>
      </c>
      <c r="R2170" s="9" t="s">
        <v>73011</v>
      </c>
      <c r="S2170" s="9" t="s">
        <v>73012</v>
      </c>
      <c r="T2170" s="9" t="s">
        <v>73013</v>
      </c>
      <c r="U2170" s="9" t="s">
        <v>73014</v>
      </c>
      <c r="V2170" s="9" t="s">
        <v>73015</v>
      </c>
      <c r="W2170" s="9" t="s">
        <v>73016</v>
      </c>
      <c r="X2170" s="9" t="s">
        <v>73017</v>
      </c>
      <c r="Y2170" s="9" t="s">
        <v>73018</v>
      </c>
      <c r="Z2170" s="9" t="s">
        <v>73019</v>
      </c>
    </row>
    <row r="2171" spans="1:26" x14ac:dyDescent="0.3">
      <c r="A2171" t="s">
        <v>73020</v>
      </c>
      <c r="B2171" s="12">
        <v>4.9626176940790002E-2</v>
      </c>
      <c r="C2171" s="13">
        <v>0</v>
      </c>
      <c r="D2171" s="13">
        <v>1</v>
      </c>
      <c r="E2171" s="13">
        <v>0</v>
      </c>
      <c r="F2171" s="13">
        <v>0</v>
      </c>
      <c r="G2171" s="13">
        <v>0</v>
      </c>
      <c r="H2171" s="13">
        <v>0</v>
      </c>
      <c r="I2171" s="13">
        <v>0</v>
      </c>
      <c r="J2171" s="13">
        <v>0</v>
      </c>
      <c r="K2171" s="13">
        <v>0</v>
      </c>
      <c r="L2171" s="13">
        <v>0</v>
      </c>
      <c r="M2171" s="13">
        <v>0</v>
      </c>
      <c r="N2171" s="13">
        <v>0</v>
      </c>
      <c r="O2171" s="13">
        <v>0</v>
      </c>
      <c r="P2171" s="13">
        <v>0</v>
      </c>
      <c r="Q2171" s="13">
        <v>0</v>
      </c>
      <c r="R2171" s="13">
        <v>0</v>
      </c>
      <c r="S2171" s="13">
        <v>0</v>
      </c>
      <c r="T2171" s="11" t="s">
        <v>73021</v>
      </c>
      <c r="U2171" s="13">
        <v>0</v>
      </c>
      <c r="V2171" s="13">
        <v>0</v>
      </c>
      <c r="W2171" s="13">
        <v>0</v>
      </c>
      <c r="X2171" s="13">
        <v>0</v>
      </c>
      <c r="Y2171" s="13">
        <v>0</v>
      </c>
      <c r="Z2171" s="13">
        <v>0</v>
      </c>
    </row>
    <row r="2172" spans="1:26" x14ac:dyDescent="0.3">
      <c r="B2172" s="8" t="s">
        <v>73022</v>
      </c>
      <c r="C2172" s="9" t="s">
        <v>73023</v>
      </c>
      <c r="D2172" s="9" t="s">
        <v>73024</v>
      </c>
      <c r="E2172" s="9" t="s">
        <v>73025</v>
      </c>
      <c r="F2172" s="9" t="s">
        <v>73026</v>
      </c>
      <c r="G2172" s="9" t="s">
        <v>73027</v>
      </c>
      <c r="H2172" s="9" t="s">
        <v>73028</v>
      </c>
      <c r="I2172" s="9" t="s">
        <v>73029</v>
      </c>
      <c r="J2172" s="9" t="s">
        <v>73030</v>
      </c>
      <c r="K2172" s="9" t="s">
        <v>73031</v>
      </c>
      <c r="L2172" s="9" t="s">
        <v>73032</v>
      </c>
      <c r="M2172" s="9" t="s">
        <v>73033</v>
      </c>
      <c r="N2172" s="9" t="s">
        <v>73034</v>
      </c>
      <c r="O2172" s="9" t="s">
        <v>73035</v>
      </c>
      <c r="P2172" s="9" t="s">
        <v>73036</v>
      </c>
      <c r="Q2172" s="9" t="s">
        <v>73037</v>
      </c>
      <c r="R2172" s="9" t="s">
        <v>73038</v>
      </c>
      <c r="S2172" s="9" t="s">
        <v>73039</v>
      </c>
      <c r="T2172" s="9" t="s">
        <v>73040</v>
      </c>
      <c r="U2172" s="9" t="s">
        <v>73041</v>
      </c>
      <c r="V2172" s="9" t="s">
        <v>73042</v>
      </c>
      <c r="W2172" s="9" t="s">
        <v>73043</v>
      </c>
      <c r="X2172" s="9" t="s">
        <v>73044</v>
      </c>
      <c r="Y2172" s="9" t="s">
        <v>73045</v>
      </c>
      <c r="Z2172" s="9" t="s">
        <v>73046</v>
      </c>
    </row>
    <row r="2173" spans="1:26" x14ac:dyDescent="0.3">
      <c r="A2173" t="s">
        <v>73047</v>
      </c>
      <c r="B2173" s="12">
        <v>4.5477030497440001E-2</v>
      </c>
      <c r="C2173" s="13">
        <v>0</v>
      </c>
      <c r="D2173" s="13">
        <v>0</v>
      </c>
      <c r="E2173" s="13">
        <v>0</v>
      </c>
      <c r="F2173" s="13">
        <v>0</v>
      </c>
      <c r="G2173" s="13">
        <v>0</v>
      </c>
      <c r="H2173" s="13">
        <v>0</v>
      </c>
      <c r="I2173" s="13">
        <v>1</v>
      </c>
      <c r="J2173" s="13">
        <v>0</v>
      </c>
      <c r="K2173" s="13">
        <v>0</v>
      </c>
      <c r="L2173" s="13">
        <v>0</v>
      </c>
      <c r="M2173" s="13">
        <v>0</v>
      </c>
      <c r="N2173" s="13">
        <v>0</v>
      </c>
      <c r="O2173" s="13">
        <v>0</v>
      </c>
      <c r="P2173" s="13">
        <v>0</v>
      </c>
      <c r="Q2173" s="13">
        <v>0</v>
      </c>
      <c r="R2173" s="13">
        <v>0</v>
      </c>
      <c r="S2173" s="13">
        <v>0</v>
      </c>
      <c r="T2173" s="11" t="s">
        <v>73048</v>
      </c>
      <c r="U2173" s="13">
        <v>0</v>
      </c>
      <c r="V2173" s="13">
        <v>0</v>
      </c>
      <c r="W2173" s="13">
        <v>0</v>
      </c>
      <c r="X2173" s="13">
        <v>0</v>
      </c>
      <c r="Y2173" s="13">
        <v>0</v>
      </c>
      <c r="Z2173" s="13">
        <v>0</v>
      </c>
    </row>
    <row r="2174" spans="1:26" x14ac:dyDescent="0.3">
      <c r="B2174" s="8" t="s">
        <v>73049</v>
      </c>
      <c r="C2174" s="9" t="s">
        <v>73050</v>
      </c>
      <c r="D2174" s="9" t="s">
        <v>73051</v>
      </c>
      <c r="E2174" s="9" t="s">
        <v>73052</v>
      </c>
      <c r="F2174" s="9" t="s">
        <v>73053</v>
      </c>
      <c r="G2174" s="9" t="s">
        <v>73054</v>
      </c>
      <c r="H2174" s="9" t="s">
        <v>73055</v>
      </c>
      <c r="I2174" s="9" t="s">
        <v>73056</v>
      </c>
      <c r="J2174" s="9" t="s">
        <v>73057</v>
      </c>
      <c r="K2174" s="9" t="s">
        <v>73058</v>
      </c>
      <c r="L2174" s="9" t="s">
        <v>73059</v>
      </c>
      <c r="M2174" s="9" t="s">
        <v>73060</v>
      </c>
      <c r="N2174" s="9" t="s">
        <v>73061</v>
      </c>
      <c r="O2174" s="9" t="s">
        <v>73062</v>
      </c>
      <c r="P2174" s="9" t="s">
        <v>73063</v>
      </c>
      <c r="Q2174" s="9" t="s">
        <v>73064</v>
      </c>
      <c r="R2174" s="9" t="s">
        <v>73065</v>
      </c>
      <c r="S2174" s="9" t="s">
        <v>73066</v>
      </c>
      <c r="T2174" s="9" t="s">
        <v>73067</v>
      </c>
      <c r="U2174" s="9" t="s">
        <v>73068</v>
      </c>
      <c r="V2174" s="9" t="s">
        <v>73069</v>
      </c>
      <c r="W2174" s="9" t="s">
        <v>73070</v>
      </c>
      <c r="X2174" s="9" t="s">
        <v>73071</v>
      </c>
      <c r="Y2174" s="9" t="s">
        <v>73072</v>
      </c>
      <c r="Z2174" s="9" t="s">
        <v>73073</v>
      </c>
    </row>
    <row r="2175" spans="1:26" x14ac:dyDescent="0.3">
      <c r="A2175" t="s">
        <v>73074</v>
      </c>
      <c r="B2175" s="12">
        <v>4.3259532580270002E-2</v>
      </c>
      <c r="C2175" s="13">
        <v>0</v>
      </c>
      <c r="D2175" s="13">
        <v>0</v>
      </c>
      <c r="E2175" s="13">
        <v>0</v>
      </c>
      <c r="F2175" s="13">
        <v>0</v>
      </c>
      <c r="G2175" s="13">
        <v>0</v>
      </c>
      <c r="H2175" s="13">
        <v>0</v>
      </c>
      <c r="I2175" s="13">
        <v>0</v>
      </c>
      <c r="J2175" s="13">
        <v>0</v>
      </c>
      <c r="K2175" s="13">
        <v>0</v>
      </c>
      <c r="L2175" s="13">
        <v>0</v>
      </c>
      <c r="M2175" s="13">
        <v>0</v>
      </c>
      <c r="N2175" s="13">
        <v>0</v>
      </c>
      <c r="O2175" s="13">
        <v>0</v>
      </c>
      <c r="P2175" s="13">
        <v>1</v>
      </c>
      <c r="Q2175" s="13">
        <v>0</v>
      </c>
      <c r="R2175" s="13">
        <v>0</v>
      </c>
      <c r="S2175" s="13">
        <v>0</v>
      </c>
      <c r="T2175" s="11" t="s">
        <v>73075</v>
      </c>
      <c r="U2175" s="13">
        <v>0</v>
      </c>
      <c r="V2175" s="13">
        <v>0</v>
      </c>
      <c r="W2175" s="13">
        <v>0</v>
      </c>
      <c r="X2175" s="13">
        <v>0</v>
      </c>
      <c r="Y2175" s="13">
        <v>0</v>
      </c>
      <c r="Z2175" s="13">
        <v>0</v>
      </c>
    </row>
    <row r="2176" spans="1:26" x14ac:dyDescent="0.3">
      <c r="B2176" s="8" t="s">
        <v>73076</v>
      </c>
      <c r="C2176" s="9" t="s">
        <v>73077</v>
      </c>
      <c r="D2176" s="9" t="s">
        <v>73078</v>
      </c>
      <c r="E2176" s="9" t="s">
        <v>73079</v>
      </c>
      <c r="F2176" s="9" t="s">
        <v>73080</v>
      </c>
      <c r="G2176" s="9" t="s">
        <v>73081</v>
      </c>
      <c r="H2176" s="9" t="s">
        <v>73082</v>
      </c>
      <c r="I2176" s="9" t="s">
        <v>73083</v>
      </c>
      <c r="J2176" s="9" t="s">
        <v>73084</v>
      </c>
      <c r="K2176" s="9" t="s">
        <v>73085</v>
      </c>
      <c r="L2176" s="9" t="s">
        <v>73086</v>
      </c>
      <c r="M2176" s="9" t="s">
        <v>73087</v>
      </c>
      <c r="N2176" s="9" t="s">
        <v>73088</v>
      </c>
      <c r="O2176" s="9" t="s">
        <v>73089</v>
      </c>
      <c r="P2176" s="9" t="s">
        <v>73090</v>
      </c>
      <c r="Q2176" s="9" t="s">
        <v>73091</v>
      </c>
      <c r="R2176" s="9" t="s">
        <v>73092</v>
      </c>
      <c r="S2176" s="9" t="s">
        <v>73093</v>
      </c>
      <c r="T2176" s="9" t="s">
        <v>73094</v>
      </c>
      <c r="U2176" s="9" t="s">
        <v>73095</v>
      </c>
      <c r="V2176" s="9" t="s">
        <v>73096</v>
      </c>
      <c r="W2176" s="9" t="s">
        <v>73097</v>
      </c>
      <c r="X2176" s="9" t="s">
        <v>73098</v>
      </c>
      <c r="Y2176" s="9" t="s">
        <v>73099</v>
      </c>
      <c r="Z2176" s="9" t="s">
        <v>73100</v>
      </c>
    </row>
    <row r="2177" spans="1:26" x14ac:dyDescent="0.3">
      <c r="A2177" t="s">
        <v>73101</v>
      </c>
      <c r="B2177" s="12">
        <v>3.8787212495840002E-2</v>
      </c>
      <c r="C2177" s="13">
        <v>0</v>
      </c>
      <c r="D2177" s="13">
        <v>0</v>
      </c>
      <c r="E2177" s="13">
        <v>0</v>
      </c>
      <c r="F2177" s="13">
        <v>0</v>
      </c>
      <c r="G2177" s="13">
        <v>0</v>
      </c>
      <c r="H2177" s="13">
        <v>0</v>
      </c>
      <c r="I2177" s="13">
        <v>0</v>
      </c>
      <c r="J2177" s="13">
        <v>0</v>
      </c>
      <c r="K2177" s="13">
        <v>0</v>
      </c>
      <c r="L2177" s="13">
        <v>1</v>
      </c>
      <c r="M2177" s="13">
        <v>0</v>
      </c>
      <c r="N2177" s="13">
        <v>0</v>
      </c>
      <c r="O2177" s="13">
        <v>0</v>
      </c>
      <c r="P2177" s="13">
        <v>0</v>
      </c>
      <c r="Q2177" s="13">
        <v>0</v>
      </c>
      <c r="R2177" s="13">
        <v>0</v>
      </c>
      <c r="S2177" s="13">
        <v>0</v>
      </c>
      <c r="T2177" s="11" t="s">
        <v>73102</v>
      </c>
      <c r="U2177" s="13">
        <v>0</v>
      </c>
      <c r="V2177" s="13">
        <v>0</v>
      </c>
      <c r="W2177" s="13">
        <v>0</v>
      </c>
      <c r="X2177" s="13">
        <v>0</v>
      </c>
      <c r="Y2177" s="13">
        <v>0</v>
      </c>
      <c r="Z2177" s="13">
        <v>0</v>
      </c>
    </row>
    <row r="2178" spans="1:26" x14ac:dyDescent="0.3">
      <c r="B2178" s="8" t="s">
        <v>73103</v>
      </c>
      <c r="C2178" s="9" t="s">
        <v>73104</v>
      </c>
      <c r="D2178" s="9" t="s">
        <v>73105</v>
      </c>
      <c r="E2178" s="9" t="s">
        <v>73106</v>
      </c>
      <c r="F2178" s="9" t="s">
        <v>73107</v>
      </c>
      <c r="G2178" s="9" t="s">
        <v>73108</v>
      </c>
      <c r="H2178" s="9" t="s">
        <v>73109</v>
      </c>
      <c r="I2178" s="9" t="s">
        <v>73110</v>
      </c>
      <c r="J2178" s="9" t="s">
        <v>73111</v>
      </c>
      <c r="K2178" s="9" t="s">
        <v>73112</v>
      </c>
      <c r="L2178" s="9" t="s">
        <v>73113</v>
      </c>
      <c r="M2178" s="9" t="s">
        <v>73114</v>
      </c>
      <c r="N2178" s="9" t="s">
        <v>73115</v>
      </c>
      <c r="O2178" s="9" t="s">
        <v>73116</v>
      </c>
      <c r="P2178" s="9" t="s">
        <v>73117</v>
      </c>
      <c r="Q2178" s="9" t="s">
        <v>73118</v>
      </c>
      <c r="R2178" s="9" t="s">
        <v>73119</v>
      </c>
      <c r="S2178" s="9" t="s">
        <v>73120</v>
      </c>
      <c r="T2178" s="9" t="s">
        <v>73121</v>
      </c>
      <c r="U2178" s="9" t="s">
        <v>73122</v>
      </c>
      <c r="V2178" s="9" t="s">
        <v>73123</v>
      </c>
      <c r="W2178" s="9" t="s">
        <v>73124</v>
      </c>
      <c r="X2178" s="9" t="s">
        <v>73125</v>
      </c>
      <c r="Y2178" s="9" t="s">
        <v>73126</v>
      </c>
      <c r="Z2178" s="9" t="s">
        <v>73127</v>
      </c>
    </row>
    <row r="2179" spans="1:26" x14ac:dyDescent="0.3">
      <c r="A2179" t="s">
        <v>73128</v>
      </c>
      <c r="B2179" s="12">
        <v>3.0977254461059998E-2</v>
      </c>
      <c r="C2179" s="13">
        <v>0</v>
      </c>
      <c r="D2179" s="13">
        <v>0</v>
      </c>
      <c r="E2179" s="13">
        <v>0</v>
      </c>
      <c r="F2179" s="13">
        <v>0</v>
      </c>
      <c r="G2179" s="13">
        <v>0</v>
      </c>
      <c r="H2179" s="13">
        <v>0</v>
      </c>
      <c r="I2179" s="13">
        <v>0</v>
      </c>
      <c r="J2179" s="13">
        <v>0</v>
      </c>
      <c r="K2179" s="13">
        <v>0</v>
      </c>
      <c r="L2179" s="13">
        <v>0</v>
      </c>
      <c r="M2179" s="13">
        <v>0</v>
      </c>
      <c r="N2179" s="13">
        <v>0</v>
      </c>
      <c r="O2179" s="13">
        <v>0</v>
      </c>
      <c r="P2179" s="13">
        <v>0</v>
      </c>
      <c r="Q2179" s="13">
        <v>0</v>
      </c>
      <c r="R2179" s="13">
        <v>0</v>
      </c>
      <c r="S2179" s="13">
        <v>0</v>
      </c>
      <c r="T2179" s="11" t="s">
        <v>73129</v>
      </c>
      <c r="U2179" s="13">
        <v>0</v>
      </c>
      <c r="V2179" s="13">
        <v>0</v>
      </c>
      <c r="W2179" s="13">
        <v>0</v>
      </c>
      <c r="X2179" s="13">
        <v>1</v>
      </c>
      <c r="Y2179" s="13">
        <v>0</v>
      </c>
      <c r="Z2179" s="13">
        <v>0</v>
      </c>
    </row>
    <row r="2180" spans="1:26" x14ac:dyDescent="0.3">
      <c r="B2180" s="8" t="s">
        <v>73130</v>
      </c>
      <c r="C2180" s="9" t="s">
        <v>73131</v>
      </c>
      <c r="D2180" s="9" t="s">
        <v>73132</v>
      </c>
      <c r="E2180" s="9" t="s">
        <v>73133</v>
      </c>
      <c r="F2180" s="9" t="s">
        <v>73134</v>
      </c>
      <c r="G2180" s="9" t="s">
        <v>73135</v>
      </c>
      <c r="H2180" s="9" t="s">
        <v>73136</v>
      </c>
      <c r="I2180" s="9" t="s">
        <v>73137</v>
      </c>
      <c r="J2180" s="9" t="s">
        <v>73138</v>
      </c>
      <c r="K2180" s="9" t="s">
        <v>73139</v>
      </c>
      <c r="L2180" s="9" t="s">
        <v>73140</v>
      </c>
      <c r="M2180" s="9" t="s">
        <v>73141</v>
      </c>
      <c r="N2180" s="9" t="s">
        <v>73142</v>
      </c>
      <c r="O2180" s="9" t="s">
        <v>73143</v>
      </c>
      <c r="P2180" s="9" t="s">
        <v>73144</v>
      </c>
      <c r="Q2180" s="9" t="s">
        <v>73145</v>
      </c>
      <c r="R2180" s="9" t="s">
        <v>73146</v>
      </c>
      <c r="S2180" s="9" t="s">
        <v>73147</v>
      </c>
      <c r="T2180" s="9" t="s">
        <v>73148</v>
      </c>
      <c r="U2180" s="9" t="s">
        <v>73149</v>
      </c>
      <c r="V2180" s="9" t="s">
        <v>73150</v>
      </c>
      <c r="W2180" s="9" t="s">
        <v>73151</v>
      </c>
      <c r="X2180" s="9" t="s">
        <v>73152</v>
      </c>
      <c r="Y2180" s="9" t="s">
        <v>73153</v>
      </c>
      <c r="Z2180" s="9" t="s">
        <v>73154</v>
      </c>
    </row>
    <row r="2181" spans="1:26" x14ac:dyDescent="0.3">
      <c r="A2181" t="s">
        <v>73155</v>
      </c>
      <c r="B2181" s="12">
        <v>2.783679568756E-2</v>
      </c>
      <c r="C2181" s="13">
        <v>0</v>
      </c>
      <c r="D2181" s="13">
        <v>0</v>
      </c>
      <c r="E2181" s="13">
        <v>0</v>
      </c>
      <c r="F2181" s="13">
        <v>0</v>
      </c>
      <c r="G2181" s="13">
        <v>0</v>
      </c>
      <c r="H2181" s="13">
        <v>0</v>
      </c>
      <c r="I2181" s="13">
        <v>0</v>
      </c>
      <c r="J2181" s="13">
        <v>0</v>
      </c>
      <c r="K2181" s="13">
        <v>0</v>
      </c>
      <c r="L2181" s="13">
        <v>0</v>
      </c>
      <c r="M2181" s="13">
        <v>0</v>
      </c>
      <c r="N2181" s="13">
        <v>0</v>
      </c>
      <c r="O2181" s="13">
        <v>0</v>
      </c>
      <c r="P2181" s="13">
        <v>0</v>
      </c>
      <c r="Q2181" s="13">
        <v>0</v>
      </c>
      <c r="R2181" s="13">
        <v>0</v>
      </c>
      <c r="S2181" s="13">
        <v>0</v>
      </c>
      <c r="T2181" s="11" t="s">
        <v>73156</v>
      </c>
      <c r="U2181" s="13">
        <v>1</v>
      </c>
      <c r="V2181" s="13">
        <v>0</v>
      </c>
      <c r="W2181" s="13">
        <v>0</v>
      </c>
      <c r="X2181" s="13">
        <v>0</v>
      </c>
      <c r="Y2181" s="13">
        <v>0</v>
      </c>
      <c r="Z2181" s="13">
        <v>0</v>
      </c>
    </row>
    <row r="2182" spans="1:26" x14ac:dyDescent="0.3">
      <c r="B2182" s="8" t="s">
        <v>73157</v>
      </c>
      <c r="C2182" s="9" t="s">
        <v>73158</v>
      </c>
      <c r="D2182" s="9" t="s">
        <v>73159</v>
      </c>
      <c r="E2182" s="9" t="s">
        <v>73160</v>
      </c>
      <c r="F2182" s="9" t="s">
        <v>73161</v>
      </c>
      <c r="G2182" s="9" t="s">
        <v>73162</v>
      </c>
      <c r="H2182" s="9" t="s">
        <v>73163</v>
      </c>
      <c r="I2182" s="9" t="s">
        <v>73164</v>
      </c>
      <c r="J2182" s="9" t="s">
        <v>73165</v>
      </c>
      <c r="K2182" s="9" t="s">
        <v>73166</v>
      </c>
      <c r="L2182" s="9" t="s">
        <v>73167</v>
      </c>
      <c r="M2182" s="9" t="s">
        <v>73168</v>
      </c>
      <c r="N2182" s="9" t="s">
        <v>73169</v>
      </c>
      <c r="O2182" s="9" t="s">
        <v>73170</v>
      </c>
      <c r="P2182" s="9" t="s">
        <v>73171</v>
      </c>
      <c r="Q2182" s="9" t="s">
        <v>73172</v>
      </c>
      <c r="R2182" s="9" t="s">
        <v>73173</v>
      </c>
      <c r="S2182" s="9" t="s">
        <v>73174</v>
      </c>
      <c r="T2182" s="9" t="s">
        <v>73175</v>
      </c>
      <c r="U2182" s="9" t="s">
        <v>73176</v>
      </c>
      <c r="V2182" s="9" t="s">
        <v>73177</v>
      </c>
      <c r="W2182" s="9" t="s">
        <v>73178</v>
      </c>
      <c r="X2182" s="9" t="s">
        <v>73179</v>
      </c>
      <c r="Y2182" s="9" t="s">
        <v>73180</v>
      </c>
      <c r="Z2182" s="9" t="s">
        <v>73181</v>
      </c>
    </row>
    <row r="2183" spans="1:26" x14ac:dyDescent="0.3">
      <c r="A2183" t="s">
        <v>73182</v>
      </c>
      <c r="B2183" s="12">
        <v>2.5673203627039998E-2</v>
      </c>
      <c r="C2183" s="13">
        <v>0</v>
      </c>
      <c r="D2183" s="13">
        <v>0</v>
      </c>
      <c r="E2183" s="13">
        <v>0</v>
      </c>
      <c r="F2183" s="13">
        <v>0</v>
      </c>
      <c r="G2183" s="13">
        <v>0</v>
      </c>
      <c r="H2183" s="13">
        <v>0</v>
      </c>
      <c r="I2183" s="13">
        <v>0</v>
      </c>
      <c r="J2183" s="13">
        <v>1</v>
      </c>
      <c r="K2183" s="13">
        <v>0</v>
      </c>
      <c r="L2183" s="13">
        <v>0</v>
      </c>
      <c r="M2183" s="13">
        <v>0</v>
      </c>
      <c r="N2183" s="13">
        <v>0</v>
      </c>
      <c r="O2183" s="13">
        <v>0</v>
      </c>
      <c r="P2183" s="13">
        <v>0</v>
      </c>
      <c r="Q2183" s="13">
        <v>0</v>
      </c>
      <c r="R2183" s="13">
        <v>0</v>
      </c>
      <c r="S2183" s="13">
        <v>0</v>
      </c>
      <c r="T2183" s="11" t="s">
        <v>73183</v>
      </c>
      <c r="U2183" s="13">
        <v>0</v>
      </c>
      <c r="V2183" s="13">
        <v>0</v>
      </c>
      <c r="W2183" s="13">
        <v>0</v>
      </c>
      <c r="X2183" s="13">
        <v>0</v>
      </c>
      <c r="Y2183" s="13">
        <v>0</v>
      </c>
      <c r="Z2183" s="13">
        <v>0</v>
      </c>
    </row>
    <row r="2184" spans="1:26" x14ac:dyDescent="0.3">
      <c r="B2184" s="8" t="s">
        <v>73184</v>
      </c>
      <c r="C2184" s="9" t="s">
        <v>73185</v>
      </c>
      <c r="D2184" s="9" t="s">
        <v>73186</v>
      </c>
      <c r="E2184" s="9" t="s">
        <v>73187</v>
      </c>
      <c r="F2184" s="9" t="s">
        <v>73188</v>
      </c>
      <c r="G2184" s="9" t="s">
        <v>73189</v>
      </c>
      <c r="H2184" s="9" t="s">
        <v>73190</v>
      </c>
      <c r="I2184" s="9" t="s">
        <v>73191</v>
      </c>
      <c r="J2184" s="9" t="s">
        <v>73192</v>
      </c>
      <c r="K2184" s="9" t="s">
        <v>73193</v>
      </c>
      <c r="L2184" s="9" t="s">
        <v>73194</v>
      </c>
      <c r="M2184" s="9" t="s">
        <v>73195</v>
      </c>
      <c r="N2184" s="9" t="s">
        <v>73196</v>
      </c>
      <c r="O2184" s="9" t="s">
        <v>73197</v>
      </c>
      <c r="P2184" s="9" t="s">
        <v>73198</v>
      </c>
      <c r="Q2184" s="9" t="s">
        <v>73199</v>
      </c>
      <c r="R2184" s="9" t="s">
        <v>73200</v>
      </c>
      <c r="S2184" s="9" t="s">
        <v>73201</v>
      </c>
      <c r="T2184" s="9" t="s">
        <v>73202</v>
      </c>
      <c r="U2184" s="9" t="s">
        <v>73203</v>
      </c>
      <c r="V2184" s="9" t="s">
        <v>73204</v>
      </c>
      <c r="W2184" s="9" t="s">
        <v>73205</v>
      </c>
      <c r="X2184" s="9" t="s">
        <v>73206</v>
      </c>
      <c r="Y2184" s="9" t="s">
        <v>73207</v>
      </c>
      <c r="Z2184" s="9" t="s">
        <v>73208</v>
      </c>
    </row>
    <row r="2185" spans="1:26" x14ac:dyDescent="0.3">
      <c r="A2185" t="s">
        <v>73209</v>
      </c>
      <c r="B2185" s="12">
        <v>2.3724604953730001E-2</v>
      </c>
      <c r="C2185" s="13">
        <v>0</v>
      </c>
      <c r="D2185" s="13">
        <v>0</v>
      </c>
      <c r="E2185" s="13">
        <v>0</v>
      </c>
      <c r="F2185" s="13">
        <v>0</v>
      </c>
      <c r="G2185" s="13">
        <v>0</v>
      </c>
      <c r="H2185" s="13">
        <v>0</v>
      </c>
      <c r="I2185" s="13">
        <v>0</v>
      </c>
      <c r="J2185" s="13">
        <v>0</v>
      </c>
      <c r="K2185" s="13">
        <v>0</v>
      </c>
      <c r="L2185" s="13">
        <v>0</v>
      </c>
      <c r="M2185" s="13">
        <v>0</v>
      </c>
      <c r="N2185" s="13">
        <v>0</v>
      </c>
      <c r="O2185" s="13">
        <v>0</v>
      </c>
      <c r="P2185" s="13">
        <v>0</v>
      </c>
      <c r="Q2185" s="13">
        <v>0</v>
      </c>
      <c r="R2185" s="13">
        <v>0</v>
      </c>
      <c r="S2185" s="13">
        <v>1</v>
      </c>
      <c r="T2185" s="11" t="s">
        <v>73210</v>
      </c>
      <c r="U2185" s="13">
        <v>0</v>
      </c>
      <c r="V2185" s="13">
        <v>0</v>
      </c>
      <c r="W2185" s="13">
        <v>0</v>
      </c>
      <c r="X2185" s="13">
        <v>0</v>
      </c>
      <c r="Y2185" s="13">
        <v>0</v>
      </c>
      <c r="Z2185" s="13">
        <v>0</v>
      </c>
    </row>
    <row r="2186" spans="1:26" x14ac:dyDescent="0.3">
      <c r="B2186" s="8" t="s">
        <v>73211</v>
      </c>
      <c r="C2186" s="9" t="s">
        <v>73212</v>
      </c>
      <c r="D2186" s="9" t="s">
        <v>73213</v>
      </c>
      <c r="E2186" s="9" t="s">
        <v>73214</v>
      </c>
      <c r="F2186" s="9" t="s">
        <v>73215</v>
      </c>
      <c r="G2186" s="9" t="s">
        <v>73216</v>
      </c>
      <c r="H2186" s="9" t="s">
        <v>73217</v>
      </c>
      <c r="I2186" s="9" t="s">
        <v>73218</v>
      </c>
      <c r="J2186" s="9" t="s">
        <v>73219</v>
      </c>
      <c r="K2186" s="9" t="s">
        <v>73220</v>
      </c>
      <c r="L2186" s="9" t="s">
        <v>73221</v>
      </c>
      <c r="M2186" s="9" t="s">
        <v>73222</v>
      </c>
      <c r="N2186" s="9" t="s">
        <v>73223</v>
      </c>
      <c r="O2186" s="9" t="s">
        <v>73224</v>
      </c>
      <c r="P2186" s="9" t="s">
        <v>73225</v>
      </c>
      <c r="Q2186" s="9" t="s">
        <v>73226</v>
      </c>
      <c r="R2186" s="9" t="s">
        <v>73227</v>
      </c>
      <c r="S2186" s="9" t="s">
        <v>73228</v>
      </c>
      <c r="T2186" s="9" t="s">
        <v>73229</v>
      </c>
      <c r="U2186" s="9" t="s">
        <v>73230</v>
      </c>
      <c r="V2186" s="9" t="s">
        <v>73231</v>
      </c>
      <c r="W2186" s="9" t="s">
        <v>73232</v>
      </c>
      <c r="X2186" s="9" t="s">
        <v>73233</v>
      </c>
      <c r="Y2186" s="9" t="s">
        <v>73234</v>
      </c>
      <c r="Z2186" s="9" t="s">
        <v>73235</v>
      </c>
    </row>
    <row r="2187" spans="1:26" x14ac:dyDescent="0.3">
      <c r="A2187" t="s">
        <v>73236</v>
      </c>
      <c r="B2187" s="12">
        <v>2.192419903597E-2</v>
      </c>
      <c r="C2187" s="13">
        <v>0</v>
      </c>
      <c r="D2187" s="13">
        <v>0</v>
      </c>
      <c r="E2187" s="13">
        <v>0</v>
      </c>
      <c r="F2187" s="13">
        <v>0</v>
      </c>
      <c r="G2187" s="13">
        <v>0</v>
      </c>
      <c r="H2187" s="13">
        <v>0</v>
      </c>
      <c r="I2187" s="13">
        <v>0</v>
      </c>
      <c r="J2187" s="13">
        <v>0</v>
      </c>
      <c r="K2187" s="13">
        <v>0</v>
      </c>
      <c r="L2187" s="13">
        <v>0</v>
      </c>
      <c r="M2187" s="13">
        <v>0</v>
      </c>
      <c r="N2187" s="13">
        <v>0</v>
      </c>
      <c r="O2187" s="13">
        <v>0</v>
      </c>
      <c r="P2187" s="13">
        <v>0</v>
      </c>
      <c r="Q2187" s="13">
        <v>0</v>
      </c>
      <c r="R2187" s="13">
        <v>1</v>
      </c>
      <c r="S2187" s="13">
        <v>0</v>
      </c>
      <c r="T2187" s="11" t="s">
        <v>73237</v>
      </c>
      <c r="U2187" s="13">
        <v>0</v>
      </c>
      <c r="V2187" s="13">
        <v>0</v>
      </c>
      <c r="W2187" s="13">
        <v>0</v>
      </c>
      <c r="X2187" s="13">
        <v>0</v>
      </c>
      <c r="Y2187" s="13">
        <v>0</v>
      </c>
      <c r="Z2187" s="13">
        <v>0</v>
      </c>
    </row>
    <row r="2188" spans="1:26" x14ac:dyDescent="0.3">
      <c r="B2188" s="8" t="s">
        <v>73238</v>
      </c>
      <c r="C2188" s="9" t="s">
        <v>73239</v>
      </c>
      <c r="D2188" s="9" t="s">
        <v>73240</v>
      </c>
      <c r="E2188" s="9" t="s">
        <v>73241</v>
      </c>
      <c r="F2188" s="9" t="s">
        <v>73242</v>
      </c>
      <c r="G2188" s="9" t="s">
        <v>73243</v>
      </c>
      <c r="H2188" s="9" t="s">
        <v>73244</v>
      </c>
      <c r="I2188" s="9" t="s">
        <v>73245</v>
      </c>
      <c r="J2188" s="9" t="s">
        <v>73246</v>
      </c>
      <c r="K2188" s="9" t="s">
        <v>73247</v>
      </c>
      <c r="L2188" s="9" t="s">
        <v>73248</v>
      </c>
      <c r="M2188" s="9" t="s">
        <v>73249</v>
      </c>
      <c r="N2188" s="9" t="s">
        <v>73250</v>
      </c>
      <c r="O2188" s="9" t="s">
        <v>73251</v>
      </c>
      <c r="P2188" s="9" t="s">
        <v>73252</v>
      </c>
      <c r="Q2188" s="9" t="s">
        <v>73253</v>
      </c>
      <c r="R2188" s="9" t="s">
        <v>73254</v>
      </c>
      <c r="S2188" s="9" t="s">
        <v>73255</v>
      </c>
      <c r="T2188" s="9" t="s">
        <v>73256</v>
      </c>
      <c r="U2188" s="9" t="s">
        <v>73257</v>
      </c>
      <c r="V2188" s="9" t="s">
        <v>73258</v>
      </c>
      <c r="W2188" s="9" t="s">
        <v>73259</v>
      </c>
      <c r="X2188" s="9" t="s">
        <v>73260</v>
      </c>
      <c r="Y2188" s="9" t="s">
        <v>73261</v>
      </c>
      <c r="Z2188" s="9" t="s">
        <v>73262</v>
      </c>
    </row>
    <row r="2189" spans="1:26" x14ac:dyDescent="0.3">
      <c r="A2189" t="s">
        <v>73263</v>
      </c>
      <c r="B2189" s="12">
        <v>2.1244506766870001E-2</v>
      </c>
      <c r="C2189" s="13">
        <v>0</v>
      </c>
      <c r="D2189" s="13">
        <v>0</v>
      </c>
      <c r="E2189" s="13">
        <v>0</v>
      </c>
      <c r="F2189" s="13">
        <v>1</v>
      </c>
      <c r="G2189" s="13">
        <v>0</v>
      </c>
      <c r="H2189" s="13">
        <v>0</v>
      </c>
      <c r="I2189" s="13">
        <v>0</v>
      </c>
      <c r="J2189" s="13">
        <v>0</v>
      </c>
      <c r="K2189" s="13">
        <v>0</v>
      </c>
      <c r="L2189" s="13">
        <v>0</v>
      </c>
      <c r="M2189" s="13">
        <v>0</v>
      </c>
      <c r="N2189" s="13">
        <v>0</v>
      </c>
      <c r="O2189" s="13">
        <v>0</v>
      </c>
      <c r="P2189" s="13">
        <v>0</v>
      </c>
      <c r="Q2189" s="13">
        <v>0</v>
      </c>
      <c r="R2189" s="13">
        <v>0</v>
      </c>
      <c r="S2189" s="13">
        <v>0</v>
      </c>
      <c r="T2189" s="11" t="s">
        <v>73264</v>
      </c>
      <c r="U2189" s="13">
        <v>0</v>
      </c>
      <c r="V2189" s="13">
        <v>0</v>
      </c>
      <c r="W2189" s="13">
        <v>0</v>
      </c>
      <c r="X2189" s="13">
        <v>0</v>
      </c>
      <c r="Y2189" s="13">
        <v>0</v>
      </c>
      <c r="Z2189" s="13">
        <v>0</v>
      </c>
    </row>
    <row r="2190" spans="1:26" x14ac:dyDescent="0.3">
      <c r="B2190" s="8" t="s">
        <v>73265</v>
      </c>
      <c r="C2190" s="9" t="s">
        <v>73266</v>
      </c>
      <c r="D2190" s="9" t="s">
        <v>73267</v>
      </c>
      <c r="E2190" s="9" t="s">
        <v>73268</v>
      </c>
      <c r="F2190" s="9" t="s">
        <v>73269</v>
      </c>
      <c r="G2190" s="9" t="s">
        <v>73270</v>
      </c>
      <c r="H2190" s="9" t="s">
        <v>73271</v>
      </c>
      <c r="I2190" s="9" t="s">
        <v>73272</v>
      </c>
      <c r="J2190" s="9" t="s">
        <v>73273</v>
      </c>
      <c r="K2190" s="9" t="s">
        <v>73274</v>
      </c>
      <c r="L2190" s="9" t="s">
        <v>73275</v>
      </c>
      <c r="M2190" s="9" t="s">
        <v>73276</v>
      </c>
      <c r="N2190" s="9" t="s">
        <v>73277</v>
      </c>
      <c r="O2190" s="9" t="s">
        <v>73278</v>
      </c>
      <c r="P2190" s="9" t="s">
        <v>73279</v>
      </c>
      <c r="Q2190" s="9" t="s">
        <v>73280</v>
      </c>
      <c r="R2190" s="9" t="s">
        <v>73281</v>
      </c>
      <c r="S2190" s="9" t="s">
        <v>73282</v>
      </c>
      <c r="T2190" s="9" t="s">
        <v>73283</v>
      </c>
      <c r="U2190" s="9" t="s">
        <v>73284</v>
      </c>
      <c r="V2190" s="9" t="s">
        <v>73285</v>
      </c>
      <c r="W2190" s="9" t="s">
        <v>73286</v>
      </c>
      <c r="X2190" s="9" t="s">
        <v>73287</v>
      </c>
      <c r="Y2190" s="9" t="s">
        <v>73288</v>
      </c>
      <c r="Z2190" s="9" t="s">
        <v>73289</v>
      </c>
    </row>
    <row r="2191" spans="1:26" x14ac:dyDescent="0.3">
      <c r="A2191" t="s">
        <v>73290</v>
      </c>
      <c r="B2191" s="12">
        <v>2.0830022216859999E-2</v>
      </c>
      <c r="C2191" s="13">
        <v>0</v>
      </c>
      <c r="D2191" s="13">
        <v>0</v>
      </c>
      <c r="E2191" s="13">
        <v>0</v>
      </c>
      <c r="F2191" s="13">
        <v>0</v>
      </c>
      <c r="G2191" s="13">
        <v>0</v>
      </c>
      <c r="H2191" s="13">
        <v>0</v>
      </c>
      <c r="I2191" s="13">
        <v>0</v>
      </c>
      <c r="J2191" s="13">
        <v>0</v>
      </c>
      <c r="K2191" s="13">
        <v>0</v>
      </c>
      <c r="L2191" s="13">
        <v>0</v>
      </c>
      <c r="M2191" s="13">
        <v>1</v>
      </c>
      <c r="N2191" s="13">
        <v>0</v>
      </c>
      <c r="O2191" s="13">
        <v>0</v>
      </c>
      <c r="P2191" s="13">
        <v>0</v>
      </c>
      <c r="Q2191" s="13">
        <v>0</v>
      </c>
      <c r="R2191" s="13">
        <v>0</v>
      </c>
      <c r="S2191" s="13">
        <v>0</v>
      </c>
      <c r="T2191" s="11" t="s">
        <v>73291</v>
      </c>
      <c r="U2191" s="13">
        <v>0</v>
      </c>
      <c r="V2191" s="13">
        <v>0</v>
      </c>
      <c r="W2191" s="13">
        <v>0</v>
      </c>
      <c r="X2191" s="13">
        <v>0</v>
      </c>
      <c r="Y2191" s="13">
        <v>0</v>
      </c>
      <c r="Z2191" s="13">
        <v>0</v>
      </c>
    </row>
    <row r="2192" spans="1:26" x14ac:dyDescent="0.3">
      <c r="B2192" s="8" t="s">
        <v>73292</v>
      </c>
      <c r="C2192" s="9" t="s">
        <v>73293</v>
      </c>
      <c r="D2192" s="9" t="s">
        <v>73294</v>
      </c>
      <c r="E2192" s="9" t="s">
        <v>73295</v>
      </c>
      <c r="F2192" s="9" t="s">
        <v>73296</v>
      </c>
      <c r="G2192" s="9" t="s">
        <v>73297</v>
      </c>
      <c r="H2192" s="9" t="s">
        <v>73298</v>
      </c>
      <c r="I2192" s="9" t="s">
        <v>73299</v>
      </c>
      <c r="J2192" s="9" t="s">
        <v>73300</v>
      </c>
      <c r="K2192" s="9" t="s">
        <v>73301</v>
      </c>
      <c r="L2192" s="9" t="s">
        <v>73302</v>
      </c>
      <c r="M2192" s="9" t="s">
        <v>73303</v>
      </c>
      <c r="N2192" s="9" t="s">
        <v>73304</v>
      </c>
      <c r="O2192" s="9" t="s">
        <v>73305</v>
      </c>
      <c r="P2192" s="9" t="s">
        <v>73306</v>
      </c>
      <c r="Q2192" s="9" t="s">
        <v>73307</v>
      </c>
      <c r="R2192" s="9" t="s">
        <v>73308</v>
      </c>
      <c r="S2192" s="9" t="s">
        <v>73309</v>
      </c>
      <c r="T2192" s="9" t="s">
        <v>73310</v>
      </c>
      <c r="U2192" s="9" t="s">
        <v>73311</v>
      </c>
      <c r="V2192" s="9" t="s">
        <v>73312</v>
      </c>
      <c r="W2192" s="9" t="s">
        <v>73313</v>
      </c>
      <c r="X2192" s="9" t="s">
        <v>73314</v>
      </c>
      <c r="Y2192" s="9" t="s">
        <v>73315</v>
      </c>
      <c r="Z2192" s="9" t="s">
        <v>73316</v>
      </c>
    </row>
    <row r="2193" spans="1:26" x14ac:dyDescent="0.3">
      <c r="A2193" t="s">
        <v>73317</v>
      </c>
      <c r="B2193" s="12">
        <v>1.876331596308E-2</v>
      </c>
      <c r="C2193" s="13">
        <v>0</v>
      </c>
      <c r="D2193" s="13">
        <v>0</v>
      </c>
      <c r="E2193" s="13">
        <v>0</v>
      </c>
      <c r="F2193" s="13">
        <v>0</v>
      </c>
      <c r="G2193" s="13">
        <v>0</v>
      </c>
      <c r="H2193" s="13">
        <v>0</v>
      </c>
      <c r="I2193" s="13">
        <v>0</v>
      </c>
      <c r="J2193" s="13">
        <v>0</v>
      </c>
      <c r="K2193" s="13">
        <v>0</v>
      </c>
      <c r="L2193" s="13">
        <v>0</v>
      </c>
      <c r="M2193" s="13">
        <v>0</v>
      </c>
      <c r="N2193" s="13">
        <v>0</v>
      </c>
      <c r="O2193" s="13">
        <v>0</v>
      </c>
      <c r="P2193" s="13">
        <v>0</v>
      </c>
      <c r="Q2193" s="13">
        <v>0</v>
      </c>
      <c r="R2193" s="13">
        <v>0</v>
      </c>
      <c r="S2193" s="13">
        <v>0</v>
      </c>
      <c r="T2193" s="11" t="s">
        <v>73318</v>
      </c>
      <c r="U2193" s="13">
        <v>0</v>
      </c>
      <c r="V2193" s="13">
        <v>0</v>
      </c>
      <c r="W2193" s="13">
        <v>0</v>
      </c>
      <c r="X2193" s="13">
        <v>0</v>
      </c>
      <c r="Y2193" s="13">
        <v>0</v>
      </c>
      <c r="Z2193" s="13">
        <v>1</v>
      </c>
    </row>
    <row r="2194" spans="1:26" x14ac:dyDescent="0.3">
      <c r="B2194" s="8" t="s">
        <v>73319</v>
      </c>
      <c r="C2194" s="9" t="s">
        <v>73320</v>
      </c>
      <c r="D2194" s="9" t="s">
        <v>73321</v>
      </c>
      <c r="E2194" s="9" t="s">
        <v>73322</v>
      </c>
      <c r="F2194" s="9" t="s">
        <v>73323</v>
      </c>
      <c r="G2194" s="9" t="s">
        <v>73324</v>
      </c>
      <c r="H2194" s="9" t="s">
        <v>73325</v>
      </c>
      <c r="I2194" s="9" t="s">
        <v>73326</v>
      </c>
      <c r="J2194" s="9" t="s">
        <v>73327</v>
      </c>
      <c r="K2194" s="9" t="s">
        <v>73328</v>
      </c>
      <c r="L2194" s="9" t="s">
        <v>73329</v>
      </c>
      <c r="M2194" s="9" t="s">
        <v>73330</v>
      </c>
      <c r="N2194" s="9" t="s">
        <v>73331</v>
      </c>
      <c r="O2194" s="9" t="s">
        <v>73332</v>
      </c>
      <c r="P2194" s="9" t="s">
        <v>73333</v>
      </c>
      <c r="Q2194" s="9" t="s">
        <v>73334</v>
      </c>
      <c r="R2194" s="9" t="s">
        <v>73335</v>
      </c>
      <c r="S2194" s="9" t="s">
        <v>73336</v>
      </c>
      <c r="T2194" s="9" t="s">
        <v>73337</v>
      </c>
      <c r="U2194" s="9" t="s">
        <v>73338</v>
      </c>
      <c r="V2194" s="9" t="s">
        <v>73339</v>
      </c>
      <c r="W2194" s="9" t="s">
        <v>73340</v>
      </c>
      <c r="X2194" s="9" t="s">
        <v>73341</v>
      </c>
      <c r="Y2194" s="9" t="s">
        <v>73342</v>
      </c>
      <c r="Z2194" s="9" t="s">
        <v>73343</v>
      </c>
    </row>
    <row r="2195" spans="1:26" x14ac:dyDescent="0.3">
      <c r="A2195" t="s">
        <v>73344</v>
      </c>
      <c r="B2195" s="12">
        <v>1.379337610928E-2</v>
      </c>
      <c r="C2195" s="13">
        <v>0</v>
      </c>
      <c r="D2195" s="13">
        <v>0</v>
      </c>
      <c r="E2195" s="13">
        <v>0</v>
      </c>
      <c r="F2195" s="13">
        <v>0</v>
      </c>
      <c r="G2195" s="13">
        <v>0</v>
      </c>
      <c r="H2195" s="13">
        <v>0</v>
      </c>
      <c r="I2195" s="13">
        <v>0</v>
      </c>
      <c r="J2195" s="13">
        <v>0</v>
      </c>
      <c r="K2195" s="13">
        <v>0</v>
      </c>
      <c r="L2195" s="13">
        <v>0</v>
      </c>
      <c r="M2195" s="13">
        <v>0</v>
      </c>
      <c r="N2195" s="13">
        <v>0</v>
      </c>
      <c r="O2195" s="13">
        <v>0</v>
      </c>
      <c r="P2195" s="13">
        <v>0</v>
      </c>
      <c r="Q2195" s="13">
        <v>0</v>
      </c>
      <c r="R2195" s="13">
        <v>0</v>
      </c>
      <c r="S2195" s="13">
        <v>0</v>
      </c>
      <c r="T2195" s="11" t="s">
        <v>73345</v>
      </c>
      <c r="U2195" s="13">
        <v>0</v>
      </c>
      <c r="V2195" s="13">
        <v>0</v>
      </c>
      <c r="W2195" s="13">
        <v>0</v>
      </c>
      <c r="X2195" s="13">
        <v>0</v>
      </c>
      <c r="Y2195" s="13">
        <v>1</v>
      </c>
      <c r="Z2195" s="13">
        <v>0</v>
      </c>
    </row>
    <row r="2196" spans="1:26" x14ac:dyDescent="0.3">
      <c r="B2196" s="8" t="s">
        <v>73346</v>
      </c>
      <c r="C2196" s="9" t="s">
        <v>73347</v>
      </c>
      <c r="D2196" s="9" t="s">
        <v>73348</v>
      </c>
      <c r="E2196" s="9" t="s">
        <v>73349</v>
      </c>
      <c r="F2196" s="9" t="s">
        <v>73350</v>
      </c>
      <c r="G2196" s="9" t="s">
        <v>73351</v>
      </c>
      <c r="H2196" s="9" t="s">
        <v>73352</v>
      </c>
      <c r="I2196" s="9" t="s">
        <v>73353</v>
      </c>
      <c r="J2196" s="9" t="s">
        <v>73354</v>
      </c>
      <c r="K2196" s="9" t="s">
        <v>73355</v>
      </c>
      <c r="L2196" s="9" t="s">
        <v>73356</v>
      </c>
      <c r="M2196" s="9" t="s">
        <v>73357</v>
      </c>
      <c r="N2196" s="9" t="s">
        <v>73358</v>
      </c>
      <c r="O2196" s="9" t="s">
        <v>73359</v>
      </c>
      <c r="P2196" s="9" t="s">
        <v>73360</v>
      </c>
      <c r="Q2196" s="9" t="s">
        <v>73361</v>
      </c>
      <c r="R2196" s="9" t="s">
        <v>73362</v>
      </c>
      <c r="S2196" s="9" t="s">
        <v>73363</v>
      </c>
      <c r="T2196" s="9" t="s">
        <v>73364</v>
      </c>
      <c r="U2196" s="9" t="s">
        <v>73365</v>
      </c>
      <c r="V2196" s="9" t="s">
        <v>73366</v>
      </c>
      <c r="W2196" s="9" t="s">
        <v>73367</v>
      </c>
      <c r="X2196" s="9" t="s">
        <v>73368</v>
      </c>
      <c r="Y2196" s="9" t="s">
        <v>73369</v>
      </c>
      <c r="Z2196" s="9" t="s">
        <v>73370</v>
      </c>
    </row>
    <row r="2197" spans="1:26" x14ac:dyDescent="0.3">
      <c r="A2197" t="s">
        <v>73371</v>
      </c>
      <c r="B2197" s="12">
        <v>1.2813685982669999E-2</v>
      </c>
      <c r="C2197" s="13">
        <v>0</v>
      </c>
      <c r="D2197" s="13">
        <v>0</v>
      </c>
      <c r="E2197" s="13">
        <v>0</v>
      </c>
      <c r="F2197" s="13">
        <v>0</v>
      </c>
      <c r="G2197" s="13">
        <v>0</v>
      </c>
      <c r="H2197" s="13">
        <v>0</v>
      </c>
      <c r="I2197" s="13">
        <v>0</v>
      </c>
      <c r="J2197" s="13">
        <v>0</v>
      </c>
      <c r="K2197" s="13">
        <v>0</v>
      </c>
      <c r="L2197" s="13">
        <v>0</v>
      </c>
      <c r="M2197" s="13">
        <v>0</v>
      </c>
      <c r="N2197" s="13">
        <v>0</v>
      </c>
      <c r="O2197" s="13">
        <v>0</v>
      </c>
      <c r="P2197" s="13">
        <v>0</v>
      </c>
      <c r="Q2197" s="13">
        <v>1</v>
      </c>
      <c r="R2197" s="13">
        <v>0</v>
      </c>
      <c r="S2197" s="13">
        <v>0</v>
      </c>
      <c r="T2197" s="11" t="s">
        <v>73372</v>
      </c>
      <c r="U2197" s="13">
        <v>0</v>
      </c>
      <c r="V2197" s="13">
        <v>0</v>
      </c>
      <c r="W2197" s="13">
        <v>0</v>
      </c>
      <c r="X2197" s="13">
        <v>0</v>
      </c>
      <c r="Y2197" s="13">
        <v>0</v>
      </c>
      <c r="Z2197" s="13">
        <v>0</v>
      </c>
    </row>
    <row r="2198" spans="1:26" x14ac:dyDescent="0.3">
      <c r="B2198" s="8" t="s">
        <v>73373</v>
      </c>
      <c r="C2198" s="9" t="s">
        <v>73374</v>
      </c>
      <c r="D2198" s="9" t="s">
        <v>73375</v>
      </c>
      <c r="E2198" s="9" t="s">
        <v>73376</v>
      </c>
      <c r="F2198" s="9" t="s">
        <v>73377</v>
      </c>
      <c r="G2198" s="9" t="s">
        <v>73378</v>
      </c>
      <c r="H2198" s="9" t="s">
        <v>73379</v>
      </c>
      <c r="I2198" s="9" t="s">
        <v>73380</v>
      </c>
      <c r="J2198" s="9" t="s">
        <v>73381</v>
      </c>
      <c r="K2198" s="9" t="s">
        <v>73382</v>
      </c>
      <c r="L2198" s="9" t="s">
        <v>73383</v>
      </c>
      <c r="M2198" s="9" t="s">
        <v>73384</v>
      </c>
      <c r="N2198" s="9" t="s">
        <v>73385</v>
      </c>
      <c r="O2198" s="9" t="s">
        <v>73386</v>
      </c>
      <c r="P2198" s="9" t="s">
        <v>73387</v>
      </c>
      <c r="Q2198" s="9" t="s">
        <v>73388</v>
      </c>
      <c r="R2198" s="9" t="s">
        <v>73389</v>
      </c>
      <c r="S2198" s="9" t="s">
        <v>73390</v>
      </c>
      <c r="T2198" s="9" t="s">
        <v>73391</v>
      </c>
      <c r="U2198" s="9" t="s">
        <v>73392</v>
      </c>
      <c r="V2198" s="9" t="s">
        <v>73393</v>
      </c>
      <c r="W2198" s="9" t="s">
        <v>73394</v>
      </c>
      <c r="X2198" s="9" t="s">
        <v>73395</v>
      </c>
      <c r="Y2198" s="9" t="s">
        <v>73396</v>
      </c>
      <c r="Z2198" s="9" t="s">
        <v>73397</v>
      </c>
    </row>
    <row r="2199" spans="1:26" x14ac:dyDescent="0.3">
      <c r="A2199" t="s">
        <v>73398</v>
      </c>
      <c r="B2199" s="12">
        <v>1.079499903334E-2</v>
      </c>
      <c r="C2199" s="13">
        <v>0</v>
      </c>
      <c r="D2199" s="13">
        <v>0</v>
      </c>
      <c r="E2199" s="13">
        <v>0</v>
      </c>
      <c r="F2199" s="13">
        <v>0</v>
      </c>
      <c r="G2199" s="13">
        <v>0</v>
      </c>
      <c r="H2199" s="13">
        <v>0</v>
      </c>
      <c r="I2199" s="13">
        <v>0</v>
      </c>
      <c r="J2199" s="13">
        <v>0</v>
      </c>
      <c r="K2199" s="13">
        <v>1</v>
      </c>
      <c r="L2199" s="13">
        <v>0</v>
      </c>
      <c r="M2199" s="13">
        <v>0</v>
      </c>
      <c r="N2199" s="13">
        <v>0</v>
      </c>
      <c r="O2199" s="13">
        <v>0</v>
      </c>
      <c r="P2199" s="13">
        <v>0</v>
      </c>
      <c r="Q2199" s="13">
        <v>0</v>
      </c>
      <c r="R2199" s="13">
        <v>0</v>
      </c>
      <c r="S2199" s="13">
        <v>0</v>
      </c>
      <c r="T2199" s="11" t="s">
        <v>73399</v>
      </c>
      <c r="U2199" s="13">
        <v>0</v>
      </c>
      <c r="V2199" s="13">
        <v>0</v>
      </c>
      <c r="W2199" s="13">
        <v>0</v>
      </c>
      <c r="X2199" s="13">
        <v>0</v>
      </c>
      <c r="Y2199" s="13">
        <v>0</v>
      </c>
      <c r="Z2199" s="13">
        <v>0</v>
      </c>
    </row>
    <row r="2200" spans="1:26" x14ac:dyDescent="0.3">
      <c r="B2200" s="8" t="s">
        <v>73400</v>
      </c>
      <c r="C2200" s="9" t="s">
        <v>73401</v>
      </c>
      <c r="D2200" s="9" t="s">
        <v>73402</v>
      </c>
      <c r="E2200" s="9" t="s">
        <v>73403</v>
      </c>
      <c r="F2200" s="9" t="s">
        <v>73404</v>
      </c>
      <c r="G2200" s="9" t="s">
        <v>73405</v>
      </c>
      <c r="H2200" s="9" t="s">
        <v>73406</v>
      </c>
      <c r="I2200" s="9" t="s">
        <v>73407</v>
      </c>
      <c r="J2200" s="9" t="s">
        <v>73408</v>
      </c>
      <c r="K2200" s="9" t="s">
        <v>73409</v>
      </c>
      <c r="L2200" s="9" t="s">
        <v>73410</v>
      </c>
      <c r="M2200" s="9" t="s">
        <v>73411</v>
      </c>
      <c r="N2200" s="9" t="s">
        <v>73412</v>
      </c>
      <c r="O2200" s="9" t="s">
        <v>73413</v>
      </c>
      <c r="P2200" s="9" t="s">
        <v>73414</v>
      </c>
      <c r="Q2200" s="9" t="s">
        <v>73415</v>
      </c>
      <c r="R2200" s="9" t="s">
        <v>73416</v>
      </c>
      <c r="S2200" s="9" t="s">
        <v>73417</v>
      </c>
      <c r="T2200" s="9" t="s">
        <v>73418</v>
      </c>
      <c r="U2200" s="9" t="s">
        <v>73419</v>
      </c>
      <c r="V2200" s="9" t="s">
        <v>73420</v>
      </c>
      <c r="W2200" s="9" t="s">
        <v>73421</v>
      </c>
      <c r="X2200" s="9" t="s">
        <v>73422</v>
      </c>
      <c r="Y2200" s="9" t="s">
        <v>73423</v>
      </c>
      <c r="Z2200" s="9" t="s">
        <v>73424</v>
      </c>
    </row>
    <row r="2201" spans="1:26" x14ac:dyDescent="0.3">
      <c r="A2201" t="s">
        <v>73425</v>
      </c>
      <c r="B2201" s="12">
        <v>3.6252505211819999E-3</v>
      </c>
      <c r="C2201" s="13">
        <v>0</v>
      </c>
      <c r="D2201" s="13">
        <v>0</v>
      </c>
      <c r="E2201" s="13">
        <v>0</v>
      </c>
      <c r="F2201" s="13">
        <v>0</v>
      </c>
      <c r="G2201" s="13">
        <v>1</v>
      </c>
      <c r="H2201" s="13">
        <v>0</v>
      </c>
      <c r="I2201" s="13">
        <v>0</v>
      </c>
      <c r="J2201" s="13">
        <v>0</v>
      </c>
      <c r="K2201" s="13">
        <v>0</v>
      </c>
      <c r="L2201" s="13">
        <v>0</v>
      </c>
      <c r="M2201" s="13">
        <v>0</v>
      </c>
      <c r="N2201" s="13">
        <v>0</v>
      </c>
      <c r="O2201" s="13">
        <v>0</v>
      </c>
      <c r="P2201" s="13">
        <v>0</v>
      </c>
      <c r="Q2201" s="13">
        <v>0</v>
      </c>
      <c r="R2201" s="13">
        <v>0</v>
      </c>
      <c r="S2201" s="13">
        <v>0</v>
      </c>
      <c r="T2201" s="11" t="s">
        <v>73426</v>
      </c>
      <c r="U2201" s="13">
        <v>0</v>
      </c>
      <c r="V2201" s="13">
        <v>0</v>
      </c>
      <c r="W2201" s="13">
        <v>0</v>
      </c>
      <c r="X2201" s="13">
        <v>0</v>
      </c>
      <c r="Y2201" s="13">
        <v>0</v>
      </c>
      <c r="Z2201" s="13">
        <v>0</v>
      </c>
    </row>
    <row r="2202" spans="1:26" x14ac:dyDescent="0.3">
      <c r="B2202" s="8" t="s">
        <v>73427</v>
      </c>
      <c r="C2202" s="9" t="s">
        <v>73428</v>
      </c>
      <c r="D2202" s="9" t="s">
        <v>73429</v>
      </c>
      <c r="E2202" s="9" t="s">
        <v>73430</v>
      </c>
      <c r="F2202" s="9" t="s">
        <v>73431</v>
      </c>
      <c r="G2202" s="9" t="s">
        <v>73432</v>
      </c>
      <c r="H2202" s="9" t="s">
        <v>73433</v>
      </c>
      <c r="I2202" s="9" t="s">
        <v>73434</v>
      </c>
      <c r="J2202" s="9" t="s">
        <v>73435</v>
      </c>
      <c r="K2202" s="9" t="s">
        <v>73436</v>
      </c>
      <c r="L2202" s="9" t="s">
        <v>73437</v>
      </c>
      <c r="M2202" s="9" t="s">
        <v>73438</v>
      </c>
      <c r="N2202" s="9" t="s">
        <v>73439</v>
      </c>
      <c r="O2202" s="9" t="s">
        <v>73440</v>
      </c>
      <c r="P2202" s="9" t="s">
        <v>73441</v>
      </c>
      <c r="Q2202" s="9" t="s">
        <v>73442</v>
      </c>
      <c r="R2202" s="9" t="s">
        <v>73443</v>
      </c>
      <c r="S2202" s="9" t="s">
        <v>73444</v>
      </c>
      <c r="T2202" s="9" t="s">
        <v>73445</v>
      </c>
      <c r="U2202" s="9" t="s">
        <v>73446</v>
      </c>
      <c r="V2202" s="9" t="s">
        <v>73447</v>
      </c>
      <c r="W2202" s="9" t="s">
        <v>73448</v>
      </c>
      <c r="X2202" s="9" t="s">
        <v>73449</v>
      </c>
      <c r="Y2202" s="9" t="s">
        <v>73450</v>
      </c>
      <c r="Z2202" s="9" t="s">
        <v>73451</v>
      </c>
    </row>
    <row r="2203" spans="1:26" x14ac:dyDescent="0.3">
      <c r="A2203" t="s">
        <v>73452</v>
      </c>
      <c r="B2203" s="12">
        <v>1.821327864418E-3</v>
      </c>
      <c r="C2203" s="13">
        <v>0</v>
      </c>
      <c r="D2203" s="13">
        <v>0</v>
      </c>
      <c r="E2203" s="13">
        <v>0</v>
      </c>
      <c r="F2203" s="13">
        <v>0</v>
      </c>
      <c r="G2203" s="13">
        <v>0</v>
      </c>
      <c r="H2203" s="13">
        <v>0</v>
      </c>
      <c r="I2203" s="13">
        <v>0</v>
      </c>
      <c r="J2203" s="13">
        <v>0</v>
      </c>
      <c r="K2203" s="13">
        <v>0</v>
      </c>
      <c r="L2203" s="13">
        <v>0</v>
      </c>
      <c r="M2203" s="13">
        <v>0</v>
      </c>
      <c r="N2203" s="13">
        <v>1</v>
      </c>
      <c r="O2203" s="13">
        <v>0</v>
      </c>
      <c r="P2203" s="13">
        <v>0</v>
      </c>
      <c r="Q2203" s="13">
        <v>0</v>
      </c>
      <c r="R2203" s="13">
        <v>0</v>
      </c>
      <c r="S2203" s="13">
        <v>0</v>
      </c>
      <c r="T2203" s="11" t="s">
        <v>73453</v>
      </c>
      <c r="U2203" s="13">
        <v>0</v>
      </c>
      <c r="V2203" s="13">
        <v>0</v>
      </c>
      <c r="W2203" s="13">
        <v>0</v>
      </c>
      <c r="X2203" s="13">
        <v>0</v>
      </c>
      <c r="Y2203" s="13">
        <v>0</v>
      </c>
      <c r="Z2203" s="13">
        <v>0</v>
      </c>
    </row>
    <row r="2204" spans="1:26" x14ac:dyDescent="0.3">
      <c r="B2204" s="8" t="s">
        <v>73454</v>
      </c>
      <c r="C2204" s="9" t="s">
        <v>73455</v>
      </c>
      <c r="D2204" s="9" t="s">
        <v>73456</v>
      </c>
      <c r="E2204" s="9" t="s">
        <v>73457</v>
      </c>
      <c r="F2204" s="9" t="s">
        <v>73458</v>
      </c>
      <c r="G2204" s="9" t="s">
        <v>73459</v>
      </c>
      <c r="H2204" s="9" t="s">
        <v>73460</v>
      </c>
      <c r="I2204" s="9" t="s">
        <v>73461</v>
      </c>
      <c r="J2204" s="9" t="s">
        <v>73462</v>
      </c>
      <c r="K2204" s="9" t="s">
        <v>73463</v>
      </c>
      <c r="L2204" s="9" t="s">
        <v>73464</v>
      </c>
      <c r="M2204" s="9" t="s">
        <v>73465</v>
      </c>
      <c r="N2204" s="9" t="s">
        <v>73466</v>
      </c>
      <c r="O2204" s="9" t="s">
        <v>73467</v>
      </c>
      <c r="P2204" s="9" t="s">
        <v>73468</v>
      </c>
      <c r="Q2204" s="9" t="s">
        <v>73469</v>
      </c>
      <c r="R2204" s="9" t="s">
        <v>73470</v>
      </c>
      <c r="S2204" s="9" t="s">
        <v>73471</v>
      </c>
      <c r="T2204" s="9" t="s">
        <v>73472</v>
      </c>
      <c r="U2204" s="9" t="s">
        <v>73473</v>
      </c>
      <c r="V2204" s="9" t="s">
        <v>73474</v>
      </c>
      <c r="W2204" s="9" t="s">
        <v>73475</v>
      </c>
      <c r="X2204" s="9" t="s">
        <v>73476</v>
      </c>
      <c r="Y2204" s="9" t="s">
        <v>73477</v>
      </c>
      <c r="Z2204" s="9" t="s">
        <v>73478</v>
      </c>
    </row>
    <row r="2205" spans="1:26" x14ac:dyDescent="0.3">
      <c r="A2205" t="s">
        <v>73479</v>
      </c>
      <c r="B2205" s="12">
        <v>0</v>
      </c>
      <c r="C2205" s="13">
        <v>0</v>
      </c>
      <c r="D2205" s="13">
        <v>0</v>
      </c>
      <c r="E2205" s="13">
        <v>0</v>
      </c>
      <c r="F2205" s="13">
        <v>0</v>
      </c>
      <c r="G2205" s="13">
        <v>0</v>
      </c>
      <c r="H2205" s="13">
        <v>0</v>
      </c>
      <c r="I2205" s="13">
        <v>0</v>
      </c>
      <c r="J2205" s="13">
        <v>0</v>
      </c>
      <c r="K2205" s="13">
        <v>0</v>
      </c>
      <c r="L2205" s="13">
        <v>0</v>
      </c>
      <c r="M2205" s="13">
        <v>0</v>
      </c>
      <c r="N2205" s="13">
        <v>0</v>
      </c>
      <c r="O2205" s="13">
        <v>0</v>
      </c>
      <c r="P2205" s="13">
        <v>0</v>
      </c>
      <c r="Q2205" s="13">
        <v>0</v>
      </c>
      <c r="R2205" s="13">
        <v>0</v>
      </c>
      <c r="S2205" s="13">
        <v>0</v>
      </c>
      <c r="T2205" s="11" t="s">
        <v>73480</v>
      </c>
      <c r="U2205" s="13">
        <v>0</v>
      </c>
      <c r="V2205" s="13">
        <v>0</v>
      </c>
      <c r="W2205" s="13">
        <v>0</v>
      </c>
      <c r="X2205" s="13">
        <v>0</v>
      </c>
      <c r="Y2205" s="13">
        <v>0</v>
      </c>
      <c r="Z2205" s="13">
        <v>0</v>
      </c>
    </row>
    <row r="2206" spans="1:26" x14ac:dyDescent="0.3">
      <c r="B2206" s="8" t="s">
        <v>73481</v>
      </c>
      <c r="C2206" s="9" t="s">
        <v>73482</v>
      </c>
      <c r="D2206" s="9" t="s">
        <v>73483</v>
      </c>
      <c r="E2206" s="9" t="s">
        <v>73484</v>
      </c>
      <c r="F2206" s="9" t="s">
        <v>73485</v>
      </c>
      <c r="G2206" s="9" t="s">
        <v>73486</v>
      </c>
      <c r="H2206" s="9" t="s">
        <v>73487</v>
      </c>
      <c r="I2206" s="9" t="s">
        <v>73488</v>
      </c>
      <c r="J2206" s="9" t="s">
        <v>73489</v>
      </c>
      <c r="K2206" s="9" t="s">
        <v>73490</v>
      </c>
      <c r="L2206" s="9" t="s">
        <v>73491</v>
      </c>
      <c r="M2206" s="9" t="s">
        <v>73492</v>
      </c>
      <c r="N2206" s="9" t="s">
        <v>73493</v>
      </c>
      <c r="O2206" s="9" t="s">
        <v>73494</v>
      </c>
      <c r="P2206" s="9" t="s">
        <v>73495</v>
      </c>
      <c r="Q2206" s="9" t="s">
        <v>73496</v>
      </c>
      <c r="R2206" s="9" t="s">
        <v>73497</v>
      </c>
      <c r="S2206" s="9" t="s">
        <v>73498</v>
      </c>
      <c r="T2206" s="9" t="s">
        <v>73499</v>
      </c>
      <c r="U2206" s="9" t="s">
        <v>73500</v>
      </c>
      <c r="V2206" s="9" t="s">
        <v>73501</v>
      </c>
      <c r="W2206" s="9" t="s">
        <v>73502</v>
      </c>
      <c r="X2206" s="9" t="s">
        <v>73503</v>
      </c>
      <c r="Y2206" s="9" t="s">
        <v>73504</v>
      </c>
      <c r="Z2206" s="9" t="s">
        <v>73505</v>
      </c>
    </row>
    <row r="2207" spans="1:26" x14ac:dyDescent="0.3">
      <c r="A2207" t="s">
        <v>73506</v>
      </c>
      <c r="B2207" s="12">
        <v>1.9579716105719998E-3</v>
      </c>
      <c r="C2207" s="13">
        <v>0</v>
      </c>
      <c r="D2207" s="13">
        <v>0</v>
      </c>
      <c r="E2207" s="13">
        <v>0</v>
      </c>
      <c r="F2207" s="13">
        <v>0</v>
      </c>
      <c r="G2207" s="13">
        <v>0</v>
      </c>
      <c r="H2207" s="13">
        <v>0</v>
      </c>
      <c r="I2207" s="13">
        <v>0</v>
      </c>
      <c r="J2207" s="13">
        <v>0</v>
      </c>
      <c r="K2207" s="13">
        <v>0</v>
      </c>
      <c r="L2207" s="13">
        <v>0</v>
      </c>
      <c r="M2207" s="13">
        <v>0</v>
      </c>
      <c r="N2207" s="13">
        <v>0</v>
      </c>
      <c r="O2207" s="13">
        <v>0</v>
      </c>
      <c r="P2207" s="13">
        <v>0</v>
      </c>
      <c r="Q2207" s="13">
        <v>0</v>
      </c>
      <c r="R2207" s="13">
        <v>0</v>
      </c>
      <c r="S2207" s="13">
        <v>0</v>
      </c>
      <c r="T2207" s="11" t="s">
        <v>73507</v>
      </c>
      <c r="U2207" s="13">
        <v>0</v>
      </c>
      <c r="V2207" s="13">
        <v>0</v>
      </c>
      <c r="W2207" s="13">
        <v>0</v>
      </c>
      <c r="X2207" s="13">
        <v>0</v>
      </c>
      <c r="Y2207" s="13">
        <v>0</v>
      </c>
      <c r="Z2207" s="13">
        <v>0</v>
      </c>
    </row>
    <row r="2208" spans="1:26" x14ac:dyDescent="0.3">
      <c r="B2208" s="8" t="s">
        <v>73508</v>
      </c>
      <c r="C2208" s="9" t="s">
        <v>73509</v>
      </c>
      <c r="D2208" s="9" t="s">
        <v>73510</v>
      </c>
      <c r="E2208" s="9" t="s">
        <v>73511</v>
      </c>
      <c r="F2208" s="9" t="s">
        <v>73512</v>
      </c>
      <c r="G2208" s="9" t="s">
        <v>73513</v>
      </c>
      <c r="H2208" s="9" t="s">
        <v>73514</v>
      </c>
      <c r="I2208" s="9" t="s">
        <v>73515</v>
      </c>
      <c r="J2208" s="9" t="s">
        <v>73516</v>
      </c>
      <c r="K2208" s="9" t="s">
        <v>73517</v>
      </c>
      <c r="L2208" s="9" t="s">
        <v>73518</v>
      </c>
      <c r="M2208" s="9" t="s">
        <v>73519</v>
      </c>
      <c r="N2208" s="9" t="s">
        <v>73520</v>
      </c>
      <c r="O2208" s="9" t="s">
        <v>73521</v>
      </c>
      <c r="P2208" s="9" t="s">
        <v>73522</v>
      </c>
      <c r="Q2208" s="9" t="s">
        <v>73523</v>
      </c>
      <c r="R2208" s="9" t="s">
        <v>73524</v>
      </c>
      <c r="S2208" s="9" t="s">
        <v>73525</v>
      </c>
      <c r="T2208" s="9" t="s">
        <v>73526</v>
      </c>
      <c r="U2208" s="9" t="s">
        <v>73527</v>
      </c>
      <c r="V2208" s="9" t="s">
        <v>73528</v>
      </c>
      <c r="W2208" s="9" t="s">
        <v>73529</v>
      </c>
      <c r="X2208" s="9" t="s">
        <v>73530</v>
      </c>
      <c r="Y2208" s="9" t="s">
        <v>73531</v>
      </c>
      <c r="Z2208" s="9" t="s">
        <v>73532</v>
      </c>
    </row>
    <row r="2209" spans="1:26" x14ac:dyDescent="0.3">
      <c r="A2209" t="s">
        <v>73533</v>
      </c>
      <c r="B2209" s="12">
        <v>3.1289602252049999E-2</v>
      </c>
      <c r="C2209" s="13">
        <v>0</v>
      </c>
      <c r="D2209" s="13">
        <v>0</v>
      </c>
      <c r="E2209" s="13">
        <v>0</v>
      </c>
      <c r="F2209" s="13">
        <v>0</v>
      </c>
      <c r="G2209" s="13">
        <v>0</v>
      </c>
      <c r="H2209" s="13">
        <v>0</v>
      </c>
      <c r="I2209" s="13">
        <v>0</v>
      </c>
      <c r="J2209" s="13">
        <v>0</v>
      </c>
      <c r="K2209" s="13">
        <v>0</v>
      </c>
      <c r="L2209" s="13">
        <v>0</v>
      </c>
      <c r="M2209" s="13">
        <v>0</v>
      </c>
      <c r="N2209" s="13">
        <v>0</v>
      </c>
      <c r="O2209" s="13">
        <v>0</v>
      </c>
      <c r="P2209" s="13">
        <v>0</v>
      </c>
      <c r="Q2209" s="13">
        <v>0</v>
      </c>
      <c r="R2209" s="13">
        <v>0</v>
      </c>
      <c r="S2209" s="13">
        <v>0</v>
      </c>
      <c r="T2209" s="11" t="s">
        <v>73534</v>
      </c>
      <c r="U2209" s="13">
        <v>0</v>
      </c>
      <c r="V2209" s="13">
        <v>0</v>
      </c>
      <c r="W2209" s="13">
        <v>0</v>
      </c>
      <c r="X2209" s="13">
        <v>0</v>
      </c>
      <c r="Y2209" s="13">
        <v>0</v>
      </c>
      <c r="Z2209" s="13">
        <v>0</v>
      </c>
    </row>
    <row r="2210" spans="1:26" x14ac:dyDescent="0.3">
      <c r="B2210" s="8" t="s">
        <v>73535</v>
      </c>
      <c r="C2210" s="9" t="s">
        <v>73536</v>
      </c>
      <c r="D2210" s="9" t="s">
        <v>73537</v>
      </c>
      <c r="E2210" s="9" t="s">
        <v>73538</v>
      </c>
      <c r="F2210" s="9" t="s">
        <v>73539</v>
      </c>
      <c r="G2210" s="9" t="s">
        <v>73540</v>
      </c>
      <c r="H2210" s="9" t="s">
        <v>73541</v>
      </c>
      <c r="I2210" s="9" t="s">
        <v>73542</v>
      </c>
      <c r="J2210" s="9" t="s">
        <v>73543</v>
      </c>
      <c r="K2210" s="9" t="s">
        <v>73544</v>
      </c>
      <c r="L2210" s="9" t="s">
        <v>73545</v>
      </c>
      <c r="M2210" s="9" t="s">
        <v>73546</v>
      </c>
      <c r="N2210" s="9" t="s">
        <v>73547</v>
      </c>
      <c r="O2210" s="9" t="s">
        <v>73548</v>
      </c>
      <c r="P2210" s="9" t="s">
        <v>73549</v>
      </c>
      <c r="Q2210" s="9" t="s">
        <v>73550</v>
      </c>
      <c r="R2210" s="9" t="s">
        <v>73551</v>
      </c>
      <c r="S2210" s="9" t="s">
        <v>73552</v>
      </c>
      <c r="T2210" s="9" t="s">
        <v>73553</v>
      </c>
      <c r="U2210" s="9" t="s">
        <v>73554</v>
      </c>
      <c r="V2210" s="9" t="s">
        <v>73555</v>
      </c>
      <c r="W2210" s="9" t="s">
        <v>73556</v>
      </c>
      <c r="X2210" s="9" t="s">
        <v>73557</v>
      </c>
      <c r="Y2210" s="9" t="s">
        <v>73558</v>
      </c>
      <c r="Z2210" s="9" t="s">
        <v>73559</v>
      </c>
    </row>
    <row r="2211" spans="1:26" x14ac:dyDescent="0.3">
      <c r="A2211" t="s">
        <v>73560</v>
      </c>
    </row>
    <row r="2212" spans="1:26" x14ac:dyDescent="0.3">
      <c r="A2212" t="s">
        <v>73561</v>
      </c>
    </row>
    <row r="2216" spans="1:26" x14ac:dyDescent="0.3">
      <c r="A2216" s="3" t="s">
        <v>73562</v>
      </c>
    </row>
    <row r="2217" spans="1:26" x14ac:dyDescent="0.3">
      <c r="A2217" t="s">
        <v>75812</v>
      </c>
    </row>
    <row r="2218" spans="1:26" x14ac:dyDescent="0.3">
      <c r="B2218" s="4" t="s">
        <v>73563</v>
      </c>
      <c r="C2218" s="18" t="s">
        <v>73564</v>
      </c>
      <c r="D2218" s="19" t="s">
        <v>73565</v>
      </c>
      <c r="E2218" s="19" t="s">
        <v>73566</v>
      </c>
      <c r="F2218" s="19" t="s">
        <v>73567</v>
      </c>
      <c r="G2218" s="19" t="s">
        <v>73568</v>
      </c>
      <c r="H2218" s="19" t="s">
        <v>73569</v>
      </c>
      <c r="I2218" s="19" t="s">
        <v>73570</v>
      </c>
      <c r="J2218" s="19" t="s">
        <v>73571</v>
      </c>
      <c r="K2218" s="19" t="s">
        <v>73572</v>
      </c>
      <c r="L2218" s="19" t="s">
        <v>73573</v>
      </c>
      <c r="M2218" s="19" t="s">
        <v>73574</v>
      </c>
      <c r="N2218" s="19" t="s">
        <v>73575</v>
      </c>
      <c r="O2218" s="19" t="s">
        <v>73576</v>
      </c>
      <c r="P2218" s="19" t="s">
        <v>73577</v>
      </c>
      <c r="Q2218" s="19" t="s">
        <v>73578</v>
      </c>
      <c r="R2218" s="19" t="s">
        <v>73579</v>
      </c>
      <c r="S2218" s="19" t="s">
        <v>73580</v>
      </c>
      <c r="T2218" s="19" t="s">
        <v>73581</v>
      </c>
      <c r="U2218" s="19" t="s">
        <v>73582</v>
      </c>
      <c r="V2218" s="19" t="s">
        <v>73583</v>
      </c>
      <c r="W2218" s="19" t="s">
        <v>73584</v>
      </c>
      <c r="X2218" s="19" t="s">
        <v>73585</v>
      </c>
      <c r="Y2218" s="19" t="s">
        <v>73586</v>
      </c>
      <c r="Z2218" s="19" t="s">
        <v>73587</v>
      </c>
    </row>
    <row r="2219" spans="1:26" ht="72" x14ac:dyDescent="0.3">
      <c r="A2219" s="5" t="s">
        <v>73588</v>
      </c>
      <c r="B2219" s="5" t="s">
        <v>73589</v>
      </c>
      <c r="C2219" s="5" t="s">
        <v>73590</v>
      </c>
      <c r="D2219" s="5" t="s">
        <v>73591</v>
      </c>
      <c r="E2219" s="5" t="s">
        <v>73592</v>
      </c>
      <c r="F2219" s="5" t="s">
        <v>73593</v>
      </c>
      <c r="G2219" s="5" t="s">
        <v>73594</v>
      </c>
      <c r="H2219" s="5" t="s">
        <v>73595</v>
      </c>
      <c r="I2219" s="5" t="s">
        <v>73596</v>
      </c>
      <c r="J2219" s="5" t="s">
        <v>73597</v>
      </c>
      <c r="K2219" s="5" t="s">
        <v>73598</v>
      </c>
      <c r="L2219" s="5" t="s">
        <v>73599</v>
      </c>
      <c r="M2219" s="5" t="s">
        <v>73600</v>
      </c>
      <c r="N2219" s="5" t="s">
        <v>73601</v>
      </c>
      <c r="O2219" s="5" t="s">
        <v>73602</v>
      </c>
      <c r="P2219" s="5" t="s">
        <v>73603</v>
      </c>
      <c r="Q2219" s="5" t="s">
        <v>73604</v>
      </c>
      <c r="R2219" s="5" t="s">
        <v>73605</v>
      </c>
      <c r="S2219" s="5" t="s">
        <v>73606</v>
      </c>
      <c r="T2219" s="5" t="s">
        <v>73607</v>
      </c>
      <c r="U2219" s="5" t="s">
        <v>73608</v>
      </c>
      <c r="V2219" s="5" t="s">
        <v>73609</v>
      </c>
      <c r="W2219" s="5" t="s">
        <v>73610</v>
      </c>
      <c r="X2219" s="5" t="s">
        <v>73611</v>
      </c>
      <c r="Y2219" s="5" t="s">
        <v>73612</v>
      </c>
      <c r="Z2219" s="5" t="s">
        <v>73613</v>
      </c>
    </row>
    <row r="2220" spans="1:26" x14ac:dyDescent="0.3">
      <c r="A2220" t="s">
        <v>73614</v>
      </c>
      <c r="B2220" s="6">
        <v>1034</v>
      </c>
      <c r="C2220" s="7">
        <v>46</v>
      </c>
      <c r="D2220" s="7">
        <v>24</v>
      </c>
      <c r="E2220" s="7">
        <v>38</v>
      </c>
      <c r="F2220" s="7">
        <v>10</v>
      </c>
      <c r="G2220" s="7">
        <v>2</v>
      </c>
      <c r="H2220" s="7">
        <v>35</v>
      </c>
      <c r="I2220" s="7">
        <v>22</v>
      </c>
      <c r="J2220" s="7">
        <v>12</v>
      </c>
      <c r="K2220" s="7">
        <v>5</v>
      </c>
      <c r="L2220" s="7">
        <v>19</v>
      </c>
      <c r="M2220" s="7">
        <v>10</v>
      </c>
      <c r="N2220" s="7">
        <v>1</v>
      </c>
      <c r="O2220" s="7">
        <v>56</v>
      </c>
      <c r="P2220" s="7">
        <v>21</v>
      </c>
      <c r="Q2220" s="7">
        <v>6</v>
      </c>
      <c r="R2220" s="7">
        <v>11</v>
      </c>
      <c r="S2220" s="7">
        <v>11</v>
      </c>
      <c r="T2220" s="7">
        <v>0</v>
      </c>
      <c r="U2220" s="7">
        <v>13</v>
      </c>
      <c r="V2220" s="7">
        <v>50</v>
      </c>
      <c r="W2220" s="7">
        <v>43</v>
      </c>
      <c r="X2220" s="7">
        <v>15</v>
      </c>
      <c r="Y2220" s="7">
        <v>7</v>
      </c>
      <c r="Z2220" s="7">
        <v>9</v>
      </c>
    </row>
    <row r="2221" spans="1:26" x14ac:dyDescent="0.3">
      <c r="B2221" s="8" t="s">
        <v>73615</v>
      </c>
      <c r="C2221" s="9" t="s">
        <v>73616</v>
      </c>
      <c r="D2221" s="9" t="s">
        <v>73617</v>
      </c>
      <c r="E2221" s="9" t="s">
        <v>73618</v>
      </c>
      <c r="F2221" s="9" t="s">
        <v>73619</v>
      </c>
      <c r="G2221" s="9" t="s">
        <v>73620</v>
      </c>
      <c r="H2221" s="9" t="s">
        <v>73621</v>
      </c>
      <c r="I2221" s="9" t="s">
        <v>73622</v>
      </c>
      <c r="J2221" s="9" t="s">
        <v>73623</v>
      </c>
      <c r="K2221" s="9" t="s">
        <v>73624</v>
      </c>
      <c r="L2221" s="9" t="s">
        <v>73625</v>
      </c>
      <c r="M2221" s="9" t="s">
        <v>73626</v>
      </c>
      <c r="N2221" s="9" t="s">
        <v>73627</v>
      </c>
      <c r="O2221" s="9" t="s">
        <v>73628</v>
      </c>
      <c r="P2221" s="9" t="s">
        <v>73629</v>
      </c>
      <c r="Q2221" s="9" t="s">
        <v>73630</v>
      </c>
      <c r="R2221" s="9" t="s">
        <v>73631</v>
      </c>
      <c r="S2221" s="9" t="s">
        <v>73632</v>
      </c>
      <c r="T2221" s="9" t="s">
        <v>73633</v>
      </c>
      <c r="U2221" s="9" t="s">
        <v>73634</v>
      </c>
      <c r="V2221" s="9" t="s">
        <v>73635</v>
      </c>
      <c r="W2221" s="9" t="s">
        <v>73636</v>
      </c>
      <c r="X2221" s="9" t="s">
        <v>73637</v>
      </c>
      <c r="Y2221" s="9" t="s">
        <v>73638</v>
      </c>
      <c r="Z2221" s="9" t="s">
        <v>73639</v>
      </c>
    </row>
    <row r="2222" spans="1:26" x14ac:dyDescent="0.3">
      <c r="A2222" t="s">
        <v>73640</v>
      </c>
      <c r="B2222" s="6">
        <v>1034</v>
      </c>
      <c r="C2222" s="7">
        <v>47</v>
      </c>
      <c r="D2222" s="7">
        <v>24</v>
      </c>
      <c r="E2222" s="7">
        <v>38</v>
      </c>
      <c r="F2222" s="7">
        <v>11</v>
      </c>
      <c r="G2222" s="7">
        <v>2</v>
      </c>
      <c r="H2222" s="7">
        <v>36</v>
      </c>
      <c r="I2222" s="7">
        <v>23</v>
      </c>
      <c r="J2222" s="7">
        <v>13</v>
      </c>
      <c r="K2222" s="7">
        <v>5</v>
      </c>
      <c r="L2222" s="7">
        <v>19</v>
      </c>
      <c r="M2222" s="7">
        <v>10</v>
      </c>
      <c r="N2222" s="7">
        <v>1</v>
      </c>
      <c r="O2222" s="7">
        <v>58</v>
      </c>
      <c r="P2222" s="7">
        <v>21</v>
      </c>
      <c r="Q2222" s="7">
        <v>6</v>
      </c>
      <c r="R2222" s="7">
        <v>11</v>
      </c>
      <c r="S2222" s="7">
        <v>12</v>
      </c>
      <c r="T2222" s="7">
        <v>0</v>
      </c>
      <c r="U2222" s="7">
        <v>14</v>
      </c>
      <c r="V2222" s="7">
        <v>51</v>
      </c>
      <c r="W2222" s="7">
        <v>44</v>
      </c>
      <c r="X2222" s="7">
        <v>15</v>
      </c>
      <c r="Y2222" s="7">
        <v>7</v>
      </c>
      <c r="Z2222" s="7">
        <v>10</v>
      </c>
    </row>
    <row r="2223" spans="1:26" x14ac:dyDescent="0.3">
      <c r="B2223" s="8" t="s">
        <v>73641</v>
      </c>
      <c r="C2223" s="9" t="s">
        <v>73642</v>
      </c>
      <c r="D2223" s="9" t="s">
        <v>73643</v>
      </c>
      <c r="E2223" s="9" t="s">
        <v>73644</v>
      </c>
      <c r="F2223" s="9" t="s">
        <v>73645</v>
      </c>
      <c r="G2223" s="9" t="s">
        <v>73646</v>
      </c>
      <c r="H2223" s="9" t="s">
        <v>73647</v>
      </c>
      <c r="I2223" s="9" t="s">
        <v>73648</v>
      </c>
      <c r="J2223" s="9" t="s">
        <v>73649</v>
      </c>
      <c r="K2223" s="9" t="s">
        <v>73650</v>
      </c>
      <c r="L2223" s="9" t="s">
        <v>73651</v>
      </c>
      <c r="M2223" s="9" t="s">
        <v>73652</v>
      </c>
      <c r="N2223" s="9" t="s">
        <v>73653</v>
      </c>
      <c r="O2223" s="9" t="s">
        <v>73654</v>
      </c>
      <c r="P2223" s="9" t="s">
        <v>73655</v>
      </c>
      <c r="Q2223" s="9" t="s">
        <v>73656</v>
      </c>
      <c r="R2223" s="9" t="s">
        <v>73657</v>
      </c>
      <c r="S2223" s="9" t="s">
        <v>73658</v>
      </c>
      <c r="T2223" s="9" t="s">
        <v>73659</v>
      </c>
      <c r="U2223" s="9" t="s">
        <v>73660</v>
      </c>
      <c r="V2223" s="9" t="s">
        <v>73661</v>
      </c>
      <c r="W2223" s="9" t="s">
        <v>73662</v>
      </c>
      <c r="X2223" s="9" t="s">
        <v>73663</v>
      </c>
      <c r="Y2223" s="9" t="s">
        <v>73664</v>
      </c>
      <c r="Z2223" s="9" t="s">
        <v>73665</v>
      </c>
    </row>
    <row r="2224" spans="1:26" x14ac:dyDescent="0.3">
      <c r="A2224" t="s">
        <v>73666</v>
      </c>
      <c r="B2224" s="10" t="s">
        <v>73667</v>
      </c>
      <c r="C2224" s="11" t="s">
        <v>73668</v>
      </c>
      <c r="D2224" s="11" t="s">
        <v>73669</v>
      </c>
      <c r="E2224" s="11" t="s">
        <v>73670</v>
      </c>
      <c r="F2224" s="11" t="s">
        <v>73671</v>
      </c>
      <c r="G2224" s="11" t="s">
        <v>73672</v>
      </c>
      <c r="H2224" s="11" t="s">
        <v>73673</v>
      </c>
      <c r="I2224" s="11" t="s">
        <v>73674</v>
      </c>
      <c r="J2224" s="11" t="s">
        <v>73675</v>
      </c>
      <c r="K2224" s="11" t="s">
        <v>73676</v>
      </c>
      <c r="L2224" s="11" t="s">
        <v>73677</v>
      </c>
      <c r="M2224" s="11" t="s">
        <v>73678</v>
      </c>
      <c r="N2224" s="11" t="s">
        <v>73679</v>
      </c>
      <c r="O2224" s="11" t="s">
        <v>73680</v>
      </c>
      <c r="P2224" s="11" t="s">
        <v>73681</v>
      </c>
      <c r="Q2224" s="11" t="s">
        <v>73682</v>
      </c>
      <c r="R2224" s="11" t="s">
        <v>73683</v>
      </c>
      <c r="S2224" s="11" t="s">
        <v>73684</v>
      </c>
      <c r="T2224" s="11" t="s">
        <v>73685</v>
      </c>
      <c r="U2224" s="11" t="s">
        <v>73686</v>
      </c>
      <c r="V2224" s="11" t="s">
        <v>73687</v>
      </c>
      <c r="W2224" s="11" t="s">
        <v>73688</v>
      </c>
      <c r="X2224" s="11" t="s">
        <v>73689</v>
      </c>
      <c r="Y2224" s="11" t="s">
        <v>73690</v>
      </c>
      <c r="Z2224" s="11" t="s">
        <v>73691</v>
      </c>
    </row>
    <row r="2225" spans="1:26" x14ac:dyDescent="0.3">
      <c r="B2225" s="8" t="s">
        <v>73692</v>
      </c>
      <c r="C2225" s="9" t="s">
        <v>73693</v>
      </c>
      <c r="D2225" s="9" t="s">
        <v>73694</v>
      </c>
      <c r="E2225" s="9" t="s">
        <v>73695</v>
      </c>
      <c r="F2225" s="9" t="s">
        <v>73696</v>
      </c>
      <c r="G2225" s="9" t="s">
        <v>73697</v>
      </c>
      <c r="H2225" s="9" t="s">
        <v>73698</v>
      </c>
      <c r="I2225" s="9" t="s">
        <v>73699</v>
      </c>
      <c r="J2225" s="9" t="s">
        <v>73700</v>
      </c>
      <c r="K2225" s="9" t="s">
        <v>73701</v>
      </c>
      <c r="L2225" s="9" t="s">
        <v>73702</v>
      </c>
      <c r="M2225" s="9" t="s">
        <v>73703</v>
      </c>
      <c r="N2225" s="9" t="s">
        <v>73704</v>
      </c>
      <c r="O2225" s="9" t="s">
        <v>73705</v>
      </c>
      <c r="P2225" s="9" t="s">
        <v>73706</v>
      </c>
      <c r="Q2225" s="9" t="s">
        <v>73707</v>
      </c>
      <c r="R2225" s="9" t="s">
        <v>73708</v>
      </c>
      <c r="S2225" s="9" t="s">
        <v>73709</v>
      </c>
      <c r="T2225" s="9" t="s">
        <v>73710</v>
      </c>
      <c r="U2225" s="9" t="s">
        <v>73711</v>
      </c>
      <c r="V2225" s="9" t="s">
        <v>73712</v>
      </c>
      <c r="W2225" s="9" t="s">
        <v>73713</v>
      </c>
      <c r="X2225" s="9" t="s">
        <v>73714</v>
      </c>
      <c r="Y2225" s="9" t="s">
        <v>73715</v>
      </c>
      <c r="Z2225" s="9" t="s">
        <v>73716</v>
      </c>
    </row>
    <row r="2226" spans="1:26" x14ac:dyDescent="0.3">
      <c r="A2226" t="s">
        <v>73717</v>
      </c>
      <c r="B2226" s="12">
        <v>0.42285964872830001</v>
      </c>
      <c r="C2226" s="13">
        <v>0.42201891790910001</v>
      </c>
      <c r="D2226" s="13">
        <v>0.1697404687039</v>
      </c>
      <c r="E2226" s="13">
        <v>0.37506705837269999</v>
      </c>
      <c r="F2226" s="13">
        <v>0.17850002318970001</v>
      </c>
      <c r="G2226" s="13">
        <v>0.50615512423529996</v>
      </c>
      <c r="H2226" s="13">
        <v>0.53663773585660002</v>
      </c>
      <c r="I2226" s="13">
        <v>0.38610075659240001</v>
      </c>
      <c r="J2226" s="13">
        <v>0.2925792997667</v>
      </c>
      <c r="K2226" s="13">
        <v>0.78832332224540003</v>
      </c>
      <c r="L2226" s="13">
        <v>0.53238332379510001</v>
      </c>
      <c r="M2226" s="13">
        <v>0.38475488312459999</v>
      </c>
      <c r="N2226" s="13">
        <v>1</v>
      </c>
      <c r="O2226" s="13">
        <v>0.40727699856260002</v>
      </c>
      <c r="P2226" s="13">
        <v>0.58080172477939995</v>
      </c>
      <c r="Q2226" s="13">
        <v>0.33468107650500001</v>
      </c>
      <c r="R2226" s="13">
        <v>0.54036576725740004</v>
      </c>
      <c r="S2226" s="13">
        <v>0.82532117516979997</v>
      </c>
      <c r="T2226" s="11" t="s">
        <v>73718</v>
      </c>
      <c r="U2226" s="13">
        <v>0.5807305955016</v>
      </c>
      <c r="V2226" s="13">
        <v>0.63029748312029998</v>
      </c>
      <c r="W2226" s="13">
        <v>0.42347399306849998</v>
      </c>
      <c r="X2226" s="13">
        <v>0.53749329880100005</v>
      </c>
      <c r="Y2226" s="13">
        <v>0.69886247994640005</v>
      </c>
      <c r="Z2226" s="13">
        <v>0.3198272533773</v>
      </c>
    </row>
    <row r="2227" spans="1:26" x14ac:dyDescent="0.3">
      <c r="B2227" s="8" t="s">
        <v>73719</v>
      </c>
      <c r="C2227" s="9" t="s">
        <v>73720</v>
      </c>
      <c r="D2227" s="9" t="s">
        <v>73721</v>
      </c>
      <c r="E2227" s="9" t="s">
        <v>73722</v>
      </c>
      <c r="F2227" s="9" t="s">
        <v>73723</v>
      </c>
      <c r="G2227" s="9" t="s">
        <v>73724</v>
      </c>
      <c r="H2227" s="9" t="s">
        <v>73725</v>
      </c>
      <c r="I2227" s="9" t="s">
        <v>73726</v>
      </c>
      <c r="J2227" s="9" t="s">
        <v>73727</v>
      </c>
      <c r="K2227" s="9" t="s">
        <v>73728</v>
      </c>
      <c r="L2227" s="9" t="s">
        <v>73729</v>
      </c>
      <c r="M2227" s="9" t="s">
        <v>73730</v>
      </c>
      <c r="N2227" s="9" t="s">
        <v>73731</v>
      </c>
      <c r="O2227" s="9" t="s">
        <v>73732</v>
      </c>
      <c r="P2227" s="9" t="s">
        <v>73733</v>
      </c>
      <c r="Q2227" s="9" t="s">
        <v>73734</v>
      </c>
      <c r="R2227" s="9" t="s">
        <v>73735</v>
      </c>
      <c r="S2227" s="9" t="s">
        <v>73736</v>
      </c>
      <c r="T2227" s="9" t="s">
        <v>73737</v>
      </c>
      <c r="U2227" s="9" t="s">
        <v>73738</v>
      </c>
      <c r="V2227" s="9" t="s">
        <v>73739</v>
      </c>
      <c r="W2227" s="9" t="s">
        <v>73740</v>
      </c>
      <c r="X2227" s="9" t="s">
        <v>73741</v>
      </c>
      <c r="Y2227" s="9" t="s">
        <v>73742</v>
      </c>
      <c r="Z2227" s="9" t="s">
        <v>73743</v>
      </c>
    </row>
    <row r="2228" spans="1:26" x14ac:dyDescent="0.3">
      <c r="A2228" t="s">
        <v>73744</v>
      </c>
      <c r="B2228" s="12">
        <v>0.35937638153430002</v>
      </c>
      <c r="C2228" s="13">
        <v>0.35276058124050003</v>
      </c>
      <c r="D2228" s="13">
        <v>0.66750603904539996</v>
      </c>
      <c r="E2228" s="13">
        <v>0.41416385799720001</v>
      </c>
      <c r="F2228" s="13">
        <v>0.18273483552799999</v>
      </c>
      <c r="G2228" s="13">
        <v>0</v>
      </c>
      <c r="H2228" s="13">
        <v>0.27425507825840001</v>
      </c>
      <c r="I2228" s="13">
        <v>0.42895963357020001</v>
      </c>
      <c r="J2228" s="13">
        <v>0.38826150777099999</v>
      </c>
      <c r="K2228" s="13">
        <v>0.2116766777546</v>
      </c>
      <c r="L2228" s="13">
        <v>0.26690427476900003</v>
      </c>
      <c r="M2228" s="13">
        <v>0.4237418685787</v>
      </c>
      <c r="N2228" s="13">
        <v>0</v>
      </c>
      <c r="O2228" s="13">
        <v>0.42431036940790001</v>
      </c>
      <c r="P2228" s="13">
        <v>0.32671034769230001</v>
      </c>
      <c r="Q2228" s="13">
        <v>0.33918682234440001</v>
      </c>
      <c r="R2228" s="13">
        <v>0.26954824020059998</v>
      </c>
      <c r="S2228" s="13">
        <v>9.1947244236980002E-2</v>
      </c>
      <c r="T2228" s="11" t="s">
        <v>73745</v>
      </c>
      <c r="U2228" s="13">
        <v>0.26903617109229999</v>
      </c>
      <c r="V2228" s="13">
        <v>0.1816549415025</v>
      </c>
      <c r="W2228" s="13">
        <v>0.46014622834390001</v>
      </c>
      <c r="X2228" s="13">
        <v>0.33037241970379999</v>
      </c>
      <c r="Y2228" s="13">
        <v>0.30113752005360001</v>
      </c>
      <c r="Z2228" s="13">
        <v>0.29193106738430002</v>
      </c>
    </row>
    <row r="2229" spans="1:26" x14ac:dyDescent="0.3">
      <c r="B2229" s="8" t="s">
        <v>73746</v>
      </c>
      <c r="C2229" s="9" t="s">
        <v>73747</v>
      </c>
      <c r="D2229" s="9" t="s">
        <v>73748</v>
      </c>
      <c r="E2229" s="9" t="s">
        <v>73749</v>
      </c>
      <c r="F2229" s="9" t="s">
        <v>73750</v>
      </c>
      <c r="G2229" s="9" t="s">
        <v>73751</v>
      </c>
      <c r="H2229" s="9" t="s">
        <v>73752</v>
      </c>
      <c r="I2229" s="9" t="s">
        <v>73753</v>
      </c>
      <c r="J2229" s="9" t="s">
        <v>73754</v>
      </c>
      <c r="K2229" s="9" t="s">
        <v>73755</v>
      </c>
      <c r="L2229" s="9" t="s">
        <v>73756</v>
      </c>
      <c r="M2229" s="9" t="s">
        <v>73757</v>
      </c>
      <c r="N2229" s="9" t="s">
        <v>73758</v>
      </c>
      <c r="O2229" s="9" t="s">
        <v>73759</v>
      </c>
      <c r="P2229" s="9" t="s">
        <v>73760</v>
      </c>
      <c r="Q2229" s="9" t="s">
        <v>73761</v>
      </c>
      <c r="R2229" s="9" t="s">
        <v>73762</v>
      </c>
      <c r="S2229" s="9" t="s">
        <v>73763</v>
      </c>
      <c r="T2229" s="9" t="s">
        <v>73764</v>
      </c>
      <c r="U2229" s="9" t="s">
        <v>73765</v>
      </c>
      <c r="V2229" s="9" t="s">
        <v>73766</v>
      </c>
      <c r="W2229" s="9" t="s">
        <v>73767</v>
      </c>
      <c r="X2229" s="9" t="s">
        <v>73768</v>
      </c>
      <c r="Y2229" s="9" t="s">
        <v>73769</v>
      </c>
      <c r="Z2229" s="9" t="s">
        <v>73770</v>
      </c>
    </row>
    <row r="2230" spans="1:26" x14ac:dyDescent="0.3">
      <c r="A2230" t="s">
        <v>73771</v>
      </c>
      <c r="B2230" s="12">
        <v>0.20795659190249999</v>
      </c>
      <c r="C2230" s="13">
        <v>0.22522050085039999</v>
      </c>
      <c r="D2230" s="13">
        <v>0.16275349225069999</v>
      </c>
      <c r="E2230" s="13">
        <v>0.2107690836301</v>
      </c>
      <c r="F2230" s="13">
        <v>0.63876514128240003</v>
      </c>
      <c r="G2230" s="13">
        <v>0.49384487576469999</v>
      </c>
      <c r="H2230" s="13">
        <v>0.189107185885</v>
      </c>
      <c r="I2230" s="13">
        <v>0.18493960983730001</v>
      </c>
      <c r="J2230" s="13">
        <v>0.31915919246230001</v>
      </c>
      <c r="K2230" s="13">
        <v>0</v>
      </c>
      <c r="L2230" s="13">
        <v>0.2007124014359</v>
      </c>
      <c r="M2230" s="13">
        <v>0.19150324829670001</v>
      </c>
      <c r="N2230" s="13">
        <v>0</v>
      </c>
      <c r="O2230" s="13">
        <v>0.16841263202949999</v>
      </c>
      <c r="P2230" s="13">
        <v>9.2487927528299999E-2</v>
      </c>
      <c r="Q2230" s="13">
        <v>0.32613210115050001</v>
      </c>
      <c r="R2230" s="13">
        <v>0.19008599254210001</v>
      </c>
      <c r="S2230" s="13">
        <v>8.2731580593200002E-2</v>
      </c>
      <c r="T2230" s="11" t="s">
        <v>73772</v>
      </c>
      <c r="U2230" s="13">
        <v>0.15023323340610001</v>
      </c>
      <c r="V2230" s="13">
        <v>0.18804757537719999</v>
      </c>
      <c r="W2230" s="13">
        <v>0.1163797785875</v>
      </c>
      <c r="X2230" s="13">
        <v>0.13213428149520001</v>
      </c>
      <c r="Y2230" s="13">
        <v>0</v>
      </c>
      <c r="Z2230" s="13">
        <v>0.38824167923839997</v>
      </c>
    </row>
    <row r="2231" spans="1:26" x14ac:dyDescent="0.3">
      <c r="B2231" s="8" t="s">
        <v>73773</v>
      </c>
      <c r="C2231" s="9" t="s">
        <v>73774</v>
      </c>
      <c r="D2231" s="9" t="s">
        <v>73775</v>
      </c>
      <c r="E2231" s="9" t="s">
        <v>73776</v>
      </c>
      <c r="F2231" s="9" t="s">
        <v>73777</v>
      </c>
      <c r="G2231" s="9" t="s">
        <v>73778</v>
      </c>
      <c r="H2231" s="9" t="s">
        <v>73779</v>
      </c>
      <c r="I2231" s="9" t="s">
        <v>73780</v>
      </c>
      <c r="J2231" s="9" t="s">
        <v>73781</v>
      </c>
      <c r="K2231" s="9" t="s">
        <v>73782</v>
      </c>
      <c r="L2231" s="9" t="s">
        <v>73783</v>
      </c>
      <c r="M2231" s="9" t="s">
        <v>73784</v>
      </c>
      <c r="N2231" s="9" t="s">
        <v>73785</v>
      </c>
      <c r="O2231" s="9" t="s">
        <v>73786</v>
      </c>
      <c r="P2231" s="9" t="s">
        <v>73787</v>
      </c>
      <c r="Q2231" s="9" t="s">
        <v>73788</v>
      </c>
      <c r="R2231" s="9" t="s">
        <v>73789</v>
      </c>
      <c r="S2231" s="9" t="s">
        <v>73790</v>
      </c>
      <c r="T2231" s="9" t="s">
        <v>73791</v>
      </c>
      <c r="U2231" s="9" t="s">
        <v>73792</v>
      </c>
      <c r="V2231" s="9" t="s">
        <v>73793</v>
      </c>
      <c r="W2231" s="9" t="s">
        <v>73794</v>
      </c>
      <c r="X2231" s="9" t="s">
        <v>73795</v>
      </c>
      <c r="Y2231" s="9" t="s">
        <v>73796</v>
      </c>
      <c r="Z2231" s="9" t="s">
        <v>73797</v>
      </c>
    </row>
    <row r="2232" spans="1:26" x14ac:dyDescent="0.3">
      <c r="A2232" t="s">
        <v>73798</v>
      </c>
      <c r="B2232" s="12">
        <v>9.8073778349399999E-3</v>
      </c>
      <c r="C2232" s="13">
        <v>0</v>
      </c>
      <c r="D2232" s="13">
        <v>0</v>
      </c>
      <c r="E2232" s="13">
        <v>0</v>
      </c>
      <c r="F2232" s="13">
        <v>0</v>
      </c>
      <c r="G2232" s="13">
        <v>0</v>
      </c>
      <c r="H2232" s="13">
        <v>0</v>
      </c>
      <c r="I2232" s="13">
        <v>0</v>
      </c>
      <c r="J2232" s="13">
        <v>0</v>
      </c>
      <c r="K2232" s="13">
        <v>0</v>
      </c>
      <c r="L2232" s="13">
        <v>0</v>
      </c>
      <c r="M2232" s="13">
        <v>0</v>
      </c>
      <c r="N2232" s="13">
        <v>0</v>
      </c>
      <c r="O2232" s="13">
        <v>0</v>
      </c>
      <c r="P2232" s="13">
        <v>0</v>
      </c>
      <c r="Q2232" s="13">
        <v>0</v>
      </c>
      <c r="R2232" s="13">
        <v>0</v>
      </c>
      <c r="S2232" s="13">
        <v>0</v>
      </c>
      <c r="T2232" s="11" t="s">
        <v>73799</v>
      </c>
      <c r="U2232" s="13">
        <v>0</v>
      </c>
      <c r="V2232" s="13">
        <v>0</v>
      </c>
      <c r="W2232" s="13">
        <v>0</v>
      </c>
      <c r="X2232" s="13">
        <v>0</v>
      </c>
      <c r="Y2232" s="13">
        <v>0</v>
      </c>
      <c r="Z2232" s="13">
        <v>0</v>
      </c>
    </row>
    <row r="2233" spans="1:26" x14ac:dyDescent="0.3">
      <c r="B2233" s="8" t="s">
        <v>73800</v>
      </c>
      <c r="C2233" s="9" t="s">
        <v>73801</v>
      </c>
      <c r="D2233" s="9" t="s">
        <v>73802</v>
      </c>
      <c r="E2233" s="9" t="s">
        <v>73803</v>
      </c>
      <c r="F2233" s="9" t="s">
        <v>73804</v>
      </c>
      <c r="G2233" s="9" t="s">
        <v>73805</v>
      </c>
      <c r="H2233" s="9" t="s">
        <v>73806</v>
      </c>
      <c r="I2233" s="9" t="s">
        <v>73807</v>
      </c>
      <c r="J2233" s="9" t="s">
        <v>73808</v>
      </c>
      <c r="K2233" s="9" t="s">
        <v>73809</v>
      </c>
      <c r="L2233" s="9" t="s">
        <v>73810</v>
      </c>
      <c r="M2233" s="9" t="s">
        <v>73811</v>
      </c>
      <c r="N2233" s="9" t="s">
        <v>73812</v>
      </c>
      <c r="O2233" s="9" t="s">
        <v>73813</v>
      </c>
      <c r="P2233" s="9" t="s">
        <v>73814</v>
      </c>
      <c r="Q2233" s="9" t="s">
        <v>73815</v>
      </c>
      <c r="R2233" s="9" t="s">
        <v>73816</v>
      </c>
      <c r="S2233" s="9" t="s">
        <v>73817</v>
      </c>
      <c r="T2233" s="9" t="s">
        <v>73818</v>
      </c>
      <c r="U2233" s="9" t="s">
        <v>73819</v>
      </c>
      <c r="V2233" s="9" t="s">
        <v>73820</v>
      </c>
      <c r="W2233" s="9" t="s">
        <v>73821</v>
      </c>
      <c r="X2233" s="9" t="s">
        <v>73822</v>
      </c>
      <c r="Y2233" s="9" t="s">
        <v>73823</v>
      </c>
      <c r="Z2233" s="9" t="s">
        <v>73824</v>
      </c>
    </row>
    <row r="2234" spans="1:26" x14ac:dyDescent="0.3">
      <c r="A2234" t="s">
        <v>73825</v>
      </c>
    </row>
    <row r="2235" spans="1:26" x14ac:dyDescent="0.3">
      <c r="A2235" t="s">
        <v>73826</v>
      </c>
    </row>
    <row r="2239" spans="1:26" x14ac:dyDescent="0.3">
      <c r="A2239" s="3" t="s">
        <v>73827</v>
      </c>
    </row>
    <row r="2240" spans="1:26" x14ac:dyDescent="0.3">
      <c r="A2240" t="s">
        <v>75813</v>
      </c>
    </row>
    <row r="2241" spans="1:26" x14ac:dyDescent="0.3">
      <c r="B2241" s="4" t="s">
        <v>73828</v>
      </c>
      <c r="C2241" s="18" t="s">
        <v>73829</v>
      </c>
      <c r="D2241" s="19" t="s">
        <v>73830</v>
      </c>
      <c r="E2241" s="19" t="s">
        <v>73831</v>
      </c>
      <c r="F2241" s="19" t="s">
        <v>73832</v>
      </c>
      <c r="G2241" s="19" t="s">
        <v>73833</v>
      </c>
      <c r="H2241" s="19" t="s">
        <v>73834</v>
      </c>
      <c r="I2241" s="19" t="s">
        <v>73835</v>
      </c>
      <c r="J2241" s="19" t="s">
        <v>73836</v>
      </c>
      <c r="K2241" s="19" t="s">
        <v>73837</v>
      </c>
      <c r="L2241" s="19" t="s">
        <v>73838</v>
      </c>
      <c r="M2241" s="19" t="s">
        <v>73839</v>
      </c>
      <c r="N2241" s="19" t="s">
        <v>73840</v>
      </c>
      <c r="O2241" s="19" t="s">
        <v>73841</v>
      </c>
      <c r="P2241" s="19" t="s">
        <v>73842</v>
      </c>
      <c r="Q2241" s="19" t="s">
        <v>73843</v>
      </c>
      <c r="R2241" s="19" t="s">
        <v>73844</v>
      </c>
      <c r="S2241" s="19" t="s">
        <v>73845</v>
      </c>
      <c r="T2241" s="19" t="s">
        <v>73846</v>
      </c>
      <c r="U2241" s="19" t="s">
        <v>73847</v>
      </c>
      <c r="V2241" s="19" t="s">
        <v>73848</v>
      </c>
      <c r="W2241" s="19" t="s">
        <v>73849</v>
      </c>
      <c r="X2241" s="19" t="s">
        <v>73850</v>
      </c>
      <c r="Y2241" s="19" t="s">
        <v>73851</v>
      </c>
      <c r="Z2241" s="19" t="s">
        <v>73852</v>
      </c>
    </row>
    <row r="2242" spans="1:26" ht="72" x14ac:dyDescent="0.3">
      <c r="A2242" s="5" t="s">
        <v>73853</v>
      </c>
      <c r="B2242" s="5" t="s">
        <v>73854</v>
      </c>
      <c r="C2242" s="5" t="s">
        <v>73855</v>
      </c>
      <c r="D2242" s="5" t="s">
        <v>73856</v>
      </c>
      <c r="E2242" s="5" t="s">
        <v>73857</v>
      </c>
      <c r="F2242" s="5" t="s">
        <v>73858</v>
      </c>
      <c r="G2242" s="5" t="s">
        <v>73859</v>
      </c>
      <c r="H2242" s="5" t="s">
        <v>73860</v>
      </c>
      <c r="I2242" s="5" t="s">
        <v>73861</v>
      </c>
      <c r="J2242" s="5" t="s">
        <v>73862</v>
      </c>
      <c r="K2242" s="5" t="s">
        <v>73863</v>
      </c>
      <c r="L2242" s="5" t="s">
        <v>73864</v>
      </c>
      <c r="M2242" s="5" t="s">
        <v>73865</v>
      </c>
      <c r="N2242" s="5" t="s">
        <v>73866</v>
      </c>
      <c r="O2242" s="5" t="s">
        <v>73867</v>
      </c>
      <c r="P2242" s="5" t="s">
        <v>73868</v>
      </c>
      <c r="Q2242" s="5" t="s">
        <v>73869</v>
      </c>
      <c r="R2242" s="5" t="s">
        <v>73870</v>
      </c>
      <c r="S2242" s="5" t="s">
        <v>73871</v>
      </c>
      <c r="T2242" s="5" t="s">
        <v>73872</v>
      </c>
      <c r="U2242" s="5" t="s">
        <v>73873</v>
      </c>
      <c r="V2242" s="5" t="s">
        <v>73874</v>
      </c>
      <c r="W2242" s="5" t="s">
        <v>73875</v>
      </c>
      <c r="X2242" s="5" t="s">
        <v>73876</v>
      </c>
      <c r="Y2242" s="5" t="s">
        <v>73877</v>
      </c>
      <c r="Z2242" s="5" t="s">
        <v>73878</v>
      </c>
    </row>
    <row r="2243" spans="1:26" x14ac:dyDescent="0.3">
      <c r="A2243" t="s">
        <v>73879</v>
      </c>
      <c r="B2243" s="6">
        <v>1034</v>
      </c>
      <c r="C2243" s="7">
        <v>46</v>
      </c>
      <c r="D2243" s="7">
        <v>24</v>
      </c>
      <c r="E2243" s="7">
        <v>38</v>
      </c>
      <c r="F2243" s="7">
        <v>10</v>
      </c>
      <c r="G2243" s="7">
        <v>2</v>
      </c>
      <c r="H2243" s="7">
        <v>35</v>
      </c>
      <c r="I2243" s="7">
        <v>22</v>
      </c>
      <c r="J2243" s="7">
        <v>12</v>
      </c>
      <c r="K2243" s="7">
        <v>5</v>
      </c>
      <c r="L2243" s="7">
        <v>19</v>
      </c>
      <c r="M2243" s="7">
        <v>10</v>
      </c>
      <c r="N2243" s="7">
        <v>1</v>
      </c>
      <c r="O2243" s="7">
        <v>56</v>
      </c>
      <c r="P2243" s="7">
        <v>21</v>
      </c>
      <c r="Q2243" s="7">
        <v>6</v>
      </c>
      <c r="R2243" s="7">
        <v>11</v>
      </c>
      <c r="S2243" s="7">
        <v>11</v>
      </c>
      <c r="T2243" s="7">
        <v>0</v>
      </c>
      <c r="U2243" s="7">
        <v>13</v>
      </c>
      <c r="V2243" s="7">
        <v>50</v>
      </c>
      <c r="W2243" s="7">
        <v>43</v>
      </c>
      <c r="X2243" s="7">
        <v>15</v>
      </c>
      <c r="Y2243" s="7">
        <v>7</v>
      </c>
      <c r="Z2243" s="7">
        <v>9</v>
      </c>
    </row>
    <row r="2244" spans="1:26" x14ac:dyDescent="0.3">
      <c r="B2244" s="8" t="s">
        <v>73880</v>
      </c>
      <c r="C2244" s="9" t="s">
        <v>73881</v>
      </c>
      <c r="D2244" s="9" t="s">
        <v>73882</v>
      </c>
      <c r="E2244" s="9" t="s">
        <v>73883</v>
      </c>
      <c r="F2244" s="9" t="s">
        <v>73884</v>
      </c>
      <c r="G2244" s="9" t="s">
        <v>73885</v>
      </c>
      <c r="H2244" s="9" t="s">
        <v>73886</v>
      </c>
      <c r="I2244" s="9" t="s">
        <v>73887</v>
      </c>
      <c r="J2244" s="9" t="s">
        <v>73888</v>
      </c>
      <c r="K2244" s="9" t="s">
        <v>73889</v>
      </c>
      <c r="L2244" s="9" t="s">
        <v>73890</v>
      </c>
      <c r="M2244" s="9" t="s">
        <v>73891</v>
      </c>
      <c r="N2244" s="9" t="s">
        <v>73892</v>
      </c>
      <c r="O2244" s="9" t="s">
        <v>73893</v>
      </c>
      <c r="P2244" s="9" t="s">
        <v>73894</v>
      </c>
      <c r="Q2244" s="9" t="s">
        <v>73895</v>
      </c>
      <c r="R2244" s="9" t="s">
        <v>73896</v>
      </c>
      <c r="S2244" s="9" t="s">
        <v>73897</v>
      </c>
      <c r="T2244" s="9" t="s">
        <v>73898</v>
      </c>
      <c r="U2244" s="9" t="s">
        <v>73899</v>
      </c>
      <c r="V2244" s="9" t="s">
        <v>73900</v>
      </c>
      <c r="W2244" s="9" t="s">
        <v>73901</v>
      </c>
      <c r="X2244" s="9" t="s">
        <v>73902</v>
      </c>
      <c r="Y2244" s="9" t="s">
        <v>73903</v>
      </c>
      <c r="Z2244" s="9" t="s">
        <v>73904</v>
      </c>
    </row>
    <row r="2245" spans="1:26" x14ac:dyDescent="0.3">
      <c r="A2245" t="s">
        <v>73905</v>
      </c>
      <c r="B2245" s="6">
        <v>1034</v>
      </c>
      <c r="C2245" s="7">
        <v>47</v>
      </c>
      <c r="D2245" s="7">
        <v>24</v>
      </c>
      <c r="E2245" s="7">
        <v>38</v>
      </c>
      <c r="F2245" s="7">
        <v>11</v>
      </c>
      <c r="G2245" s="7">
        <v>2</v>
      </c>
      <c r="H2245" s="7">
        <v>36</v>
      </c>
      <c r="I2245" s="7">
        <v>23</v>
      </c>
      <c r="J2245" s="7">
        <v>13</v>
      </c>
      <c r="K2245" s="7">
        <v>5</v>
      </c>
      <c r="L2245" s="7">
        <v>19</v>
      </c>
      <c r="M2245" s="7">
        <v>10</v>
      </c>
      <c r="N2245" s="7">
        <v>1</v>
      </c>
      <c r="O2245" s="7">
        <v>58</v>
      </c>
      <c r="P2245" s="7">
        <v>21</v>
      </c>
      <c r="Q2245" s="7">
        <v>6</v>
      </c>
      <c r="R2245" s="7">
        <v>11</v>
      </c>
      <c r="S2245" s="7">
        <v>12</v>
      </c>
      <c r="T2245" s="7">
        <v>0</v>
      </c>
      <c r="U2245" s="7">
        <v>14</v>
      </c>
      <c r="V2245" s="7">
        <v>51</v>
      </c>
      <c r="W2245" s="7">
        <v>44</v>
      </c>
      <c r="X2245" s="7">
        <v>15</v>
      </c>
      <c r="Y2245" s="7">
        <v>7</v>
      </c>
      <c r="Z2245" s="7">
        <v>10</v>
      </c>
    </row>
    <row r="2246" spans="1:26" x14ac:dyDescent="0.3">
      <c r="B2246" s="8" t="s">
        <v>73906</v>
      </c>
      <c r="C2246" s="9" t="s">
        <v>73907</v>
      </c>
      <c r="D2246" s="9" t="s">
        <v>73908</v>
      </c>
      <c r="E2246" s="9" t="s">
        <v>73909</v>
      </c>
      <c r="F2246" s="9" t="s">
        <v>73910</v>
      </c>
      <c r="G2246" s="9" t="s">
        <v>73911</v>
      </c>
      <c r="H2246" s="9" t="s">
        <v>73912</v>
      </c>
      <c r="I2246" s="9" t="s">
        <v>73913</v>
      </c>
      <c r="J2246" s="9" t="s">
        <v>73914</v>
      </c>
      <c r="K2246" s="9" t="s">
        <v>73915</v>
      </c>
      <c r="L2246" s="9" t="s">
        <v>73916</v>
      </c>
      <c r="M2246" s="9" t="s">
        <v>73917</v>
      </c>
      <c r="N2246" s="9" t="s">
        <v>73918</v>
      </c>
      <c r="O2246" s="9" t="s">
        <v>73919</v>
      </c>
      <c r="P2246" s="9" t="s">
        <v>73920</v>
      </c>
      <c r="Q2246" s="9" t="s">
        <v>73921</v>
      </c>
      <c r="R2246" s="9" t="s">
        <v>73922</v>
      </c>
      <c r="S2246" s="9" t="s">
        <v>73923</v>
      </c>
      <c r="T2246" s="9" t="s">
        <v>73924</v>
      </c>
      <c r="U2246" s="9" t="s">
        <v>73925</v>
      </c>
      <c r="V2246" s="9" t="s">
        <v>73926</v>
      </c>
      <c r="W2246" s="9" t="s">
        <v>73927</v>
      </c>
      <c r="X2246" s="9" t="s">
        <v>73928</v>
      </c>
      <c r="Y2246" s="9" t="s">
        <v>73929</v>
      </c>
      <c r="Z2246" s="9" t="s">
        <v>73930</v>
      </c>
    </row>
    <row r="2247" spans="1:26" x14ac:dyDescent="0.3">
      <c r="A2247" t="s">
        <v>73931</v>
      </c>
      <c r="B2247" s="10" t="s">
        <v>73932</v>
      </c>
      <c r="C2247" s="11" t="s">
        <v>73933</v>
      </c>
      <c r="D2247" s="11" t="s">
        <v>73934</v>
      </c>
      <c r="E2247" s="11" t="s">
        <v>73935</v>
      </c>
      <c r="F2247" s="11" t="s">
        <v>73936</v>
      </c>
      <c r="G2247" s="11" t="s">
        <v>73937</v>
      </c>
      <c r="H2247" s="11" t="s">
        <v>73938</v>
      </c>
      <c r="I2247" s="11" t="s">
        <v>73939</v>
      </c>
      <c r="J2247" s="11" t="s">
        <v>73940</v>
      </c>
      <c r="K2247" s="11" t="s">
        <v>73941</v>
      </c>
      <c r="L2247" s="11" t="s">
        <v>73942</v>
      </c>
      <c r="M2247" s="11" t="s">
        <v>73943</v>
      </c>
      <c r="N2247" s="11" t="s">
        <v>73944</v>
      </c>
      <c r="O2247" s="11" t="s">
        <v>73945</v>
      </c>
      <c r="P2247" s="11" t="s">
        <v>73946</v>
      </c>
      <c r="Q2247" s="11" t="s">
        <v>73947</v>
      </c>
      <c r="R2247" s="11" t="s">
        <v>73948</v>
      </c>
      <c r="S2247" s="11" t="s">
        <v>73949</v>
      </c>
      <c r="T2247" s="11" t="s">
        <v>73950</v>
      </c>
      <c r="U2247" s="11" t="s">
        <v>73951</v>
      </c>
      <c r="V2247" s="11" t="s">
        <v>73952</v>
      </c>
      <c r="W2247" s="11" t="s">
        <v>73953</v>
      </c>
      <c r="X2247" s="11" t="s">
        <v>73954</v>
      </c>
      <c r="Y2247" s="11" t="s">
        <v>73955</v>
      </c>
      <c r="Z2247" s="11" t="s">
        <v>73956</v>
      </c>
    </row>
    <row r="2248" spans="1:26" x14ac:dyDescent="0.3">
      <c r="B2248" s="8" t="s">
        <v>73957</v>
      </c>
      <c r="C2248" s="9" t="s">
        <v>73958</v>
      </c>
      <c r="D2248" s="9" t="s">
        <v>73959</v>
      </c>
      <c r="E2248" s="9" t="s">
        <v>73960</v>
      </c>
      <c r="F2248" s="9" t="s">
        <v>73961</v>
      </c>
      <c r="G2248" s="9" t="s">
        <v>73962</v>
      </c>
      <c r="H2248" s="9" t="s">
        <v>73963</v>
      </c>
      <c r="I2248" s="9" t="s">
        <v>73964</v>
      </c>
      <c r="J2248" s="9" t="s">
        <v>73965</v>
      </c>
      <c r="K2248" s="9" t="s">
        <v>73966</v>
      </c>
      <c r="L2248" s="9" t="s">
        <v>73967</v>
      </c>
      <c r="M2248" s="9" t="s">
        <v>73968</v>
      </c>
      <c r="N2248" s="9" t="s">
        <v>73969</v>
      </c>
      <c r="O2248" s="9" t="s">
        <v>73970</v>
      </c>
      <c r="P2248" s="9" t="s">
        <v>73971</v>
      </c>
      <c r="Q2248" s="9" t="s">
        <v>73972</v>
      </c>
      <c r="R2248" s="9" t="s">
        <v>73973</v>
      </c>
      <c r="S2248" s="9" t="s">
        <v>73974</v>
      </c>
      <c r="T2248" s="9" t="s">
        <v>73975</v>
      </c>
      <c r="U2248" s="9" t="s">
        <v>73976</v>
      </c>
      <c r="V2248" s="9" t="s">
        <v>73977</v>
      </c>
      <c r="W2248" s="9" t="s">
        <v>73978</v>
      </c>
      <c r="X2248" s="9" t="s">
        <v>73979</v>
      </c>
      <c r="Y2248" s="9" t="s">
        <v>73980</v>
      </c>
      <c r="Z2248" s="9" t="s">
        <v>73981</v>
      </c>
    </row>
    <row r="2249" spans="1:26" x14ac:dyDescent="0.3">
      <c r="A2249" t="s">
        <v>73982</v>
      </c>
      <c r="B2249" s="12">
        <v>0.76045220826070004</v>
      </c>
      <c r="C2249" s="13">
        <v>0.80152778356700005</v>
      </c>
      <c r="D2249" s="13">
        <v>0.70809223683769995</v>
      </c>
      <c r="E2249" s="13">
        <v>0.74025789611930004</v>
      </c>
      <c r="F2249" s="13">
        <v>0.62973923927560005</v>
      </c>
      <c r="G2249" s="13">
        <v>1</v>
      </c>
      <c r="H2249" s="13">
        <v>0.86199220612299998</v>
      </c>
      <c r="I2249" s="13">
        <v>0.8124934315315</v>
      </c>
      <c r="J2249" s="13">
        <v>0.91729911970989997</v>
      </c>
      <c r="K2249" s="13">
        <v>0.80217132920129997</v>
      </c>
      <c r="L2249" s="13">
        <v>0.36789584761170002</v>
      </c>
      <c r="M2249" s="13">
        <v>0.89747681073950003</v>
      </c>
      <c r="N2249" s="13">
        <v>0</v>
      </c>
      <c r="O2249" s="13">
        <v>0.74953028778599995</v>
      </c>
      <c r="P2249" s="13">
        <v>0.85650880632320003</v>
      </c>
      <c r="Q2249" s="13">
        <v>0.83333754917000002</v>
      </c>
      <c r="R2249" s="13">
        <v>0.90298308890059997</v>
      </c>
      <c r="S2249" s="13">
        <v>0.83373698268389995</v>
      </c>
      <c r="T2249" s="11" t="s">
        <v>73983</v>
      </c>
      <c r="U2249" s="13">
        <v>0.84263726076059997</v>
      </c>
      <c r="V2249" s="13">
        <v>0.74122575440479999</v>
      </c>
      <c r="W2249" s="13">
        <v>0.76785774047120003</v>
      </c>
      <c r="X2249" s="13">
        <v>0.86325764882519995</v>
      </c>
      <c r="Y2249" s="13">
        <v>1</v>
      </c>
      <c r="Z2249" s="13">
        <v>1</v>
      </c>
    </row>
    <row r="2250" spans="1:26" x14ac:dyDescent="0.3">
      <c r="B2250" s="8" t="s">
        <v>73984</v>
      </c>
      <c r="C2250" s="9" t="s">
        <v>73985</v>
      </c>
      <c r="D2250" s="9" t="s">
        <v>73986</v>
      </c>
      <c r="E2250" s="9" t="s">
        <v>73987</v>
      </c>
      <c r="F2250" s="9" t="s">
        <v>73988</v>
      </c>
      <c r="G2250" s="9" t="s">
        <v>73989</v>
      </c>
      <c r="H2250" s="9" t="s">
        <v>73990</v>
      </c>
      <c r="I2250" s="9" t="s">
        <v>73991</v>
      </c>
      <c r="J2250" s="9" t="s">
        <v>73992</v>
      </c>
      <c r="K2250" s="9" t="s">
        <v>73993</v>
      </c>
      <c r="L2250" s="9" t="s">
        <v>73994</v>
      </c>
      <c r="M2250" s="9" t="s">
        <v>73995</v>
      </c>
      <c r="N2250" s="9" t="s">
        <v>73996</v>
      </c>
      <c r="O2250" s="9" t="s">
        <v>73997</v>
      </c>
      <c r="P2250" s="9" t="s">
        <v>73998</v>
      </c>
      <c r="Q2250" s="9" t="s">
        <v>73999</v>
      </c>
      <c r="R2250" s="9" t="s">
        <v>74000</v>
      </c>
      <c r="S2250" s="9" t="s">
        <v>74001</v>
      </c>
      <c r="T2250" s="9" t="s">
        <v>74002</v>
      </c>
      <c r="U2250" s="9" t="s">
        <v>74003</v>
      </c>
      <c r="V2250" s="9" t="s">
        <v>74004</v>
      </c>
      <c r="W2250" s="9" t="s">
        <v>74005</v>
      </c>
      <c r="X2250" s="9" t="s">
        <v>74006</v>
      </c>
      <c r="Y2250" s="9" t="s">
        <v>74007</v>
      </c>
      <c r="Z2250" s="9" t="s">
        <v>74008</v>
      </c>
    </row>
    <row r="2251" spans="1:26" x14ac:dyDescent="0.3">
      <c r="A2251" t="s">
        <v>74009</v>
      </c>
      <c r="B2251" s="12">
        <v>0.2178310461181</v>
      </c>
      <c r="C2251" s="13">
        <v>0.17338040336060001</v>
      </c>
      <c r="D2251" s="13">
        <v>0.29190776316229999</v>
      </c>
      <c r="E2251" s="13">
        <v>0.23624962291669999</v>
      </c>
      <c r="F2251" s="13">
        <v>0.28574968779830001</v>
      </c>
      <c r="G2251" s="13">
        <v>0</v>
      </c>
      <c r="H2251" s="13">
        <v>0.1134344854118</v>
      </c>
      <c r="I2251" s="13">
        <v>0.1388958061394</v>
      </c>
      <c r="J2251" s="13">
        <v>8.2700880290080006E-2</v>
      </c>
      <c r="K2251" s="13">
        <v>0.19782867079870001</v>
      </c>
      <c r="L2251" s="13">
        <v>0.63210415238829998</v>
      </c>
      <c r="M2251" s="13">
        <v>0.1025231892605</v>
      </c>
      <c r="N2251" s="13">
        <v>0</v>
      </c>
      <c r="O2251" s="13">
        <v>0.23043666764359999</v>
      </c>
      <c r="P2251" s="13">
        <v>0.14349119367679999</v>
      </c>
      <c r="Q2251" s="13">
        <v>0.16666245083</v>
      </c>
      <c r="R2251" s="13">
        <v>0</v>
      </c>
      <c r="S2251" s="13">
        <v>8.9493441259099998E-2</v>
      </c>
      <c r="T2251" s="11" t="s">
        <v>74010</v>
      </c>
      <c r="U2251" s="13">
        <v>0.1573627392394</v>
      </c>
      <c r="V2251" s="13">
        <v>0.1943951952214</v>
      </c>
      <c r="W2251" s="13">
        <v>0.23214225952879999</v>
      </c>
      <c r="X2251" s="13">
        <v>0.13674235117479999</v>
      </c>
      <c r="Y2251" s="13">
        <v>0</v>
      </c>
      <c r="Z2251" s="13">
        <v>0</v>
      </c>
    </row>
    <row r="2252" spans="1:26" x14ac:dyDescent="0.3">
      <c r="B2252" s="8" t="s">
        <v>74011</v>
      </c>
      <c r="C2252" s="9" t="s">
        <v>74012</v>
      </c>
      <c r="D2252" s="9" t="s">
        <v>74013</v>
      </c>
      <c r="E2252" s="9" t="s">
        <v>74014</v>
      </c>
      <c r="F2252" s="9" t="s">
        <v>74015</v>
      </c>
      <c r="G2252" s="9" t="s">
        <v>74016</v>
      </c>
      <c r="H2252" s="9" t="s">
        <v>74017</v>
      </c>
      <c r="I2252" s="9" t="s">
        <v>74018</v>
      </c>
      <c r="J2252" s="9" t="s">
        <v>74019</v>
      </c>
      <c r="K2252" s="9" t="s">
        <v>74020</v>
      </c>
      <c r="L2252" s="9" t="s">
        <v>74021</v>
      </c>
      <c r="M2252" s="9" t="s">
        <v>74022</v>
      </c>
      <c r="N2252" s="9" t="s">
        <v>74023</v>
      </c>
      <c r="O2252" s="9" t="s">
        <v>74024</v>
      </c>
      <c r="P2252" s="9" t="s">
        <v>74025</v>
      </c>
      <c r="Q2252" s="9" t="s">
        <v>74026</v>
      </c>
      <c r="R2252" s="9" t="s">
        <v>74027</v>
      </c>
      <c r="S2252" s="9" t="s">
        <v>74028</v>
      </c>
      <c r="T2252" s="9" t="s">
        <v>74029</v>
      </c>
      <c r="U2252" s="9" t="s">
        <v>74030</v>
      </c>
      <c r="V2252" s="9" t="s">
        <v>74031</v>
      </c>
      <c r="W2252" s="9" t="s">
        <v>74032</v>
      </c>
      <c r="X2252" s="9" t="s">
        <v>74033</v>
      </c>
      <c r="Y2252" s="9" t="s">
        <v>74034</v>
      </c>
      <c r="Z2252" s="9" t="s">
        <v>74035</v>
      </c>
    </row>
    <row r="2253" spans="1:26" x14ac:dyDescent="0.3">
      <c r="A2253" t="s">
        <v>74036</v>
      </c>
      <c r="B2253" s="12">
        <v>1.9726745621240001E-2</v>
      </c>
      <c r="C2253" s="13">
        <v>2.5091813072430001E-2</v>
      </c>
      <c r="D2253" s="13">
        <v>0</v>
      </c>
      <c r="E2253" s="13">
        <v>2.3492480964060002E-2</v>
      </c>
      <c r="F2253" s="13">
        <v>8.4511072926079997E-2</v>
      </c>
      <c r="G2253" s="13">
        <v>0</v>
      </c>
      <c r="H2253" s="13">
        <v>2.4573308465110001E-2</v>
      </c>
      <c r="I2253" s="13">
        <v>4.8610762329080001E-2</v>
      </c>
      <c r="J2253" s="13">
        <v>0</v>
      </c>
      <c r="K2253" s="13">
        <v>0</v>
      </c>
      <c r="L2253" s="13">
        <v>0</v>
      </c>
      <c r="M2253" s="13">
        <v>0</v>
      </c>
      <c r="N2253" s="13">
        <v>1</v>
      </c>
      <c r="O2253" s="13">
        <v>2.003304457045E-2</v>
      </c>
      <c r="P2253" s="13">
        <v>0</v>
      </c>
      <c r="Q2253" s="13">
        <v>0</v>
      </c>
      <c r="R2253" s="13">
        <v>9.7016911099389994E-2</v>
      </c>
      <c r="S2253" s="13">
        <v>7.6769576057020006E-2</v>
      </c>
      <c r="T2253" s="11" t="s">
        <v>74037</v>
      </c>
      <c r="U2253" s="13">
        <v>0</v>
      </c>
      <c r="V2253" s="13">
        <v>6.4379050373790006E-2</v>
      </c>
      <c r="W2253" s="13">
        <v>0</v>
      </c>
      <c r="X2253" s="13">
        <v>0</v>
      </c>
      <c r="Y2253" s="13">
        <v>0</v>
      </c>
      <c r="Z2253" s="13">
        <v>0</v>
      </c>
    </row>
    <row r="2254" spans="1:26" x14ac:dyDescent="0.3">
      <c r="B2254" s="8" t="s">
        <v>74038</v>
      </c>
      <c r="C2254" s="9" t="s">
        <v>74039</v>
      </c>
      <c r="D2254" s="9" t="s">
        <v>74040</v>
      </c>
      <c r="E2254" s="9" t="s">
        <v>74041</v>
      </c>
      <c r="F2254" s="9" t="s">
        <v>74042</v>
      </c>
      <c r="G2254" s="9" t="s">
        <v>74043</v>
      </c>
      <c r="H2254" s="9" t="s">
        <v>74044</v>
      </c>
      <c r="I2254" s="9" t="s">
        <v>74045</v>
      </c>
      <c r="J2254" s="9" t="s">
        <v>74046</v>
      </c>
      <c r="K2254" s="9" t="s">
        <v>74047</v>
      </c>
      <c r="L2254" s="9" t="s">
        <v>74048</v>
      </c>
      <c r="M2254" s="9" t="s">
        <v>74049</v>
      </c>
      <c r="N2254" s="9" t="s">
        <v>74050</v>
      </c>
      <c r="O2254" s="9" t="s">
        <v>74051</v>
      </c>
      <c r="P2254" s="9" t="s">
        <v>74052</v>
      </c>
      <c r="Q2254" s="9" t="s">
        <v>74053</v>
      </c>
      <c r="R2254" s="9" t="s">
        <v>74054</v>
      </c>
      <c r="S2254" s="9" t="s">
        <v>74055</v>
      </c>
      <c r="T2254" s="9" t="s">
        <v>74056</v>
      </c>
      <c r="U2254" s="9" t="s">
        <v>74057</v>
      </c>
      <c r="V2254" s="9" t="s">
        <v>74058</v>
      </c>
      <c r="W2254" s="9" t="s">
        <v>74059</v>
      </c>
      <c r="X2254" s="9" t="s">
        <v>74060</v>
      </c>
      <c r="Y2254" s="9" t="s">
        <v>74061</v>
      </c>
      <c r="Z2254" s="9" t="s">
        <v>74062</v>
      </c>
    </row>
    <row r="2255" spans="1:26" x14ac:dyDescent="0.3">
      <c r="A2255" t="s">
        <v>74063</v>
      </c>
      <c r="B2255" s="12">
        <v>1.99E-3</v>
      </c>
      <c r="C2255" s="13">
        <v>0</v>
      </c>
      <c r="D2255" s="13">
        <v>0</v>
      </c>
      <c r="E2255" s="13">
        <v>0</v>
      </c>
      <c r="F2255" s="13">
        <v>0</v>
      </c>
      <c r="G2255" s="13">
        <v>0</v>
      </c>
      <c r="H2255" s="13">
        <v>0</v>
      </c>
      <c r="I2255" s="13">
        <v>0</v>
      </c>
      <c r="J2255" s="13">
        <v>0</v>
      </c>
      <c r="K2255" s="13">
        <v>0</v>
      </c>
      <c r="L2255" s="13">
        <v>0</v>
      </c>
      <c r="M2255" s="13">
        <v>0</v>
      </c>
      <c r="N2255" s="13">
        <v>0</v>
      </c>
      <c r="O2255" s="13">
        <v>0</v>
      </c>
      <c r="P2255" s="13">
        <v>0</v>
      </c>
      <c r="Q2255" s="13">
        <v>0</v>
      </c>
      <c r="R2255" s="13">
        <v>0</v>
      </c>
      <c r="S2255" s="13">
        <v>0</v>
      </c>
      <c r="T2255" s="11" t="s">
        <v>74064</v>
      </c>
      <c r="U2255" s="13">
        <v>0</v>
      </c>
      <c r="V2255" s="13">
        <v>0</v>
      </c>
      <c r="W2255" s="13">
        <v>0</v>
      </c>
      <c r="X2255" s="13">
        <v>0</v>
      </c>
      <c r="Y2255" s="13">
        <v>0</v>
      </c>
      <c r="Z2255" s="13">
        <v>0</v>
      </c>
    </row>
    <row r="2256" spans="1:26" x14ac:dyDescent="0.3">
      <c r="B2256" s="8" t="s">
        <v>74065</v>
      </c>
      <c r="C2256" s="9" t="s">
        <v>74066</v>
      </c>
      <c r="D2256" s="9" t="s">
        <v>74067</v>
      </c>
      <c r="E2256" s="9" t="s">
        <v>74068</v>
      </c>
      <c r="F2256" s="9" t="s">
        <v>74069</v>
      </c>
      <c r="G2256" s="9" t="s">
        <v>74070</v>
      </c>
      <c r="H2256" s="9" t="s">
        <v>74071</v>
      </c>
      <c r="I2256" s="9" t="s">
        <v>74072</v>
      </c>
      <c r="J2256" s="9" t="s">
        <v>74073</v>
      </c>
      <c r="K2256" s="9" t="s">
        <v>74074</v>
      </c>
      <c r="L2256" s="9" t="s">
        <v>74075</v>
      </c>
      <c r="M2256" s="9" t="s">
        <v>74076</v>
      </c>
      <c r="N2256" s="9" t="s">
        <v>74077</v>
      </c>
      <c r="O2256" s="9" t="s">
        <v>74078</v>
      </c>
      <c r="P2256" s="9" t="s">
        <v>74079</v>
      </c>
      <c r="Q2256" s="9" t="s">
        <v>74080</v>
      </c>
      <c r="R2256" s="9" t="s">
        <v>74081</v>
      </c>
      <c r="S2256" s="9" t="s">
        <v>74082</v>
      </c>
      <c r="T2256" s="9" t="s">
        <v>74083</v>
      </c>
      <c r="U2256" s="9" t="s">
        <v>74084</v>
      </c>
      <c r="V2256" s="9" t="s">
        <v>74085</v>
      </c>
      <c r="W2256" s="9" t="s">
        <v>74086</v>
      </c>
      <c r="X2256" s="9" t="s">
        <v>74087</v>
      </c>
      <c r="Y2256" s="9" t="s">
        <v>74088</v>
      </c>
      <c r="Z2256" s="9" t="s">
        <v>74089</v>
      </c>
    </row>
    <row r="2257" spans="1:26" x14ac:dyDescent="0.3">
      <c r="A2257" t="s">
        <v>74090</v>
      </c>
    </row>
    <row r="2258" spans="1:26" x14ac:dyDescent="0.3">
      <c r="A2258" t="s">
        <v>74091</v>
      </c>
    </row>
    <row r="2262" spans="1:26" x14ac:dyDescent="0.3">
      <c r="A2262" s="3" t="s">
        <v>74092</v>
      </c>
    </row>
    <row r="2263" spans="1:26" x14ac:dyDescent="0.3">
      <c r="A2263" t="s">
        <v>75814</v>
      </c>
    </row>
    <row r="2264" spans="1:26" x14ac:dyDescent="0.3">
      <c r="B2264" s="4" t="s">
        <v>74093</v>
      </c>
      <c r="C2264" s="18" t="s">
        <v>74094</v>
      </c>
      <c r="D2264" s="19" t="s">
        <v>74095</v>
      </c>
      <c r="E2264" s="19" t="s">
        <v>74096</v>
      </c>
      <c r="F2264" s="19" t="s">
        <v>74097</v>
      </c>
      <c r="G2264" s="19" t="s">
        <v>74098</v>
      </c>
      <c r="H2264" s="19" t="s">
        <v>74099</v>
      </c>
      <c r="I2264" s="19" t="s">
        <v>74100</v>
      </c>
      <c r="J2264" s="19" t="s">
        <v>74101</v>
      </c>
      <c r="K2264" s="19" t="s">
        <v>74102</v>
      </c>
      <c r="L2264" s="19" t="s">
        <v>74103</v>
      </c>
      <c r="M2264" s="19" t="s">
        <v>74104</v>
      </c>
      <c r="N2264" s="19" t="s">
        <v>74105</v>
      </c>
      <c r="O2264" s="19" t="s">
        <v>74106</v>
      </c>
      <c r="P2264" s="19" t="s">
        <v>74107</v>
      </c>
      <c r="Q2264" s="19" t="s">
        <v>74108</v>
      </c>
      <c r="R2264" s="19" t="s">
        <v>74109</v>
      </c>
      <c r="S2264" s="19" t="s">
        <v>74110</v>
      </c>
      <c r="T2264" s="19" t="s">
        <v>74111</v>
      </c>
      <c r="U2264" s="19" t="s">
        <v>74112</v>
      </c>
      <c r="V2264" s="19" t="s">
        <v>74113</v>
      </c>
      <c r="W2264" s="19" t="s">
        <v>74114</v>
      </c>
      <c r="X2264" s="19" t="s">
        <v>74115</v>
      </c>
      <c r="Y2264" s="19" t="s">
        <v>74116</v>
      </c>
      <c r="Z2264" s="19" t="s">
        <v>74117</v>
      </c>
    </row>
    <row r="2265" spans="1:26" ht="72" x14ac:dyDescent="0.3">
      <c r="A2265" s="5" t="s">
        <v>74118</v>
      </c>
      <c r="B2265" s="5" t="s">
        <v>74119</v>
      </c>
      <c r="C2265" s="5" t="s">
        <v>74120</v>
      </c>
      <c r="D2265" s="5" t="s">
        <v>74121</v>
      </c>
      <c r="E2265" s="5" t="s">
        <v>74122</v>
      </c>
      <c r="F2265" s="5" t="s">
        <v>74123</v>
      </c>
      <c r="G2265" s="5" t="s">
        <v>74124</v>
      </c>
      <c r="H2265" s="5" t="s">
        <v>74125</v>
      </c>
      <c r="I2265" s="5" t="s">
        <v>74126</v>
      </c>
      <c r="J2265" s="5" t="s">
        <v>74127</v>
      </c>
      <c r="K2265" s="5" t="s">
        <v>74128</v>
      </c>
      <c r="L2265" s="5" t="s">
        <v>74129</v>
      </c>
      <c r="M2265" s="5" t="s">
        <v>74130</v>
      </c>
      <c r="N2265" s="5" t="s">
        <v>74131</v>
      </c>
      <c r="O2265" s="5" t="s">
        <v>74132</v>
      </c>
      <c r="P2265" s="5" t="s">
        <v>74133</v>
      </c>
      <c r="Q2265" s="5" t="s">
        <v>74134</v>
      </c>
      <c r="R2265" s="5" t="s">
        <v>74135</v>
      </c>
      <c r="S2265" s="5" t="s">
        <v>74136</v>
      </c>
      <c r="T2265" s="5" t="s">
        <v>74137</v>
      </c>
      <c r="U2265" s="5" t="s">
        <v>74138</v>
      </c>
      <c r="V2265" s="5" t="s">
        <v>74139</v>
      </c>
      <c r="W2265" s="5" t="s">
        <v>74140</v>
      </c>
      <c r="X2265" s="5" t="s">
        <v>74141</v>
      </c>
      <c r="Y2265" s="5" t="s">
        <v>74142</v>
      </c>
      <c r="Z2265" s="5" t="s">
        <v>74143</v>
      </c>
    </row>
    <row r="2266" spans="1:26" x14ac:dyDescent="0.3">
      <c r="A2266" t="s">
        <v>74144</v>
      </c>
      <c r="B2266" s="6">
        <v>1034</v>
      </c>
      <c r="C2266" s="7">
        <v>46</v>
      </c>
      <c r="D2266" s="7">
        <v>24</v>
      </c>
      <c r="E2266" s="7">
        <v>38</v>
      </c>
      <c r="F2266" s="7">
        <v>10</v>
      </c>
      <c r="G2266" s="7">
        <v>2</v>
      </c>
      <c r="H2266" s="7">
        <v>35</v>
      </c>
      <c r="I2266" s="7">
        <v>22</v>
      </c>
      <c r="J2266" s="7">
        <v>12</v>
      </c>
      <c r="K2266" s="7">
        <v>5</v>
      </c>
      <c r="L2266" s="7">
        <v>19</v>
      </c>
      <c r="M2266" s="7">
        <v>10</v>
      </c>
      <c r="N2266" s="7">
        <v>1</v>
      </c>
      <c r="O2266" s="7">
        <v>56</v>
      </c>
      <c r="P2266" s="7">
        <v>21</v>
      </c>
      <c r="Q2266" s="7">
        <v>6</v>
      </c>
      <c r="R2266" s="7">
        <v>11</v>
      </c>
      <c r="S2266" s="7">
        <v>11</v>
      </c>
      <c r="T2266" s="7">
        <v>0</v>
      </c>
      <c r="U2266" s="7">
        <v>13</v>
      </c>
      <c r="V2266" s="7">
        <v>50</v>
      </c>
      <c r="W2266" s="7">
        <v>43</v>
      </c>
      <c r="X2266" s="7">
        <v>15</v>
      </c>
      <c r="Y2266" s="7">
        <v>7</v>
      </c>
      <c r="Z2266" s="7">
        <v>9</v>
      </c>
    </row>
    <row r="2267" spans="1:26" x14ac:dyDescent="0.3">
      <c r="B2267" s="8" t="s">
        <v>74145</v>
      </c>
      <c r="C2267" s="9" t="s">
        <v>74146</v>
      </c>
      <c r="D2267" s="9" t="s">
        <v>74147</v>
      </c>
      <c r="E2267" s="9" t="s">
        <v>74148</v>
      </c>
      <c r="F2267" s="9" t="s">
        <v>74149</v>
      </c>
      <c r="G2267" s="9" t="s">
        <v>74150</v>
      </c>
      <c r="H2267" s="9" t="s">
        <v>74151</v>
      </c>
      <c r="I2267" s="9" t="s">
        <v>74152</v>
      </c>
      <c r="J2267" s="9" t="s">
        <v>74153</v>
      </c>
      <c r="K2267" s="9" t="s">
        <v>74154</v>
      </c>
      <c r="L2267" s="9" t="s">
        <v>74155</v>
      </c>
      <c r="M2267" s="9" t="s">
        <v>74156</v>
      </c>
      <c r="N2267" s="9" t="s">
        <v>74157</v>
      </c>
      <c r="O2267" s="9" t="s">
        <v>74158</v>
      </c>
      <c r="P2267" s="9" t="s">
        <v>74159</v>
      </c>
      <c r="Q2267" s="9" t="s">
        <v>74160</v>
      </c>
      <c r="R2267" s="9" t="s">
        <v>74161</v>
      </c>
      <c r="S2267" s="9" t="s">
        <v>74162</v>
      </c>
      <c r="T2267" s="9" t="s">
        <v>74163</v>
      </c>
      <c r="U2267" s="9" t="s">
        <v>74164</v>
      </c>
      <c r="V2267" s="9" t="s">
        <v>74165</v>
      </c>
      <c r="W2267" s="9" t="s">
        <v>74166</v>
      </c>
      <c r="X2267" s="9" t="s">
        <v>74167</v>
      </c>
      <c r="Y2267" s="9" t="s">
        <v>74168</v>
      </c>
      <c r="Z2267" s="9" t="s">
        <v>74169</v>
      </c>
    </row>
    <row r="2268" spans="1:26" x14ac:dyDescent="0.3">
      <c r="A2268" t="s">
        <v>74170</v>
      </c>
      <c r="B2268" s="6">
        <v>1034</v>
      </c>
      <c r="C2268" s="7">
        <v>47</v>
      </c>
      <c r="D2268" s="7">
        <v>24</v>
      </c>
      <c r="E2268" s="7">
        <v>38</v>
      </c>
      <c r="F2268" s="7">
        <v>11</v>
      </c>
      <c r="G2268" s="7">
        <v>2</v>
      </c>
      <c r="H2268" s="7">
        <v>36</v>
      </c>
      <c r="I2268" s="7">
        <v>23</v>
      </c>
      <c r="J2268" s="7">
        <v>13</v>
      </c>
      <c r="K2268" s="7">
        <v>5</v>
      </c>
      <c r="L2268" s="7">
        <v>19</v>
      </c>
      <c r="M2268" s="7">
        <v>10</v>
      </c>
      <c r="N2268" s="7">
        <v>1</v>
      </c>
      <c r="O2268" s="7">
        <v>58</v>
      </c>
      <c r="P2268" s="7">
        <v>21</v>
      </c>
      <c r="Q2268" s="7">
        <v>6</v>
      </c>
      <c r="R2268" s="7">
        <v>11</v>
      </c>
      <c r="S2268" s="7">
        <v>12</v>
      </c>
      <c r="T2268" s="7">
        <v>0</v>
      </c>
      <c r="U2268" s="7">
        <v>14</v>
      </c>
      <c r="V2268" s="7">
        <v>51</v>
      </c>
      <c r="W2268" s="7">
        <v>44</v>
      </c>
      <c r="X2268" s="7">
        <v>15</v>
      </c>
      <c r="Y2268" s="7">
        <v>7</v>
      </c>
      <c r="Z2268" s="7">
        <v>10</v>
      </c>
    </row>
    <row r="2269" spans="1:26" x14ac:dyDescent="0.3">
      <c r="B2269" s="8" t="s">
        <v>74171</v>
      </c>
      <c r="C2269" s="9" t="s">
        <v>74172</v>
      </c>
      <c r="D2269" s="9" t="s">
        <v>74173</v>
      </c>
      <c r="E2269" s="9" t="s">
        <v>74174</v>
      </c>
      <c r="F2269" s="9" t="s">
        <v>74175</v>
      </c>
      <c r="G2269" s="9" t="s">
        <v>74176</v>
      </c>
      <c r="H2269" s="9" t="s">
        <v>74177</v>
      </c>
      <c r="I2269" s="9" t="s">
        <v>74178</v>
      </c>
      <c r="J2269" s="9" t="s">
        <v>74179</v>
      </c>
      <c r="K2269" s="9" t="s">
        <v>74180</v>
      </c>
      <c r="L2269" s="9" t="s">
        <v>74181</v>
      </c>
      <c r="M2269" s="9" t="s">
        <v>74182</v>
      </c>
      <c r="N2269" s="9" t="s">
        <v>74183</v>
      </c>
      <c r="O2269" s="9" t="s">
        <v>74184</v>
      </c>
      <c r="P2269" s="9" t="s">
        <v>74185</v>
      </c>
      <c r="Q2269" s="9" t="s">
        <v>74186</v>
      </c>
      <c r="R2269" s="9" t="s">
        <v>74187</v>
      </c>
      <c r="S2269" s="9" t="s">
        <v>74188</v>
      </c>
      <c r="T2269" s="9" t="s">
        <v>74189</v>
      </c>
      <c r="U2269" s="9" t="s">
        <v>74190</v>
      </c>
      <c r="V2269" s="9" t="s">
        <v>74191</v>
      </c>
      <c r="W2269" s="9" t="s">
        <v>74192</v>
      </c>
      <c r="X2269" s="9" t="s">
        <v>74193</v>
      </c>
      <c r="Y2269" s="9" t="s">
        <v>74194</v>
      </c>
      <c r="Z2269" s="9" t="s">
        <v>74195</v>
      </c>
    </row>
    <row r="2270" spans="1:26" x14ac:dyDescent="0.3">
      <c r="A2270" t="s">
        <v>74196</v>
      </c>
      <c r="B2270" s="10" t="s">
        <v>74197</v>
      </c>
      <c r="C2270" s="11" t="s">
        <v>74198</v>
      </c>
      <c r="D2270" s="11" t="s">
        <v>74199</v>
      </c>
      <c r="E2270" s="11" t="s">
        <v>74200</v>
      </c>
      <c r="F2270" s="11" t="s">
        <v>74201</v>
      </c>
      <c r="G2270" s="11" t="s">
        <v>74202</v>
      </c>
      <c r="H2270" s="11" t="s">
        <v>74203</v>
      </c>
      <c r="I2270" s="11" t="s">
        <v>74204</v>
      </c>
      <c r="J2270" s="11" t="s">
        <v>74205</v>
      </c>
      <c r="K2270" s="11" t="s">
        <v>74206</v>
      </c>
      <c r="L2270" s="11" t="s">
        <v>74207</v>
      </c>
      <c r="M2270" s="11" t="s">
        <v>74208</v>
      </c>
      <c r="N2270" s="11" t="s">
        <v>74209</v>
      </c>
      <c r="O2270" s="11" t="s">
        <v>74210</v>
      </c>
      <c r="P2270" s="11" t="s">
        <v>74211</v>
      </c>
      <c r="Q2270" s="11" t="s">
        <v>74212</v>
      </c>
      <c r="R2270" s="11" t="s">
        <v>74213</v>
      </c>
      <c r="S2270" s="11" t="s">
        <v>74214</v>
      </c>
      <c r="T2270" s="11" t="s">
        <v>74215</v>
      </c>
      <c r="U2270" s="11" t="s">
        <v>74216</v>
      </c>
      <c r="V2270" s="11" t="s">
        <v>74217</v>
      </c>
      <c r="W2270" s="11" t="s">
        <v>74218</v>
      </c>
      <c r="X2270" s="11" t="s">
        <v>74219</v>
      </c>
      <c r="Y2270" s="11" t="s">
        <v>74220</v>
      </c>
      <c r="Z2270" s="11" t="s">
        <v>74221</v>
      </c>
    </row>
    <row r="2271" spans="1:26" x14ac:dyDescent="0.3">
      <c r="B2271" s="8" t="s">
        <v>74222</v>
      </c>
      <c r="C2271" s="9" t="s">
        <v>74223</v>
      </c>
      <c r="D2271" s="9" t="s">
        <v>74224</v>
      </c>
      <c r="E2271" s="9" t="s">
        <v>74225</v>
      </c>
      <c r="F2271" s="9" t="s">
        <v>74226</v>
      </c>
      <c r="G2271" s="9" t="s">
        <v>74227</v>
      </c>
      <c r="H2271" s="9" t="s">
        <v>74228</v>
      </c>
      <c r="I2271" s="9" t="s">
        <v>74229</v>
      </c>
      <c r="J2271" s="9" t="s">
        <v>74230</v>
      </c>
      <c r="K2271" s="9" t="s">
        <v>74231</v>
      </c>
      <c r="L2271" s="9" t="s">
        <v>74232</v>
      </c>
      <c r="M2271" s="9" t="s">
        <v>74233</v>
      </c>
      <c r="N2271" s="9" t="s">
        <v>74234</v>
      </c>
      <c r="O2271" s="9" t="s">
        <v>74235</v>
      </c>
      <c r="P2271" s="9" t="s">
        <v>74236</v>
      </c>
      <c r="Q2271" s="9" t="s">
        <v>74237</v>
      </c>
      <c r="R2271" s="9" t="s">
        <v>74238</v>
      </c>
      <c r="S2271" s="9" t="s">
        <v>74239</v>
      </c>
      <c r="T2271" s="9" t="s">
        <v>74240</v>
      </c>
      <c r="U2271" s="9" t="s">
        <v>74241</v>
      </c>
      <c r="V2271" s="9" t="s">
        <v>74242</v>
      </c>
      <c r="W2271" s="9" t="s">
        <v>74243</v>
      </c>
      <c r="X2271" s="9" t="s">
        <v>74244</v>
      </c>
      <c r="Y2271" s="9" t="s">
        <v>74245</v>
      </c>
      <c r="Z2271" s="9" t="s">
        <v>74246</v>
      </c>
    </row>
    <row r="2272" spans="1:26" x14ac:dyDescent="0.3">
      <c r="A2272" t="s">
        <v>74247</v>
      </c>
      <c r="B2272" s="12">
        <v>0.81204389791760001</v>
      </c>
      <c r="C2272" s="13">
        <v>0.89141376561200003</v>
      </c>
      <c r="D2272" s="13">
        <v>0.86663789669559999</v>
      </c>
      <c r="E2272" s="13">
        <v>0.68514340632149995</v>
      </c>
      <c r="F2272" s="13">
        <v>0.91548892707389995</v>
      </c>
      <c r="G2272" s="13">
        <v>1</v>
      </c>
      <c r="H2272" s="13">
        <v>0.7851462475937</v>
      </c>
      <c r="I2272" s="13">
        <v>0.75165912305710003</v>
      </c>
      <c r="J2272" s="13">
        <v>0.62447218794000003</v>
      </c>
      <c r="K2272" s="13">
        <v>0.38156204880310002</v>
      </c>
      <c r="L2272" s="13">
        <v>0.72452559703810004</v>
      </c>
      <c r="M2272" s="13">
        <v>1</v>
      </c>
      <c r="N2272" s="13">
        <v>0</v>
      </c>
      <c r="O2272" s="13">
        <v>0.90551930097510003</v>
      </c>
      <c r="P2272" s="13">
        <v>0.62756611503219994</v>
      </c>
      <c r="Q2272" s="13">
        <v>0.83555971518100003</v>
      </c>
      <c r="R2272" s="13">
        <v>0.8152197988398</v>
      </c>
      <c r="S2272" s="13">
        <v>0.60396636466099995</v>
      </c>
      <c r="T2272" s="11" t="s">
        <v>74248</v>
      </c>
      <c r="U2272" s="13">
        <v>0.78655427375620002</v>
      </c>
      <c r="V2272" s="13">
        <v>0.81554747258710003</v>
      </c>
      <c r="W2272" s="13">
        <v>0.84319659646620004</v>
      </c>
      <c r="X2272" s="13">
        <v>0.92863560185030003</v>
      </c>
      <c r="Y2272" s="13">
        <v>0.83648475719790005</v>
      </c>
      <c r="Z2272" s="13">
        <v>0.89073690910119996</v>
      </c>
    </row>
    <row r="2273" spans="1:26" x14ac:dyDescent="0.3">
      <c r="B2273" s="8" t="s">
        <v>74249</v>
      </c>
      <c r="C2273" s="9" t="s">
        <v>74250</v>
      </c>
      <c r="D2273" s="9" t="s">
        <v>74251</v>
      </c>
      <c r="E2273" s="9" t="s">
        <v>74252</v>
      </c>
      <c r="F2273" s="9" t="s">
        <v>74253</v>
      </c>
      <c r="G2273" s="9" t="s">
        <v>74254</v>
      </c>
      <c r="H2273" s="9" t="s">
        <v>74255</v>
      </c>
      <c r="I2273" s="9" t="s">
        <v>74256</v>
      </c>
      <c r="J2273" s="9" t="s">
        <v>74257</v>
      </c>
      <c r="K2273" s="9" t="s">
        <v>74258</v>
      </c>
      <c r="L2273" s="9" t="s">
        <v>74259</v>
      </c>
      <c r="M2273" s="9" t="s">
        <v>74260</v>
      </c>
      <c r="N2273" s="9" t="s">
        <v>74261</v>
      </c>
      <c r="O2273" s="9" t="s">
        <v>74262</v>
      </c>
      <c r="P2273" s="9" t="s">
        <v>74263</v>
      </c>
      <c r="Q2273" s="9" t="s">
        <v>74264</v>
      </c>
      <c r="R2273" s="9" t="s">
        <v>74265</v>
      </c>
      <c r="S2273" s="9" t="s">
        <v>74266</v>
      </c>
      <c r="T2273" s="9" t="s">
        <v>74267</v>
      </c>
      <c r="U2273" s="9" t="s">
        <v>74268</v>
      </c>
      <c r="V2273" s="9" t="s">
        <v>74269</v>
      </c>
      <c r="W2273" s="9" t="s">
        <v>74270</v>
      </c>
      <c r="X2273" s="9" t="s">
        <v>74271</v>
      </c>
      <c r="Y2273" s="9" t="s">
        <v>74272</v>
      </c>
      <c r="Z2273" s="9" t="s">
        <v>74273</v>
      </c>
    </row>
    <row r="2274" spans="1:26" x14ac:dyDescent="0.3">
      <c r="A2274" t="s">
        <v>74274</v>
      </c>
      <c r="B2274" s="12">
        <v>0.1823735099771</v>
      </c>
      <c r="C2274" s="13">
        <v>0.108586234388</v>
      </c>
      <c r="D2274" s="13">
        <v>0.13336210330439999</v>
      </c>
      <c r="E2274" s="13">
        <v>0.2873979572841</v>
      </c>
      <c r="F2274" s="13">
        <v>8.4511072926079997E-2</v>
      </c>
      <c r="G2274" s="13">
        <v>0</v>
      </c>
      <c r="H2274" s="13">
        <v>0.2148537524063</v>
      </c>
      <c r="I2274" s="13">
        <v>0.2483408769429</v>
      </c>
      <c r="J2274" s="13">
        <v>0.37552781206000002</v>
      </c>
      <c r="K2274" s="13">
        <v>0.61843795119690004</v>
      </c>
      <c r="L2274" s="13">
        <v>0.27547440296190001</v>
      </c>
      <c r="M2274" s="13">
        <v>0</v>
      </c>
      <c r="N2274" s="13">
        <v>1</v>
      </c>
      <c r="O2274" s="13">
        <v>9.4480699024930004E-2</v>
      </c>
      <c r="P2274" s="13">
        <v>0.3724338849678</v>
      </c>
      <c r="Q2274" s="13">
        <v>0.164440284819</v>
      </c>
      <c r="R2274" s="13">
        <v>0.1847802011602</v>
      </c>
      <c r="S2274" s="13">
        <v>0.39603363533899999</v>
      </c>
      <c r="T2274" s="11" t="s">
        <v>74275</v>
      </c>
      <c r="U2274" s="13">
        <v>0.21344572624390001</v>
      </c>
      <c r="V2274" s="13">
        <v>0.1844525274129</v>
      </c>
      <c r="W2274" s="13">
        <v>0.15680340353380001</v>
      </c>
      <c r="X2274" s="13">
        <v>7.136439814968E-2</v>
      </c>
      <c r="Y2274" s="13">
        <v>0.1635152428021</v>
      </c>
      <c r="Z2274" s="13">
        <v>0.1092630908988</v>
      </c>
    </row>
    <row r="2275" spans="1:26" x14ac:dyDescent="0.3">
      <c r="B2275" s="8" t="s">
        <v>74276</v>
      </c>
      <c r="C2275" s="9" t="s">
        <v>74277</v>
      </c>
      <c r="D2275" s="9" t="s">
        <v>74278</v>
      </c>
      <c r="E2275" s="9" t="s">
        <v>74279</v>
      </c>
      <c r="F2275" s="9" t="s">
        <v>74280</v>
      </c>
      <c r="G2275" s="9" t="s">
        <v>74281</v>
      </c>
      <c r="H2275" s="9" t="s">
        <v>74282</v>
      </c>
      <c r="I2275" s="9" t="s">
        <v>74283</v>
      </c>
      <c r="J2275" s="9" t="s">
        <v>74284</v>
      </c>
      <c r="K2275" s="9" t="s">
        <v>74285</v>
      </c>
      <c r="L2275" s="9" t="s">
        <v>74286</v>
      </c>
      <c r="M2275" s="9" t="s">
        <v>74287</v>
      </c>
      <c r="N2275" s="9" t="s">
        <v>74288</v>
      </c>
      <c r="O2275" s="9" t="s">
        <v>74289</v>
      </c>
      <c r="P2275" s="9" t="s">
        <v>74290</v>
      </c>
      <c r="Q2275" s="9" t="s">
        <v>74291</v>
      </c>
      <c r="R2275" s="9" t="s">
        <v>74292</v>
      </c>
      <c r="S2275" s="9" t="s">
        <v>74293</v>
      </c>
      <c r="T2275" s="9" t="s">
        <v>74294</v>
      </c>
      <c r="U2275" s="9" t="s">
        <v>74295</v>
      </c>
      <c r="V2275" s="9" t="s">
        <v>74296</v>
      </c>
      <c r="W2275" s="9" t="s">
        <v>74297</v>
      </c>
      <c r="X2275" s="9" t="s">
        <v>74298</v>
      </c>
      <c r="Y2275" s="9" t="s">
        <v>74299</v>
      </c>
      <c r="Z2275" s="9" t="s">
        <v>74300</v>
      </c>
    </row>
    <row r="2276" spans="1:26" x14ac:dyDescent="0.3">
      <c r="A2276" t="s">
        <v>74301</v>
      </c>
      <c r="B2276" s="12">
        <v>5.5825921052629996E-3</v>
      </c>
      <c r="C2276" s="13">
        <v>0</v>
      </c>
      <c r="D2276" s="13">
        <v>0</v>
      </c>
      <c r="E2276" s="13">
        <v>2.7458636394390001E-2</v>
      </c>
      <c r="F2276" s="13">
        <v>0</v>
      </c>
      <c r="G2276" s="13">
        <v>0</v>
      </c>
      <c r="H2276" s="13">
        <v>0</v>
      </c>
      <c r="I2276" s="13">
        <v>0</v>
      </c>
      <c r="J2276" s="13">
        <v>0</v>
      </c>
      <c r="K2276" s="13">
        <v>0</v>
      </c>
      <c r="L2276" s="13">
        <v>0</v>
      </c>
      <c r="M2276" s="13">
        <v>0</v>
      </c>
      <c r="N2276" s="13">
        <v>0</v>
      </c>
      <c r="O2276" s="13">
        <v>0</v>
      </c>
      <c r="P2276" s="13">
        <v>0</v>
      </c>
      <c r="Q2276" s="13">
        <v>0</v>
      </c>
      <c r="R2276" s="13">
        <v>0</v>
      </c>
      <c r="S2276" s="13">
        <v>0</v>
      </c>
      <c r="T2276" s="11" t="s">
        <v>74302</v>
      </c>
      <c r="U2276" s="13">
        <v>0</v>
      </c>
      <c r="V2276" s="13">
        <v>0</v>
      </c>
      <c r="W2276" s="13">
        <v>0</v>
      </c>
      <c r="X2276" s="13">
        <v>0</v>
      </c>
      <c r="Y2276" s="13">
        <v>0</v>
      </c>
      <c r="Z2276" s="13">
        <v>0</v>
      </c>
    </row>
    <row r="2277" spans="1:26" x14ac:dyDescent="0.3">
      <c r="B2277" s="8" t="s">
        <v>74303</v>
      </c>
      <c r="C2277" s="9" t="s">
        <v>74304</v>
      </c>
      <c r="D2277" s="9" t="s">
        <v>74305</v>
      </c>
      <c r="E2277" s="9" t="s">
        <v>74306</v>
      </c>
      <c r="F2277" s="9" t="s">
        <v>74307</v>
      </c>
      <c r="G2277" s="9" t="s">
        <v>74308</v>
      </c>
      <c r="H2277" s="9" t="s">
        <v>74309</v>
      </c>
      <c r="I2277" s="9" t="s">
        <v>74310</v>
      </c>
      <c r="J2277" s="9" t="s">
        <v>74311</v>
      </c>
      <c r="K2277" s="9" t="s">
        <v>74312</v>
      </c>
      <c r="L2277" s="9" t="s">
        <v>74313</v>
      </c>
      <c r="M2277" s="9" t="s">
        <v>74314</v>
      </c>
      <c r="N2277" s="9" t="s">
        <v>74315</v>
      </c>
      <c r="O2277" s="9" t="s">
        <v>74316</v>
      </c>
      <c r="P2277" s="9" t="s">
        <v>74317</v>
      </c>
      <c r="Q2277" s="9" t="s">
        <v>74318</v>
      </c>
      <c r="R2277" s="9" t="s">
        <v>74319</v>
      </c>
      <c r="S2277" s="9" t="s">
        <v>74320</v>
      </c>
      <c r="T2277" s="9" t="s">
        <v>74321</v>
      </c>
      <c r="U2277" s="9" t="s">
        <v>74322</v>
      </c>
      <c r="V2277" s="9" t="s">
        <v>74323</v>
      </c>
      <c r="W2277" s="9" t="s">
        <v>74324</v>
      </c>
      <c r="X2277" s="9" t="s">
        <v>74325</v>
      </c>
      <c r="Y2277" s="9" t="s">
        <v>74326</v>
      </c>
      <c r="Z2277" s="9" t="s">
        <v>74327</v>
      </c>
    </row>
    <row r="2278" spans="1:26" x14ac:dyDescent="0.3">
      <c r="A2278" t="s">
        <v>74328</v>
      </c>
    </row>
    <row r="2279" spans="1:26" x14ac:dyDescent="0.3">
      <c r="A2279" t="s">
        <v>74329</v>
      </c>
    </row>
    <row r="2283" spans="1:26" x14ac:dyDescent="0.3">
      <c r="A2283" s="3" t="s">
        <v>74330</v>
      </c>
    </row>
    <row r="2284" spans="1:26" x14ac:dyDescent="0.3">
      <c r="A2284" t="s">
        <v>75815</v>
      </c>
    </row>
    <row r="2285" spans="1:26" x14ac:dyDescent="0.3">
      <c r="B2285" s="4" t="s">
        <v>74331</v>
      </c>
      <c r="C2285" s="18" t="s">
        <v>74332</v>
      </c>
      <c r="D2285" s="19" t="s">
        <v>74333</v>
      </c>
      <c r="E2285" s="19" t="s">
        <v>74334</v>
      </c>
      <c r="F2285" s="19" t="s">
        <v>74335</v>
      </c>
      <c r="G2285" s="19" t="s">
        <v>74336</v>
      </c>
      <c r="H2285" s="19" t="s">
        <v>74337</v>
      </c>
      <c r="I2285" s="19" t="s">
        <v>74338</v>
      </c>
      <c r="J2285" s="19" t="s">
        <v>74339</v>
      </c>
      <c r="K2285" s="19" t="s">
        <v>74340</v>
      </c>
      <c r="L2285" s="19" t="s">
        <v>74341</v>
      </c>
      <c r="M2285" s="19" t="s">
        <v>74342</v>
      </c>
      <c r="N2285" s="19" t="s">
        <v>74343</v>
      </c>
      <c r="O2285" s="19" t="s">
        <v>74344</v>
      </c>
      <c r="P2285" s="19" t="s">
        <v>74345</v>
      </c>
      <c r="Q2285" s="19" t="s">
        <v>74346</v>
      </c>
      <c r="R2285" s="19" t="s">
        <v>74347</v>
      </c>
      <c r="S2285" s="19" t="s">
        <v>74348</v>
      </c>
      <c r="T2285" s="19" t="s">
        <v>74349</v>
      </c>
      <c r="U2285" s="19" t="s">
        <v>74350</v>
      </c>
      <c r="V2285" s="19" t="s">
        <v>74351</v>
      </c>
      <c r="W2285" s="19" t="s">
        <v>74352</v>
      </c>
      <c r="X2285" s="19" t="s">
        <v>74353</v>
      </c>
      <c r="Y2285" s="19" t="s">
        <v>74354</v>
      </c>
      <c r="Z2285" s="19" t="s">
        <v>74355</v>
      </c>
    </row>
    <row r="2286" spans="1:26" ht="72" x14ac:dyDescent="0.3">
      <c r="A2286" s="5" t="s">
        <v>74356</v>
      </c>
      <c r="B2286" s="5" t="s">
        <v>74357</v>
      </c>
      <c r="C2286" s="5" t="s">
        <v>74358</v>
      </c>
      <c r="D2286" s="5" t="s">
        <v>74359</v>
      </c>
      <c r="E2286" s="5" t="s">
        <v>74360</v>
      </c>
      <c r="F2286" s="5" t="s">
        <v>74361</v>
      </c>
      <c r="G2286" s="5" t="s">
        <v>74362</v>
      </c>
      <c r="H2286" s="5" t="s">
        <v>74363</v>
      </c>
      <c r="I2286" s="5" t="s">
        <v>74364</v>
      </c>
      <c r="J2286" s="5" t="s">
        <v>74365</v>
      </c>
      <c r="K2286" s="5" t="s">
        <v>74366</v>
      </c>
      <c r="L2286" s="5" t="s">
        <v>74367</v>
      </c>
      <c r="M2286" s="5" t="s">
        <v>74368</v>
      </c>
      <c r="N2286" s="5" t="s">
        <v>74369</v>
      </c>
      <c r="O2286" s="5" t="s">
        <v>74370</v>
      </c>
      <c r="P2286" s="5" t="s">
        <v>74371</v>
      </c>
      <c r="Q2286" s="5" t="s">
        <v>74372</v>
      </c>
      <c r="R2286" s="5" t="s">
        <v>74373</v>
      </c>
      <c r="S2286" s="5" t="s">
        <v>74374</v>
      </c>
      <c r="T2286" s="5" t="s">
        <v>74375</v>
      </c>
      <c r="U2286" s="5" t="s">
        <v>74376</v>
      </c>
      <c r="V2286" s="5" t="s">
        <v>74377</v>
      </c>
      <c r="W2286" s="5" t="s">
        <v>74378</v>
      </c>
      <c r="X2286" s="5" t="s">
        <v>74379</v>
      </c>
      <c r="Y2286" s="5" t="s">
        <v>74380</v>
      </c>
      <c r="Z2286" s="5" t="s">
        <v>74381</v>
      </c>
    </row>
    <row r="2287" spans="1:26" x14ac:dyDescent="0.3">
      <c r="A2287" t="s">
        <v>74382</v>
      </c>
      <c r="B2287" s="6">
        <v>189</v>
      </c>
      <c r="C2287" s="7">
        <v>5</v>
      </c>
      <c r="D2287" s="7">
        <v>3</v>
      </c>
      <c r="E2287" s="7">
        <v>11</v>
      </c>
      <c r="F2287" s="7">
        <v>1</v>
      </c>
      <c r="G2287" s="7">
        <v>0</v>
      </c>
      <c r="H2287" s="7">
        <v>8</v>
      </c>
      <c r="I2287" s="7">
        <v>5</v>
      </c>
      <c r="J2287" s="7">
        <v>5</v>
      </c>
      <c r="K2287" s="7">
        <v>3</v>
      </c>
      <c r="L2287" s="7">
        <v>5</v>
      </c>
      <c r="M2287" s="7">
        <v>0</v>
      </c>
      <c r="N2287" s="7">
        <v>1</v>
      </c>
      <c r="O2287" s="7">
        <v>5</v>
      </c>
      <c r="P2287" s="7">
        <v>8</v>
      </c>
      <c r="Q2287" s="7">
        <v>1</v>
      </c>
      <c r="R2287" s="7">
        <v>2</v>
      </c>
      <c r="S2287" s="7">
        <v>5</v>
      </c>
      <c r="T2287" s="7">
        <v>0</v>
      </c>
      <c r="U2287" s="7">
        <v>3</v>
      </c>
      <c r="V2287" s="7">
        <v>9</v>
      </c>
      <c r="W2287" s="7">
        <v>7</v>
      </c>
      <c r="X2287" s="7">
        <v>1</v>
      </c>
      <c r="Y2287" s="7">
        <v>1</v>
      </c>
      <c r="Z2287" s="7">
        <v>1</v>
      </c>
    </row>
    <row r="2288" spans="1:26" x14ac:dyDescent="0.3">
      <c r="B2288" s="8" t="s">
        <v>74383</v>
      </c>
      <c r="C2288" s="9" t="s">
        <v>74384</v>
      </c>
      <c r="D2288" s="9" t="s">
        <v>74385</v>
      </c>
      <c r="E2288" s="9" t="s">
        <v>74386</v>
      </c>
      <c r="F2288" s="9" t="s">
        <v>74387</v>
      </c>
      <c r="G2288" s="9" t="s">
        <v>74388</v>
      </c>
      <c r="H2288" s="9" t="s">
        <v>74389</v>
      </c>
      <c r="I2288" s="9" t="s">
        <v>74390</v>
      </c>
      <c r="J2288" s="9" t="s">
        <v>74391</v>
      </c>
      <c r="K2288" s="9" t="s">
        <v>74392</v>
      </c>
      <c r="L2288" s="9" t="s">
        <v>74393</v>
      </c>
      <c r="M2288" s="9" t="s">
        <v>74394</v>
      </c>
      <c r="N2288" s="9" t="s">
        <v>74395</v>
      </c>
      <c r="O2288" s="9" t="s">
        <v>74396</v>
      </c>
      <c r="P2288" s="9" t="s">
        <v>74397</v>
      </c>
      <c r="Q2288" s="9" t="s">
        <v>74398</v>
      </c>
      <c r="R2288" s="9" t="s">
        <v>74399</v>
      </c>
      <c r="S2288" s="9" t="s">
        <v>74400</v>
      </c>
      <c r="T2288" s="9" t="s">
        <v>74401</v>
      </c>
      <c r="U2288" s="9" t="s">
        <v>74402</v>
      </c>
      <c r="V2288" s="9" t="s">
        <v>74403</v>
      </c>
      <c r="W2288" s="9" t="s">
        <v>74404</v>
      </c>
      <c r="X2288" s="9" t="s">
        <v>74405</v>
      </c>
      <c r="Y2288" s="9" t="s">
        <v>74406</v>
      </c>
      <c r="Z2288" s="9" t="s">
        <v>74407</v>
      </c>
    </row>
    <row r="2289" spans="1:26" x14ac:dyDescent="0.3">
      <c r="A2289" t="s">
        <v>74408</v>
      </c>
      <c r="B2289" s="6">
        <v>189</v>
      </c>
      <c r="C2289" s="7">
        <v>5</v>
      </c>
      <c r="D2289" s="7">
        <v>3</v>
      </c>
      <c r="E2289" s="7">
        <v>11</v>
      </c>
      <c r="F2289" s="7">
        <v>1</v>
      </c>
      <c r="G2289" s="7">
        <v>0</v>
      </c>
      <c r="H2289" s="7">
        <v>8</v>
      </c>
      <c r="I2289" s="7">
        <v>6</v>
      </c>
      <c r="J2289" s="7">
        <v>5</v>
      </c>
      <c r="K2289" s="7">
        <v>3</v>
      </c>
      <c r="L2289" s="7">
        <v>5</v>
      </c>
      <c r="M2289" s="7">
        <v>0</v>
      </c>
      <c r="N2289" s="7">
        <v>1</v>
      </c>
      <c r="O2289" s="7">
        <v>5</v>
      </c>
      <c r="P2289" s="7">
        <v>8</v>
      </c>
      <c r="Q2289" s="7">
        <v>1</v>
      </c>
      <c r="R2289" s="7">
        <v>2</v>
      </c>
      <c r="S2289" s="7">
        <v>5</v>
      </c>
      <c r="T2289" s="7">
        <v>0</v>
      </c>
      <c r="U2289" s="7">
        <v>3</v>
      </c>
      <c r="V2289" s="7">
        <v>9</v>
      </c>
      <c r="W2289" s="7">
        <v>7</v>
      </c>
      <c r="X2289" s="7">
        <v>1</v>
      </c>
      <c r="Y2289" s="7">
        <v>1</v>
      </c>
      <c r="Z2289" s="7">
        <v>1</v>
      </c>
    </row>
    <row r="2290" spans="1:26" x14ac:dyDescent="0.3">
      <c r="B2290" s="8" t="s">
        <v>74409</v>
      </c>
      <c r="C2290" s="9" t="s">
        <v>74410</v>
      </c>
      <c r="D2290" s="9" t="s">
        <v>74411</v>
      </c>
      <c r="E2290" s="9" t="s">
        <v>74412</v>
      </c>
      <c r="F2290" s="9" t="s">
        <v>74413</v>
      </c>
      <c r="G2290" s="9" t="s">
        <v>74414</v>
      </c>
      <c r="H2290" s="9" t="s">
        <v>74415</v>
      </c>
      <c r="I2290" s="9" t="s">
        <v>74416</v>
      </c>
      <c r="J2290" s="9" t="s">
        <v>74417</v>
      </c>
      <c r="K2290" s="9" t="s">
        <v>74418</v>
      </c>
      <c r="L2290" s="9" t="s">
        <v>74419</v>
      </c>
      <c r="M2290" s="9" t="s">
        <v>74420</v>
      </c>
      <c r="N2290" s="9" t="s">
        <v>74421</v>
      </c>
      <c r="O2290" s="9" t="s">
        <v>74422</v>
      </c>
      <c r="P2290" s="9" t="s">
        <v>74423</v>
      </c>
      <c r="Q2290" s="9" t="s">
        <v>74424</v>
      </c>
      <c r="R2290" s="9" t="s">
        <v>74425</v>
      </c>
      <c r="S2290" s="9" t="s">
        <v>74426</v>
      </c>
      <c r="T2290" s="9" t="s">
        <v>74427</v>
      </c>
      <c r="U2290" s="9" t="s">
        <v>74428</v>
      </c>
      <c r="V2290" s="9" t="s">
        <v>74429</v>
      </c>
      <c r="W2290" s="9" t="s">
        <v>74430</v>
      </c>
      <c r="X2290" s="9" t="s">
        <v>74431</v>
      </c>
      <c r="Y2290" s="9" t="s">
        <v>74432</v>
      </c>
      <c r="Z2290" s="9" t="s">
        <v>74433</v>
      </c>
    </row>
    <row r="2291" spans="1:26" x14ac:dyDescent="0.3">
      <c r="A2291" t="s">
        <v>74434</v>
      </c>
      <c r="B2291" s="10" t="s">
        <v>74435</v>
      </c>
      <c r="C2291" s="11" t="s">
        <v>74436</v>
      </c>
      <c r="D2291" s="11" t="s">
        <v>74437</v>
      </c>
      <c r="E2291" s="11" t="s">
        <v>74438</v>
      </c>
      <c r="F2291" s="11" t="s">
        <v>74439</v>
      </c>
      <c r="G2291" s="11" t="s">
        <v>74440</v>
      </c>
      <c r="H2291" s="11" t="s">
        <v>74441</v>
      </c>
      <c r="I2291" s="11" t="s">
        <v>74442</v>
      </c>
      <c r="J2291" s="11" t="s">
        <v>74443</v>
      </c>
      <c r="K2291" s="11" t="s">
        <v>74444</v>
      </c>
      <c r="L2291" s="11" t="s">
        <v>74445</v>
      </c>
      <c r="M2291" s="11" t="s">
        <v>74446</v>
      </c>
      <c r="N2291" s="11" t="s">
        <v>74447</v>
      </c>
      <c r="O2291" s="11" t="s">
        <v>74448</v>
      </c>
      <c r="P2291" s="11" t="s">
        <v>74449</v>
      </c>
      <c r="Q2291" s="11" t="s">
        <v>74450</v>
      </c>
      <c r="R2291" s="11" t="s">
        <v>74451</v>
      </c>
      <c r="S2291" s="11" t="s">
        <v>74452</v>
      </c>
      <c r="T2291" s="11" t="s">
        <v>74453</v>
      </c>
      <c r="U2291" s="11" t="s">
        <v>74454</v>
      </c>
      <c r="V2291" s="11" t="s">
        <v>74455</v>
      </c>
      <c r="W2291" s="11" t="s">
        <v>74456</v>
      </c>
      <c r="X2291" s="11" t="s">
        <v>74457</v>
      </c>
      <c r="Y2291" s="11" t="s">
        <v>74458</v>
      </c>
      <c r="Z2291" s="11" t="s">
        <v>74459</v>
      </c>
    </row>
    <row r="2292" spans="1:26" x14ac:dyDescent="0.3">
      <c r="B2292" s="8" t="s">
        <v>74460</v>
      </c>
      <c r="C2292" s="9" t="s">
        <v>74461</v>
      </c>
      <c r="D2292" s="9" t="s">
        <v>74462</v>
      </c>
      <c r="E2292" s="9" t="s">
        <v>74463</v>
      </c>
      <c r="F2292" s="9" t="s">
        <v>74464</v>
      </c>
      <c r="G2292" s="9" t="s">
        <v>74465</v>
      </c>
      <c r="H2292" s="9" t="s">
        <v>74466</v>
      </c>
      <c r="I2292" s="9" t="s">
        <v>74467</v>
      </c>
      <c r="J2292" s="9" t="s">
        <v>74468</v>
      </c>
      <c r="K2292" s="9" t="s">
        <v>74469</v>
      </c>
      <c r="L2292" s="9" t="s">
        <v>74470</v>
      </c>
      <c r="M2292" s="9" t="s">
        <v>74471</v>
      </c>
      <c r="N2292" s="9" t="s">
        <v>74472</v>
      </c>
      <c r="O2292" s="9" t="s">
        <v>74473</v>
      </c>
      <c r="P2292" s="9" t="s">
        <v>74474</v>
      </c>
      <c r="Q2292" s="9" t="s">
        <v>74475</v>
      </c>
      <c r="R2292" s="9" t="s">
        <v>74476</v>
      </c>
      <c r="S2292" s="9" t="s">
        <v>74477</v>
      </c>
      <c r="T2292" s="9" t="s">
        <v>74478</v>
      </c>
      <c r="U2292" s="9" t="s">
        <v>74479</v>
      </c>
      <c r="V2292" s="9" t="s">
        <v>74480</v>
      </c>
      <c r="W2292" s="9" t="s">
        <v>74481</v>
      </c>
      <c r="X2292" s="9" t="s">
        <v>74482</v>
      </c>
      <c r="Y2292" s="9" t="s">
        <v>74483</v>
      </c>
      <c r="Z2292" s="9" t="s">
        <v>74484</v>
      </c>
    </row>
    <row r="2293" spans="1:26" x14ac:dyDescent="0.3">
      <c r="A2293" t="s">
        <v>74485</v>
      </c>
      <c r="B2293" s="12">
        <v>0.3024788792925</v>
      </c>
      <c r="C2293" s="13">
        <v>0</v>
      </c>
      <c r="D2293" s="13">
        <v>0.3407889983529</v>
      </c>
      <c r="E2293" s="13">
        <v>0.27269561316680002</v>
      </c>
      <c r="F2293" s="13">
        <v>1</v>
      </c>
      <c r="G2293" s="11" t="s">
        <v>74486</v>
      </c>
      <c r="H2293" s="13">
        <v>0.40230101094760001</v>
      </c>
      <c r="I2293" s="13">
        <v>0.35426362412079998</v>
      </c>
      <c r="J2293" s="13">
        <v>0.42554569716309998</v>
      </c>
      <c r="K2293" s="13">
        <v>0.34227633887109998</v>
      </c>
      <c r="L2293" s="13">
        <v>0</v>
      </c>
      <c r="M2293" s="11" t="s">
        <v>74487</v>
      </c>
      <c r="N2293" s="13">
        <v>0</v>
      </c>
      <c r="O2293" s="13">
        <v>0.2048805252077</v>
      </c>
      <c r="P2293" s="13">
        <v>0.24576037181179999</v>
      </c>
      <c r="Q2293" s="13">
        <v>1</v>
      </c>
      <c r="R2293" s="13">
        <v>0.52503953610959997</v>
      </c>
      <c r="S2293" s="13">
        <v>0.40503119988230002</v>
      </c>
      <c r="T2293" s="11" t="s">
        <v>74488</v>
      </c>
      <c r="U2293" s="13">
        <v>0.29934751011119998</v>
      </c>
      <c r="V2293" s="13">
        <v>0.23457189094040001</v>
      </c>
      <c r="W2293" s="13">
        <v>0</v>
      </c>
      <c r="X2293" s="13">
        <v>0</v>
      </c>
      <c r="Y2293" s="13">
        <v>0</v>
      </c>
      <c r="Z2293" s="13">
        <v>0</v>
      </c>
    </row>
    <row r="2294" spans="1:26" x14ac:dyDescent="0.3">
      <c r="B2294" s="8" t="s">
        <v>74489</v>
      </c>
      <c r="C2294" s="9" t="s">
        <v>74490</v>
      </c>
      <c r="D2294" s="9" t="s">
        <v>74491</v>
      </c>
      <c r="E2294" s="9" t="s">
        <v>74492</v>
      </c>
      <c r="F2294" s="9" t="s">
        <v>74493</v>
      </c>
      <c r="G2294" s="9" t="s">
        <v>74494</v>
      </c>
      <c r="H2294" s="9" t="s">
        <v>74495</v>
      </c>
      <c r="I2294" s="9" t="s">
        <v>74496</v>
      </c>
      <c r="J2294" s="9" t="s">
        <v>74497</v>
      </c>
      <c r="K2294" s="9" t="s">
        <v>74498</v>
      </c>
      <c r="L2294" s="9" t="s">
        <v>74499</v>
      </c>
      <c r="M2294" s="9" t="s">
        <v>74500</v>
      </c>
      <c r="N2294" s="9" t="s">
        <v>74501</v>
      </c>
      <c r="O2294" s="9" t="s">
        <v>74502</v>
      </c>
      <c r="P2294" s="9" t="s">
        <v>74503</v>
      </c>
      <c r="Q2294" s="9" t="s">
        <v>74504</v>
      </c>
      <c r="R2294" s="9" t="s">
        <v>74505</v>
      </c>
      <c r="S2294" s="9" t="s">
        <v>74506</v>
      </c>
      <c r="T2294" s="9" t="s">
        <v>74507</v>
      </c>
      <c r="U2294" s="9" t="s">
        <v>74508</v>
      </c>
      <c r="V2294" s="9" t="s">
        <v>74509</v>
      </c>
      <c r="W2294" s="9" t="s">
        <v>74510</v>
      </c>
      <c r="X2294" s="9" t="s">
        <v>74511</v>
      </c>
      <c r="Y2294" s="9" t="s">
        <v>74512</v>
      </c>
      <c r="Z2294" s="9" t="s">
        <v>74513</v>
      </c>
    </row>
    <row r="2295" spans="1:26" x14ac:dyDescent="0.3">
      <c r="A2295" t="s">
        <v>74514</v>
      </c>
      <c r="B2295" s="12">
        <v>0.67570309012579999</v>
      </c>
      <c r="C2295" s="13">
        <v>1</v>
      </c>
      <c r="D2295" s="13">
        <v>0.6592110016471</v>
      </c>
      <c r="E2295" s="13">
        <v>0.72730438683319998</v>
      </c>
      <c r="F2295" s="13">
        <v>0</v>
      </c>
      <c r="G2295" s="11" t="s">
        <v>74515</v>
      </c>
      <c r="H2295" s="13">
        <v>0.59769898905240004</v>
      </c>
      <c r="I2295" s="13">
        <v>0.64573637587919996</v>
      </c>
      <c r="J2295" s="13">
        <v>0.57445430283690002</v>
      </c>
      <c r="K2295" s="13">
        <v>0.65772366112890002</v>
      </c>
      <c r="L2295" s="13">
        <v>0.78891420811599999</v>
      </c>
      <c r="M2295" s="11" t="s">
        <v>74516</v>
      </c>
      <c r="N2295" s="13">
        <v>1</v>
      </c>
      <c r="O2295" s="13">
        <v>0.79511947479230005</v>
      </c>
      <c r="P2295" s="13">
        <v>0.75423962818820001</v>
      </c>
      <c r="Q2295" s="13">
        <v>0</v>
      </c>
      <c r="R2295" s="13">
        <v>0.47496046389039998</v>
      </c>
      <c r="S2295" s="13">
        <v>0.59496880011770004</v>
      </c>
      <c r="T2295" s="11" t="s">
        <v>74517</v>
      </c>
      <c r="U2295" s="13">
        <v>0.70065248988880002</v>
      </c>
      <c r="V2295" s="13">
        <v>0.76542810905960001</v>
      </c>
      <c r="W2295" s="13">
        <v>1</v>
      </c>
      <c r="X2295" s="13">
        <v>1</v>
      </c>
      <c r="Y2295" s="13">
        <v>1</v>
      </c>
      <c r="Z2295" s="13">
        <v>1</v>
      </c>
    </row>
    <row r="2296" spans="1:26" x14ac:dyDescent="0.3">
      <c r="B2296" s="8" t="s">
        <v>74518</v>
      </c>
      <c r="C2296" s="9" t="s">
        <v>74519</v>
      </c>
      <c r="D2296" s="9" t="s">
        <v>74520</v>
      </c>
      <c r="E2296" s="9" t="s">
        <v>74521</v>
      </c>
      <c r="F2296" s="9" t="s">
        <v>74522</v>
      </c>
      <c r="G2296" s="9" t="s">
        <v>74523</v>
      </c>
      <c r="H2296" s="9" t="s">
        <v>74524</v>
      </c>
      <c r="I2296" s="9" t="s">
        <v>74525</v>
      </c>
      <c r="J2296" s="9" t="s">
        <v>74526</v>
      </c>
      <c r="K2296" s="9" t="s">
        <v>74527</v>
      </c>
      <c r="L2296" s="9" t="s">
        <v>74528</v>
      </c>
      <c r="M2296" s="9" t="s">
        <v>74529</v>
      </c>
      <c r="N2296" s="9" t="s">
        <v>74530</v>
      </c>
      <c r="O2296" s="9" t="s">
        <v>74531</v>
      </c>
      <c r="P2296" s="9" t="s">
        <v>74532</v>
      </c>
      <c r="Q2296" s="9" t="s">
        <v>74533</v>
      </c>
      <c r="R2296" s="9" t="s">
        <v>74534</v>
      </c>
      <c r="S2296" s="9" t="s">
        <v>74535</v>
      </c>
      <c r="T2296" s="9" t="s">
        <v>74536</v>
      </c>
      <c r="U2296" s="9" t="s">
        <v>74537</v>
      </c>
      <c r="V2296" s="9" t="s">
        <v>74538</v>
      </c>
      <c r="W2296" s="9" t="s">
        <v>74539</v>
      </c>
      <c r="X2296" s="9" t="s">
        <v>74540</v>
      </c>
      <c r="Y2296" s="9" t="s">
        <v>74541</v>
      </c>
      <c r="Z2296" s="9" t="s">
        <v>74542</v>
      </c>
    </row>
    <row r="2297" spans="1:26" x14ac:dyDescent="0.3">
      <c r="A2297" t="s">
        <v>74543</v>
      </c>
      <c r="B2297" s="12">
        <v>2.1818030581699999E-2</v>
      </c>
      <c r="C2297" s="13">
        <v>0</v>
      </c>
      <c r="D2297" s="13">
        <v>0</v>
      </c>
      <c r="E2297" s="13">
        <v>0</v>
      </c>
      <c r="F2297" s="13">
        <v>0</v>
      </c>
      <c r="G2297" s="11" t="s">
        <v>74544</v>
      </c>
      <c r="H2297" s="13">
        <v>0</v>
      </c>
      <c r="I2297" s="13">
        <v>0</v>
      </c>
      <c r="J2297" s="13">
        <v>0</v>
      </c>
      <c r="K2297" s="13">
        <v>0</v>
      </c>
      <c r="L2297" s="13">
        <v>0.21108579188400001</v>
      </c>
      <c r="M2297" s="11" t="s">
        <v>74545</v>
      </c>
      <c r="N2297" s="13">
        <v>0</v>
      </c>
      <c r="O2297" s="13">
        <v>0</v>
      </c>
      <c r="P2297" s="13">
        <v>0</v>
      </c>
      <c r="Q2297" s="13">
        <v>0</v>
      </c>
      <c r="R2297" s="13">
        <v>0</v>
      </c>
      <c r="S2297" s="13">
        <v>0</v>
      </c>
      <c r="T2297" s="11" t="s">
        <v>74546</v>
      </c>
      <c r="U2297" s="13">
        <v>0</v>
      </c>
      <c r="V2297" s="13">
        <v>0</v>
      </c>
      <c r="W2297" s="13">
        <v>0</v>
      </c>
      <c r="X2297" s="13">
        <v>0</v>
      </c>
      <c r="Y2297" s="13">
        <v>0</v>
      </c>
      <c r="Z2297" s="13">
        <v>0</v>
      </c>
    </row>
    <row r="2298" spans="1:26" x14ac:dyDescent="0.3">
      <c r="B2298" s="8" t="s">
        <v>74547</v>
      </c>
      <c r="C2298" s="9" t="s">
        <v>74548</v>
      </c>
      <c r="D2298" s="9" t="s">
        <v>74549</v>
      </c>
      <c r="E2298" s="9" t="s">
        <v>74550</v>
      </c>
      <c r="F2298" s="9" t="s">
        <v>74551</v>
      </c>
      <c r="G2298" s="9" t="s">
        <v>74552</v>
      </c>
      <c r="H2298" s="9" t="s">
        <v>74553</v>
      </c>
      <c r="I2298" s="9" t="s">
        <v>74554</v>
      </c>
      <c r="J2298" s="9" t="s">
        <v>74555</v>
      </c>
      <c r="K2298" s="9" t="s">
        <v>74556</v>
      </c>
      <c r="L2298" s="9" t="s">
        <v>74557</v>
      </c>
      <c r="M2298" s="9" t="s">
        <v>74558</v>
      </c>
      <c r="N2298" s="9" t="s">
        <v>74559</v>
      </c>
      <c r="O2298" s="9" t="s">
        <v>74560</v>
      </c>
      <c r="P2298" s="9" t="s">
        <v>74561</v>
      </c>
      <c r="Q2298" s="9" t="s">
        <v>74562</v>
      </c>
      <c r="R2298" s="9" t="s">
        <v>74563</v>
      </c>
      <c r="S2298" s="9" t="s">
        <v>74564</v>
      </c>
      <c r="T2298" s="9" t="s">
        <v>74565</v>
      </c>
      <c r="U2298" s="9" t="s">
        <v>74566</v>
      </c>
      <c r="V2298" s="9" t="s">
        <v>74567</v>
      </c>
      <c r="W2298" s="9" t="s">
        <v>74568</v>
      </c>
      <c r="X2298" s="9" t="s">
        <v>74569</v>
      </c>
      <c r="Y2298" s="9" t="s">
        <v>74570</v>
      </c>
      <c r="Z2298" s="9" t="s">
        <v>74571</v>
      </c>
    </row>
    <row r="2299" spans="1:26" x14ac:dyDescent="0.3">
      <c r="A2299" t="s">
        <v>74572</v>
      </c>
    </row>
    <row r="2300" spans="1:26" x14ac:dyDescent="0.3">
      <c r="A2300" t="s">
        <v>74573</v>
      </c>
    </row>
    <row r="2304" spans="1:26" x14ac:dyDescent="0.3">
      <c r="A2304" s="3" t="s">
        <v>74574</v>
      </c>
    </row>
    <row r="2305" spans="1:26" x14ac:dyDescent="0.3">
      <c r="A2305" t="s">
        <v>75816</v>
      </c>
    </row>
    <row r="2306" spans="1:26" x14ac:dyDescent="0.3">
      <c r="B2306" s="4" t="s">
        <v>74575</v>
      </c>
      <c r="C2306" s="18" t="s">
        <v>74576</v>
      </c>
      <c r="D2306" s="19" t="s">
        <v>74577</v>
      </c>
      <c r="E2306" s="19" t="s">
        <v>74578</v>
      </c>
      <c r="F2306" s="19" t="s">
        <v>74579</v>
      </c>
      <c r="G2306" s="19" t="s">
        <v>74580</v>
      </c>
      <c r="H2306" s="19" t="s">
        <v>74581</v>
      </c>
      <c r="I2306" s="19" t="s">
        <v>74582</v>
      </c>
      <c r="J2306" s="19" t="s">
        <v>74583</v>
      </c>
      <c r="K2306" s="19" t="s">
        <v>74584</v>
      </c>
      <c r="L2306" s="19" t="s">
        <v>74585</v>
      </c>
      <c r="M2306" s="19" t="s">
        <v>74586</v>
      </c>
      <c r="N2306" s="19" t="s">
        <v>74587</v>
      </c>
      <c r="O2306" s="19" t="s">
        <v>74588</v>
      </c>
      <c r="P2306" s="19" t="s">
        <v>74589</v>
      </c>
      <c r="Q2306" s="19" t="s">
        <v>74590</v>
      </c>
      <c r="R2306" s="19" t="s">
        <v>74591</v>
      </c>
      <c r="S2306" s="19" t="s">
        <v>74592</v>
      </c>
      <c r="T2306" s="19" t="s">
        <v>74593</v>
      </c>
      <c r="U2306" s="19" t="s">
        <v>74594</v>
      </c>
      <c r="V2306" s="19" t="s">
        <v>74595</v>
      </c>
      <c r="W2306" s="19" t="s">
        <v>74596</v>
      </c>
      <c r="X2306" s="19" t="s">
        <v>74597</v>
      </c>
      <c r="Y2306" s="19" t="s">
        <v>74598</v>
      </c>
      <c r="Z2306" s="19" t="s">
        <v>74599</v>
      </c>
    </row>
    <row r="2307" spans="1:26" ht="72" x14ac:dyDescent="0.3">
      <c r="A2307" s="5" t="s">
        <v>74600</v>
      </c>
      <c r="B2307" s="5" t="s">
        <v>74601</v>
      </c>
      <c r="C2307" s="5" t="s">
        <v>74602</v>
      </c>
      <c r="D2307" s="5" t="s">
        <v>74603</v>
      </c>
      <c r="E2307" s="5" t="s">
        <v>74604</v>
      </c>
      <c r="F2307" s="5" t="s">
        <v>74605</v>
      </c>
      <c r="G2307" s="5" t="s">
        <v>74606</v>
      </c>
      <c r="H2307" s="5" t="s">
        <v>74607</v>
      </c>
      <c r="I2307" s="5" t="s">
        <v>74608</v>
      </c>
      <c r="J2307" s="5" t="s">
        <v>74609</v>
      </c>
      <c r="K2307" s="5" t="s">
        <v>74610</v>
      </c>
      <c r="L2307" s="5" t="s">
        <v>74611</v>
      </c>
      <c r="M2307" s="5" t="s">
        <v>74612</v>
      </c>
      <c r="N2307" s="5" t="s">
        <v>74613</v>
      </c>
      <c r="O2307" s="5" t="s">
        <v>74614</v>
      </c>
      <c r="P2307" s="5" t="s">
        <v>74615</v>
      </c>
      <c r="Q2307" s="5" t="s">
        <v>74616</v>
      </c>
      <c r="R2307" s="5" t="s">
        <v>74617</v>
      </c>
      <c r="S2307" s="5" t="s">
        <v>74618</v>
      </c>
      <c r="T2307" s="5" t="s">
        <v>74619</v>
      </c>
      <c r="U2307" s="5" t="s">
        <v>74620</v>
      </c>
      <c r="V2307" s="5" t="s">
        <v>74621</v>
      </c>
      <c r="W2307" s="5" t="s">
        <v>74622</v>
      </c>
      <c r="X2307" s="5" t="s">
        <v>74623</v>
      </c>
      <c r="Y2307" s="5" t="s">
        <v>74624</v>
      </c>
      <c r="Z2307" s="5" t="s">
        <v>74625</v>
      </c>
    </row>
    <row r="2308" spans="1:26" x14ac:dyDescent="0.3">
      <c r="A2308" t="s">
        <v>74626</v>
      </c>
      <c r="B2308" s="6">
        <v>845</v>
      </c>
      <c r="C2308" s="7">
        <v>41</v>
      </c>
      <c r="D2308" s="7">
        <v>21</v>
      </c>
      <c r="E2308" s="7">
        <v>27</v>
      </c>
      <c r="F2308" s="7">
        <v>9</v>
      </c>
      <c r="G2308" s="7">
        <v>2</v>
      </c>
      <c r="H2308" s="7">
        <v>28</v>
      </c>
      <c r="I2308" s="7">
        <v>17</v>
      </c>
      <c r="J2308" s="7">
        <v>8</v>
      </c>
      <c r="K2308" s="7">
        <v>2</v>
      </c>
      <c r="L2308" s="7">
        <v>14</v>
      </c>
      <c r="M2308" s="7">
        <v>10</v>
      </c>
      <c r="N2308" s="7">
        <v>0</v>
      </c>
      <c r="O2308" s="7">
        <v>51</v>
      </c>
      <c r="P2308" s="7">
        <v>13</v>
      </c>
      <c r="Q2308" s="7">
        <v>5</v>
      </c>
      <c r="R2308" s="7">
        <v>9</v>
      </c>
      <c r="S2308" s="7">
        <v>7</v>
      </c>
      <c r="T2308" s="7">
        <v>0</v>
      </c>
      <c r="U2308" s="7">
        <v>11</v>
      </c>
      <c r="V2308" s="7">
        <v>41</v>
      </c>
      <c r="W2308" s="7">
        <v>36</v>
      </c>
      <c r="X2308" s="7">
        <v>14</v>
      </c>
      <c r="Y2308" s="7">
        <v>6</v>
      </c>
      <c r="Z2308" s="7">
        <v>8</v>
      </c>
    </row>
    <row r="2309" spans="1:26" x14ac:dyDescent="0.3">
      <c r="B2309" s="8" t="s">
        <v>74627</v>
      </c>
      <c r="C2309" s="9" t="s">
        <v>74628</v>
      </c>
      <c r="D2309" s="9" t="s">
        <v>74629</v>
      </c>
      <c r="E2309" s="9" t="s">
        <v>74630</v>
      </c>
      <c r="F2309" s="9" t="s">
        <v>74631</v>
      </c>
      <c r="G2309" s="9" t="s">
        <v>74632</v>
      </c>
      <c r="H2309" s="9" t="s">
        <v>74633</v>
      </c>
      <c r="I2309" s="9" t="s">
        <v>74634</v>
      </c>
      <c r="J2309" s="9" t="s">
        <v>74635</v>
      </c>
      <c r="K2309" s="9" t="s">
        <v>74636</v>
      </c>
      <c r="L2309" s="9" t="s">
        <v>74637</v>
      </c>
      <c r="M2309" s="9" t="s">
        <v>74638</v>
      </c>
      <c r="N2309" s="9" t="s">
        <v>74639</v>
      </c>
      <c r="O2309" s="9" t="s">
        <v>74640</v>
      </c>
      <c r="P2309" s="9" t="s">
        <v>74641</v>
      </c>
      <c r="Q2309" s="9" t="s">
        <v>74642</v>
      </c>
      <c r="R2309" s="9" t="s">
        <v>74643</v>
      </c>
      <c r="S2309" s="9" t="s">
        <v>74644</v>
      </c>
      <c r="T2309" s="9" t="s">
        <v>74645</v>
      </c>
      <c r="U2309" s="9" t="s">
        <v>74646</v>
      </c>
      <c r="V2309" s="9" t="s">
        <v>74647</v>
      </c>
      <c r="W2309" s="9" t="s">
        <v>74648</v>
      </c>
      <c r="X2309" s="9" t="s">
        <v>74649</v>
      </c>
      <c r="Y2309" s="9" t="s">
        <v>74650</v>
      </c>
      <c r="Z2309" s="9" t="s">
        <v>74651</v>
      </c>
    </row>
    <row r="2310" spans="1:26" x14ac:dyDescent="0.3">
      <c r="A2310" t="s">
        <v>74652</v>
      </c>
      <c r="B2310" s="6">
        <v>845</v>
      </c>
      <c r="C2310" s="7">
        <v>42</v>
      </c>
      <c r="D2310" s="7">
        <v>21</v>
      </c>
      <c r="E2310" s="7">
        <v>27</v>
      </c>
      <c r="F2310" s="7">
        <v>10</v>
      </c>
      <c r="G2310" s="7">
        <v>2</v>
      </c>
      <c r="H2310" s="7">
        <v>28</v>
      </c>
      <c r="I2310" s="7">
        <v>17</v>
      </c>
      <c r="J2310" s="7">
        <v>8</v>
      </c>
      <c r="K2310" s="7">
        <v>2</v>
      </c>
      <c r="L2310" s="7">
        <v>14</v>
      </c>
      <c r="M2310" s="7">
        <v>10</v>
      </c>
      <c r="N2310" s="7">
        <v>0</v>
      </c>
      <c r="O2310" s="7">
        <v>53</v>
      </c>
      <c r="P2310" s="7">
        <v>13</v>
      </c>
      <c r="Q2310" s="7">
        <v>5</v>
      </c>
      <c r="R2310" s="7">
        <v>9</v>
      </c>
      <c r="S2310" s="7">
        <v>7</v>
      </c>
      <c r="T2310" s="7">
        <v>0</v>
      </c>
      <c r="U2310" s="7">
        <v>11</v>
      </c>
      <c r="V2310" s="7">
        <v>42</v>
      </c>
      <c r="W2310" s="7">
        <v>37</v>
      </c>
      <c r="X2310" s="7">
        <v>14</v>
      </c>
      <c r="Y2310" s="7">
        <v>6</v>
      </c>
      <c r="Z2310" s="7">
        <v>9</v>
      </c>
    </row>
    <row r="2311" spans="1:26" x14ac:dyDescent="0.3">
      <c r="B2311" s="8" t="s">
        <v>74653</v>
      </c>
      <c r="C2311" s="9" t="s">
        <v>74654</v>
      </c>
      <c r="D2311" s="9" t="s">
        <v>74655</v>
      </c>
      <c r="E2311" s="9" t="s">
        <v>74656</v>
      </c>
      <c r="F2311" s="9" t="s">
        <v>74657</v>
      </c>
      <c r="G2311" s="9" t="s">
        <v>74658</v>
      </c>
      <c r="H2311" s="9" t="s">
        <v>74659</v>
      </c>
      <c r="I2311" s="9" t="s">
        <v>74660</v>
      </c>
      <c r="J2311" s="9" t="s">
        <v>74661</v>
      </c>
      <c r="K2311" s="9" t="s">
        <v>74662</v>
      </c>
      <c r="L2311" s="9" t="s">
        <v>74663</v>
      </c>
      <c r="M2311" s="9" t="s">
        <v>74664</v>
      </c>
      <c r="N2311" s="9" t="s">
        <v>74665</v>
      </c>
      <c r="O2311" s="9" t="s">
        <v>74666</v>
      </c>
      <c r="P2311" s="9" t="s">
        <v>74667</v>
      </c>
      <c r="Q2311" s="9" t="s">
        <v>74668</v>
      </c>
      <c r="R2311" s="9" t="s">
        <v>74669</v>
      </c>
      <c r="S2311" s="9" t="s">
        <v>74670</v>
      </c>
      <c r="T2311" s="9" t="s">
        <v>74671</v>
      </c>
      <c r="U2311" s="9" t="s">
        <v>74672</v>
      </c>
      <c r="V2311" s="9" t="s">
        <v>74673</v>
      </c>
      <c r="W2311" s="9" t="s">
        <v>74674</v>
      </c>
      <c r="X2311" s="9" t="s">
        <v>74675</v>
      </c>
      <c r="Y2311" s="9" t="s">
        <v>74676</v>
      </c>
      <c r="Z2311" s="9" t="s">
        <v>74677</v>
      </c>
    </row>
    <row r="2312" spans="1:26" x14ac:dyDescent="0.3">
      <c r="A2312" t="s">
        <v>74678</v>
      </c>
      <c r="B2312" s="10" t="s">
        <v>74679</v>
      </c>
      <c r="C2312" s="11" t="s">
        <v>74680</v>
      </c>
      <c r="D2312" s="11" t="s">
        <v>74681</v>
      </c>
      <c r="E2312" s="11" t="s">
        <v>74682</v>
      </c>
      <c r="F2312" s="11" t="s">
        <v>74683</v>
      </c>
      <c r="G2312" s="11" t="s">
        <v>74684</v>
      </c>
      <c r="H2312" s="11" t="s">
        <v>74685</v>
      </c>
      <c r="I2312" s="11" t="s">
        <v>74686</v>
      </c>
      <c r="J2312" s="11" t="s">
        <v>74687</v>
      </c>
      <c r="K2312" s="11" t="s">
        <v>74688</v>
      </c>
      <c r="L2312" s="11" t="s">
        <v>74689</v>
      </c>
      <c r="M2312" s="11" t="s">
        <v>74690</v>
      </c>
      <c r="N2312" s="11" t="s">
        <v>74691</v>
      </c>
      <c r="O2312" s="11" t="s">
        <v>74692</v>
      </c>
      <c r="P2312" s="11" t="s">
        <v>74693</v>
      </c>
      <c r="Q2312" s="11" t="s">
        <v>74694</v>
      </c>
      <c r="R2312" s="11" t="s">
        <v>74695</v>
      </c>
      <c r="S2312" s="11" t="s">
        <v>74696</v>
      </c>
      <c r="T2312" s="11" t="s">
        <v>74697</v>
      </c>
      <c r="U2312" s="11" t="s">
        <v>74698</v>
      </c>
      <c r="V2312" s="11" t="s">
        <v>74699</v>
      </c>
      <c r="W2312" s="11" t="s">
        <v>74700</v>
      </c>
      <c r="X2312" s="11" t="s">
        <v>74701</v>
      </c>
      <c r="Y2312" s="11" t="s">
        <v>74702</v>
      </c>
      <c r="Z2312" s="11" t="s">
        <v>74703</v>
      </c>
    </row>
    <row r="2313" spans="1:26" x14ac:dyDescent="0.3">
      <c r="B2313" s="8" t="s">
        <v>74704</v>
      </c>
      <c r="C2313" s="9" t="s">
        <v>74705</v>
      </c>
      <c r="D2313" s="9" t="s">
        <v>74706</v>
      </c>
      <c r="E2313" s="9" t="s">
        <v>74707</v>
      </c>
      <c r="F2313" s="9" t="s">
        <v>74708</v>
      </c>
      <c r="G2313" s="9" t="s">
        <v>74709</v>
      </c>
      <c r="H2313" s="9" t="s">
        <v>74710</v>
      </c>
      <c r="I2313" s="9" t="s">
        <v>74711</v>
      </c>
      <c r="J2313" s="9" t="s">
        <v>74712</v>
      </c>
      <c r="K2313" s="9" t="s">
        <v>74713</v>
      </c>
      <c r="L2313" s="9" t="s">
        <v>74714</v>
      </c>
      <c r="M2313" s="9" t="s">
        <v>74715</v>
      </c>
      <c r="N2313" s="9" t="s">
        <v>74716</v>
      </c>
      <c r="O2313" s="9" t="s">
        <v>74717</v>
      </c>
      <c r="P2313" s="9" t="s">
        <v>74718</v>
      </c>
      <c r="Q2313" s="9" t="s">
        <v>74719</v>
      </c>
      <c r="R2313" s="9" t="s">
        <v>74720</v>
      </c>
      <c r="S2313" s="9" t="s">
        <v>74721</v>
      </c>
      <c r="T2313" s="9" t="s">
        <v>74722</v>
      </c>
      <c r="U2313" s="9" t="s">
        <v>74723</v>
      </c>
      <c r="V2313" s="9" t="s">
        <v>74724</v>
      </c>
      <c r="W2313" s="9" t="s">
        <v>74725</v>
      </c>
      <c r="X2313" s="9" t="s">
        <v>74726</v>
      </c>
      <c r="Y2313" s="9" t="s">
        <v>74727</v>
      </c>
      <c r="Z2313" s="9" t="s">
        <v>74728</v>
      </c>
    </row>
    <row r="2314" spans="1:26" x14ac:dyDescent="0.3">
      <c r="A2314" t="s">
        <v>74729</v>
      </c>
      <c r="B2314" s="12">
        <v>5.4310059434379998E-2</v>
      </c>
      <c r="C2314" s="13">
        <v>0.116811004333</v>
      </c>
      <c r="D2314" s="13">
        <v>8.7661836998110004E-2</v>
      </c>
      <c r="E2314" s="13">
        <v>4.136083590017E-2</v>
      </c>
      <c r="F2314" s="13">
        <v>0</v>
      </c>
      <c r="G2314" s="13">
        <v>0</v>
      </c>
      <c r="H2314" s="13">
        <v>7.4791953433350003E-2</v>
      </c>
      <c r="I2314" s="13">
        <v>5.3649485196280003E-2</v>
      </c>
      <c r="J2314" s="13">
        <v>0</v>
      </c>
      <c r="K2314" s="13">
        <v>0.55476344782889997</v>
      </c>
      <c r="L2314" s="13">
        <v>6.0910744038930001E-2</v>
      </c>
      <c r="M2314" s="13">
        <v>0.1025231892605</v>
      </c>
      <c r="N2314" s="11" t="s">
        <v>74730</v>
      </c>
      <c r="O2314" s="13">
        <v>5.5760487812170002E-2</v>
      </c>
      <c r="P2314" s="13">
        <v>0.14429417191480001</v>
      </c>
      <c r="Q2314" s="13">
        <v>0</v>
      </c>
      <c r="R2314" s="13">
        <v>0.1019036352791</v>
      </c>
      <c r="S2314" s="13">
        <v>0</v>
      </c>
      <c r="T2314" s="11" t="s">
        <v>74731</v>
      </c>
      <c r="U2314" s="13">
        <v>0.1633724098132</v>
      </c>
      <c r="V2314" s="13">
        <v>6.8129242498469994E-2</v>
      </c>
      <c r="W2314" s="13">
        <v>0</v>
      </c>
      <c r="X2314" s="13">
        <v>7.1453634830959997E-2</v>
      </c>
      <c r="Y2314" s="13">
        <v>0</v>
      </c>
      <c r="Z2314" s="13">
        <v>0.1036819355834</v>
      </c>
    </row>
    <row r="2315" spans="1:26" x14ac:dyDescent="0.3">
      <c r="B2315" s="8" t="s">
        <v>74732</v>
      </c>
      <c r="C2315" s="9" t="s">
        <v>74733</v>
      </c>
      <c r="D2315" s="9" t="s">
        <v>74734</v>
      </c>
      <c r="E2315" s="9" t="s">
        <v>74735</v>
      </c>
      <c r="F2315" s="9" t="s">
        <v>74736</v>
      </c>
      <c r="G2315" s="9" t="s">
        <v>74737</v>
      </c>
      <c r="H2315" s="9" t="s">
        <v>74738</v>
      </c>
      <c r="I2315" s="9" t="s">
        <v>74739</v>
      </c>
      <c r="J2315" s="9" t="s">
        <v>74740</v>
      </c>
      <c r="K2315" s="9" t="s">
        <v>74741</v>
      </c>
      <c r="L2315" s="9" t="s">
        <v>74742</v>
      </c>
      <c r="M2315" s="9" t="s">
        <v>74743</v>
      </c>
      <c r="N2315" s="9" t="s">
        <v>74744</v>
      </c>
      <c r="O2315" s="9" t="s">
        <v>74745</v>
      </c>
      <c r="P2315" s="9" t="s">
        <v>74746</v>
      </c>
      <c r="Q2315" s="9" t="s">
        <v>74747</v>
      </c>
      <c r="R2315" s="9" t="s">
        <v>74748</v>
      </c>
      <c r="S2315" s="9" t="s">
        <v>74749</v>
      </c>
      <c r="T2315" s="9" t="s">
        <v>74750</v>
      </c>
      <c r="U2315" s="9" t="s">
        <v>74751</v>
      </c>
      <c r="V2315" s="9" t="s">
        <v>74752</v>
      </c>
      <c r="W2315" s="9" t="s">
        <v>74753</v>
      </c>
      <c r="X2315" s="9" t="s">
        <v>74754</v>
      </c>
      <c r="Y2315" s="9" t="s">
        <v>74755</v>
      </c>
      <c r="Z2315" s="9" t="s">
        <v>74756</v>
      </c>
    </row>
    <row r="2316" spans="1:26" x14ac:dyDescent="0.3">
      <c r="A2316" t="s">
        <v>74757</v>
      </c>
      <c r="B2316" s="12">
        <v>0.93969270336770006</v>
      </c>
      <c r="C2316" s="13">
        <v>0.88318899566700004</v>
      </c>
      <c r="D2316" s="13">
        <v>0.91233816300189996</v>
      </c>
      <c r="E2316" s="13">
        <v>0.95863916409979999</v>
      </c>
      <c r="F2316" s="13">
        <v>1</v>
      </c>
      <c r="G2316" s="13">
        <v>1</v>
      </c>
      <c r="H2316" s="13">
        <v>0.92520804656669997</v>
      </c>
      <c r="I2316" s="13">
        <v>0.94635051480370003</v>
      </c>
      <c r="J2316" s="13">
        <v>1</v>
      </c>
      <c r="K2316" s="13">
        <v>0.44523655217109998</v>
      </c>
      <c r="L2316" s="13">
        <v>0.93908925596110004</v>
      </c>
      <c r="M2316" s="13">
        <v>0.89747681073950003</v>
      </c>
      <c r="N2316" s="11" t="s">
        <v>74758</v>
      </c>
      <c r="O2316" s="13">
        <v>0.9442395121878</v>
      </c>
      <c r="P2316" s="13">
        <v>0.85570582808520002</v>
      </c>
      <c r="Q2316" s="13">
        <v>1</v>
      </c>
      <c r="R2316" s="13">
        <v>0.89809636472090004</v>
      </c>
      <c r="S2316" s="13">
        <v>1</v>
      </c>
      <c r="T2316" s="11" t="s">
        <v>74759</v>
      </c>
      <c r="U2316" s="13">
        <v>0.8366275901868</v>
      </c>
      <c r="V2316" s="13">
        <v>0.93187075750149995</v>
      </c>
      <c r="W2316" s="13">
        <v>1</v>
      </c>
      <c r="X2316" s="13">
        <v>0.92854636516900002</v>
      </c>
      <c r="Y2316" s="13">
        <v>1</v>
      </c>
      <c r="Z2316" s="13">
        <v>0.89631806441670003</v>
      </c>
    </row>
    <row r="2317" spans="1:26" x14ac:dyDescent="0.3">
      <c r="B2317" s="8" t="s">
        <v>74760</v>
      </c>
      <c r="C2317" s="9" t="s">
        <v>74761</v>
      </c>
      <c r="D2317" s="9" t="s">
        <v>74762</v>
      </c>
      <c r="E2317" s="9" t="s">
        <v>74763</v>
      </c>
      <c r="F2317" s="9" t="s">
        <v>74764</v>
      </c>
      <c r="G2317" s="9" t="s">
        <v>74765</v>
      </c>
      <c r="H2317" s="9" t="s">
        <v>74766</v>
      </c>
      <c r="I2317" s="9" t="s">
        <v>74767</v>
      </c>
      <c r="J2317" s="9" t="s">
        <v>74768</v>
      </c>
      <c r="K2317" s="9" t="s">
        <v>74769</v>
      </c>
      <c r="L2317" s="9" t="s">
        <v>74770</v>
      </c>
      <c r="M2317" s="9" t="s">
        <v>74771</v>
      </c>
      <c r="N2317" s="9" t="s">
        <v>74772</v>
      </c>
      <c r="O2317" s="9" t="s">
        <v>74773</v>
      </c>
      <c r="P2317" s="9" t="s">
        <v>74774</v>
      </c>
      <c r="Q2317" s="9" t="s">
        <v>74775</v>
      </c>
      <c r="R2317" s="9" t="s">
        <v>74776</v>
      </c>
      <c r="S2317" s="9" t="s">
        <v>74777</v>
      </c>
      <c r="T2317" s="9" t="s">
        <v>74778</v>
      </c>
      <c r="U2317" s="9" t="s">
        <v>74779</v>
      </c>
      <c r="V2317" s="9" t="s">
        <v>74780</v>
      </c>
      <c r="W2317" s="9" t="s">
        <v>74781</v>
      </c>
      <c r="X2317" s="9" t="s">
        <v>74782</v>
      </c>
      <c r="Y2317" s="9" t="s">
        <v>74783</v>
      </c>
      <c r="Z2317" s="9" t="s">
        <v>74784</v>
      </c>
    </row>
    <row r="2318" spans="1:26" x14ac:dyDescent="0.3">
      <c r="A2318" t="s">
        <v>74785</v>
      </c>
      <c r="B2318" s="12">
        <v>5.9972371979569996E-3</v>
      </c>
      <c r="C2318" s="13">
        <v>0</v>
      </c>
      <c r="D2318" s="13">
        <v>0</v>
      </c>
      <c r="E2318" s="13">
        <v>0</v>
      </c>
      <c r="F2318" s="13">
        <v>0</v>
      </c>
      <c r="G2318" s="13">
        <v>0</v>
      </c>
      <c r="H2318" s="13">
        <v>0</v>
      </c>
      <c r="I2318" s="13">
        <v>0</v>
      </c>
      <c r="J2318" s="13">
        <v>0</v>
      </c>
      <c r="K2318" s="13">
        <v>0</v>
      </c>
      <c r="L2318" s="13">
        <v>0</v>
      </c>
      <c r="M2318" s="13">
        <v>0</v>
      </c>
      <c r="N2318" s="11" t="s">
        <v>74786</v>
      </c>
      <c r="O2318" s="13">
        <v>0</v>
      </c>
      <c r="P2318" s="13">
        <v>0</v>
      </c>
      <c r="Q2318" s="13">
        <v>0</v>
      </c>
      <c r="R2318" s="13">
        <v>0</v>
      </c>
      <c r="S2318" s="13">
        <v>0</v>
      </c>
      <c r="T2318" s="11" t="s">
        <v>74787</v>
      </c>
      <c r="U2318" s="13">
        <v>0</v>
      </c>
      <c r="V2318" s="13">
        <v>0</v>
      </c>
      <c r="W2318" s="13">
        <v>0</v>
      </c>
      <c r="X2318" s="13">
        <v>0</v>
      </c>
      <c r="Y2318" s="13">
        <v>0</v>
      </c>
      <c r="Z2318" s="13">
        <v>0</v>
      </c>
    </row>
    <row r="2319" spans="1:26" x14ac:dyDescent="0.3">
      <c r="B2319" s="8" t="s">
        <v>74788</v>
      </c>
      <c r="C2319" s="9" t="s">
        <v>74789</v>
      </c>
      <c r="D2319" s="9" t="s">
        <v>74790</v>
      </c>
      <c r="E2319" s="9" t="s">
        <v>74791</v>
      </c>
      <c r="F2319" s="9" t="s">
        <v>74792</v>
      </c>
      <c r="G2319" s="9" t="s">
        <v>74793</v>
      </c>
      <c r="H2319" s="9" t="s">
        <v>74794</v>
      </c>
      <c r="I2319" s="9" t="s">
        <v>74795</v>
      </c>
      <c r="J2319" s="9" t="s">
        <v>74796</v>
      </c>
      <c r="K2319" s="9" t="s">
        <v>74797</v>
      </c>
      <c r="L2319" s="9" t="s">
        <v>74798</v>
      </c>
      <c r="M2319" s="9" t="s">
        <v>74799</v>
      </c>
      <c r="N2319" s="9" t="s">
        <v>74800</v>
      </c>
      <c r="O2319" s="9" t="s">
        <v>74801</v>
      </c>
      <c r="P2319" s="9" t="s">
        <v>74802</v>
      </c>
      <c r="Q2319" s="9" t="s">
        <v>74803</v>
      </c>
      <c r="R2319" s="9" t="s">
        <v>74804</v>
      </c>
      <c r="S2319" s="9" t="s">
        <v>74805</v>
      </c>
      <c r="T2319" s="9" t="s">
        <v>74806</v>
      </c>
      <c r="U2319" s="9" t="s">
        <v>74807</v>
      </c>
      <c r="V2319" s="9" t="s">
        <v>74808</v>
      </c>
      <c r="W2319" s="9" t="s">
        <v>74809</v>
      </c>
      <c r="X2319" s="9" t="s">
        <v>74810</v>
      </c>
      <c r="Y2319" s="9" t="s">
        <v>74811</v>
      </c>
      <c r="Z2319" s="9" t="s">
        <v>74812</v>
      </c>
    </row>
    <row r="2320" spans="1:26" x14ac:dyDescent="0.3">
      <c r="A2320" t="s">
        <v>74813</v>
      </c>
    </row>
    <row r="2321" spans="1:26" x14ac:dyDescent="0.3">
      <c r="A2321" t="s">
        <v>74814</v>
      </c>
    </row>
    <row r="2325" spans="1:26" x14ac:dyDescent="0.3">
      <c r="A2325" s="3" t="s">
        <v>74815</v>
      </c>
    </row>
    <row r="2326" spans="1:26" x14ac:dyDescent="0.3">
      <c r="A2326" t="s">
        <v>75817</v>
      </c>
    </row>
    <row r="2327" spans="1:26" x14ac:dyDescent="0.3">
      <c r="B2327" s="4" t="s">
        <v>74816</v>
      </c>
      <c r="C2327" s="18" t="s">
        <v>74817</v>
      </c>
      <c r="D2327" s="19" t="s">
        <v>74818</v>
      </c>
      <c r="E2327" s="19" t="s">
        <v>74819</v>
      </c>
      <c r="F2327" s="19" t="s">
        <v>74820</v>
      </c>
      <c r="G2327" s="19" t="s">
        <v>74821</v>
      </c>
      <c r="H2327" s="19" t="s">
        <v>74822</v>
      </c>
      <c r="I2327" s="19" t="s">
        <v>74823</v>
      </c>
      <c r="J2327" s="19" t="s">
        <v>74824</v>
      </c>
      <c r="K2327" s="19" t="s">
        <v>74825</v>
      </c>
      <c r="L2327" s="19" t="s">
        <v>74826</v>
      </c>
      <c r="M2327" s="19" t="s">
        <v>74827</v>
      </c>
      <c r="N2327" s="19" t="s">
        <v>74828</v>
      </c>
      <c r="O2327" s="19" t="s">
        <v>74829</v>
      </c>
      <c r="P2327" s="19" t="s">
        <v>74830</v>
      </c>
      <c r="Q2327" s="19" t="s">
        <v>74831</v>
      </c>
      <c r="R2327" s="19" t="s">
        <v>74832</v>
      </c>
      <c r="S2327" s="19" t="s">
        <v>74833</v>
      </c>
      <c r="T2327" s="19" t="s">
        <v>74834</v>
      </c>
      <c r="U2327" s="19" t="s">
        <v>74835</v>
      </c>
      <c r="V2327" s="19" t="s">
        <v>74836</v>
      </c>
      <c r="W2327" s="19" t="s">
        <v>74837</v>
      </c>
      <c r="X2327" s="19" t="s">
        <v>74838</v>
      </c>
      <c r="Y2327" s="19" t="s">
        <v>74839</v>
      </c>
      <c r="Z2327" s="19" t="s">
        <v>74840</v>
      </c>
    </row>
    <row r="2328" spans="1:26" ht="72" x14ac:dyDescent="0.3">
      <c r="A2328" s="5" t="s">
        <v>74841</v>
      </c>
      <c r="B2328" s="5" t="s">
        <v>74842</v>
      </c>
      <c r="C2328" s="5" t="s">
        <v>74843</v>
      </c>
      <c r="D2328" s="5" t="s">
        <v>74844</v>
      </c>
      <c r="E2328" s="5" t="s">
        <v>74845</v>
      </c>
      <c r="F2328" s="5" t="s">
        <v>74846</v>
      </c>
      <c r="G2328" s="5" t="s">
        <v>74847</v>
      </c>
      <c r="H2328" s="5" t="s">
        <v>74848</v>
      </c>
      <c r="I2328" s="5" t="s">
        <v>74849</v>
      </c>
      <c r="J2328" s="5" t="s">
        <v>74850</v>
      </c>
      <c r="K2328" s="5" t="s">
        <v>74851</v>
      </c>
      <c r="L2328" s="5" t="s">
        <v>74852</v>
      </c>
      <c r="M2328" s="5" t="s">
        <v>74853</v>
      </c>
      <c r="N2328" s="5" t="s">
        <v>74854</v>
      </c>
      <c r="O2328" s="5" t="s">
        <v>74855</v>
      </c>
      <c r="P2328" s="5" t="s">
        <v>74856</v>
      </c>
      <c r="Q2328" s="5" t="s">
        <v>74857</v>
      </c>
      <c r="R2328" s="5" t="s">
        <v>74858</v>
      </c>
      <c r="S2328" s="5" t="s">
        <v>74859</v>
      </c>
      <c r="T2328" s="5" t="s">
        <v>74860</v>
      </c>
      <c r="U2328" s="5" t="s">
        <v>74861</v>
      </c>
      <c r="V2328" s="5" t="s">
        <v>74862</v>
      </c>
      <c r="W2328" s="5" t="s">
        <v>74863</v>
      </c>
      <c r="X2328" s="5" t="s">
        <v>74864</v>
      </c>
      <c r="Y2328" s="5" t="s">
        <v>74865</v>
      </c>
      <c r="Z2328" s="5" t="s">
        <v>74866</v>
      </c>
    </row>
    <row r="2329" spans="1:26" x14ac:dyDescent="0.3">
      <c r="A2329" t="s">
        <v>74867</v>
      </c>
      <c r="B2329" s="6">
        <v>1034</v>
      </c>
      <c r="C2329" s="7">
        <v>46</v>
      </c>
      <c r="D2329" s="7">
        <v>24</v>
      </c>
      <c r="E2329" s="7">
        <v>38</v>
      </c>
      <c r="F2329" s="7">
        <v>10</v>
      </c>
      <c r="G2329" s="7">
        <v>2</v>
      </c>
      <c r="H2329" s="7">
        <v>35</v>
      </c>
      <c r="I2329" s="7">
        <v>22</v>
      </c>
      <c r="J2329" s="7">
        <v>12</v>
      </c>
      <c r="K2329" s="7">
        <v>5</v>
      </c>
      <c r="L2329" s="7">
        <v>19</v>
      </c>
      <c r="M2329" s="7">
        <v>10</v>
      </c>
      <c r="N2329" s="7">
        <v>1</v>
      </c>
      <c r="O2329" s="7">
        <v>56</v>
      </c>
      <c r="P2329" s="7">
        <v>21</v>
      </c>
      <c r="Q2329" s="7">
        <v>6</v>
      </c>
      <c r="R2329" s="7">
        <v>11</v>
      </c>
      <c r="S2329" s="7">
        <v>11</v>
      </c>
      <c r="T2329" s="7">
        <v>0</v>
      </c>
      <c r="U2329" s="7">
        <v>13</v>
      </c>
      <c r="V2329" s="7">
        <v>50</v>
      </c>
      <c r="W2329" s="7">
        <v>43</v>
      </c>
      <c r="X2329" s="7">
        <v>15</v>
      </c>
      <c r="Y2329" s="7">
        <v>7</v>
      </c>
      <c r="Z2329" s="7">
        <v>9</v>
      </c>
    </row>
    <row r="2330" spans="1:26" x14ac:dyDescent="0.3">
      <c r="B2330" s="8" t="s">
        <v>74868</v>
      </c>
      <c r="C2330" s="9" t="s">
        <v>74869</v>
      </c>
      <c r="D2330" s="9" t="s">
        <v>74870</v>
      </c>
      <c r="E2330" s="9" t="s">
        <v>74871</v>
      </c>
      <c r="F2330" s="9" t="s">
        <v>74872</v>
      </c>
      <c r="G2330" s="9" t="s">
        <v>74873</v>
      </c>
      <c r="H2330" s="9" t="s">
        <v>74874</v>
      </c>
      <c r="I2330" s="9" t="s">
        <v>74875</v>
      </c>
      <c r="J2330" s="9" t="s">
        <v>74876</v>
      </c>
      <c r="K2330" s="9" t="s">
        <v>74877</v>
      </c>
      <c r="L2330" s="9" t="s">
        <v>74878</v>
      </c>
      <c r="M2330" s="9" t="s">
        <v>74879</v>
      </c>
      <c r="N2330" s="9" t="s">
        <v>74880</v>
      </c>
      <c r="O2330" s="9" t="s">
        <v>74881</v>
      </c>
      <c r="P2330" s="9" t="s">
        <v>74882</v>
      </c>
      <c r="Q2330" s="9" t="s">
        <v>74883</v>
      </c>
      <c r="R2330" s="9" t="s">
        <v>74884</v>
      </c>
      <c r="S2330" s="9" t="s">
        <v>74885</v>
      </c>
      <c r="T2330" s="9" t="s">
        <v>74886</v>
      </c>
      <c r="U2330" s="9" t="s">
        <v>74887</v>
      </c>
      <c r="V2330" s="9" t="s">
        <v>74888</v>
      </c>
      <c r="W2330" s="9" t="s">
        <v>74889</v>
      </c>
      <c r="X2330" s="9" t="s">
        <v>74890</v>
      </c>
      <c r="Y2330" s="9" t="s">
        <v>74891</v>
      </c>
      <c r="Z2330" s="9" t="s">
        <v>74892</v>
      </c>
    </row>
    <row r="2331" spans="1:26" x14ac:dyDescent="0.3">
      <c r="A2331" t="s">
        <v>74893</v>
      </c>
      <c r="B2331" s="6">
        <v>1034</v>
      </c>
      <c r="C2331" s="7">
        <v>47</v>
      </c>
      <c r="D2331" s="7">
        <v>24</v>
      </c>
      <c r="E2331" s="7">
        <v>38</v>
      </c>
      <c r="F2331" s="7">
        <v>11</v>
      </c>
      <c r="G2331" s="7">
        <v>2</v>
      </c>
      <c r="H2331" s="7">
        <v>36</v>
      </c>
      <c r="I2331" s="7">
        <v>23</v>
      </c>
      <c r="J2331" s="7">
        <v>13</v>
      </c>
      <c r="K2331" s="7">
        <v>5</v>
      </c>
      <c r="L2331" s="7">
        <v>19</v>
      </c>
      <c r="M2331" s="7">
        <v>10</v>
      </c>
      <c r="N2331" s="7">
        <v>1</v>
      </c>
      <c r="O2331" s="7">
        <v>58</v>
      </c>
      <c r="P2331" s="7">
        <v>21</v>
      </c>
      <c r="Q2331" s="7">
        <v>6</v>
      </c>
      <c r="R2331" s="7">
        <v>11</v>
      </c>
      <c r="S2331" s="7">
        <v>12</v>
      </c>
      <c r="T2331" s="7">
        <v>0</v>
      </c>
      <c r="U2331" s="7">
        <v>14</v>
      </c>
      <c r="V2331" s="7">
        <v>51</v>
      </c>
      <c r="W2331" s="7">
        <v>44</v>
      </c>
      <c r="X2331" s="7">
        <v>15</v>
      </c>
      <c r="Y2331" s="7">
        <v>7</v>
      </c>
      <c r="Z2331" s="7">
        <v>10</v>
      </c>
    </row>
    <row r="2332" spans="1:26" x14ac:dyDescent="0.3">
      <c r="B2332" s="8" t="s">
        <v>74894</v>
      </c>
      <c r="C2332" s="9" t="s">
        <v>74895</v>
      </c>
      <c r="D2332" s="9" t="s">
        <v>74896</v>
      </c>
      <c r="E2332" s="9" t="s">
        <v>74897</v>
      </c>
      <c r="F2332" s="9" t="s">
        <v>74898</v>
      </c>
      <c r="G2332" s="9" t="s">
        <v>74899</v>
      </c>
      <c r="H2332" s="9" t="s">
        <v>74900</v>
      </c>
      <c r="I2332" s="9" t="s">
        <v>74901</v>
      </c>
      <c r="J2332" s="9" t="s">
        <v>74902</v>
      </c>
      <c r="K2332" s="9" t="s">
        <v>74903</v>
      </c>
      <c r="L2332" s="9" t="s">
        <v>74904</v>
      </c>
      <c r="M2332" s="9" t="s">
        <v>74905</v>
      </c>
      <c r="N2332" s="9" t="s">
        <v>74906</v>
      </c>
      <c r="O2332" s="9" t="s">
        <v>74907</v>
      </c>
      <c r="P2332" s="9" t="s">
        <v>74908</v>
      </c>
      <c r="Q2332" s="9" t="s">
        <v>74909</v>
      </c>
      <c r="R2332" s="9" t="s">
        <v>74910</v>
      </c>
      <c r="S2332" s="9" t="s">
        <v>74911</v>
      </c>
      <c r="T2332" s="9" t="s">
        <v>74912</v>
      </c>
      <c r="U2332" s="9" t="s">
        <v>74913</v>
      </c>
      <c r="V2332" s="9" t="s">
        <v>74914</v>
      </c>
      <c r="W2332" s="9" t="s">
        <v>74915</v>
      </c>
      <c r="X2332" s="9" t="s">
        <v>74916</v>
      </c>
      <c r="Y2332" s="9" t="s">
        <v>74917</v>
      </c>
      <c r="Z2332" s="9" t="s">
        <v>74918</v>
      </c>
    </row>
    <row r="2333" spans="1:26" x14ac:dyDescent="0.3">
      <c r="A2333" t="s">
        <v>74919</v>
      </c>
      <c r="B2333" s="10" t="s">
        <v>74920</v>
      </c>
      <c r="C2333" s="11" t="s">
        <v>74921</v>
      </c>
      <c r="D2333" s="11" t="s">
        <v>74922</v>
      </c>
      <c r="E2333" s="11" t="s">
        <v>74923</v>
      </c>
      <c r="F2333" s="11" t="s">
        <v>74924</v>
      </c>
      <c r="G2333" s="11" t="s">
        <v>74925</v>
      </c>
      <c r="H2333" s="11" t="s">
        <v>74926</v>
      </c>
      <c r="I2333" s="11" t="s">
        <v>74927</v>
      </c>
      <c r="J2333" s="11" t="s">
        <v>74928</v>
      </c>
      <c r="K2333" s="11" t="s">
        <v>74929</v>
      </c>
      <c r="L2333" s="11" t="s">
        <v>74930</v>
      </c>
      <c r="M2333" s="11" t="s">
        <v>74931</v>
      </c>
      <c r="N2333" s="11" t="s">
        <v>74932</v>
      </c>
      <c r="O2333" s="11" t="s">
        <v>74933</v>
      </c>
      <c r="P2333" s="11" t="s">
        <v>74934</v>
      </c>
      <c r="Q2333" s="11" t="s">
        <v>74935</v>
      </c>
      <c r="R2333" s="11" t="s">
        <v>74936</v>
      </c>
      <c r="S2333" s="11" t="s">
        <v>74937</v>
      </c>
      <c r="T2333" s="11" t="s">
        <v>74938</v>
      </c>
      <c r="U2333" s="11" t="s">
        <v>74939</v>
      </c>
      <c r="V2333" s="11" t="s">
        <v>74940</v>
      </c>
      <c r="W2333" s="11" t="s">
        <v>74941</v>
      </c>
      <c r="X2333" s="11" t="s">
        <v>74942</v>
      </c>
      <c r="Y2333" s="11" t="s">
        <v>74943</v>
      </c>
      <c r="Z2333" s="11" t="s">
        <v>74944</v>
      </c>
    </row>
    <row r="2334" spans="1:26" x14ac:dyDescent="0.3">
      <c r="B2334" s="8" t="s">
        <v>74945</v>
      </c>
      <c r="C2334" s="9" t="s">
        <v>74946</v>
      </c>
      <c r="D2334" s="9" t="s">
        <v>74947</v>
      </c>
      <c r="E2334" s="9" t="s">
        <v>74948</v>
      </c>
      <c r="F2334" s="9" t="s">
        <v>74949</v>
      </c>
      <c r="G2334" s="9" t="s">
        <v>74950</v>
      </c>
      <c r="H2334" s="9" t="s">
        <v>74951</v>
      </c>
      <c r="I2334" s="9" t="s">
        <v>74952</v>
      </c>
      <c r="J2334" s="9" t="s">
        <v>74953</v>
      </c>
      <c r="K2334" s="9" t="s">
        <v>74954</v>
      </c>
      <c r="L2334" s="9" t="s">
        <v>74955</v>
      </c>
      <c r="M2334" s="9" t="s">
        <v>74956</v>
      </c>
      <c r="N2334" s="9" t="s">
        <v>74957</v>
      </c>
      <c r="O2334" s="9" t="s">
        <v>74958</v>
      </c>
      <c r="P2334" s="9" t="s">
        <v>74959</v>
      </c>
      <c r="Q2334" s="9" t="s">
        <v>74960</v>
      </c>
      <c r="R2334" s="9" t="s">
        <v>74961</v>
      </c>
      <c r="S2334" s="9" t="s">
        <v>74962</v>
      </c>
      <c r="T2334" s="9" t="s">
        <v>74963</v>
      </c>
      <c r="U2334" s="9" t="s">
        <v>74964</v>
      </c>
      <c r="V2334" s="9" t="s">
        <v>74965</v>
      </c>
      <c r="W2334" s="9" t="s">
        <v>74966</v>
      </c>
      <c r="X2334" s="9" t="s">
        <v>74967</v>
      </c>
      <c r="Y2334" s="9" t="s">
        <v>74968</v>
      </c>
      <c r="Z2334" s="9" t="s">
        <v>74969</v>
      </c>
    </row>
    <row r="2335" spans="1:26" x14ac:dyDescent="0.3">
      <c r="A2335" t="s">
        <v>74970</v>
      </c>
      <c r="B2335" s="12">
        <v>0.10800345890099999</v>
      </c>
      <c r="C2335" s="13">
        <v>0.100075714052</v>
      </c>
      <c r="D2335" s="13">
        <v>0.16982823325329999</v>
      </c>
      <c r="E2335" s="13">
        <v>0.1599766945777</v>
      </c>
      <c r="F2335" s="13">
        <v>0</v>
      </c>
      <c r="G2335" s="13">
        <v>0</v>
      </c>
      <c r="H2335" s="13">
        <v>0.1110927019326</v>
      </c>
      <c r="I2335" s="13">
        <v>0.17063993201489999</v>
      </c>
      <c r="J2335" s="13">
        <v>0.1327750551795</v>
      </c>
      <c r="K2335" s="13">
        <v>0.4206092803982</v>
      </c>
      <c r="L2335" s="13">
        <v>0.1116136192171</v>
      </c>
      <c r="M2335" s="13">
        <v>0</v>
      </c>
      <c r="N2335" s="13">
        <v>1</v>
      </c>
      <c r="O2335" s="13">
        <v>0.1217385449115</v>
      </c>
      <c r="P2335" s="13">
        <v>0.18786768913509999</v>
      </c>
      <c r="Q2335" s="13">
        <v>0.164440284819</v>
      </c>
      <c r="R2335" s="13">
        <v>9.0588079640989999E-2</v>
      </c>
      <c r="S2335" s="13">
        <v>7.6769576057020006E-2</v>
      </c>
      <c r="T2335" s="11" t="s">
        <v>74971</v>
      </c>
      <c r="U2335" s="13">
        <v>0.29596706255249999</v>
      </c>
      <c r="V2335" s="13">
        <v>0.17603690206789999</v>
      </c>
      <c r="W2335" s="13">
        <v>0.1356824614862</v>
      </c>
      <c r="X2335" s="13">
        <v>0.2049595431298</v>
      </c>
      <c r="Y2335" s="13">
        <v>0</v>
      </c>
      <c r="Z2335" s="13">
        <v>9.7068549503859999E-2</v>
      </c>
    </row>
    <row r="2336" spans="1:26" x14ac:dyDescent="0.3">
      <c r="B2336" s="8" t="s">
        <v>74972</v>
      </c>
      <c r="C2336" s="9" t="s">
        <v>74973</v>
      </c>
      <c r="D2336" s="9" t="s">
        <v>74974</v>
      </c>
      <c r="E2336" s="9" t="s">
        <v>74975</v>
      </c>
      <c r="F2336" s="9" t="s">
        <v>74976</v>
      </c>
      <c r="G2336" s="9" t="s">
        <v>74977</v>
      </c>
      <c r="H2336" s="9" t="s">
        <v>74978</v>
      </c>
      <c r="I2336" s="9" t="s">
        <v>74979</v>
      </c>
      <c r="J2336" s="9" t="s">
        <v>74980</v>
      </c>
      <c r="K2336" s="9" t="s">
        <v>74981</v>
      </c>
      <c r="L2336" s="9" t="s">
        <v>74982</v>
      </c>
      <c r="M2336" s="9" t="s">
        <v>74983</v>
      </c>
      <c r="N2336" s="9" t="s">
        <v>74984</v>
      </c>
      <c r="O2336" s="9" t="s">
        <v>74985</v>
      </c>
      <c r="P2336" s="9" t="s">
        <v>74986</v>
      </c>
      <c r="Q2336" s="9" t="s">
        <v>74987</v>
      </c>
      <c r="R2336" s="9" t="s">
        <v>74988</v>
      </c>
      <c r="S2336" s="9" t="s">
        <v>74989</v>
      </c>
      <c r="T2336" s="9" t="s">
        <v>74990</v>
      </c>
      <c r="U2336" s="9" t="s">
        <v>74991</v>
      </c>
      <c r="V2336" s="9" t="s">
        <v>74992</v>
      </c>
      <c r="W2336" s="9" t="s">
        <v>74993</v>
      </c>
      <c r="X2336" s="9" t="s">
        <v>74994</v>
      </c>
      <c r="Y2336" s="9" t="s">
        <v>74995</v>
      </c>
      <c r="Z2336" s="9" t="s">
        <v>74996</v>
      </c>
    </row>
    <row r="2337" spans="1:26" x14ac:dyDescent="0.3">
      <c r="A2337" t="s">
        <v>74997</v>
      </c>
      <c r="B2337" s="12">
        <v>6.7184469762760005E-2</v>
      </c>
      <c r="C2337" s="13">
        <v>8.2177797016289994E-2</v>
      </c>
      <c r="D2337" s="13">
        <v>4.2459167771170002E-2</v>
      </c>
      <c r="E2337" s="13">
        <v>4.708182565585E-2</v>
      </c>
      <c r="F2337" s="13">
        <v>8.4511072926079997E-2</v>
      </c>
      <c r="G2337" s="13">
        <v>0</v>
      </c>
      <c r="H2337" s="13">
        <v>5.5185374478800002E-2</v>
      </c>
      <c r="I2337" s="13">
        <v>4.5198131362769997E-2</v>
      </c>
      <c r="J2337" s="13">
        <v>0</v>
      </c>
      <c r="K2337" s="13">
        <v>0</v>
      </c>
      <c r="L2337" s="13">
        <v>4.7307837038550002E-2</v>
      </c>
      <c r="M2337" s="13">
        <v>0</v>
      </c>
      <c r="N2337" s="13">
        <v>0</v>
      </c>
      <c r="O2337" s="13">
        <v>0.1101668373988</v>
      </c>
      <c r="P2337" s="13">
        <v>9.1585760650089998E-2</v>
      </c>
      <c r="Q2337" s="13">
        <v>0</v>
      </c>
      <c r="R2337" s="13">
        <v>9.7016911099389994E-2</v>
      </c>
      <c r="S2337" s="13">
        <v>0.15664115825819999</v>
      </c>
      <c r="T2337" s="11" t="s">
        <v>74998</v>
      </c>
      <c r="U2337" s="13">
        <v>7.1023952528239995E-2</v>
      </c>
      <c r="V2337" s="13">
        <v>7.6232268925860006E-2</v>
      </c>
      <c r="W2337" s="13">
        <v>2.4761404965779998E-2</v>
      </c>
      <c r="X2337" s="13">
        <v>5.7794385732259999E-2</v>
      </c>
      <c r="Y2337" s="13">
        <v>0.1453881057535</v>
      </c>
      <c r="Z2337" s="13">
        <v>0</v>
      </c>
    </row>
    <row r="2338" spans="1:26" x14ac:dyDescent="0.3">
      <c r="B2338" s="8" t="s">
        <v>74999</v>
      </c>
      <c r="C2338" s="9" t="s">
        <v>75000</v>
      </c>
      <c r="D2338" s="9" t="s">
        <v>75001</v>
      </c>
      <c r="E2338" s="9" t="s">
        <v>75002</v>
      </c>
      <c r="F2338" s="9" t="s">
        <v>75003</v>
      </c>
      <c r="G2338" s="9" t="s">
        <v>75004</v>
      </c>
      <c r="H2338" s="9" t="s">
        <v>75005</v>
      </c>
      <c r="I2338" s="9" t="s">
        <v>75006</v>
      </c>
      <c r="J2338" s="9" t="s">
        <v>75007</v>
      </c>
      <c r="K2338" s="9" t="s">
        <v>75008</v>
      </c>
      <c r="L2338" s="9" t="s">
        <v>75009</v>
      </c>
      <c r="M2338" s="9" t="s">
        <v>75010</v>
      </c>
      <c r="N2338" s="9" t="s">
        <v>75011</v>
      </c>
      <c r="O2338" s="9" t="s">
        <v>75012</v>
      </c>
      <c r="P2338" s="9" t="s">
        <v>75013</v>
      </c>
      <c r="Q2338" s="9" t="s">
        <v>75014</v>
      </c>
      <c r="R2338" s="9" t="s">
        <v>75015</v>
      </c>
      <c r="S2338" s="9" t="s">
        <v>75016</v>
      </c>
      <c r="T2338" s="9" t="s">
        <v>75017</v>
      </c>
      <c r="U2338" s="9" t="s">
        <v>75018</v>
      </c>
      <c r="V2338" s="9" t="s">
        <v>75019</v>
      </c>
      <c r="W2338" s="9" t="s">
        <v>75020</v>
      </c>
      <c r="X2338" s="9" t="s">
        <v>75021</v>
      </c>
      <c r="Y2338" s="9" t="s">
        <v>75022</v>
      </c>
      <c r="Z2338" s="9" t="s">
        <v>75023</v>
      </c>
    </row>
    <row r="2339" spans="1:26" x14ac:dyDescent="0.3">
      <c r="A2339" t="s">
        <v>75024</v>
      </c>
      <c r="B2339" s="12">
        <v>8.921482678072E-2</v>
      </c>
      <c r="C2339" s="13">
        <v>8.6782014154849998E-2</v>
      </c>
      <c r="D2339" s="13">
        <v>9.1493583733589998E-2</v>
      </c>
      <c r="E2339" s="13">
        <v>0</v>
      </c>
      <c r="F2339" s="13">
        <v>0.16902214585219999</v>
      </c>
      <c r="G2339" s="13">
        <v>0</v>
      </c>
      <c r="H2339" s="13">
        <v>0</v>
      </c>
      <c r="I2339" s="13">
        <v>4.4096828718560001E-2</v>
      </c>
      <c r="J2339" s="13">
        <v>0</v>
      </c>
      <c r="K2339" s="13">
        <v>0.2116766777546</v>
      </c>
      <c r="L2339" s="13">
        <v>9.1088308813829996E-2</v>
      </c>
      <c r="M2339" s="13">
        <v>0</v>
      </c>
      <c r="N2339" s="13">
        <v>0</v>
      </c>
      <c r="O2339" s="13">
        <v>1.6291995177749999E-2</v>
      </c>
      <c r="P2339" s="13">
        <v>4.1385361479039998E-2</v>
      </c>
      <c r="Q2339" s="13">
        <v>0.17024079168610001</v>
      </c>
      <c r="R2339" s="13">
        <v>0</v>
      </c>
      <c r="S2339" s="13">
        <v>0.1792237629874</v>
      </c>
      <c r="T2339" s="11" t="s">
        <v>75025</v>
      </c>
      <c r="U2339" s="13">
        <v>0</v>
      </c>
      <c r="V2339" s="13">
        <v>4.1902956747419999E-2</v>
      </c>
      <c r="W2339" s="13">
        <v>5.209009417392E-2</v>
      </c>
      <c r="X2339" s="13">
        <v>0</v>
      </c>
      <c r="Y2339" s="13">
        <v>0</v>
      </c>
      <c r="Z2339" s="13">
        <v>0</v>
      </c>
    </row>
    <row r="2340" spans="1:26" x14ac:dyDescent="0.3">
      <c r="B2340" s="8" t="s">
        <v>75026</v>
      </c>
      <c r="C2340" s="9" t="s">
        <v>75027</v>
      </c>
      <c r="D2340" s="9" t="s">
        <v>75028</v>
      </c>
      <c r="E2340" s="9" t="s">
        <v>75029</v>
      </c>
      <c r="F2340" s="9" t="s">
        <v>75030</v>
      </c>
      <c r="G2340" s="9" t="s">
        <v>75031</v>
      </c>
      <c r="H2340" s="9" t="s">
        <v>75032</v>
      </c>
      <c r="I2340" s="9" t="s">
        <v>75033</v>
      </c>
      <c r="J2340" s="9" t="s">
        <v>75034</v>
      </c>
      <c r="K2340" s="9" t="s">
        <v>75035</v>
      </c>
      <c r="L2340" s="9" t="s">
        <v>75036</v>
      </c>
      <c r="M2340" s="9" t="s">
        <v>75037</v>
      </c>
      <c r="N2340" s="9" t="s">
        <v>75038</v>
      </c>
      <c r="O2340" s="9" t="s">
        <v>75039</v>
      </c>
      <c r="P2340" s="9" t="s">
        <v>75040</v>
      </c>
      <c r="Q2340" s="9" t="s">
        <v>75041</v>
      </c>
      <c r="R2340" s="9" t="s">
        <v>75042</v>
      </c>
      <c r="S2340" s="9" t="s">
        <v>75043</v>
      </c>
      <c r="T2340" s="9" t="s">
        <v>75044</v>
      </c>
      <c r="U2340" s="9" t="s">
        <v>75045</v>
      </c>
      <c r="V2340" s="9" t="s">
        <v>75046</v>
      </c>
      <c r="W2340" s="9" t="s">
        <v>75047</v>
      </c>
      <c r="X2340" s="9" t="s">
        <v>75048</v>
      </c>
      <c r="Y2340" s="9" t="s">
        <v>75049</v>
      </c>
      <c r="Z2340" s="9" t="s">
        <v>75050</v>
      </c>
    </row>
    <row r="2341" spans="1:26" x14ac:dyDescent="0.3">
      <c r="A2341" t="s">
        <v>75051</v>
      </c>
      <c r="B2341" s="12">
        <v>0.74238583747700004</v>
      </c>
      <c r="C2341" s="13">
        <v>0.72656225197809998</v>
      </c>
      <c r="D2341" s="13">
        <v>0.70324772882569997</v>
      </c>
      <c r="E2341" s="13">
        <v>0.81660952623700001</v>
      </c>
      <c r="F2341" s="13">
        <v>0.83097785414780001</v>
      </c>
      <c r="G2341" s="13">
        <v>1</v>
      </c>
      <c r="H2341" s="13">
        <v>0.83372192358859998</v>
      </c>
      <c r="I2341" s="13">
        <v>0.78416193662230005</v>
      </c>
      <c r="J2341" s="13">
        <v>0.86722494482050005</v>
      </c>
      <c r="K2341" s="13">
        <v>0.40950534855339998</v>
      </c>
      <c r="L2341" s="13">
        <v>0.74999023493049999</v>
      </c>
      <c r="M2341" s="13">
        <v>1</v>
      </c>
      <c r="N2341" s="13">
        <v>0</v>
      </c>
      <c r="O2341" s="13">
        <v>0.77115987775009998</v>
      </c>
      <c r="P2341" s="13">
        <v>0.6300807569054</v>
      </c>
      <c r="Q2341" s="13">
        <v>0.66531892349499999</v>
      </c>
      <c r="R2341" s="13">
        <v>0.81239500925959995</v>
      </c>
      <c r="S2341" s="13">
        <v>0.67709582442570004</v>
      </c>
      <c r="T2341" s="11" t="s">
        <v>75052</v>
      </c>
      <c r="U2341" s="13">
        <v>0.56664862904659996</v>
      </c>
      <c r="V2341" s="13">
        <v>0.70439277569280001</v>
      </c>
      <c r="W2341" s="13">
        <v>0.8125551930771</v>
      </c>
      <c r="X2341" s="13">
        <v>0.66348067225109997</v>
      </c>
      <c r="Y2341" s="13">
        <v>0.85461189424649997</v>
      </c>
      <c r="Z2341" s="13">
        <v>0.90293145049610002</v>
      </c>
    </row>
    <row r="2342" spans="1:26" x14ac:dyDescent="0.3">
      <c r="B2342" s="8" t="s">
        <v>75053</v>
      </c>
      <c r="C2342" s="9" t="s">
        <v>75054</v>
      </c>
      <c r="D2342" s="9" t="s">
        <v>75055</v>
      </c>
      <c r="E2342" s="9" t="s">
        <v>75056</v>
      </c>
      <c r="F2342" s="9" t="s">
        <v>75057</v>
      </c>
      <c r="G2342" s="9" t="s">
        <v>75058</v>
      </c>
      <c r="H2342" s="9" t="s">
        <v>75059</v>
      </c>
      <c r="I2342" s="9" t="s">
        <v>75060</v>
      </c>
      <c r="J2342" s="9" t="s">
        <v>75061</v>
      </c>
      <c r="K2342" s="9" t="s">
        <v>75062</v>
      </c>
      <c r="L2342" s="9" t="s">
        <v>75063</v>
      </c>
      <c r="M2342" s="9" t="s">
        <v>75064</v>
      </c>
      <c r="N2342" s="9" t="s">
        <v>75065</v>
      </c>
      <c r="O2342" s="9" t="s">
        <v>75066</v>
      </c>
      <c r="P2342" s="9" t="s">
        <v>75067</v>
      </c>
      <c r="Q2342" s="9" t="s">
        <v>75068</v>
      </c>
      <c r="R2342" s="9" t="s">
        <v>75069</v>
      </c>
      <c r="S2342" s="9" t="s">
        <v>75070</v>
      </c>
      <c r="T2342" s="9" t="s">
        <v>75071</v>
      </c>
      <c r="U2342" s="9" t="s">
        <v>75072</v>
      </c>
      <c r="V2342" s="9" t="s">
        <v>75073</v>
      </c>
      <c r="W2342" s="9" t="s">
        <v>75074</v>
      </c>
      <c r="X2342" s="9" t="s">
        <v>75075</v>
      </c>
      <c r="Y2342" s="9" t="s">
        <v>75076</v>
      </c>
      <c r="Z2342" s="9" t="s">
        <v>75077</v>
      </c>
    </row>
    <row r="2343" spans="1:26" x14ac:dyDescent="0.3">
      <c r="A2343" t="s">
        <v>75078</v>
      </c>
      <c r="B2343" s="12">
        <v>2.7146626793150001E-2</v>
      </c>
      <c r="C2343" s="13">
        <v>2.3151193299500002E-2</v>
      </c>
      <c r="D2343" s="13">
        <v>3.901653254648E-2</v>
      </c>
      <c r="E2343" s="13">
        <v>0</v>
      </c>
      <c r="F2343" s="13">
        <v>0</v>
      </c>
      <c r="G2343" s="13">
        <v>0</v>
      </c>
      <c r="H2343" s="13">
        <v>0</v>
      </c>
      <c r="I2343" s="13">
        <v>0</v>
      </c>
      <c r="J2343" s="13">
        <v>0</v>
      </c>
      <c r="K2343" s="13">
        <v>0.16988537104840001</v>
      </c>
      <c r="L2343" s="13">
        <v>0</v>
      </c>
      <c r="M2343" s="13">
        <v>0</v>
      </c>
      <c r="N2343" s="13">
        <v>0</v>
      </c>
      <c r="O2343" s="13">
        <v>0</v>
      </c>
      <c r="P2343" s="13">
        <v>9.1497421069239998E-2</v>
      </c>
      <c r="Q2343" s="13">
        <v>0</v>
      </c>
      <c r="R2343" s="13">
        <v>0</v>
      </c>
      <c r="S2343" s="13">
        <v>0</v>
      </c>
      <c r="T2343" s="11" t="s">
        <v>75079</v>
      </c>
      <c r="U2343" s="13">
        <v>6.6360355872740001E-2</v>
      </c>
      <c r="V2343" s="13">
        <v>2.0278851978590001E-2</v>
      </c>
      <c r="W2343" s="13">
        <v>2.4433656228570001E-2</v>
      </c>
      <c r="X2343" s="13">
        <v>7.3765398886899994E-2</v>
      </c>
      <c r="Y2343" s="13">
        <v>0</v>
      </c>
      <c r="Z2343" s="13">
        <v>0</v>
      </c>
    </row>
    <row r="2344" spans="1:26" x14ac:dyDescent="0.3">
      <c r="B2344" s="8" t="s">
        <v>75080</v>
      </c>
      <c r="C2344" s="9" t="s">
        <v>75081</v>
      </c>
      <c r="D2344" s="9" t="s">
        <v>75082</v>
      </c>
      <c r="E2344" s="9" t="s">
        <v>75083</v>
      </c>
      <c r="F2344" s="9" t="s">
        <v>75084</v>
      </c>
      <c r="G2344" s="9" t="s">
        <v>75085</v>
      </c>
      <c r="H2344" s="9" t="s">
        <v>75086</v>
      </c>
      <c r="I2344" s="9" t="s">
        <v>75087</v>
      </c>
      <c r="J2344" s="9" t="s">
        <v>75088</v>
      </c>
      <c r="K2344" s="9" t="s">
        <v>75089</v>
      </c>
      <c r="L2344" s="9" t="s">
        <v>75090</v>
      </c>
      <c r="M2344" s="9" t="s">
        <v>75091</v>
      </c>
      <c r="N2344" s="9" t="s">
        <v>75092</v>
      </c>
      <c r="O2344" s="9" t="s">
        <v>75093</v>
      </c>
      <c r="P2344" s="9" t="s">
        <v>75094</v>
      </c>
      <c r="Q2344" s="9" t="s">
        <v>75095</v>
      </c>
      <c r="R2344" s="9" t="s">
        <v>75096</v>
      </c>
      <c r="S2344" s="9" t="s">
        <v>75097</v>
      </c>
      <c r="T2344" s="9" t="s">
        <v>75098</v>
      </c>
      <c r="U2344" s="9" t="s">
        <v>75099</v>
      </c>
      <c r="V2344" s="9" t="s">
        <v>75100</v>
      </c>
      <c r="W2344" s="9" t="s">
        <v>75101</v>
      </c>
      <c r="X2344" s="9" t="s">
        <v>75102</v>
      </c>
      <c r="Y2344" s="9" t="s">
        <v>75103</v>
      </c>
      <c r="Z2344" s="9" t="s">
        <v>75104</v>
      </c>
    </row>
    <row r="2345" spans="1:26" x14ac:dyDescent="0.3">
      <c r="A2345" t="s">
        <v>75105</v>
      </c>
      <c r="B2345" s="12">
        <v>0.2304675357298</v>
      </c>
      <c r="C2345" s="13">
        <v>0.25028655472240002</v>
      </c>
      <c r="D2345" s="13">
        <v>0.25773573862780003</v>
      </c>
      <c r="E2345" s="13">
        <v>0.18339047376299999</v>
      </c>
      <c r="F2345" s="13">
        <v>0.16902214585219999</v>
      </c>
      <c r="G2345" s="13">
        <v>0</v>
      </c>
      <c r="H2345" s="13">
        <v>0.16627807641139999</v>
      </c>
      <c r="I2345" s="13">
        <v>0.21583806337770001</v>
      </c>
      <c r="J2345" s="13">
        <v>0.1327750551795</v>
      </c>
      <c r="K2345" s="13">
        <v>0.4206092803982</v>
      </c>
      <c r="L2345" s="13">
        <v>0.25000976506950001</v>
      </c>
      <c r="M2345" s="13">
        <v>0</v>
      </c>
      <c r="N2345" s="13">
        <v>1</v>
      </c>
      <c r="O2345" s="13">
        <v>0.2288401222499</v>
      </c>
      <c r="P2345" s="13">
        <v>0.2784218220254</v>
      </c>
      <c r="Q2345" s="13">
        <v>0.33468107650500001</v>
      </c>
      <c r="R2345" s="13">
        <v>0.18760499074039999</v>
      </c>
      <c r="S2345" s="13">
        <v>0.32290417557430001</v>
      </c>
      <c r="T2345" s="11" t="s">
        <v>75106</v>
      </c>
      <c r="U2345" s="13">
        <v>0.36699101508069998</v>
      </c>
      <c r="V2345" s="13">
        <v>0.27532837232860002</v>
      </c>
      <c r="W2345" s="13">
        <v>0.1630111506943</v>
      </c>
      <c r="X2345" s="13">
        <v>0.262753928862</v>
      </c>
      <c r="Y2345" s="13">
        <v>0.1453881057535</v>
      </c>
      <c r="Z2345" s="13">
        <v>9.7068549503859999E-2</v>
      </c>
    </row>
    <row r="2346" spans="1:26" x14ac:dyDescent="0.3">
      <c r="B2346" s="8" t="s">
        <v>75107</v>
      </c>
      <c r="C2346" s="9" t="s">
        <v>75108</v>
      </c>
      <c r="D2346" s="9" t="s">
        <v>75109</v>
      </c>
      <c r="E2346" s="9" t="s">
        <v>75110</v>
      </c>
      <c r="F2346" s="9" t="s">
        <v>75111</v>
      </c>
      <c r="G2346" s="9" t="s">
        <v>75112</v>
      </c>
      <c r="H2346" s="9" t="s">
        <v>75113</v>
      </c>
      <c r="I2346" s="9" t="s">
        <v>75114</v>
      </c>
      <c r="J2346" s="9" t="s">
        <v>75115</v>
      </c>
      <c r="K2346" s="9" t="s">
        <v>75116</v>
      </c>
      <c r="L2346" s="9" t="s">
        <v>75117</v>
      </c>
      <c r="M2346" s="9" t="s">
        <v>75118</v>
      </c>
      <c r="N2346" s="9" t="s">
        <v>75119</v>
      </c>
      <c r="O2346" s="9" t="s">
        <v>75120</v>
      </c>
      <c r="P2346" s="9" t="s">
        <v>75121</v>
      </c>
      <c r="Q2346" s="9" t="s">
        <v>75122</v>
      </c>
      <c r="R2346" s="9" t="s">
        <v>75123</v>
      </c>
      <c r="S2346" s="9" t="s">
        <v>75124</v>
      </c>
      <c r="T2346" s="9" t="s">
        <v>75125</v>
      </c>
      <c r="U2346" s="9" t="s">
        <v>75126</v>
      </c>
      <c r="V2346" s="9" t="s">
        <v>75127</v>
      </c>
      <c r="W2346" s="9" t="s">
        <v>75128</v>
      </c>
      <c r="X2346" s="9" t="s">
        <v>75129</v>
      </c>
      <c r="Y2346" s="9" t="s">
        <v>75130</v>
      </c>
      <c r="Z2346" s="9" t="s">
        <v>75131</v>
      </c>
    </row>
    <row r="2347" spans="1:26" x14ac:dyDescent="0.3">
      <c r="A2347" t="s">
        <v>75132</v>
      </c>
    </row>
    <row r="2348" spans="1:26" x14ac:dyDescent="0.3">
      <c r="A2348" t="s">
        <v>75133</v>
      </c>
    </row>
    <row r="2352" spans="1:26" x14ac:dyDescent="0.3">
      <c r="A2352" s="3" t="s">
        <v>75134</v>
      </c>
    </row>
    <row r="2353" spans="1:26" x14ac:dyDescent="0.3">
      <c r="A2353" t="s">
        <v>75818</v>
      </c>
    </row>
    <row r="2354" spans="1:26" x14ac:dyDescent="0.3">
      <c r="B2354" s="4" t="s">
        <v>75135</v>
      </c>
      <c r="C2354" s="18" t="s">
        <v>75136</v>
      </c>
      <c r="D2354" s="19" t="s">
        <v>75137</v>
      </c>
      <c r="E2354" s="19" t="s">
        <v>75138</v>
      </c>
      <c r="F2354" s="19" t="s">
        <v>75139</v>
      </c>
      <c r="G2354" s="19" t="s">
        <v>75140</v>
      </c>
      <c r="H2354" s="19" t="s">
        <v>75141</v>
      </c>
      <c r="I2354" s="19" t="s">
        <v>75142</v>
      </c>
      <c r="J2354" s="19" t="s">
        <v>75143</v>
      </c>
      <c r="K2354" s="19" t="s">
        <v>75144</v>
      </c>
      <c r="L2354" s="19" t="s">
        <v>75145</v>
      </c>
      <c r="M2354" s="19" t="s">
        <v>75146</v>
      </c>
      <c r="N2354" s="19" t="s">
        <v>75147</v>
      </c>
      <c r="O2354" s="19" t="s">
        <v>75148</v>
      </c>
      <c r="P2354" s="19" t="s">
        <v>75149</v>
      </c>
      <c r="Q2354" s="19" t="s">
        <v>75150</v>
      </c>
      <c r="R2354" s="19" t="s">
        <v>75151</v>
      </c>
      <c r="S2354" s="19" t="s">
        <v>75152</v>
      </c>
      <c r="T2354" s="19" t="s">
        <v>75153</v>
      </c>
      <c r="U2354" s="19" t="s">
        <v>75154</v>
      </c>
      <c r="V2354" s="19" t="s">
        <v>75155</v>
      </c>
      <c r="W2354" s="19" t="s">
        <v>75156</v>
      </c>
      <c r="X2354" s="19" t="s">
        <v>75157</v>
      </c>
      <c r="Y2354" s="19" t="s">
        <v>75158</v>
      </c>
      <c r="Z2354" s="19" t="s">
        <v>75159</v>
      </c>
    </row>
    <row r="2355" spans="1:26" ht="72" x14ac:dyDescent="0.3">
      <c r="A2355" s="5" t="s">
        <v>75160</v>
      </c>
      <c r="B2355" s="5" t="s">
        <v>75161</v>
      </c>
      <c r="C2355" s="5" t="s">
        <v>75162</v>
      </c>
      <c r="D2355" s="5" t="s">
        <v>75163</v>
      </c>
      <c r="E2355" s="5" t="s">
        <v>75164</v>
      </c>
      <c r="F2355" s="5" t="s">
        <v>75165</v>
      </c>
      <c r="G2355" s="5" t="s">
        <v>75166</v>
      </c>
      <c r="H2355" s="5" t="s">
        <v>75167</v>
      </c>
      <c r="I2355" s="5" t="s">
        <v>75168</v>
      </c>
      <c r="J2355" s="5" t="s">
        <v>75169</v>
      </c>
      <c r="K2355" s="5" t="s">
        <v>75170</v>
      </c>
      <c r="L2355" s="5" t="s">
        <v>75171</v>
      </c>
      <c r="M2355" s="5" t="s">
        <v>75172</v>
      </c>
      <c r="N2355" s="5" t="s">
        <v>75173</v>
      </c>
      <c r="O2355" s="5" t="s">
        <v>75174</v>
      </c>
      <c r="P2355" s="5" t="s">
        <v>75175</v>
      </c>
      <c r="Q2355" s="5" t="s">
        <v>75176</v>
      </c>
      <c r="R2355" s="5" t="s">
        <v>75177</v>
      </c>
      <c r="S2355" s="5" t="s">
        <v>75178</v>
      </c>
      <c r="T2355" s="5" t="s">
        <v>75179</v>
      </c>
      <c r="U2355" s="5" t="s">
        <v>75180</v>
      </c>
      <c r="V2355" s="5" t="s">
        <v>75181</v>
      </c>
      <c r="W2355" s="5" t="s">
        <v>75182</v>
      </c>
      <c r="X2355" s="5" t="s">
        <v>75183</v>
      </c>
      <c r="Y2355" s="5" t="s">
        <v>75184</v>
      </c>
      <c r="Z2355" s="5" t="s">
        <v>75185</v>
      </c>
    </row>
    <row r="2356" spans="1:26" x14ac:dyDescent="0.3">
      <c r="A2356" t="s">
        <v>75186</v>
      </c>
      <c r="B2356" s="6">
        <v>1034</v>
      </c>
      <c r="C2356" s="7">
        <v>46</v>
      </c>
      <c r="D2356" s="7">
        <v>24</v>
      </c>
      <c r="E2356" s="7">
        <v>38</v>
      </c>
      <c r="F2356" s="7">
        <v>10</v>
      </c>
      <c r="G2356" s="7">
        <v>2</v>
      </c>
      <c r="H2356" s="7">
        <v>35</v>
      </c>
      <c r="I2356" s="7">
        <v>22</v>
      </c>
      <c r="J2356" s="7">
        <v>12</v>
      </c>
      <c r="K2356" s="7">
        <v>5</v>
      </c>
      <c r="L2356" s="7">
        <v>19</v>
      </c>
      <c r="M2356" s="7">
        <v>10</v>
      </c>
      <c r="N2356" s="7">
        <v>1</v>
      </c>
      <c r="O2356" s="7">
        <v>56</v>
      </c>
      <c r="P2356" s="7">
        <v>21</v>
      </c>
      <c r="Q2356" s="7">
        <v>6</v>
      </c>
      <c r="R2356" s="7">
        <v>11</v>
      </c>
      <c r="S2356" s="7">
        <v>11</v>
      </c>
      <c r="T2356" s="7">
        <v>0</v>
      </c>
      <c r="U2356" s="7">
        <v>13</v>
      </c>
      <c r="V2356" s="7">
        <v>50</v>
      </c>
      <c r="W2356" s="7">
        <v>43</v>
      </c>
      <c r="X2356" s="7">
        <v>15</v>
      </c>
      <c r="Y2356" s="7">
        <v>7</v>
      </c>
      <c r="Z2356" s="7">
        <v>9</v>
      </c>
    </row>
    <row r="2357" spans="1:26" x14ac:dyDescent="0.3">
      <c r="B2357" s="8" t="s">
        <v>75187</v>
      </c>
      <c r="C2357" s="9" t="s">
        <v>75188</v>
      </c>
      <c r="D2357" s="9" t="s">
        <v>75189</v>
      </c>
      <c r="E2357" s="9" t="s">
        <v>75190</v>
      </c>
      <c r="F2357" s="9" t="s">
        <v>75191</v>
      </c>
      <c r="G2357" s="9" t="s">
        <v>75192</v>
      </c>
      <c r="H2357" s="9" t="s">
        <v>75193</v>
      </c>
      <c r="I2357" s="9" t="s">
        <v>75194</v>
      </c>
      <c r="J2357" s="9" t="s">
        <v>75195</v>
      </c>
      <c r="K2357" s="9" t="s">
        <v>75196</v>
      </c>
      <c r="L2357" s="9" t="s">
        <v>75197</v>
      </c>
      <c r="M2357" s="9" t="s">
        <v>75198</v>
      </c>
      <c r="N2357" s="9" t="s">
        <v>75199</v>
      </c>
      <c r="O2357" s="9" t="s">
        <v>75200</v>
      </c>
      <c r="P2357" s="9" t="s">
        <v>75201</v>
      </c>
      <c r="Q2357" s="9" t="s">
        <v>75202</v>
      </c>
      <c r="R2357" s="9" t="s">
        <v>75203</v>
      </c>
      <c r="S2357" s="9" t="s">
        <v>75204</v>
      </c>
      <c r="T2357" s="9" t="s">
        <v>75205</v>
      </c>
      <c r="U2357" s="9" t="s">
        <v>75206</v>
      </c>
      <c r="V2357" s="9" t="s">
        <v>75207</v>
      </c>
      <c r="W2357" s="9" t="s">
        <v>75208</v>
      </c>
      <c r="X2357" s="9" t="s">
        <v>75209</v>
      </c>
      <c r="Y2357" s="9" t="s">
        <v>75210</v>
      </c>
      <c r="Z2357" s="9" t="s">
        <v>75211</v>
      </c>
    </row>
    <row r="2358" spans="1:26" x14ac:dyDescent="0.3">
      <c r="A2358" t="s">
        <v>75212</v>
      </c>
      <c r="B2358" s="6">
        <v>1034</v>
      </c>
      <c r="C2358" s="7">
        <v>47</v>
      </c>
      <c r="D2358" s="7">
        <v>24</v>
      </c>
      <c r="E2358" s="7">
        <v>38</v>
      </c>
      <c r="F2358" s="7">
        <v>11</v>
      </c>
      <c r="G2358" s="7">
        <v>2</v>
      </c>
      <c r="H2358" s="7">
        <v>36</v>
      </c>
      <c r="I2358" s="7">
        <v>23</v>
      </c>
      <c r="J2358" s="7">
        <v>13</v>
      </c>
      <c r="K2358" s="7">
        <v>5</v>
      </c>
      <c r="L2358" s="7">
        <v>19</v>
      </c>
      <c r="M2358" s="7">
        <v>10</v>
      </c>
      <c r="N2358" s="7">
        <v>1</v>
      </c>
      <c r="O2358" s="7">
        <v>58</v>
      </c>
      <c r="P2358" s="7">
        <v>21</v>
      </c>
      <c r="Q2358" s="7">
        <v>6</v>
      </c>
      <c r="R2358" s="7">
        <v>11</v>
      </c>
      <c r="S2358" s="7">
        <v>12</v>
      </c>
      <c r="T2358" s="7">
        <v>0</v>
      </c>
      <c r="U2358" s="7">
        <v>14</v>
      </c>
      <c r="V2358" s="7">
        <v>51</v>
      </c>
      <c r="W2358" s="7">
        <v>44</v>
      </c>
      <c r="X2358" s="7">
        <v>15</v>
      </c>
      <c r="Y2358" s="7">
        <v>7</v>
      </c>
      <c r="Z2358" s="7">
        <v>10</v>
      </c>
    </row>
    <row r="2359" spans="1:26" x14ac:dyDescent="0.3">
      <c r="B2359" s="8" t="s">
        <v>75213</v>
      </c>
      <c r="C2359" s="9" t="s">
        <v>75214</v>
      </c>
      <c r="D2359" s="9" t="s">
        <v>75215</v>
      </c>
      <c r="E2359" s="9" t="s">
        <v>75216</v>
      </c>
      <c r="F2359" s="9" t="s">
        <v>75217</v>
      </c>
      <c r="G2359" s="9" t="s">
        <v>75218</v>
      </c>
      <c r="H2359" s="9" t="s">
        <v>75219</v>
      </c>
      <c r="I2359" s="9" t="s">
        <v>75220</v>
      </c>
      <c r="J2359" s="9" t="s">
        <v>75221</v>
      </c>
      <c r="K2359" s="9" t="s">
        <v>75222</v>
      </c>
      <c r="L2359" s="9" t="s">
        <v>75223</v>
      </c>
      <c r="M2359" s="9" t="s">
        <v>75224</v>
      </c>
      <c r="N2359" s="9" t="s">
        <v>75225</v>
      </c>
      <c r="O2359" s="9" t="s">
        <v>75226</v>
      </c>
      <c r="P2359" s="9" t="s">
        <v>75227</v>
      </c>
      <c r="Q2359" s="9" t="s">
        <v>75228</v>
      </c>
      <c r="R2359" s="9" t="s">
        <v>75229</v>
      </c>
      <c r="S2359" s="9" t="s">
        <v>75230</v>
      </c>
      <c r="T2359" s="9" t="s">
        <v>75231</v>
      </c>
      <c r="U2359" s="9" t="s">
        <v>75232</v>
      </c>
      <c r="V2359" s="9" t="s">
        <v>75233</v>
      </c>
      <c r="W2359" s="9" t="s">
        <v>75234</v>
      </c>
      <c r="X2359" s="9" t="s">
        <v>75235</v>
      </c>
      <c r="Y2359" s="9" t="s">
        <v>75236</v>
      </c>
      <c r="Z2359" s="9" t="s">
        <v>75237</v>
      </c>
    </row>
    <row r="2360" spans="1:26" x14ac:dyDescent="0.3">
      <c r="A2360" t="s">
        <v>75238</v>
      </c>
      <c r="B2360" s="10" t="s">
        <v>75239</v>
      </c>
      <c r="C2360" s="11" t="s">
        <v>75240</v>
      </c>
      <c r="D2360" s="11" t="s">
        <v>75241</v>
      </c>
      <c r="E2360" s="11" t="s">
        <v>75242</v>
      </c>
      <c r="F2360" s="11" t="s">
        <v>75243</v>
      </c>
      <c r="G2360" s="11" t="s">
        <v>75244</v>
      </c>
      <c r="H2360" s="11" t="s">
        <v>75245</v>
      </c>
      <c r="I2360" s="11" t="s">
        <v>75246</v>
      </c>
      <c r="J2360" s="11" t="s">
        <v>75247</v>
      </c>
      <c r="K2360" s="11" t="s">
        <v>75248</v>
      </c>
      <c r="L2360" s="11" t="s">
        <v>75249</v>
      </c>
      <c r="M2360" s="11" t="s">
        <v>75250</v>
      </c>
      <c r="N2360" s="11" t="s">
        <v>75251</v>
      </c>
      <c r="O2360" s="11" t="s">
        <v>75252</v>
      </c>
      <c r="P2360" s="11" t="s">
        <v>75253</v>
      </c>
      <c r="Q2360" s="11" t="s">
        <v>75254</v>
      </c>
      <c r="R2360" s="11" t="s">
        <v>75255</v>
      </c>
      <c r="S2360" s="11" t="s">
        <v>75256</v>
      </c>
      <c r="T2360" s="11" t="s">
        <v>75257</v>
      </c>
      <c r="U2360" s="11" t="s">
        <v>75258</v>
      </c>
      <c r="V2360" s="11" t="s">
        <v>75259</v>
      </c>
      <c r="W2360" s="11" t="s">
        <v>75260</v>
      </c>
      <c r="X2360" s="11" t="s">
        <v>75261</v>
      </c>
      <c r="Y2360" s="11" t="s">
        <v>75262</v>
      </c>
      <c r="Z2360" s="11" t="s">
        <v>75263</v>
      </c>
    </row>
    <row r="2361" spans="1:26" x14ac:dyDescent="0.3">
      <c r="B2361" s="8" t="s">
        <v>75264</v>
      </c>
      <c r="C2361" s="9" t="s">
        <v>75265</v>
      </c>
      <c r="D2361" s="9" t="s">
        <v>75266</v>
      </c>
      <c r="E2361" s="9" t="s">
        <v>75267</v>
      </c>
      <c r="F2361" s="9" t="s">
        <v>75268</v>
      </c>
      <c r="G2361" s="9" t="s">
        <v>75269</v>
      </c>
      <c r="H2361" s="9" t="s">
        <v>75270</v>
      </c>
      <c r="I2361" s="9" t="s">
        <v>75271</v>
      </c>
      <c r="J2361" s="9" t="s">
        <v>75272</v>
      </c>
      <c r="K2361" s="9" t="s">
        <v>75273</v>
      </c>
      <c r="L2361" s="9" t="s">
        <v>75274</v>
      </c>
      <c r="M2361" s="9" t="s">
        <v>75275</v>
      </c>
      <c r="N2361" s="9" t="s">
        <v>75276</v>
      </c>
      <c r="O2361" s="9" t="s">
        <v>75277</v>
      </c>
      <c r="P2361" s="9" t="s">
        <v>75278</v>
      </c>
      <c r="Q2361" s="9" t="s">
        <v>75279</v>
      </c>
      <c r="R2361" s="9" t="s">
        <v>75280</v>
      </c>
      <c r="S2361" s="9" t="s">
        <v>75281</v>
      </c>
      <c r="T2361" s="9" t="s">
        <v>75282</v>
      </c>
      <c r="U2361" s="9" t="s">
        <v>75283</v>
      </c>
      <c r="V2361" s="9" t="s">
        <v>75284</v>
      </c>
      <c r="W2361" s="9" t="s">
        <v>75285</v>
      </c>
      <c r="X2361" s="9" t="s">
        <v>75286</v>
      </c>
      <c r="Y2361" s="9" t="s">
        <v>75287</v>
      </c>
      <c r="Z2361" s="9" t="s">
        <v>75288</v>
      </c>
    </row>
    <row r="2362" spans="1:26" x14ac:dyDescent="0.3">
      <c r="A2362" t="s">
        <v>75289</v>
      </c>
      <c r="B2362" s="12">
        <v>5.1561579175870002E-2</v>
      </c>
      <c r="C2362" s="13">
        <v>1.90737893592E-2</v>
      </c>
      <c r="D2362" s="13">
        <v>0</v>
      </c>
      <c r="E2362" s="13">
        <v>4.8397658857120003E-2</v>
      </c>
      <c r="F2362" s="13">
        <v>0</v>
      </c>
      <c r="G2362" s="13">
        <v>0</v>
      </c>
      <c r="H2362" s="13">
        <v>0</v>
      </c>
      <c r="I2362" s="13">
        <v>0</v>
      </c>
      <c r="J2362" s="13">
        <v>0</v>
      </c>
      <c r="K2362" s="13">
        <v>0</v>
      </c>
      <c r="L2362" s="13">
        <v>0</v>
      </c>
      <c r="M2362" s="13">
        <v>0</v>
      </c>
      <c r="N2362" s="13">
        <v>0</v>
      </c>
      <c r="O2362" s="13">
        <v>1.487226416941E-2</v>
      </c>
      <c r="P2362" s="13">
        <v>0</v>
      </c>
      <c r="Q2362" s="13">
        <v>0</v>
      </c>
      <c r="R2362" s="13">
        <v>0</v>
      </c>
      <c r="S2362" s="13">
        <v>0</v>
      </c>
      <c r="T2362" s="11" t="s">
        <v>75290</v>
      </c>
      <c r="U2362" s="13">
        <v>0</v>
      </c>
      <c r="V2362" s="13">
        <v>0</v>
      </c>
      <c r="W2362" s="13">
        <v>2.5262688915779999E-2</v>
      </c>
      <c r="X2362" s="13">
        <v>0</v>
      </c>
      <c r="Y2362" s="13">
        <v>0</v>
      </c>
      <c r="Z2362" s="13">
        <v>0</v>
      </c>
    </row>
    <row r="2363" spans="1:26" x14ac:dyDescent="0.3">
      <c r="B2363" s="8" t="s">
        <v>75291</v>
      </c>
      <c r="C2363" s="9" t="s">
        <v>75292</v>
      </c>
      <c r="D2363" s="9" t="s">
        <v>75293</v>
      </c>
      <c r="E2363" s="9" t="s">
        <v>75294</v>
      </c>
      <c r="F2363" s="9" t="s">
        <v>75295</v>
      </c>
      <c r="G2363" s="9" t="s">
        <v>75296</v>
      </c>
      <c r="H2363" s="9" t="s">
        <v>75297</v>
      </c>
      <c r="I2363" s="9" t="s">
        <v>75298</v>
      </c>
      <c r="J2363" s="9" t="s">
        <v>75299</v>
      </c>
      <c r="K2363" s="9" t="s">
        <v>75300</v>
      </c>
      <c r="L2363" s="9" t="s">
        <v>75301</v>
      </c>
      <c r="M2363" s="9" t="s">
        <v>75302</v>
      </c>
      <c r="N2363" s="9" t="s">
        <v>75303</v>
      </c>
      <c r="O2363" s="9" t="s">
        <v>75304</v>
      </c>
      <c r="P2363" s="9" t="s">
        <v>75305</v>
      </c>
      <c r="Q2363" s="9" t="s">
        <v>75306</v>
      </c>
      <c r="R2363" s="9" t="s">
        <v>75307</v>
      </c>
      <c r="S2363" s="9" t="s">
        <v>75308</v>
      </c>
      <c r="T2363" s="9" t="s">
        <v>75309</v>
      </c>
      <c r="U2363" s="9" t="s">
        <v>75310</v>
      </c>
      <c r="V2363" s="9" t="s">
        <v>75311</v>
      </c>
      <c r="W2363" s="9" t="s">
        <v>75312</v>
      </c>
      <c r="X2363" s="9" t="s">
        <v>75313</v>
      </c>
      <c r="Y2363" s="9" t="s">
        <v>75314</v>
      </c>
      <c r="Z2363" s="9" t="s">
        <v>75315</v>
      </c>
    </row>
    <row r="2364" spans="1:26" x14ac:dyDescent="0.3">
      <c r="A2364" t="s">
        <v>75316</v>
      </c>
      <c r="B2364" s="12">
        <v>0.15767850759560001</v>
      </c>
      <c r="C2364" s="13">
        <v>6.4083499268240002E-2</v>
      </c>
      <c r="D2364" s="13">
        <v>4.6045246130229998E-2</v>
      </c>
      <c r="E2364" s="13">
        <v>0.18078871992930001</v>
      </c>
      <c r="F2364" s="13">
        <v>0.2074793511701</v>
      </c>
      <c r="G2364" s="13">
        <v>0</v>
      </c>
      <c r="H2364" s="13">
        <v>8.7478472785749994E-2</v>
      </c>
      <c r="I2364" s="13">
        <v>0.1428469658164</v>
      </c>
      <c r="J2364" s="13">
        <v>0.1587941718226</v>
      </c>
      <c r="K2364" s="13">
        <v>0.16988537104840001</v>
      </c>
      <c r="L2364" s="13">
        <v>5.8148732492989998E-2</v>
      </c>
      <c r="M2364" s="13">
        <v>0</v>
      </c>
      <c r="N2364" s="13">
        <v>0</v>
      </c>
      <c r="O2364" s="13">
        <v>1.9611489195219999E-2</v>
      </c>
      <c r="P2364" s="13">
        <v>9.6805308023709999E-2</v>
      </c>
      <c r="Q2364" s="13">
        <v>0</v>
      </c>
      <c r="R2364" s="13">
        <v>0.1732375264962</v>
      </c>
      <c r="S2364" s="13">
        <v>8.9493441259099998E-2</v>
      </c>
      <c r="T2364" s="11" t="s">
        <v>75317</v>
      </c>
      <c r="U2364" s="13">
        <v>0</v>
      </c>
      <c r="V2364" s="13">
        <v>0.16436525153789999</v>
      </c>
      <c r="W2364" s="13">
        <v>0</v>
      </c>
      <c r="X2364" s="13">
        <v>0.14457932007300001</v>
      </c>
      <c r="Y2364" s="13">
        <v>0</v>
      </c>
      <c r="Z2364" s="13">
        <v>0</v>
      </c>
    </row>
    <row r="2365" spans="1:26" x14ac:dyDescent="0.3">
      <c r="B2365" s="8" t="s">
        <v>75318</v>
      </c>
      <c r="C2365" s="9" t="s">
        <v>75319</v>
      </c>
      <c r="D2365" s="9" t="s">
        <v>75320</v>
      </c>
      <c r="E2365" s="9" t="s">
        <v>75321</v>
      </c>
      <c r="F2365" s="9" t="s">
        <v>75322</v>
      </c>
      <c r="G2365" s="9" t="s">
        <v>75323</v>
      </c>
      <c r="H2365" s="9" t="s">
        <v>75324</v>
      </c>
      <c r="I2365" s="9" t="s">
        <v>75325</v>
      </c>
      <c r="J2365" s="9" t="s">
        <v>75326</v>
      </c>
      <c r="K2365" s="9" t="s">
        <v>75327</v>
      </c>
      <c r="L2365" s="9" t="s">
        <v>75328</v>
      </c>
      <c r="M2365" s="9" t="s">
        <v>75329</v>
      </c>
      <c r="N2365" s="9" t="s">
        <v>75330</v>
      </c>
      <c r="O2365" s="9" t="s">
        <v>75331</v>
      </c>
      <c r="P2365" s="9" t="s">
        <v>75332</v>
      </c>
      <c r="Q2365" s="9" t="s">
        <v>75333</v>
      </c>
      <c r="R2365" s="9" t="s">
        <v>75334</v>
      </c>
      <c r="S2365" s="9" t="s">
        <v>75335</v>
      </c>
      <c r="T2365" s="9" t="s">
        <v>75336</v>
      </c>
      <c r="U2365" s="9" t="s">
        <v>75337</v>
      </c>
      <c r="V2365" s="9" t="s">
        <v>75338</v>
      </c>
      <c r="W2365" s="9" t="s">
        <v>75339</v>
      </c>
      <c r="X2365" s="9" t="s">
        <v>75340</v>
      </c>
      <c r="Y2365" s="9" t="s">
        <v>75341</v>
      </c>
      <c r="Z2365" s="9" t="s">
        <v>75342</v>
      </c>
    </row>
    <row r="2366" spans="1:26" x14ac:dyDescent="0.3">
      <c r="A2366" t="s">
        <v>75343</v>
      </c>
      <c r="B2366" s="12">
        <v>0.15169387887870001</v>
      </c>
      <c r="C2366" s="13">
        <v>0.18984925197309999</v>
      </c>
      <c r="D2366" s="13">
        <v>0.17153677382099999</v>
      </c>
      <c r="E2366" s="13">
        <v>0.12805320657579999</v>
      </c>
      <c r="F2366" s="13">
        <v>8.4271732589280002E-2</v>
      </c>
      <c r="G2366" s="13">
        <v>0</v>
      </c>
      <c r="H2366" s="13">
        <v>5.3510101610950003E-2</v>
      </c>
      <c r="I2366" s="13">
        <v>8.0241357886890005E-2</v>
      </c>
      <c r="J2366" s="13">
        <v>9.3326102204890002E-2</v>
      </c>
      <c r="K2366" s="13">
        <v>0.19782867079870001</v>
      </c>
      <c r="L2366" s="13">
        <v>0.20787221732280001</v>
      </c>
      <c r="M2366" s="13">
        <v>0</v>
      </c>
      <c r="N2366" s="13">
        <v>0</v>
      </c>
      <c r="O2366" s="13">
        <v>0.15239295350400001</v>
      </c>
      <c r="P2366" s="13">
        <v>0.1474765970587</v>
      </c>
      <c r="Q2366" s="13">
        <v>0.164440284819</v>
      </c>
      <c r="R2366" s="13">
        <v>0.28101651332740002</v>
      </c>
      <c r="S2366" s="13">
        <v>0.23601354819779999</v>
      </c>
      <c r="T2366" s="11" t="s">
        <v>75344</v>
      </c>
      <c r="U2366" s="13">
        <v>0.22473656936360001</v>
      </c>
      <c r="V2366" s="13">
        <v>0.1016080274734</v>
      </c>
      <c r="W2366" s="13">
        <v>6.4472931086040006E-2</v>
      </c>
      <c r="X2366" s="13">
        <v>7.136439814968E-2</v>
      </c>
      <c r="Y2366" s="13">
        <v>0.1453881057535</v>
      </c>
      <c r="Z2366" s="13">
        <v>0</v>
      </c>
    </row>
    <row r="2367" spans="1:26" x14ac:dyDescent="0.3">
      <c r="B2367" s="8" t="s">
        <v>75345</v>
      </c>
      <c r="C2367" s="9" t="s">
        <v>75346</v>
      </c>
      <c r="D2367" s="9" t="s">
        <v>75347</v>
      </c>
      <c r="E2367" s="9" t="s">
        <v>75348</v>
      </c>
      <c r="F2367" s="9" t="s">
        <v>75349</v>
      </c>
      <c r="G2367" s="9" t="s">
        <v>75350</v>
      </c>
      <c r="H2367" s="9" t="s">
        <v>75351</v>
      </c>
      <c r="I2367" s="9" t="s">
        <v>75352</v>
      </c>
      <c r="J2367" s="9" t="s">
        <v>75353</v>
      </c>
      <c r="K2367" s="9" t="s">
        <v>75354</v>
      </c>
      <c r="L2367" s="9" t="s">
        <v>75355</v>
      </c>
      <c r="M2367" s="9" t="s">
        <v>75356</v>
      </c>
      <c r="N2367" s="9" t="s">
        <v>75357</v>
      </c>
      <c r="O2367" s="9" t="s">
        <v>75358</v>
      </c>
      <c r="P2367" s="9" t="s">
        <v>75359</v>
      </c>
      <c r="Q2367" s="9" t="s">
        <v>75360</v>
      </c>
      <c r="R2367" s="9" t="s">
        <v>75361</v>
      </c>
      <c r="S2367" s="9" t="s">
        <v>75362</v>
      </c>
      <c r="T2367" s="9" t="s">
        <v>75363</v>
      </c>
      <c r="U2367" s="9" t="s">
        <v>75364</v>
      </c>
      <c r="V2367" s="9" t="s">
        <v>75365</v>
      </c>
      <c r="W2367" s="9" t="s">
        <v>75366</v>
      </c>
      <c r="X2367" s="9" t="s">
        <v>75367</v>
      </c>
      <c r="Y2367" s="9" t="s">
        <v>75368</v>
      </c>
      <c r="Z2367" s="9" t="s">
        <v>75369</v>
      </c>
    </row>
    <row r="2368" spans="1:26" x14ac:dyDescent="0.3">
      <c r="A2368" t="s">
        <v>75370</v>
      </c>
      <c r="B2368" s="12">
        <v>0.13051789692490001</v>
      </c>
      <c r="C2368" s="13">
        <v>6.7518349192199997E-2</v>
      </c>
      <c r="D2368" s="13">
        <v>8.2671830970320007E-2</v>
      </c>
      <c r="E2368" s="13">
        <v>0.1060969014523</v>
      </c>
      <c r="F2368" s="13">
        <v>0.18522674633989999</v>
      </c>
      <c r="G2368" s="13">
        <v>0</v>
      </c>
      <c r="H2368" s="13">
        <v>0.1143230788673</v>
      </c>
      <c r="I2368" s="13">
        <v>0.1198772873553</v>
      </c>
      <c r="J2368" s="13">
        <v>0.1597103289032</v>
      </c>
      <c r="K2368" s="13">
        <v>0.2116766777546</v>
      </c>
      <c r="L2368" s="13">
        <v>5.6555259190189999E-2</v>
      </c>
      <c r="M2368" s="13">
        <v>0.17253188135540001</v>
      </c>
      <c r="N2368" s="13">
        <v>0</v>
      </c>
      <c r="O2368" s="13">
        <v>0.17303896009040001</v>
      </c>
      <c r="P2368" s="13">
        <v>0.1291744097693</v>
      </c>
      <c r="Q2368" s="13">
        <v>0.17024079168610001</v>
      </c>
      <c r="R2368" s="13">
        <v>0.37638034353569999</v>
      </c>
      <c r="S2368" s="13">
        <v>0.24858840249520001</v>
      </c>
      <c r="T2368" s="11" t="s">
        <v>75371</v>
      </c>
      <c r="U2368" s="13">
        <v>0.2171502296967</v>
      </c>
      <c r="V2368" s="13">
        <v>9.2627566402530004E-2</v>
      </c>
      <c r="W2368" s="13">
        <v>9.262979883901E-2</v>
      </c>
      <c r="X2368" s="13">
        <v>0</v>
      </c>
      <c r="Y2368" s="13">
        <v>0</v>
      </c>
      <c r="Z2368" s="13">
        <v>0</v>
      </c>
    </row>
    <row r="2369" spans="1:26" x14ac:dyDescent="0.3">
      <c r="B2369" s="8" t="s">
        <v>75372</v>
      </c>
      <c r="C2369" s="9" t="s">
        <v>75373</v>
      </c>
      <c r="D2369" s="9" t="s">
        <v>75374</v>
      </c>
      <c r="E2369" s="9" t="s">
        <v>75375</v>
      </c>
      <c r="F2369" s="9" t="s">
        <v>75376</v>
      </c>
      <c r="G2369" s="9" t="s">
        <v>75377</v>
      </c>
      <c r="H2369" s="9" t="s">
        <v>75378</v>
      </c>
      <c r="I2369" s="9" t="s">
        <v>75379</v>
      </c>
      <c r="J2369" s="9" t="s">
        <v>75380</v>
      </c>
      <c r="K2369" s="9" t="s">
        <v>75381</v>
      </c>
      <c r="L2369" s="9" t="s">
        <v>75382</v>
      </c>
      <c r="M2369" s="9" t="s">
        <v>75383</v>
      </c>
      <c r="N2369" s="9" t="s">
        <v>75384</v>
      </c>
      <c r="O2369" s="9" t="s">
        <v>75385</v>
      </c>
      <c r="P2369" s="9" t="s">
        <v>75386</v>
      </c>
      <c r="Q2369" s="9" t="s">
        <v>75387</v>
      </c>
      <c r="R2369" s="9" t="s">
        <v>75388</v>
      </c>
      <c r="S2369" s="9" t="s">
        <v>75389</v>
      </c>
      <c r="T2369" s="9" t="s">
        <v>75390</v>
      </c>
      <c r="U2369" s="9" t="s">
        <v>75391</v>
      </c>
      <c r="V2369" s="9" t="s">
        <v>75392</v>
      </c>
      <c r="W2369" s="9" t="s">
        <v>75393</v>
      </c>
      <c r="X2369" s="9" t="s">
        <v>75394</v>
      </c>
      <c r="Y2369" s="9" t="s">
        <v>75395</v>
      </c>
      <c r="Z2369" s="9" t="s">
        <v>75396</v>
      </c>
    </row>
    <row r="2370" spans="1:26" x14ac:dyDescent="0.3">
      <c r="A2370" t="s">
        <v>75397</v>
      </c>
      <c r="B2370" s="12">
        <v>0.12623609064290001</v>
      </c>
      <c r="C2370" s="13">
        <v>0.1846470090184</v>
      </c>
      <c r="D2370" s="13">
        <v>0.235999551828</v>
      </c>
      <c r="E2370" s="13">
        <v>8.5486789815709993E-2</v>
      </c>
      <c r="F2370" s="13">
        <v>0.34874280475960001</v>
      </c>
      <c r="G2370" s="13">
        <v>0</v>
      </c>
      <c r="H2370" s="13">
        <v>0.16426027856139999</v>
      </c>
      <c r="I2370" s="13">
        <v>8.7334713720580007E-2</v>
      </c>
      <c r="J2370" s="13">
        <v>0.15476270532450001</v>
      </c>
      <c r="K2370" s="13">
        <v>0.4206092803982</v>
      </c>
      <c r="L2370" s="13">
        <v>0.26079056772260001</v>
      </c>
      <c r="M2370" s="13">
        <v>0.21939962501740001</v>
      </c>
      <c r="N2370" s="13">
        <v>0</v>
      </c>
      <c r="O2370" s="13">
        <v>0.1015624593172</v>
      </c>
      <c r="P2370" s="13">
        <v>0.13922229726249999</v>
      </c>
      <c r="Q2370" s="13">
        <v>0.1725243715144</v>
      </c>
      <c r="R2370" s="13">
        <v>0</v>
      </c>
      <c r="S2370" s="13">
        <v>9.5067009459930005E-2</v>
      </c>
      <c r="T2370" s="11" t="s">
        <v>75398</v>
      </c>
      <c r="U2370" s="13">
        <v>6.542879018337E-2</v>
      </c>
      <c r="V2370" s="13">
        <v>9.7138757561149994E-2</v>
      </c>
      <c r="W2370" s="13">
        <v>0.2817874959892</v>
      </c>
      <c r="X2370" s="13">
        <v>0.1265163067808</v>
      </c>
      <c r="Y2370" s="13">
        <v>0.1316013026217</v>
      </c>
      <c r="Z2370" s="13">
        <v>0.18942187633499999</v>
      </c>
    </row>
    <row r="2371" spans="1:26" x14ac:dyDescent="0.3">
      <c r="B2371" s="8" t="s">
        <v>75399</v>
      </c>
      <c r="C2371" s="9" t="s">
        <v>75400</v>
      </c>
      <c r="D2371" s="9" t="s">
        <v>75401</v>
      </c>
      <c r="E2371" s="9" t="s">
        <v>75402</v>
      </c>
      <c r="F2371" s="9" t="s">
        <v>75403</v>
      </c>
      <c r="G2371" s="9" t="s">
        <v>75404</v>
      </c>
      <c r="H2371" s="9" t="s">
        <v>75405</v>
      </c>
      <c r="I2371" s="9" t="s">
        <v>75406</v>
      </c>
      <c r="J2371" s="9" t="s">
        <v>75407</v>
      </c>
      <c r="K2371" s="9" t="s">
        <v>75408</v>
      </c>
      <c r="L2371" s="9" t="s">
        <v>75409</v>
      </c>
      <c r="M2371" s="9" t="s">
        <v>75410</v>
      </c>
      <c r="N2371" s="9" t="s">
        <v>75411</v>
      </c>
      <c r="O2371" s="9" t="s">
        <v>75412</v>
      </c>
      <c r="P2371" s="9" t="s">
        <v>75413</v>
      </c>
      <c r="Q2371" s="9" t="s">
        <v>75414</v>
      </c>
      <c r="R2371" s="9" t="s">
        <v>75415</v>
      </c>
      <c r="S2371" s="9" t="s">
        <v>75416</v>
      </c>
      <c r="T2371" s="9" t="s">
        <v>75417</v>
      </c>
      <c r="U2371" s="9" t="s">
        <v>75418</v>
      </c>
      <c r="V2371" s="9" t="s">
        <v>75419</v>
      </c>
      <c r="W2371" s="9" t="s">
        <v>75420</v>
      </c>
      <c r="X2371" s="9" t="s">
        <v>75421</v>
      </c>
      <c r="Y2371" s="9" t="s">
        <v>75422</v>
      </c>
      <c r="Z2371" s="9" t="s">
        <v>75423</v>
      </c>
    </row>
    <row r="2372" spans="1:26" x14ac:dyDescent="0.3">
      <c r="A2372" t="s">
        <v>75424</v>
      </c>
      <c r="B2372" s="12">
        <v>0.16998240556300001</v>
      </c>
      <c r="C2372" s="13">
        <v>0.3036476402785</v>
      </c>
      <c r="D2372" s="13">
        <v>0.2041523058718</v>
      </c>
      <c r="E2372" s="13">
        <v>0.21036048272560001</v>
      </c>
      <c r="F2372" s="13">
        <v>9.0571170253999994E-2</v>
      </c>
      <c r="G2372" s="13">
        <v>0.49384487576469999</v>
      </c>
      <c r="H2372" s="13">
        <v>0.22216130126969999</v>
      </c>
      <c r="I2372" s="13">
        <v>0.2071656490772</v>
      </c>
      <c r="J2372" s="13">
        <v>0.22867880609589999</v>
      </c>
      <c r="K2372" s="13">
        <v>0</v>
      </c>
      <c r="L2372" s="13">
        <v>0.26483331232700003</v>
      </c>
      <c r="M2372" s="13">
        <v>0.29681378676519998</v>
      </c>
      <c r="N2372" s="13">
        <v>1</v>
      </c>
      <c r="O2372" s="13">
        <v>0.19622128725589999</v>
      </c>
      <c r="P2372" s="13">
        <v>0.19119642320880001</v>
      </c>
      <c r="Q2372" s="13">
        <v>0.16666245083</v>
      </c>
      <c r="R2372" s="13">
        <v>0.16936561664059999</v>
      </c>
      <c r="S2372" s="13">
        <v>0.24107618629809999</v>
      </c>
      <c r="T2372" s="11" t="s">
        <v>75425</v>
      </c>
      <c r="U2372" s="13">
        <v>0.41618300338999997</v>
      </c>
      <c r="V2372" s="13">
        <v>0.22939463627410001</v>
      </c>
      <c r="W2372" s="13">
        <v>0.15891907274149999</v>
      </c>
      <c r="X2372" s="13">
        <v>0.1229095030852</v>
      </c>
      <c r="Y2372" s="13">
        <v>0.41112133116089999</v>
      </c>
      <c r="Z2372" s="13">
        <v>0.29816466680100001</v>
      </c>
    </row>
    <row r="2373" spans="1:26" x14ac:dyDescent="0.3">
      <c r="B2373" s="8" t="s">
        <v>75426</v>
      </c>
      <c r="C2373" s="9" t="s">
        <v>75427</v>
      </c>
      <c r="D2373" s="9" t="s">
        <v>75428</v>
      </c>
      <c r="E2373" s="9" t="s">
        <v>75429</v>
      </c>
      <c r="F2373" s="9" t="s">
        <v>75430</v>
      </c>
      <c r="G2373" s="9" t="s">
        <v>75431</v>
      </c>
      <c r="H2373" s="9" t="s">
        <v>75432</v>
      </c>
      <c r="I2373" s="9" t="s">
        <v>75433</v>
      </c>
      <c r="J2373" s="9" t="s">
        <v>75434</v>
      </c>
      <c r="K2373" s="9" t="s">
        <v>75435</v>
      </c>
      <c r="L2373" s="9" t="s">
        <v>75436</v>
      </c>
      <c r="M2373" s="9" t="s">
        <v>75437</v>
      </c>
      <c r="N2373" s="9" t="s">
        <v>75438</v>
      </c>
      <c r="O2373" s="9" t="s">
        <v>75439</v>
      </c>
      <c r="P2373" s="9" t="s">
        <v>75440</v>
      </c>
      <c r="Q2373" s="9" t="s">
        <v>75441</v>
      </c>
      <c r="R2373" s="9" t="s">
        <v>75442</v>
      </c>
      <c r="S2373" s="9" t="s">
        <v>75443</v>
      </c>
      <c r="T2373" s="9" t="s">
        <v>75444</v>
      </c>
      <c r="U2373" s="9" t="s">
        <v>75445</v>
      </c>
      <c r="V2373" s="9" t="s">
        <v>75446</v>
      </c>
      <c r="W2373" s="9" t="s">
        <v>75447</v>
      </c>
      <c r="X2373" s="9" t="s">
        <v>75448</v>
      </c>
      <c r="Y2373" s="9" t="s">
        <v>75449</v>
      </c>
      <c r="Z2373" s="9" t="s">
        <v>75450</v>
      </c>
    </row>
    <row r="2374" spans="1:26" x14ac:dyDescent="0.3">
      <c r="A2374" t="s">
        <v>75451</v>
      </c>
      <c r="B2374" s="12">
        <v>7.4324767940849995E-2</v>
      </c>
      <c r="C2374" s="13">
        <v>0.1067572599236</v>
      </c>
      <c r="D2374" s="13">
        <v>0.13011411715820001</v>
      </c>
      <c r="E2374" s="13">
        <v>0.10775083125770001</v>
      </c>
      <c r="F2374" s="13">
        <v>0</v>
      </c>
      <c r="G2374" s="13">
        <v>0.50615512423529996</v>
      </c>
      <c r="H2374" s="13">
        <v>0.1048058041395</v>
      </c>
      <c r="I2374" s="13">
        <v>9.3637830690840002E-2</v>
      </c>
      <c r="J2374" s="13">
        <v>0.1327750551795</v>
      </c>
      <c r="K2374" s="13">
        <v>0</v>
      </c>
      <c r="L2374" s="13">
        <v>5.4884491521609999E-2</v>
      </c>
      <c r="M2374" s="13">
        <v>9.3706194984050001E-2</v>
      </c>
      <c r="N2374" s="13">
        <v>0</v>
      </c>
      <c r="O2374" s="13">
        <v>7.1083207578599997E-2</v>
      </c>
      <c r="P2374" s="13">
        <v>0.19655326594549999</v>
      </c>
      <c r="Q2374" s="13">
        <v>0.15999595279680001</v>
      </c>
      <c r="R2374" s="13">
        <v>0</v>
      </c>
      <c r="S2374" s="13">
        <v>8.9761412289870002E-2</v>
      </c>
      <c r="T2374" s="11" t="s">
        <v>75452</v>
      </c>
      <c r="U2374" s="13">
        <v>7.6501407366299998E-2</v>
      </c>
      <c r="V2374" s="13">
        <v>0.1577872847123</v>
      </c>
      <c r="W2374" s="13">
        <v>0.18897862725690001</v>
      </c>
      <c r="X2374" s="13">
        <v>0.32873079152910001</v>
      </c>
      <c r="Y2374" s="13">
        <v>0</v>
      </c>
      <c r="Z2374" s="13">
        <v>0.1092630908988</v>
      </c>
    </row>
    <row r="2375" spans="1:26" x14ac:dyDescent="0.3">
      <c r="B2375" s="8" t="s">
        <v>75453</v>
      </c>
      <c r="C2375" s="9" t="s">
        <v>75454</v>
      </c>
      <c r="D2375" s="9" t="s">
        <v>75455</v>
      </c>
      <c r="E2375" s="9" t="s">
        <v>75456</v>
      </c>
      <c r="F2375" s="9" t="s">
        <v>75457</v>
      </c>
      <c r="G2375" s="9" t="s">
        <v>75458</v>
      </c>
      <c r="H2375" s="9" t="s">
        <v>75459</v>
      </c>
      <c r="I2375" s="9" t="s">
        <v>75460</v>
      </c>
      <c r="J2375" s="9" t="s">
        <v>75461</v>
      </c>
      <c r="K2375" s="9" t="s">
        <v>75462</v>
      </c>
      <c r="L2375" s="9" t="s">
        <v>75463</v>
      </c>
      <c r="M2375" s="9" t="s">
        <v>75464</v>
      </c>
      <c r="N2375" s="9" t="s">
        <v>75465</v>
      </c>
      <c r="O2375" s="9" t="s">
        <v>75466</v>
      </c>
      <c r="P2375" s="9" t="s">
        <v>75467</v>
      </c>
      <c r="Q2375" s="9" t="s">
        <v>75468</v>
      </c>
      <c r="R2375" s="9" t="s">
        <v>75469</v>
      </c>
      <c r="S2375" s="9" t="s">
        <v>75470</v>
      </c>
      <c r="T2375" s="9" t="s">
        <v>75471</v>
      </c>
      <c r="U2375" s="9" t="s">
        <v>75472</v>
      </c>
      <c r="V2375" s="9" t="s">
        <v>75473</v>
      </c>
      <c r="W2375" s="9" t="s">
        <v>75474</v>
      </c>
      <c r="X2375" s="9" t="s">
        <v>75475</v>
      </c>
      <c r="Y2375" s="9" t="s">
        <v>75476</v>
      </c>
      <c r="Z2375" s="9" t="s">
        <v>75477</v>
      </c>
    </row>
    <row r="2376" spans="1:26" x14ac:dyDescent="0.3">
      <c r="A2376" t="s">
        <v>75478</v>
      </c>
      <c r="B2376" s="12">
        <v>4.7378325440959997E-2</v>
      </c>
      <c r="C2376" s="13">
        <v>0</v>
      </c>
      <c r="D2376" s="13">
        <v>3.9478045239649998E-2</v>
      </c>
      <c r="E2376" s="13">
        <v>0</v>
      </c>
      <c r="F2376" s="13">
        <v>8.3708194887159998E-2</v>
      </c>
      <c r="G2376" s="13">
        <v>0</v>
      </c>
      <c r="H2376" s="13">
        <v>8.4118658818670006E-2</v>
      </c>
      <c r="I2376" s="13">
        <v>0.2206603974693</v>
      </c>
      <c r="J2376" s="13">
        <v>7.1952830469430004E-2</v>
      </c>
      <c r="K2376" s="13">
        <v>0</v>
      </c>
      <c r="L2376" s="13">
        <v>9.6915419422840002E-2</v>
      </c>
      <c r="M2376" s="13">
        <v>0</v>
      </c>
      <c r="N2376" s="13">
        <v>0</v>
      </c>
      <c r="O2376" s="13">
        <v>0.1709443787987</v>
      </c>
      <c r="P2376" s="13">
        <v>4.6009332284459997E-2</v>
      </c>
      <c r="Q2376" s="13">
        <v>0</v>
      </c>
      <c r="R2376" s="13">
        <v>0</v>
      </c>
      <c r="S2376" s="13">
        <v>0</v>
      </c>
      <c r="T2376" s="11" t="s">
        <v>75479</v>
      </c>
      <c r="U2376" s="13">
        <v>0</v>
      </c>
      <c r="V2376" s="13">
        <v>7.9904357386210004E-2</v>
      </c>
      <c r="W2376" s="13">
        <v>7.3040168247199999E-2</v>
      </c>
      <c r="X2376" s="13">
        <v>0.1433714403911</v>
      </c>
      <c r="Y2376" s="13">
        <v>0.1483740176617</v>
      </c>
      <c r="Z2376" s="13">
        <v>0.1925862034867</v>
      </c>
    </row>
    <row r="2377" spans="1:26" x14ac:dyDescent="0.3">
      <c r="B2377" s="8" t="s">
        <v>75480</v>
      </c>
      <c r="C2377" s="9" t="s">
        <v>75481</v>
      </c>
      <c r="D2377" s="9" t="s">
        <v>75482</v>
      </c>
      <c r="E2377" s="9" t="s">
        <v>75483</v>
      </c>
      <c r="F2377" s="9" t="s">
        <v>75484</v>
      </c>
      <c r="G2377" s="9" t="s">
        <v>75485</v>
      </c>
      <c r="H2377" s="9" t="s">
        <v>75486</v>
      </c>
      <c r="I2377" s="9" t="s">
        <v>75487</v>
      </c>
      <c r="J2377" s="9" t="s">
        <v>75488</v>
      </c>
      <c r="K2377" s="9" t="s">
        <v>75489</v>
      </c>
      <c r="L2377" s="9" t="s">
        <v>75490</v>
      </c>
      <c r="M2377" s="9" t="s">
        <v>75491</v>
      </c>
      <c r="N2377" s="9" t="s">
        <v>75492</v>
      </c>
      <c r="O2377" s="9" t="s">
        <v>75493</v>
      </c>
      <c r="P2377" s="9" t="s">
        <v>75494</v>
      </c>
      <c r="Q2377" s="9" t="s">
        <v>75495</v>
      </c>
      <c r="R2377" s="9" t="s">
        <v>75496</v>
      </c>
      <c r="S2377" s="9" t="s">
        <v>75497</v>
      </c>
      <c r="T2377" s="9" t="s">
        <v>75498</v>
      </c>
      <c r="U2377" s="9" t="s">
        <v>75499</v>
      </c>
      <c r="V2377" s="9" t="s">
        <v>75500</v>
      </c>
      <c r="W2377" s="9" t="s">
        <v>75501</v>
      </c>
      <c r="X2377" s="9" t="s">
        <v>75502</v>
      </c>
      <c r="Y2377" s="9" t="s">
        <v>75503</v>
      </c>
      <c r="Z2377" s="9" t="s">
        <v>75504</v>
      </c>
    </row>
    <row r="2378" spans="1:26" x14ac:dyDescent="0.3">
      <c r="A2378" t="s">
        <v>75505</v>
      </c>
      <c r="B2378" s="12">
        <v>9.0626547837179994E-2</v>
      </c>
      <c r="C2378" s="13">
        <v>6.4423200986719997E-2</v>
      </c>
      <c r="D2378" s="13">
        <v>9.0002128980769994E-2</v>
      </c>
      <c r="E2378" s="13">
        <v>0.13306540938649999</v>
      </c>
      <c r="F2378" s="13">
        <v>0</v>
      </c>
      <c r="G2378" s="13">
        <v>0</v>
      </c>
      <c r="H2378" s="13">
        <v>0.1693423039467</v>
      </c>
      <c r="I2378" s="13">
        <v>4.8235797983579999E-2</v>
      </c>
      <c r="J2378" s="13">
        <v>0</v>
      </c>
      <c r="K2378" s="13">
        <v>0</v>
      </c>
      <c r="L2378" s="13">
        <v>0</v>
      </c>
      <c r="M2378" s="13">
        <v>0.2175485118779</v>
      </c>
      <c r="N2378" s="13">
        <v>0</v>
      </c>
      <c r="O2378" s="13">
        <v>0.1002730000906</v>
      </c>
      <c r="P2378" s="13">
        <v>5.3562366447030003E-2</v>
      </c>
      <c r="Q2378" s="13">
        <v>0.1661361483537</v>
      </c>
      <c r="R2378" s="13">
        <v>0</v>
      </c>
      <c r="S2378" s="13">
        <v>0</v>
      </c>
      <c r="T2378" s="11" t="s">
        <v>75506</v>
      </c>
      <c r="U2378" s="13">
        <v>0</v>
      </c>
      <c r="V2378" s="13">
        <v>7.7174118652309998E-2</v>
      </c>
      <c r="W2378" s="13">
        <v>0.1149092169245</v>
      </c>
      <c r="X2378" s="13">
        <v>6.2528239991039999E-2</v>
      </c>
      <c r="Y2378" s="13">
        <v>0.1635152428021</v>
      </c>
      <c r="Z2378" s="13">
        <v>0.21056416247849999</v>
      </c>
    </row>
    <row r="2379" spans="1:26" x14ac:dyDescent="0.3">
      <c r="B2379" s="8" t="s">
        <v>75507</v>
      </c>
      <c r="C2379" s="9" t="s">
        <v>75508</v>
      </c>
      <c r="D2379" s="9" t="s">
        <v>75509</v>
      </c>
      <c r="E2379" s="9" t="s">
        <v>75510</v>
      </c>
      <c r="F2379" s="9" t="s">
        <v>75511</v>
      </c>
      <c r="G2379" s="9" t="s">
        <v>75512</v>
      </c>
      <c r="H2379" s="9" t="s">
        <v>75513</v>
      </c>
      <c r="I2379" s="9" t="s">
        <v>75514</v>
      </c>
      <c r="J2379" s="9" t="s">
        <v>75515</v>
      </c>
      <c r="K2379" s="9" t="s">
        <v>75516</v>
      </c>
      <c r="L2379" s="9" t="s">
        <v>75517</v>
      </c>
      <c r="M2379" s="9" t="s">
        <v>75518</v>
      </c>
      <c r="N2379" s="9" t="s">
        <v>75519</v>
      </c>
      <c r="O2379" s="9" t="s">
        <v>75520</v>
      </c>
      <c r="P2379" s="9" t="s">
        <v>75521</v>
      </c>
      <c r="Q2379" s="9" t="s">
        <v>75522</v>
      </c>
      <c r="R2379" s="9" t="s">
        <v>75523</v>
      </c>
      <c r="S2379" s="9" t="s">
        <v>75524</v>
      </c>
      <c r="T2379" s="9" t="s">
        <v>75525</v>
      </c>
      <c r="U2379" s="9" t="s">
        <v>75526</v>
      </c>
      <c r="V2379" s="9" t="s">
        <v>75527</v>
      </c>
      <c r="W2379" s="9" t="s">
        <v>75528</v>
      </c>
      <c r="X2379" s="9" t="s">
        <v>75529</v>
      </c>
      <c r="Y2379" s="9" t="s">
        <v>75530</v>
      </c>
      <c r="Z2379" s="9" t="s">
        <v>75531</v>
      </c>
    </row>
    <row r="2380" spans="1:26" x14ac:dyDescent="0.3">
      <c r="A2380" t="s">
        <v>75532</v>
      </c>
      <c r="B2380" s="12">
        <v>0.20924008677149999</v>
      </c>
      <c r="C2380" s="13">
        <v>8.3157288627439999E-2</v>
      </c>
      <c r="D2380" s="13">
        <v>4.6045246130229998E-2</v>
      </c>
      <c r="E2380" s="13">
        <v>0.2291863787865</v>
      </c>
      <c r="F2380" s="13">
        <v>0.2074793511701</v>
      </c>
      <c r="G2380" s="13">
        <v>0</v>
      </c>
      <c r="H2380" s="13">
        <v>8.7478472785749994E-2</v>
      </c>
      <c r="I2380" s="13">
        <v>0.1428469658164</v>
      </c>
      <c r="J2380" s="13">
        <v>0.1587941718226</v>
      </c>
      <c r="K2380" s="13">
        <v>0.16988537104840001</v>
      </c>
      <c r="L2380" s="13">
        <v>5.8148732492989998E-2</v>
      </c>
      <c r="M2380" s="13">
        <v>0</v>
      </c>
      <c r="N2380" s="13">
        <v>0</v>
      </c>
      <c r="O2380" s="13">
        <v>3.4483753364629999E-2</v>
      </c>
      <c r="P2380" s="13">
        <v>9.6805308023709999E-2</v>
      </c>
      <c r="Q2380" s="13">
        <v>0</v>
      </c>
      <c r="R2380" s="13">
        <v>0.1732375264962</v>
      </c>
      <c r="S2380" s="13">
        <v>8.9493441259099998E-2</v>
      </c>
      <c r="T2380" s="11" t="s">
        <v>75533</v>
      </c>
      <c r="U2380" s="13">
        <v>0</v>
      </c>
      <c r="V2380" s="13">
        <v>0.16436525153789999</v>
      </c>
      <c r="W2380" s="13">
        <v>2.5262688915779999E-2</v>
      </c>
      <c r="X2380" s="13">
        <v>0.14457932007300001</v>
      </c>
      <c r="Y2380" s="13">
        <v>0</v>
      </c>
      <c r="Z2380" s="13">
        <v>0</v>
      </c>
    </row>
    <row r="2381" spans="1:26" x14ac:dyDescent="0.3">
      <c r="B2381" s="8" t="s">
        <v>75534</v>
      </c>
      <c r="C2381" s="9" t="s">
        <v>75535</v>
      </c>
      <c r="D2381" s="9" t="s">
        <v>75536</v>
      </c>
      <c r="E2381" s="9" t="s">
        <v>75537</v>
      </c>
      <c r="F2381" s="9" t="s">
        <v>75538</v>
      </c>
      <c r="G2381" s="9" t="s">
        <v>75539</v>
      </c>
      <c r="H2381" s="9" t="s">
        <v>75540</v>
      </c>
      <c r="I2381" s="9" t="s">
        <v>75541</v>
      </c>
      <c r="J2381" s="9" t="s">
        <v>75542</v>
      </c>
      <c r="K2381" s="9" t="s">
        <v>75543</v>
      </c>
      <c r="L2381" s="9" t="s">
        <v>75544</v>
      </c>
      <c r="M2381" s="9" t="s">
        <v>75545</v>
      </c>
      <c r="N2381" s="9" t="s">
        <v>75546</v>
      </c>
      <c r="O2381" s="9" t="s">
        <v>75547</v>
      </c>
      <c r="P2381" s="9" t="s">
        <v>75548</v>
      </c>
      <c r="Q2381" s="9" t="s">
        <v>75549</v>
      </c>
      <c r="R2381" s="9" t="s">
        <v>75550</v>
      </c>
      <c r="S2381" s="9" t="s">
        <v>75551</v>
      </c>
      <c r="T2381" s="9" t="s">
        <v>75552</v>
      </c>
      <c r="U2381" s="9" t="s">
        <v>75553</v>
      </c>
      <c r="V2381" s="9" t="s">
        <v>75554</v>
      </c>
      <c r="W2381" s="9" t="s">
        <v>75555</v>
      </c>
      <c r="X2381" s="9" t="s">
        <v>75556</v>
      </c>
      <c r="Y2381" s="9" t="s">
        <v>75557</v>
      </c>
      <c r="Z2381" s="9" t="s">
        <v>75558</v>
      </c>
    </row>
    <row r="2382" spans="1:26" x14ac:dyDescent="0.3">
      <c r="A2382" t="s">
        <v>75559</v>
      </c>
      <c r="B2382" s="12">
        <v>0.28221177580360002</v>
      </c>
      <c r="C2382" s="13">
        <v>0.2573676011653</v>
      </c>
      <c r="D2382" s="13">
        <v>0.25420860479140001</v>
      </c>
      <c r="E2382" s="13">
        <v>0.23415010802799999</v>
      </c>
      <c r="F2382" s="13">
        <v>0.26949847892919998</v>
      </c>
      <c r="G2382" s="13">
        <v>0</v>
      </c>
      <c r="H2382" s="13">
        <v>0.16783318047830001</v>
      </c>
      <c r="I2382" s="13">
        <v>0.20011864524209999</v>
      </c>
      <c r="J2382" s="13">
        <v>0.25303643110809998</v>
      </c>
      <c r="K2382" s="13">
        <v>0.40950534855339998</v>
      </c>
      <c r="L2382" s="13">
        <v>0.26442747651300003</v>
      </c>
      <c r="M2382" s="13">
        <v>0.17253188135540001</v>
      </c>
      <c r="N2382" s="13">
        <v>0</v>
      </c>
      <c r="O2382" s="13">
        <v>0.32543191359439999</v>
      </c>
      <c r="P2382" s="13">
        <v>0.27665100682799998</v>
      </c>
      <c r="Q2382" s="13">
        <v>0.33468107650500001</v>
      </c>
      <c r="R2382" s="13">
        <v>0.65739685686310001</v>
      </c>
      <c r="S2382" s="13">
        <v>0.48460195069299999</v>
      </c>
      <c r="T2382" s="11" t="s">
        <v>75560</v>
      </c>
      <c r="U2382" s="13">
        <v>0.44188679906029998</v>
      </c>
      <c r="V2382" s="13">
        <v>0.19423559387600001</v>
      </c>
      <c r="W2382" s="13">
        <v>0.15710272992509999</v>
      </c>
      <c r="X2382" s="13">
        <v>7.136439814968E-2</v>
      </c>
      <c r="Y2382" s="13">
        <v>0.1453881057535</v>
      </c>
      <c r="Z2382" s="13">
        <v>0</v>
      </c>
    </row>
    <row r="2383" spans="1:26" x14ac:dyDescent="0.3">
      <c r="B2383" s="8" t="s">
        <v>75561</v>
      </c>
      <c r="C2383" s="9" t="s">
        <v>75562</v>
      </c>
      <c r="D2383" s="9" t="s">
        <v>75563</v>
      </c>
      <c r="E2383" s="9" t="s">
        <v>75564</v>
      </c>
      <c r="F2383" s="9" t="s">
        <v>75565</v>
      </c>
      <c r="G2383" s="9" t="s">
        <v>75566</v>
      </c>
      <c r="H2383" s="9" t="s">
        <v>75567</v>
      </c>
      <c r="I2383" s="9" t="s">
        <v>75568</v>
      </c>
      <c r="J2383" s="9" t="s">
        <v>75569</v>
      </c>
      <c r="K2383" s="9" t="s">
        <v>75570</v>
      </c>
      <c r="L2383" s="9" t="s">
        <v>75571</v>
      </c>
      <c r="M2383" s="9" t="s">
        <v>75572</v>
      </c>
      <c r="N2383" s="9" t="s">
        <v>75573</v>
      </c>
      <c r="O2383" s="9" t="s">
        <v>75574</v>
      </c>
      <c r="P2383" s="9" t="s">
        <v>75575</v>
      </c>
      <c r="Q2383" s="9" t="s">
        <v>75576</v>
      </c>
      <c r="R2383" s="9" t="s">
        <v>75577</v>
      </c>
      <c r="S2383" s="9" t="s">
        <v>75578</v>
      </c>
      <c r="T2383" s="9" t="s">
        <v>75579</v>
      </c>
      <c r="U2383" s="9" t="s">
        <v>75580</v>
      </c>
      <c r="V2383" s="9" t="s">
        <v>75581</v>
      </c>
      <c r="W2383" s="9" t="s">
        <v>75582</v>
      </c>
      <c r="X2383" s="9" t="s">
        <v>75583</v>
      </c>
      <c r="Y2383" s="9" t="s">
        <v>75584</v>
      </c>
      <c r="Z2383" s="9" t="s">
        <v>75585</v>
      </c>
    </row>
    <row r="2384" spans="1:26" x14ac:dyDescent="0.3">
      <c r="A2384" t="s">
        <v>75586</v>
      </c>
      <c r="B2384" s="12">
        <v>0.41792158958769998</v>
      </c>
      <c r="C2384" s="13">
        <v>0.5950519092205</v>
      </c>
      <c r="D2384" s="13">
        <v>0.60974402009770001</v>
      </c>
      <c r="E2384" s="13">
        <v>0.40359810379900002</v>
      </c>
      <c r="F2384" s="13">
        <v>0.52302216990070005</v>
      </c>
      <c r="G2384" s="13">
        <v>1</v>
      </c>
      <c r="H2384" s="13">
        <v>0.57534604278930002</v>
      </c>
      <c r="I2384" s="13">
        <v>0.60879859095790001</v>
      </c>
      <c r="J2384" s="13">
        <v>0.58816939706930005</v>
      </c>
      <c r="K2384" s="13">
        <v>0.4206092803982</v>
      </c>
      <c r="L2384" s="13">
        <v>0.67742379099399996</v>
      </c>
      <c r="M2384" s="13">
        <v>0.60991960676659995</v>
      </c>
      <c r="N2384" s="13">
        <v>1</v>
      </c>
      <c r="O2384" s="13">
        <v>0.53981133295039996</v>
      </c>
      <c r="P2384" s="13">
        <v>0.57298131870119995</v>
      </c>
      <c r="Q2384" s="13">
        <v>0.49918277514120002</v>
      </c>
      <c r="R2384" s="13">
        <v>0.16936561664059999</v>
      </c>
      <c r="S2384" s="13">
        <v>0.42590460804789998</v>
      </c>
      <c r="T2384" s="11" t="s">
        <v>75587</v>
      </c>
      <c r="U2384" s="13">
        <v>0.55811320093969996</v>
      </c>
      <c r="V2384" s="13">
        <v>0.56422503593380002</v>
      </c>
      <c r="W2384" s="13">
        <v>0.7027253642347</v>
      </c>
      <c r="X2384" s="13">
        <v>0.72152804178630003</v>
      </c>
      <c r="Y2384" s="13">
        <v>0.69109665144440002</v>
      </c>
      <c r="Z2384" s="13">
        <v>0.78943583752150004</v>
      </c>
    </row>
    <row r="2385" spans="1:26" x14ac:dyDescent="0.3">
      <c r="B2385" s="8" t="s">
        <v>75588</v>
      </c>
      <c r="C2385" s="9" t="s">
        <v>75589</v>
      </c>
      <c r="D2385" s="9" t="s">
        <v>75590</v>
      </c>
      <c r="E2385" s="9" t="s">
        <v>75591</v>
      </c>
      <c r="F2385" s="9" t="s">
        <v>75592</v>
      </c>
      <c r="G2385" s="9" t="s">
        <v>75593</v>
      </c>
      <c r="H2385" s="9" t="s">
        <v>75594</v>
      </c>
      <c r="I2385" s="9" t="s">
        <v>75595</v>
      </c>
      <c r="J2385" s="9" t="s">
        <v>75596</v>
      </c>
      <c r="K2385" s="9" t="s">
        <v>75597</v>
      </c>
      <c r="L2385" s="9" t="s">
        <v>75598</v>
      </c>
      <c r="M2385" s="9" t="s">
        <v>75599</v>
      </c>
      <c r="N2385" s="9" t="s">
        <v>75600</v>
      </c>
      <c r="O2385" s="9" t="s">
        <v>75601</v>
      </c>
      <c r="P2385" s="9" t="s">
        <v>75602</v>
      </c>
      <c r="Q2385" s="9" t="s">
        <v>75603</v>
      </c>
      <c r="R2385" s="9" t="s">
        <v>75604</v>
      </c>
      <c r="S2385" s="9" t="s">
        <v>75605</v>
      </c>
      <c r="T2385" s="9" t="s">
        <v>75606</v>
      </c>
      <c r="U2385" s="9" t="s">
        <v>75607</v>
      </c>
      <c r="V2385" s="9" t="s">
        <v>75608</v>
      </c>
      <c r="W2385" s="9" t="s">
        <v>75609</v>
      </c>
      <c r="X2385" s="9" t="s">
        <v>75610</v>
      </c>
      <c r="Y2385" s="9" t="s">
        <v>75611</v>
      </c>
      <c r="Z2385" s="9" t="s">
        <v>75612</v>
      </c>
    </row>
    <row r="2386" spans="1:26" x14ac:dyDescent="0.3">
      <c r="A2386" t="s">
        <v>75613</v>
      </c>
    </row>
    <row r="2387" spans="1:26" x14ac:dyDescent="0.3">
      <c r="A2387" t="s">
        <v>75614</v>
      </c>
    </row>
  </sheetData>
  <mergeCells count="68">
    <mergeCell ref="C2306:Z2306"/>
    <mergeCell ref="C2327:Z2327"/>
    <mergeCell ref="C2354:Z2354"/>
    <mergeCell ref="C2151:Z2151"/>
    <mergeCell ref="C2218:Z2218"/>
    <mergeCell ref="C2241:Z2241"/>
    <mergeCell ref="C2264:Z2264"/>
    <mergeCell ref="C2285:Z2285"/>
    <mergeCell ref="C1966:Z1966"/>
    <mergeCell ref="C2023:Z2023"/>
    <mergeCell ref="C2048:Z2048"/>
    <mergeCell ref="C2081:Z2081"/>
    <mergeCell ref="C2114:Z2114"/>
    <mergeCell ref="C1793:Z1793"/>
    <mergeCell ref="C1828:Z1828"/>
    <mergeCell ref="C1863:Z1863"/>
    <mergeCell ref="C1898:Z1898"/>
    <mergeCell ref="C1929:Z1929"/>
    <mergeCell ref="C1618:Z1618"/>
    <mergeCell ref="C1653:Z1653"/>
    <mergeCell ref="C1688:Z1688"/>
    <mergeCell ref="C1723:Z1723"/>
    <mergeCell ref="C1758:Z1758"/>
    <mergeCell ref="C1461:Z1461"/>
    <mergeCell ref="C1488:Z1488"/>
    <mergeCell ref="C1519:Z1519"/>
    <mergeCell ref="C1556:Z1556"/>
    <mergeCell ref="C1591:Z1591"/>
    <mergeCell ref="C1298:Z1298"/>
    <mergeCell ref="C1333:Z1333"/>
    <mergeCell ref="C1368:Z1368"/>
    <mergeCell ref="C1403:Z1403"/>
    <mergeCell ref="C1430:Z1430"/>
    <mergeCell ref="C1119:Z1119"/>
    <mergeCell ref="C1158:Z1158"/>
    <mergeCell ref="C1193:Z1193"/>
    <mergeCell ref="C1228:Z1228"/>
    <mergeCell ref="C1263:Z1263"/>
    <mergeCell ref="C924:Z924"/>
    <mergeCell ref="C963:Z963"/>
    <mergeCell ref="C1002:Z1002"/>
    <mergeCell ref="C1041:Z1041"/>
    <mergeCell ref="C1080:Z1080"/>
    <mergeCell ref="C669:Z669"/>
    <mergeCell ref="C724:Z724"/>
    <mergeCell ref="C783:Z783"/>
    <mergeCell ref="C834:Z834"/>
    <mergeCell ref="C885:Z885"/>
    <mergeCell ref="C526:Z526"/>
    <mergeCell ref="C561:Z561"/>
    <mergeCell ref="C584:Z584"/>
    <mergeCell ref="C619:Z619"/>
    <mergeCell ref="C644:Z644"/>
    <mergeCell ref="C357:Z357"/>
    <mergeCell ref="C392:Z392"/>
    <mergeCell ref="C421:Z421"/>
    <mergeCell ref="C456:Z456"/>
    <mergeCell ref="C491:Z491"/>
    <mergeCell ref="C182:Z182"/>
    <mergeCell ref="C217:Z217"/>
    <mergeCell ref="C252:Z252"/>
    <mergeCell ref="C287:Z287"/>
    <mergeCell ref="C322:Z322"/>
    <mergeCell ref="C3:Z3"/>
    <mergeCell ref="C26:Z26"/>
    <mergeCell ref="C63:Z63"/>
    <mergeCell ref="C110:Z110"/>
    <mergeCell ref="C147:Z147"/>
  </mergeCells>
  <dataValidations count="69">
    <dataValidation allowBlank="1" showErrorMessage="1" prompt="35e1b886-eb0b-4294-9c7d-8c2d663460f7" sqref="A2 Z20" xr:uid="{00000000-0002-0000-0300-000000000000}"/>
    <dataValidation allowBlank="1" showErrorMessage="1" prompt="7f425493-9322-4d51-9627-3d525085bf63" sqref="A25 Z57" xr:uid="{00000000-0002-0000-0300-000001000000}"/>
    <dataValidation allowBlank="1" showErrorMessage="1" prompt="72c99f97-287b-416f-8e47-6e7be9e63ef6" sqref="A62 Z104" xr:uid="{00000000-0002-0000-0300-000002000000}"/>
    <dataValidation allowBlank="1" showErrorMessage="1" prompt="e2d6d7f3-d1b1-45ec-a5b2-24683d06c5f2" sqref="A109 Z141" xr:uid="{00000000-0002-0000-0300-000003000000}"/>
    <dataValidation allowBlank="1" showErrorMessage="1" prompt="56aabfb2-e4ce-4daa-a522-c1fbdd6d3e27" sqref="A146 Z176" xr:uid="{00000000-0002-0000-0300-000004000000}"/>
    <dataValidation allowBlank="1" showErrorMessage="1" prompt="55578875-fd44-44bb-819a-a1a05cc78da7" sqref="A181 Z211" xr:uid="{00000000-0002-0000-0300-000005000000}"/>
    <dataValidation allowBlank="1" showErrorMessage="1" prompt="41ffb8f5-6ac4-45fa-be92-7f10c21ba7fd" sqref="A216 Z246" xr:uid="{00000000-0002-0000-0300-000006000000}"/>
    <dataValidation allowBlank="1" showErrorMessage="1" prompt="5ec7c0b7-a309-4278-b826-26951fcc5a09" sqref="A251 Z281" xr:uid="{00000000-0002-0000-0300-000007000000}"/>
    <dataValidation allowBlank="1" showErrorMessage="1" prompt="5291a1bf-5446-49c1-89bf-ee6cec1c138b" sqref="A286 Z316" xr:uid="{00000000-0002-0000-0300-000008000000}"/>
    <dataValidation allowBlank="1" showErrorMessage="1" prompt="20a9f513-4e0d-458c-9507-c4960a71f56b" sqref="A321 Z351" xr:uid="{00000000-0002-0000-0300-000009000000}"/>
    <dataValidation allowBlank="1" showErrorMessage="1" prompt="72a81587-8704-43f2-8e79-4d8db9d94913" sqref="A356 Z386" xr:uid="{00000000-0002-0000-0300-00000A000000}"/>
    <dataValidation allowBlank="1" showErrorMessage="1" prompt="062a2f16-e4c8-48ec-bb17-39498c5138a8" sqref="A391 Z415" xr:uid="{00000000-0002-0000-0300-00000B000000}"/>
    <dataValidation allowBlank="1" showErrorMessage="1" prompt="75531b32-9c38-4f83-9190-5954c2c53797" sqref="A420 Z450" xr:uid="{00000000-0002-0000-0300-00000C000000}"/>
    <dataValidation allowBlank="1" showErrorMessage="1" prompt="9c75dbb3-d81c-4629-a5ec-bc7d7411e2dd" sqref="A455 Z485" xr:uid="{00000000-0002-0000-0300-00000D000000}"/>
    <dataValidation allowBlank="1" showErrorMessage="1" prompt="ff0f7a5d-0e7c-451c-bd93-7a88eac031f8" sqref="A490 Z520" xr:uid="{00000000-0002-0000-0300-00000E000000}"/>
    <dataValidation allowBlank="1" showErrorMessage="1" prompt="75d7f199-21e4-4745-a66f-75eca199e71c" sqref="A525 Z555" xr:uid="{00000000-0002-0000-0300-00000F000000}"/>
    <dataValidation allowBlank="1" showErrorMessage="1" prompt="6e5d5440-09e0-4025-a54f-4f5195c15cb3" sqref="A560 Z578" xr:uid="{00000000-0002-0000-0300-000010000000}"/>
    <dataValidation allowBlank="1" showErrorMessage="1" prompt="fbb6241c-5b31-4192-8a5d-e33e01077de9" sqref="A583 Z613" xr:uid="{00000000-0002-0000-0300-000011000000}"/>
    <dataValidation allowBlank="1" showErrorMessage="1" prompt="570174cf-a710-466c-9fa0-261e113279e4" sqref="A618 Z638" xr:uid="{00000000-0002-0000-0300-000012000000}"/>
    <dataValidation allowBlank="1" showErrorMessage="1" prompt="68b8c451-b7f1-4f71-a6b7-75b79fd44760" sqref="A643 Z663" xr:uid="{00000000-0002-0000-0300-000013000000}"/>
    <dataValidation allowBlank="1" showErrorMessage="1" prompt="19c02de8-b52e-4bd1-9c2b-f820a902280b" sqref="A668 Z718" xr:uid="{00000000-0002-0000-0300-000014000000}"/>
    <dataValidation allowBlank="1" showErrorMessage="1" prompt="1cc0b402-e4e8-4e44-8539-c426581e57f9" sqref="A723 Z777" xr:uid="{00000000-0002-0000-0300-000015000000}"/>
    <dataValidation allowBlank="1" showErrorMessage="1" prompt="205642f9-b35b-415f-a6bb-c7ff92fd0aa3" sqref="A782 Z828" xr:uid="{00000000-0002-0000-0300-000016000000}"/>
    <dataValidation allowBlank="1" showErrorMessage="1" prompt="d152d11f-6fe9-4135-ac52-1cd9c8236fd0" sqref="A833 Z879" xr:uid="{00000000-0002-0000-0300-000017000000}"/>
    <dataValidation allowBlank="1" showErrorMessage="1" prompt="d864b523-f8db-4e0b-9267-1fc51e46d362" sqref="A884 Z918" xr:uid="{00000000-0002-0000-0300-000018000000}"/>
    <dataValidation allowBlank="1" showErrorMessage="1" prompt="cdde92f4-176a-4369-b146-842f0449b6a2" sqref="A923 Z957" xr:uid="{00000000-0002-0000-0300-000019000000}"/>
    <dataValidation allowBlank="1" showErrorMessage="1" prompt="93e9130d-539c-4e12-953a-eed3638778dd" sqref="A962 Z996" xr:uid="{00000000-0002-0000-0300-00001A000000}"/>
    <dataValidation allowBlank="1" showErrorMessage="1" prompt="fbacc91f-056e-49be-b794-3fe5ea4b2fc8" sqref="A1001 Z1035" xr:uid="{00000000-0002-0000-0300-00001B000000}"/>
    <dataValidation allowBlank="1" showErrorMessage="1" prompt="2e0874d7-2f2b-423f-958d-75806fef0b0f" sqref="A1040 Z1074" xr:uid="{00000000-0002-0000-0300-00001C000000}"/>
    <dataValidation allowBlank="1" showErrorMessage="1" prompt="32f6b184-2ed8-4862-a396-c89b9e04d6c0" sqref="A1079 Z1113" xr:uid="{00000000-0002-0000-0300-00001D000000}"/>
    <dataValidation allowBlank="1" showErrorMessage="1" prompt="d9a6630f-9b16-486b-812c-dfcfced5d802" sqref="A1118 Z1152" xr:uid="{00000000-0002-0000-0300-00001E000000}"/>
    <dataValidation allowBlank="1" showErrorMessage="1" prompt="b14b70a5-5f26-40c2-9dc9-2225cdfb2363" sqref="A1157 Z1187" xr:uid="{00000000-0002-0000-0300-00001F000000}"/>
    <dataValidation allowBlank="1" showErrorMessage="1" prompt="7ff914b3-b37b-4117-8bd0-cccc1c1aeb1a" sqref="A1192 Z1222" xr:uid="{00000000-0002-0000-0300-000020000000}"/>
    <dataValidation allowBlank="1" showErrorMessage="1" prompt="f6032cae-cdcf-45de-9254-79c043e9ed82" sqref="A1227 Z1257" xr:uid="{00000000-0002-0000-0300-000021000000}"/>
    <dataValidation allowBlank="1" showErrorMessage="1" prompt="0584cb38-b327-496e-998c-aae5088564bb" sqref="A1262 Z1292" xr:uid="{00000000-0002-0000-0300-000022000000}"/>
    <dataValidation allowBlank="1" showErrorMessage="1" prompt="78fe0378-e4dd-4447-b33e-c27ea1334bb1" sqref="A1297 Z1327" xr:uid="{00000000-0002-0000-0300-000023000000}"/>
    <dataValidation allowBlank="1" showErrorMessage="1" prompt="ba9dbb32-b5bb-4a0d-a3e1-b13e7a05adf9" sqref="A1332 Z1362" xr:uid="{00000000-0002-0000-0300-000024000000}"/>
    <dataValidation allowBlank="1" showErrorMessage="1" prompt="4f5378aa-911c-43af-b203-937332eaade3" sqref="A1367 Z1397" xr:uid="{00000000-0002-0000-0300-000025000000}"/>
    <dataValidation allowBlank="1" showErrorMessage="1" prompt="2f122d41-e55d-4748-a7b1-0204049c285b" sqref="A1402 Z1424" xr:uid="{00000000-0002-0000-0300-000026000000}"/>
    <dataValidation allowBlank="1" showErrorMessage="1" prompt="b19965d0-fc94-4992-8a42-bce2423017bb" sqref="A1429 Z1455" xr:uid="{00000000-0002-0000-0300-000027000000}"/>
    <dataValidation allowBlank="1" showErrorMessage="1" prompt="719f4075-310e-4109-99b4-85c4e5510c73" sqref="A1460 Z1482" xr:uid="{00000000-0002-0000-0300-000028000000}"/>
    <dataValidation allowBlank="1" showErrorMessage="1" prompt="339a8249-d765-480e-b6f3-052cd22bf19f" sqref="A1487 Z1513" xr:uid="{00000000-0002-0000-0300-000029000000}"/>
    <dataValidation allowBlank="1" showErrorMessage="1" prompt="dc402dce-8bf6-49fd-a794-371f0a2368f8" sqref="A1518 Z1550" xr:uid="{00000000-0002-0000-0300-00002A000000}"/>
    <dataValidation allowBlank="1" showErrorMessage="1" prompt="870bf940-56f9-4e93-a680-e89eb8f78caf" sqref="A1555 Z1585" xr:uid="{00000000-0002-0000-0300-00002B000000}"/>
    <dataValidation allowBlank="1" showErrorMessage="1" prompt="2e95285d-499d-4178-89f3-5876723c3e72" sqref="A1590 Z1612" xr:uid="{00000000-0002-0000-0300-00002C000000}"/>
    <dataValidation allowBlank="1" showErrorMessage="1" prompt="5ea4ca26-3b5e-45e5-af5d-de68787efa74" sqref="A1617 Z1647" xr:uid="{00000000-0002-0000-0300-00002D000000}"/>
    <dataValidation allowBlank="1" showErrorMessage="1" prompt="9a7bad31-0faf-4a04-ad5d-689e5c4908a2" sqref="A1652 Z1682" xr:uid="{00000000-0002-0000-0300-00002E000000}"/>
    <dataValidation allowBlank="1" showErrorMessage="1" prompt="8065796f-d645-400f-8b82-95770900f451" sqref="A1687 Z1717" xr:uid="{00000000-0002-0000-0300-00002F000000}"/>
    <dataValidation allowBlank="1" showErrorMessage="1" prompt="bf6c5fd8-93fe-4546-be93-09bbd524a5ea" sqref="A1722 Z1752" xr:uid="{00000000-0002-0000-0300-000030000000}"/>
    <dataValidation allowBlank="1" showErrorMessage="1" prompt="6af14f05-44ee-4630-979f-021921b5e129" sqref="A1757 Z1787" xr:uid="{00000000-0002-0000-0300-000031000000}"/>
    <dataValidation allowBlank="1" showErrorMessage="1" prompt="608fcb8b-e0f5-4cc0-9802-235b047cb6e0" sqref="A1792 Z1822" xr:uid="{00000000-0002-0000-0300-000032000000}"/>
    <dataValidation allowBlank="1" showErrorMessage="1" prompt="a4b713d2-5397-455b-8199-55415d3a2252" sqref="A1827 Z1857" xr:uid="{00000000-0002-0000-0300-000033000000}"/>
    <dataValidation allowBlank="1" showErrorMessage="1" prompt="7e98dcb6-f8c6-4ffe-bf5e-a5576ea4bfdd" sqref="A1862 Z1892" xr:uid="{00000000-0002-0000-0300-000034000000}"/>
    <dataValidation allowBlank="1" showErrorMessage="1" prompt="448d0bd0-6515-4f0e-b9ec-702e7ca04b6f" sqref="A1897 Z1923" xr:uid="{00000000-0002-0000-0300-000035000000}"/>
    <dataValidation allowBlank="1" showErrorMessage="1" prompt="f9cea741-7d72-4364-a629-4f2c1acd1b49" sqref="A1928 Z1960" xr:uid="{00000000-0002-0000-0300-000036000000}"/>
    <dataValidation allowBlank="1" showErrorMessage="1" prompt="91d73973-0de2-40b5-b02a-b1701504efe2" sqref="A1965 Z2017" xr:uid="{00000000-0002-0000-0300-000037000000}"/>
    <dataValidation allowBlank="1" showErrorMessage="1" prompt="2da73a8d-ef32-41a6-8905-04fde6fc63dc" sqref="A2022 Z2042" xr:uid="{00000000-0002-0000-0300-000038000000}"/>
    <dataValidation allowBlank="1" showErrorMessage="1" prompt="ef1449dd-a6d7-45b4-9f7c-934aea14ace1" sqref="A2047 Z2075" xr:uid="{00000000-0002-0000-0300-000039000000}"/>
    <dataValidation allowBlank="1" showErrorMessage="1" prompt="f1663bac-5414-43c6-b54b-86c4d3e93552" sqref="A2080 Z2108" xr:uid="{00000000-0002-0000-0300-00003A000000}"/>
    <dataValidation allowBlank="1" showErrorMessage="1" prompt="37c08685-f2af-44f0-856d-640faee62850" sqref="A2113 Z2145" xr:uid="{00000000-0002-0000-0300-00003B000000}"/>
    <dataValidation allowBlank="1" showErrorMessage="1" prompt="94ea8f79-7cf5-4f0a-a1c7-9f1677211b89" sqref="A2150 Z2212" xr:uid="{00000000-0002-0000-0300-00003C000000}"/>
    <dataValidation allowBlank="1" showErrorMessage="1" prompt="0283af37-d90b-41bb-b9ce-49b8b7c1c4c6" sqref="A2217 Z2235" xr:uid="{00000000-0002-0000-0300-00003D000000}"/>
    <dataValidation allowBlank="1" showErrorMessage="1" prompt="a439b6bb-de2f-4d22-8c30-1edef9385c41" sqref="A2240 Z2258" xr:uid="{00000000-0002-0000-0300-00003E000000}"/>
    <dataValidation allowBlank="1" showErrorMessage="1" prompt="91027a6a-4750-43f2-8097-8feb9b837e0c" sqref="A2263 Z2279" xr:uid="{00000000-0002-0000-0300-00003F000000}"/>
    <dataValidation allowBlank="1" showErrorMessage="1" prompt="49cfb374-e357-443b-9e01-daff1315be36" sqref="A2284 Z2300" xr:uid="{00000000-0002-0000-0300-000040000000}"/>
    <dataValidation allowBlank="1" showErrorMessage="1" prompt="3cf5af4e-6d22-4ffa-b11b-22d05f3f4919" sqref="A2305 Z2321" xr:uid="{00000000-0002-0000-0300-000041000000}"/>
    <dataValidation allowBlank="1" showErrorMessage="1" prompt="416d383b-821e-4be1-8905-f9a69afd58bf" sqref="A2326 Z2348" xr:uid="{00000000-0002-0000-0300-000042000000}"/>
    <dataValidation allowBlank="1" showErrorMessage="1" prompt="37155ad7-bc86-4b05-b9a2-479bac43236a" sqref="A2353 Z2387" xr:uid="{00000000-0002-0000-0300-000043000000}"/>
    <dataValidation allowBlank="1" error="2b65dc95-5597-4432-8038-7713968a2c0b" sqref="A1" xr:uid="{00000000-0002-0000-0300-000044000000}"/>
  </dataValidations>
  <hyperlinks>
    <hyperlink ref="A1" location="'TOC'!A1" display="Back to TOC" xr:uid="{00000000-0004-0000-0300-000000000000}"/>
    <hyperlink ref="A24" location="'TOC'!A1" display="Back to TOC" xr:uid="{00000000-0004-0000-0300-000001000000}"/>
    <hyperlink ref="A61" location="'TOC'!A1" display="Back to TOC" xr:uid="{00000000-0004-0000-0300-000002000000}"/>
    <hyperlink ref="A108" location="'TOC'!A1" display="Back to TOC" xr:uid="{00000000-0004-0000-0300-000003000000}"/>
    <hyperlink ref="A145" location="'TOC'!A1" display="Back to TOC" xr:uid="{00000000-0004-0000-0300-000004000000}"/>
    <hyperlink ref="A180" location="'TOC'!A1" display="Back to TOC" xr:uid="{00000000-0004-0000-0300-000005000000}"/>
    <hyperlink ref="A215" location="'TOC'!A1" display="Back to TOC" xr:uid="{00000000-0004-0000-0300-000006000000}"/>
    <hyperlink ref="A250" location="'TOC'!A1" display="Back to TOC" xr:uid="{00000000-0004-0000-0300-000007000000}"/>
    <hyperlink ref="A285" location="'TOC'!A1" display="Back to TOC" xr:uid="{00000000-0004-0000-0300-000008000000}"/>
    <hyperlink ref="A320" location="'TOC'!A1" display="Back to TOC" xr:uid="{00000000-0004-0000-0300-000009000000}"/>
    <hyperlink ref="A355" location="'TOC'!A1" display="Back to TOC" xr:uid="{00000000-0004-0000-0300-00000A000000}"/>
    <hyperlink ref="A390" location="'TOC'!A1" display="Back to TOC" xr:uid="{00000000-0004-0000-0300-00000B000000}"/>
    <hyperlink ref="A419" location="'TOC'!A1" display="Back to TOC" xr:uid="{00000000-0004-0000-0300-00000C000000}"/>
    <hyperlink ref="A454" location="'TOC'!A1" display="Back to TOC" xr:uid="{00000000-0004-0000-0300-00000D000000}"/>
    <hyperlink ref="A489" location="'TOC'!A1" display="Back to TOC" xr:uid="{00000000-0004-0000-0300-00000E000000}"/>
    <hyperlink ref="A524" location="'TOC'!A1" display="Back to TOC" xr:uid="{00000000-0004-0000-0300-00000F000000}"/>
    <hyperlink ref="A559" location="'TOC'!A1" display="Back to TOC" xr:uid="{00000000-0004-0000-0300-000010000000}"/>
    <hyperlink ref="A582" location="'TOC'!A1" display="Back to TOC" xr:uid="{00000000-0004-0000-0300-000011000000}"/>
    <hyperlink ref="A617" location="'TOC'!A1" display="Back to TOC" xr:uid="{00000000-0004-0000-0300-000012000000}"/>
    <hyperlink ref="A642" location="'TOC'!A1" display="Back to TOC" xr:uid="{00000000-0004-0000-0300-000013000000}"/>
    <hyperlink ref="A667" location="'TOC'!A1" display="Back to TOC" xr:uid="{00000000-0004-0000-0300-000014000000}"/>
    <hyperlink ref="A722" location="'TOC'!A1" display="Back to TOC" xr:uid="{00000000-0004-0000-0300-000015000000}"/>
    <hyperlink ref="A781" location="'TOC'!A1" display="Back to TOC" xr:uid="{00000000-0004-0000-0300-000016000000}"/>
    <hyperlink ref="A832" location="'TOC'!A1" display="Back to TOC" xr:uid="{00000000-0004-0000-0300-000017000000}"/>
    <hyperlink ref="A883" location="'TOC'!A1" display="Back to TOC" xr:uid="{00000000-0004-0000-0300-000018000000}"/>
    <hyperlink ref="A922" location="'TOC'!A1" display="Back to TOC" xr:uid="{00000000-0004-0000-0300-000019000000}"/>
    <hyperlink ref="A961" location="'TOC'!A1" display="Back to TOC" xr:uid="{00000000-0004-0000-0300-00001A000000}"/>
    <hyperlink ref="A1000" location="'TOC'!A1" display="Back to TOC" xr:uid="{00000000-0004-0000-0300-00001B000000}"/>
    <hyperlink ref="A1039" location="'TOC'!A1" display="Back to TOC" xr:uid="{00000000-0004-0000-0300-00001C000000}"/>
    <hyperlink ref="A1078" location="'TOC'!A1" display="Back to TOC" xr:uid="{00000000-0004-0000-0300-00001D000000}"/>
    <hyperlink ref="A1117" location="'TOC'!A1" display="Back to TOC" xr:uid="{00000000-0004-0000-0300-00001E000000}"/>
    <hyperlink ref="A1156" location="'TOC'!A1" display="Back to TOC" xr:uid="{00000000-0004-0000-0300-00001F000000}"/>
    <hyperlink ref="A1191" location="'TOC'!A1" display="Back to TOC" xr:uid="{00000000-0004-0000-0300-000020000000}"/>
    <hyperlink ref="A1226" location="'TOC'!A1" display="Back to TOC" xr:uid="{00000000-0004-0000-0300-000021000000}"/>
    <hyperlink ref="A1261" location="'TOC'!A1" display="Back to TOC" xr:uid="{00000000-0004-0000-0300-000022000000}"/>
    <hyperlink ref="A1296" location="'TOC'!A1" display="Back to TOC" xr:uid="{00000000-0004-0000-0300-000023000000}"/>
    <hyperlink ref="A1331" location="'TOC'!A1" display="Back to TOC" xr:uid="{00000000-0004-0000-0300-000024000000}"/>
    <hyperlink ref="A1366" location="'TOC'!A1" display="Back to TOC" xr:uid="{00000000-0004-0000-0300-000025000000}"/>
    <hyperlink ref="A1401" location="'TOC'!A1" display="Back to TOC" xr:uid="{00000000-0004-0000-0300-000026000000}"/>
    <hyperlink ref="A1428" location="'TOC'!A1" display="Back to TOC" xr:uid="{00000000-0004-0000-0300-000027000000}"/>
    <hyperlink ref="A1459" location="'TOC'!A1" display="Back to TOC" xr:uid="{00000000-0004-0000-0300-000028000000}"/>
    <hyperlink ref="A1486" location="'TOC'!A1" display="Back to TOC" xr:uid="{00000000-0004-0000-0300-000029000000}"/>
    <hyperlink ref="A1517" location="'TOC'!A1" display="Back to TOC" xr:uid="{00000000-0004-0000-0300-00002A000000}"/>
    <hyperlink ref="A1554" location="'TOC'!A1" display="Back to TOC" xr:uid="{00000000-0004-0000-0300-00002B000000}"/>
    <hyperlink ref="A1589" location="'TOC'!A1" display="Back to TOC" xr:uid="{00000000-0004-0000-0300-00002C000000}"/>
    <hyperlink ref="A1616" location="'TOC'!A1" display="Back to TOC" xr:uid="{00000000-0004-0000-0300-00002D000000}"/>
    <hyperlink ref="A1651" location="'TOC'!A1" display="Back to TOC" xr:uid="{00000000-0004-0000-0300-00002E000000}"/>
    <hyperlink ref="A1686" location="'TOC'!A1" display="Back to TOC" xr:uid="{00000000-0004-0000-0300-00002F000000}"/>
    <hyperlink ref="A1721" location="'TOC'!A1" display="Back to TOC" xr:uid="{00000000-0004-0000-0300-000030000000}"/>
    <hyperlink ref="A1756" location="'TOC'!A1" display="Back to TOC" xr:uid="{00000000-0004-0000-0300-000031000000}"/>
    <hyperlink ref="A1791" location="'TOC'!A1" display="Back to TOC" xr:uid="{00000000-0004-0000-0300-000032000000}"/>
    <hyperlink ref="A1826" location="'TOC'!A1" display="Back to TOC" xr:uid="{00000000-0004-0000-0300-000033000000}"/>
    <hyperlink ref="A1861" location="'TOC'!A1" display="Back to TOC" xr:uid="{00000000-0004-0000-0300-000034000000}"/>
    <hyperlink ref="A1896" location="'TOC'!A1" display="Back to TOC" xr:uid="{00000000-0004-0000-0300-000035000000}"/>
    <hyperlink ref="A1927" location="'TOC'!A1" display="Back to TOC" xr:uid="{00000000-0004-0000-0300-000036000000}"/>
    <hyperlink ref="A1964" location="'TOC'!A1" display="Back to TOC" xr:uid="{00000000-0004-0000-0300-000037000000}"/>
    <hyperlink ref="A2021" location="'TOC'!A1" display="Back to TOC" xr:uid="{00000000-0004-0000-0300-000038000000}"/>
    <hyperlink ref="A2046" location="'TOC'!A1" display="Back to TOC" xr:uid="{00000000-0004-0000-0300-000039000000}"/>
    <hyperlink ref="A2079" location="'TOC'!A1" display="Back to TOC" xr:uid="{00000000-0004-0000-0300-00003A000000}"/>
    <hyperlink ref="A2112" location="'TOC'!A1" display="Back to TOC" xr:uid="{00000000-0004-0000-0300-00003B000000}"/>
    <hyperlink ref="A2149" location="'TOC'!A1" display="Back to TOC" xr:uid="{00000000-0004-0000-0300-00003C000000}"/>
    <hyperlink ref="A2216" location="'TOC'!A1" display="Back to TOC" xr:uid="{00000000-0004-0000-0300-00003D000000}"/>
    <hyperlink ref="A2239" location="'TOC'!A1" display="Back to TOC" xr:uid="{00000000-0004-0000-0300-00003E000000}"/>
    <hyperlink ref="A2262" location="'TOC'!A1" display="Back to TOC" xr:uid="{00000000-0004-0000-0300-00003F000000}"/>
    <hyperlink ref="A2283" location="'TOC'!A1" display="Back to TOC" xr:uid="{00000000-0004-0000-0300-000040000000}"/>
    <hyperlink ref="A2304" location="'TOC'!A1" display="Back to TOC" xr:uid="{00000000-0004-0000-0300-000041000000}"/>
    <hyperlink ref="A2325" location="'TOC'!A1" display="Back to TOC" xr:uid="{00000000-0004-0000-0300-000042000000}"/>
    <hyperlink ref="A2352" location="'TOC'!A1" display="Back to TOC" xr:uid="{00000000-0004-0000-0300-000043000000}"/>
  </hyperlinks>
  <pageMargins left="0.7" right="0.7" top="0.75" bottom="0.75" header="0.3" footer="0.3"/>
  <tableParts count="68">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ArrayOfPairOfGuidQQaun xmlns:xsd="http://www.w3.org/2001/XMLSchema" xmlns:xsi="http://www.w3.org/2001/XMLSchema-instance">
  <PairOfGuidQQaun>
    <First>39bdc970-b399-40b8-8f31-92d9a004e71b</First>
    <Second>
      <QQa>Q1: Veuillez indiquer votre sexe?   by Bannière1</QQa>
      <QQb>39bdc970-b399-40b8-8f31-92d9a004e71b</QQb>
      <QQc>20</QQc>
      <QQd>18</QQd>
      <QQe>
        <QQa>TableOrChart</QQa>
        <QQb>Bannière1-STAT</QQb>
        <QQc>Bannière1-STAT</QQc>
        <QQe>Q1: Veuillez indiquer votre sexe?   by Bannière1</QQe>
        <QQf>Filtre: ; Pondération: Weight; Comparaisons: Genre: B/C/D, Âge: E/F/G, Région: H/I/J/K/L/M, Urbain/Rural: N/O/P, Langue: Q/R, Né au Canada: S/T
Taille minimale de l'échantillon pour les tests: 30; Symboles de comparaison de colonnes: A, B, C... (p &lt;= 0.05)</QQf>
        <QQh>false</QQh>
        <QQi>
          <Location>
            <X>1</X>
            <Y>2</Y>
          </Location>
          <Size>
            <Width>20</Width>
            <Height>18</Height>
          </Size>
          <X>1</X>
          <Y>2</Y>
          <Width>20</Width>
          <Height>18</Height>
        </QQi>
        <QQj xsi:nil="true"/>
      </QQe>
    </Second>
  </PairOfGuidQQaun>
  <PairOfGuidQQaun>
    <First>64472d2c-7b71-4bd1-b413-e33ff264e4de</First>
    <Second>
      <QQa>Q2: Veuillez indiquer votre âge.    by Bannière1</QQa>
      <QQb>64472d2c-7b71-4bd1-b413-e33ff264e4de</QQb>
      <QQc>20</QQc>
      <QQd>32</QQd>
      <QQe>
        <QQa>TableOrChart</QQa>
        <QQb>Bannière1-STAT</QQb>
        <QQc>Bannière1-STAT</QQc>
        <QQe>Q2: Veuillez indiquer votre âge.    by Bannière1</QQe>
        <QQf>Filtre: ; Pondération: Weight; Comparaisons: Genre: B/C/D, Âge: E/F/G, Région: H/I/J/K/L/M, Urbain/Rural: N/O/P, Langue: Q/R, Né au Canada: S/T
Taille minimale de l'échantillon pour les tests: 30; Symboles de comparaison de colonnes: A, B, C... (p &lt;= 0.05)</QQf>
        <QQh>false</QQh>
        <QQi>
          <Location>
            <X>1</X>
            <Y>25</Y>
          </Location>
          <Size>
            <Width>20</Width>
            <Height>32</Height>
          </Size>
          <X>1</X>
          <Y>25</Y>
          <Width>20</Width>
          <Height>32</Height>
        </QQi>
        <QQj xsi:nil="true"/>
      </QQe>
    </Second>
  </PairOfGuidQQaun>
  <PairOfGuidQQaun>
    <First>5a168d03-0bbf-4254-a23b-0cddcb0b2480</First>
    <Second>
      <QQa>Q3: Dans quelle province ou quel territoire vivez-vous?   by Bannière1</QQa>
      <QQb>5a168d03-0bbf-4254-a23b-0cddcb0b2480</QQb>
      <QQc>20</QQc>
      <QQd>42</QQd>
      <QQe>
        <QQa>TableOrChart</QQa>
        <QQb>Bannière1-STAT</QQb>
        <QQc>Bannière1-STAT</QQc>
        <QQe>Q3: Dans quelle province ou quel territoire vivez-vous?   by Bannière1</QQe>
        <QQf>Filtre: ; Pondération: Weight; Comparaisons: Genre: B/C/D, Âge: E/F/G, Région: H/I/J/K/L/M, Urbain/Rural: N/O/P, Langue: Q/R, Né au Canada: S/T
Taille minimale de l'échantillon pour les tests: 30; Symboles de comparaison de colonnes: A, B, C... (p &lt;= 0.05)</QQf>
        <QQh>false</QQh>
        <QQi>
          <Location>
            <X>1</X>
            <Y>62</Y>
          </Location>
          <Size>
            <Width>20</Width>
            <Height>42</Height>
          </Size>
          <X>1</X>
          <Y>62</Y>
          <Width>20</Width>
          <Height>42</Height>
        </QQi>
        <QQj xsi:nil="true"/>
      </QQe>
    </Second>
  </PairOfGuidQQaun>
  <PairOfGuidQQaun>
    <First>ffac0e23-819f-450d-9a99-51cd7e761b8a</First>
    <Second>
      <QQa>Q4: Pouvez-vous nommer l’organisme chargé de faire appliquer les lois fédérales sur la concurrence et l’étiquetage (sauf celles ayant trait aux produits alimentaires)?    by Bannière1</QQa>
      <QQb>ffac0e23-819f-450d-9a99-51cd7e761b8a</QQb>
      <QQc>20</QQc>
      <QQd>32</QQd>
      <QQe>
        <QQa>TableOrChart</QQa>
        <QQb>Bannière1-STAT</QQb>
        <QQc>Bannière1-STAT</QQc>
        <QQe>Q4: Pouvez-vous nommer l’organisme chargé de faire appliquer les lois fédérales sur la concurrence et l’étiquetage (sauf celles ayant trait aux produits alimentaires)?    by Bannière1</QQe>
        <QQf>Filtre: ; Pondération: Weight; Comparaisons: Genre: B/C/D, Âge: E/F/G, Région: H/I/J/K/L/M, Urbain/Rural: N/O/P, Langue: Q/R, Né au Canada: S/T
Taille minimale de l'échantillon pour les tests: 30; Symboles de comparaison de colonnes: A, B, C... (p &lt;= 0.05)</QQf>
        <QQh>false</QQh>
        <QQi>
          <Location>
            <X>1</X>
            <Y>109</Y>
          </Location>
          <Size>
            <Width>20</Width>
            <Height>32</Height>
          </Size>
          <X>1</X>
          <Y>109</Y>
          <Width>20</Width>
          <Height>32</Height>
        </QQi>
        <QQj xsi:nil="true"/>
      </QQe>
    </Second>
  </PairOfGuidQQaun>
  <PairOfGuidQQaun>
    <First>764dbd6d-d3b0-4154-a40e-1b8353460b9e</First>
    <Second>
      <QQa>Q5: Veuillez indiquer dans quelle mesure vous êtes renseignés sur les activités suivantes, en utilisant une échelle de 1 à 5 où 1 signifie « Pas du tout » et 5 signifie « Très bien ».  Fixation des prix, truquage des offres, collusion     by Bannière1</QQa>
      <QQb>764dbd6d-d3b0-4154-a40e-1b8353460b9e</QQb>
      <QQc>20</QQc>
      <QQd>30</QQd>
      <QQe>
        <QQa>TableOrChart</QQa>
        <QQb>Bannière1-STAT</QQb>
        <QQc>Bannière1-STAT</QQc>
        <QQe>Q5: Veuillez indiquer dans quelle mesure vous êtes renseignés sur les activités suivantes, en utilisant une échelle de 1 à 5 où 1 signifie « Pas du tout » et 5 signifie « Très bien ».  Fixation des prix, truquage des offres, collusion     by Bannière1</QQe>
        <QQf>Filtre: ; Pondération: Weight; Comparaisons: Genre: B/C/D, Âge: E/F/G, Région: H/I/J/K/L/M, Urbain/Rural: N/O/P, Langue: Q/R, Né au Canada: S/T
Taille minimale de l'échantillon pour les tests: 30; Symboles de comparaison de colonnes: A, B, C... (p &lt;= 0.05)</QQf>
        <QQh>false</QQh>
        <QQi>
          <Location>
            <X>1</X>
            <Y>146</Y>
          </Location>
          <Size>
            <Width>20</Width>
            <Height>30</Height>
          </Size>
          <X>1</X>
          <Y>146</Y>
          <Width>20</Width>
          <Height>30</Height>
        </QQi>
        <QQj xsi:nil="true"/>
      </QQe>
    </Second>
  </PairOfGuidQQaun>
  <PairOfGuidQQaun>
    <First>e9d20b5a-5b9b-421a-bfd1-bc6c000a6890</First>
    <Second>
      <QQa>Q6: Veuillez indiquer dans quelle mesure vous êtes renseignés sur les activités suivantes, en utilisant une échelle de 1 à 5 où 1 signifie « Pas du tout » et 5 signifie « Très bien ».  Publicité trompeuse et pratiques commerciales trompeuses    by Bannière1</QQa>
      <QQb>e9d20b5a-5b9b-421a-bfd1-bc6c000a6890</QQb>
      <QQc>20</QQc>
      <QQd>30</QQd>
      <QQe>
        <QQa>TableOrChart</QQa>
        <QQb>Bannière1-STAT</QQb>
        <QQc>Bannière1-STAT</QQc>
        <QQe>Q6: Veuillez indiquer dans quelle mesure vous êtes renseignés sur les activités suivantes, en utilisant une échelle de 1 à 5 où 1 signifie « Pas du tout » et 5 signifie « Très bien ».  Publicité trompeuse et pratiques commerciales trompeuses    by Bannière1</QQe>
        <QQf>Filtre: ; Pondération: Weight; Comparaisons: Genre: B/C/D, Âge: E/F/G, Région: H/I/J/K/L/M, Urbain/Rural: N/O/P, Langue: Q/R, Né au Canada: S/T
Taille minimale de l'échantillon pour les tests: 30; Symboles de comparaison de colonnes: A, B, C... (p &lt;= 0.05)</QQf>
        <QQh>false</QQh>
        <QQi>
          <Location>
            <X>1</X>
            <Y>181</Y>
          </Location>
          <Size>
            <Width>20</Width>
            <Height>30</Height>
          </Size>
          <X>1</X>
          <Y>181</Y>
          <Width>20</Width>
          <Height>30</Height>
        </QQi>
        <QQj xsi:nil="true"/>
      </QQe>
    </Second>
  </PairOfGuidQQaun>
  <PairOfGuidQQaun>
    <First>b519b144-2803-43fd-bb14-8f41f13cd80a</First>
    <Second>
      <QQa>Q7: Veuillez indiquer dans quelle mesure vous êtes renseignés sur les activités suivantes, en utilisant une échelle de 1 à 5 où 1 signifie « Pas du tout » et 5 signifie « Très bien ».  Fraude par marketing de masse     by Bannière1</QQa>
      <QQb>b519b144-2803-43fd-bb14-8f41f13cd80a</QQb>
      <QQc>20</QQc>
      <QQd>30</QQd>
      <QQe>
        <QQa>TableOrChart</QQa>
        <QQb>Bannière1-STAT</QQb>
        <QQc>Bannière1-STAT</QQc>
        <QQe>Q7: Veuillez indiquer dans quelle mesure vous êtes renseignés sur les activités suivantes, en utilisant une échelle de 1 à 5 où 1 signifie « Pas du tout » et 5 signifie « Très bien ».  Fraude par marketing de masse     by Bannière1</QQe>
        <QQf>Filtre: ; Pondération: Weight; Comparaisons: Genre: B/C/D, Âge: E/F/G, Région: H/I/J/K/L/M, Urbain/Rural: N/O/P, Langue: Q/R, Né au Canada: S/T
Taille minimale de l'échantillon pour les tests: 30; Symboles de comparaison de colonnes: A, B, C... (p &lt;= 0.05)</QQf>
        <QQh>false</QQh>
        <QQi>
          <Location>
            <X>1</X>
            <Y>216</Y>
          </Location>
          <Size>
            <Width>20</Width>
            <Height>30</Height>
          </Size>
          <X>1</X>
          <Y>216</Y>
          <Width>20</Width>
          <Height>30</Height>
        </QQi>
        <QQj xsi:nil="true"/>
      </QQe>
    </Second>
  </PairOfGuidQQaun>
  <PairOfGuidQQaun>
    <First>1eac2c25-4b0f-4ced-bd6d-a85b83203390</First>
    <Second>
      <QQa>Q8: Veuillez indiquer dans quelle mesure vous êtes renseignés sur les activités suivantes, en utilisant une échelle de 1 à 5 où 1 signifie « Pas du tout » et 5 signifie « Très bien ».  Abus de position dominante (monopole)     by Bannière1</QQa>
      <QQb>1eac2c25-4b0f-4ced-bd6d-a85b83203390</QQb>
      <QQc>20</QQc>
      <QQd>30</QQd>
      <QQe>
        <QQa>TableOrChart</QQa>
        <QQb>Bannière1-STAT</QQb>
        <QQc>Bannière1-STAT</QQc>
        <QQe>Q8: Veuillez indiquer dans quelle mesure vous êtes renseignés sur les activités suivantes, en utilisant une échelle de 1 à 5 où 1 signifie « Pas du tout » et 5 signifie « Très bien ».  Abus de position dominante (monopole)     by Bannière1</QQe>
        <QQf>Filtre: ; Pondération: Weight; Comparaisons: Genre: B/C/D, Âge: E/F/G, Région: H/I/J/K/L/M, Urbain/Rural: N/O/P, Langue: Q/R, Né au Canada: S/T
Taille minimale de l'échantillon pour les tests: 30; Symboles de comparaison de colonnes: A, B, C... (p &lt;= 0.05)</QQf>
        <QQh>false</QQh>
        <QQi>
          <Location>
            <X>1</X>
            <Y>251</Y>
          </Location>
          <Size>
            <Width>20</Width>
            <Height>30</Height>
          </Size>
          <X>1</X>
          <Y>251</Y>
          <Width>20</Width>
          <Height>30</Height>
        </QQi>
        <QQj xsi:nil="true"/>
      </QQe>
    </Second>
  </PairOfGuidQQaun>
  <PairOfGuidQQaun>
    <First>a0c0772d-d2b3-4e97-81bc-7e2c63d2bf90</First>
    <Second>
      <QQa>Q9: Veuillez indiquer dans quelle mesure vous êtes renseignés sur les activités suivantes, en utilisant une échelle de 1 à 5 où 1 signifie « Pas du tout » et 5 signifie « Très bien ».  Emballage des produits de consommation et étiquetage des textiles, et poinçonnage des métaux précieux  by Bannière1</QQa>
      <QQb>a0c0772d-d2b3-4e97-81bc-7e2c63d2bf90</QQb>
      <QQc>20</QQc>
      <QQd>30</QQd>
      <QQe>
        <QQa>TableOrChart</QQa>
        <QQb>Bannière1-STAT</QQb>
        <QQc>Bannière1-STAT</QQc>
        <QQe>Q9: Veuillez indiquer dans quelle mesure vous êtes renseignés sur les activités suivantes, en utilisant une échelle de 1 à 5 où 1 signifie « Pas du tout » et 5 signifie « Très bien ».  Emballage des produits de consommation et étiquetage des textiles, et poinçonnage des métaux précieux  by Bannière1</QQe>
        <QQf>Filtre: ; Pondération: Weight; Comparaisons: Genre: B/C/D, Âge: E/F/G, Région: H/I/J/K/L/M, Urbain/Rural: N/O/P, Langue: Q/R, Né au Canada: S/T
Taille minimale de l'échantillon pour les tests: 30; Symboles de comparaison de colonnes: A, B, C... (p &lt;= 0.05)</QQf>
        <QQh>false</QQh>
        <QQi>
          <Location>
            <X>1</X>
            <Y>286</Y>
          </Location>
          <Size>
            <Width>20</Width>
            <Height>30</Height>
          </Size>
          <X>1</X>
          <Y>286</Y>
          <Width>20</Width>
          <Height>30</Height>
        </QQi>
        <QQj xsi:nil="true"/>
      </QQe>
    </Second>
  </PairOfGuidQQaun>
  <PairOfGuidQQaun>
    <First>7e69de32-940b-497a-b475-99769bac0c3a</First>
    <Second>
      <QQa>Q10: Veuillez indiquer dans quelle mesure vous êtes renseignés sur les activités suivantes, en utilisant une échelle de 1 à 5 où 1 signifie « Pas du tout » et 5 signifie « Très bien ».  Fusions et acquisitions    by Bannière1</QQa>
      <QQb>7e69de32-940b-497a-b475-99769bac0c3a</QQb>
      <QQc>20</QQc>
      <QQd>30</QQd>
      <QQe>
        <QQa>TableOrChart</QQa>
        <QQb>Bannière1-STAT</QQb>
        <QQc>Bannière1-STAT</QQc>
        <QQe>Q10: Veuillez indiquer dans quelle mesure vous êtes renseignés sur les activités suivantes, en utilisant une échelle de 1 à 5 où 1 signifie « Pas du tout » et 5 signifie « Très bien ».  Fusions et acquisitions    by Bannière1</QQe>
        <QQf>Filtre: ; Pondération: Weight; Comparaisons: Genre: B/C/D, Âge: E/F/G, Région: H/I/J/K/L/M, Urbain/Rural: N/O/P, Langue: Q/R, Né au Canada: S/T
Taille minimale de l'échantillon pour les tests: 30; Symboles de comparaison de colonnes: A, B, C... (p &lt;= 0.05)</QQf>
        <QQh>false</QQh>
        <QQi>
          <Location>
            <X>1</X>
            <Y>321</Y>
          </Location>
          <Size>
            <Width>20</Width>
            <Height>30</Height>
          </Size>
          <X>1</X>
          <Y>321</Y>
          <Width>20</Width>
          <Height>30</Height>
        </QQi>
        <QQj xsi:nil="true"/>
      </QQe>
    </Second>
  </PairOfGuidQQaun>
  <PairOfGuidQQaun>
    <First>6e1708b5-df21-44ff-ae76-beedeb41535b</First>
    <Second>
      <QQa>Q11: Veuillez indiquer dans quelle mesure vous êtes renseignés sur les activités suivantes, en utilisant une échelle de 1 à 5 où 1 signifie « Pas du tout » et 5 signifie « Très bien ».  Accords de fixation des salaires et de non-débauchage    by Bannière1</QQa>
      <QQb>6e1708b5-df21-44ff-ae76-beedeb41535b</QQb>
      <QQc>20</QQc>
      <QQd>30</QQd>
      <QQe>
        <QQa>TableOrChart</QQa>
        <QQb>Bannière1-STAT</QQb>
        <QQc>Bannière1-STAT</QQc>
        <QQe>Q11: Veuillez indiquer dans quelle mesure vous êtes renseignés sur les activités suivantes, en utilisant une échelle de 1 à 5 où 1 signifie « Pas du tout » et 5 signifie « Très bien ».  Accords de fixation des salaires et de non-débauchage    by Bannière1</QQe>
        <QQf>Filtre: ; Pondération: Weight; Comparaisons: Genre: B/C/D, Âge: E/F/G, Région: H/I/J/K/L/M, Urbain/Rural: N/O/P, Langue: Q/R, Né au Canada: S/T
Taille minimale de l'échantillon pour les tests: 30; Symboles de comparaison de colonnes: A, B, C... (p &lt;= 0.05)</QQf>
        <QQh>false</QQh>
        <QQi>
          <Location>
            <X>1</X>
            <Y>356</Y>
          </Location>
          <Size>
            <Width>20</Width>
            <Height>30</Height>
          </Size>
          <X>1</X>
          <Y>356</Y>
          <Width>20</Width>
          <Height>30</Height>
        </QQi>
        <QQj xsi:nil="true"/>
      </QQe>
    </Second>
  </PairOfGuidQQaun>
  <PairOfGuidQQaun>
    <First>97ecceef-4345-4f31-b111-ffe24efe1c61</First>
    <Second>
      <QQa>Q5-Q11: Sommaire (4,5) - Veuillez indiquer dans quelle mesure vous êtes renseignés sur les activités suivantes, en utilisant une échelle de 1 à 5 où 1 signifie « Pas du tout » et 5 signifie « Très bien ».   by Bannière1</QQa>
      <QQb>97ecceef-4345-4f31-b111-ffe24efe1c61</QQb>
      <QQc>20</QQc>
      <QQd>24</QQd>
      <QQe>
        <QQa>TableOrChart</QQa>
        <QQb>Bannière1-STAT</QQb>
        <QQc>Bannière1-STAT</QQc>
        <QQe>Q5-Q11: Sommaire (4,5) - Veuillez indiquer dans quelle mesure vous êtes renseignés sur les activités suivantes, en utilisant une échelle de 1 à 5 où 1 signifie « Pas du tout » et 5 signifie « Très bien ».   by Bannière1</QQe>
        <QQf>Filtre: ; Pondération: Weight; Comparaisons: Genre: B/C/D, Âge: E/F/G, Région: H/I/J/K/L/M, Urbain/Rural: N/O/P, Langue: Q/R, Né au Canada: S/T
Taille minimale de l'échantillon pour les tests: 30; Symboles de comparaison de colonnes: A, B, C... (p &lt;= 0.05)</QQf>
        <QQh>false</QQh>
        <QQi>
          <Location>
            <X>1</X>
            <Y>391</Y>
          </Location>
          <Size>
            <Width>20</Width>
            <Height>24</Height>
          </Size>
          <X>1</X>
          <Y>391</Y>
          <Width>20</Width>
          <Height>24</Height>
        </QQi>
        <QQj xsi:nil="true"/>
      </QQe>
    </Second>
  </PairOfGuidQQaun>
  <PairOfGuidQQaun>
    <First>d763adbd-8bcb-45ed-b32f-d56d10994025</First>
    <Second>
      <QQa>Q12: Voici une série de lois canadiennes. Veuillez indiquer dans quelle mesure vous connaissez chacune d’elles, veuillez utiliser une échelle de 1 à 5 où 1 signifie « Pas du tout » et 5 signifie « Très bien ».Loi fédérale appelée la Loi sur la concurrence, qui régit l’essentiel de la conduite en affaires au Canada dans le but de maintenir et d’encourager la concurrence dans l’économie canadienne, et de faire en sorte que les consommateurs aient accès à des prix et à des choix de produits concurrentiels   by Bannière1</QQa>
      <QQb>d763adbd-8bcb-45ed-b32f-d56d10994025</QQb>
      <QQc>20</QQc>
      <QQd>30</QQd>
      <QQe>
        <QQa>TableOrChart</QQa>
        <QQb>Bannière1-STAT</QQb>
        <QQc>Bannière1-STAT</QQc>
        <QQe>Q12: Voici une série de lois canadiennes. Veuillez indiquer dans quelle mesure vous connaissez chacune d’elles, veuillez utiliser une échelle de 1 à 5 où 1 signifie « Pas du tout » et 5 signifie « Très bien ».Loi fédérale appelée la Loi sur la concurrence, qui régit l’essentiel de la conduite en affaires au Canada dans le but de maintenir et d’encourager la concurrence dans l’économie canadienne, et de faire en sorte que les consommateurs aient accès à des prix et à des choix de produits concurrentiels   by Bannière1</QQe>
        <QQf>Filtre: ; Pondération: Weight; Comparaisons: Genre: B/C/D, Âge: E/F/G, Région: H/I/J/K/L/M, Urbain/Rural: N/O/P, Langue: Q/R, Né au Canada: S/T
Taille minimale de l'échantillon pour les tests: 30; Symboles de comparaison de colonnes: A, B, C... (p &lt;= 0.05)</QQf>
        <QQh>false</QQh>
        <QQi>
          <Location>
            <X>1</X>
            <Y>420</Y>
          </Location>
          <Size>
            <Width>20</Width>
            <Height>30</Height>
          </Size>
          <X>1</X>
          <Y>420</Y>
          <Width>20</Width>
          <Height>30</Height>
        </QQi>
        <QQj xsi:nil="true"/>
      </QQe>
    </Second>
  </PairOfGuidQQaun>
  <PairOfGuidQQaun>
    <First>0dce924e-6833-445e-8969-5bdd3108ba49</First>
    <Second>
      <QQa>Q13: Voici une série de lois canadiennes. Veuillez indiquer dans quelle mesure vous connaissez chacune d’elles, veuillez utiliser une échelle de 1 à 5 où 1 signifie « Pas du tout » et 5 signifie « Très bien ».Loi fédérale appelée la Loi sur l’emballage et l’étiquetage des produits de consommation, qui exige que les produits de consommation préemballés (à l’exception des produits alimentaires) affichent des renseignements exacts et pertinents sur leurs étiquettes   by Bannière1</QQa>
      <QQb>0dce924e-6833-445e-8969-5bdd3108ba49</QQb>
      <QQc>20</QQc>
      <QQd>30</QQd>
      <QQe>
        <QQa>TableOrChart</QQa>
        <QQb>Bannière1-STAT</QQb>
        <QQc>Bannière1-STAT</QQc>
        <QQe>Q13: Voici une série de lois canadiennes. Veuillez indiquer dans quelle mesure vous connaissez chacune d’elles, veuillez utiliser une échelle de 1 à 5 où 1 signifie « Pas du tout » et 5 signifie « Très bien ».Loi fédérale appelée la Loi sur l’emballage et l’étiquetage des produits de consommation, qui exige que les produits de consommation préemballés (à l’exception des produits alimentaires) affichent des renseignements exacts et pertinents sur leurs étiquettes   by Bannière1</QQe>
        <QQf>Filtre: ; Pondération: Weight; Comparaisons: Genre: B/C/D, Âge: E/F/G, Région: H/I/J/K/L/M, Urbain/Rural: N/O/P, Langue: Q/R, Né au Canada: S/T
Taille minimale de l'échantillon pour les tests: 30; Symboles de comparaison de colonnes: A, B, C... (p &lt;= 0.05)</QQf>
        <QQh>false</QQh>
        <QQi>
          <Location>
            <X>1</X>
            <Y>455</Y>
          </Location>
          <Size>
            <Width>20</Width>
            <Height>30</Height>
          </Size>
          <X>1</X>
          <Y>455</Y>
          <Width>20</Width>
          <Height>30</Height>
        </QQi>
        <QQj xsi:nil="true"/>
      </QQe>
    </Second>
  </PairOfGuidQQaun>
  <PairOfGuidQQaun>
    <First>330017f0-cb7f-4cca-83fd-150d1a04e1ad</First>
    <Second>
      <QQa>Q14: Voici une série de lois canadiennes. Veuillez indiquer dans quelle mesure vous connaissez chacune d’elles, veuillez utiliser une échelle de 1 à 5 où 1 signifie « Pas du tout » et 5 signifie « Très bien ». Loi fédérale appelée la Loi sur l’étiquetage des textiles, qui exige que les articles textiles, comme les vêtements, affichent des renseignements exacts et pertinents sur leurs étiquettes  by Bannière1</QQa>
      <QQb>330017f0-cb7f-4cca-83fd-150d1a04e1ad</QQb>
      <QQc>20</QQc>
      <QQd>30</QQd>
      <QQe>
        <QQa>TableOrChart</QQa>
        <QQb>Bannière1-STAT</QQb>
        <QQc>Bannière1-STAT</QQc>
        <QQe>Q14: Voici une série de lois canadiennes. Veuillez indiquer dans quelle mesure vous connaissez chacune d’elles, veuillez utiliser une échelle de 1 à 5 où 1 signifie « Pas du tout » et 5 signifie « Très bien ». Loi fédérale appelée la Loi sur l’étiquetage des textiles, qui exige que les articles textiles, comme les vêtements, affichent des renseignements exacts et pertinents sur leurs étiquettes  by Bannière1</QQe>
        <QQf>Filtre: ; Pondération: Weight; Comparaisons: Genre: B/C/D, Âge: E/F/G, Région: H/I/J/K/L/M, Urbain/Rural: N/O/P, Langue: Q/R, Né au Canada: S/T
Taille minimale de l'échantillon pour les tests: 30; Symboles de comparaison de colonnes: A, B, C... (p &lt;= 0.05)</QQf>
        <QQh>false</QQh>
        <QQi>
          <Location>
            <X>1</X>
            <Y>490</Y>
          </Location>
          <Size>
            <Width>20</Width>
            <Height>30</Height>
          </Size>
          <X>1</X>
          <Y>490</Y>
          <Width>20</Width>
          <Height>30</Height>
        </QQi>
        <QQj xsi:nil="true"/>
      </QQe>
    </Second>
  </PairOfGuidQQaun>
  <PairOfGuidQQaun>
    <First>8ad51c28-250d-4ff1-b12c-6f08f16d6f74</First>
    <Second>
      <QQa>Q15: Voici une série de lois canadiennes. Veuillez indiquer dans quelle mesure vous connaissez chacune d’elles, veuillez utiliser une échelle de 1 à 5 où 1 signifie « Pas du tout » et 5 signifie « Très bien ». Loi fédérale appelée la Loi sur le poinçonnage des métaux précieux, qui couvre les exigences en matière de poinçonnage des métaux précieux comme l’or et l’argent  by Bannière1</QQa>
      <QQb>8ad51c28-250d-4ff1-b12c-6f08f16d6f74</QQb>
      <QQc>20</QQc>
      <QQd>30</QQd>
      <QQe>
        <QQa>TableOrChart</QQa>
        <QQb>Bannière1-STAT</QQb>
        <QQc>Bannière1-STAT</QQc>
        <QQe>Q15: Voici une série de lois canadiennes. Veuillez indiquer dans quelle mesure vous connaissez chacune d’elles, veuillez utiliser une échelle de 1 à 5 où 1 signifie « Pas du tout » et 5 signifie « Très bien ». Loi fédérale appelée la Loi sur le poinçonnage des métaux précieux, qui couvre les exigences en matière de poinçonnage des métaux précieux comme l’or et l’argent  by Bannière1</QQe>
        <QQf>Filtre: ; Pondération: Weight; Comparaisons: Genre: B/C/D, Âge: E/F/G, Région: H/I/J/K/L/M, Urbain/Rural: N/O/P, Langue: Q/R, Né au Canada: S/T
Taille minimale de l'échantillon pour les tests: 30; Symboles de comparaison de colonnes: A, B, C... (p &lt;= 0.05)</QQf>
        <QQh>false</QQh>
        <QQi>
          <Location>
            <X>1</X>
            <Y>525</Y>
          </Location>
          <Size>
            <Width>20</Width>
            <Height>30</Height>
          </Size>
          <X>1</X>
          <Y>525</Y>
          <Width>20</Width>
          <Height>30</Height>
        </QQi>
        <QQj xsi:nil="true"/>
      </QQe>
    </Second>
  </PairOfGuidQQaun>
  <PairOfGuidQQaun>
    <First>f5e01bb1-7cf9-4a04-a4a9-1a12360ee4c1</First>
    <Second>
      <QQa>Q12-Q15: Sommaire (4,5) - Voici une série de lois canadiennes. Veuillez indiquer dans quelle mesure vous connaissez chacune d’elles, veuillez utiliser une échelle de 1 à 5 où 1 signifie « Pas du tout » et 5 signifie « Très bien ». by Bannière1</QQa>
      <QQb>f5e01bb1-7cf9-4a04-a4a9-1a12360ee4c1</QQb>
      <QQc>20</QQc>
      <QQd>18</QQd>
      <QQe>
        <QQa>TableOrChart</QQa>
        <QQb>Bannière1-STAT</QQb>
        <QQc>Bannière1-STAT</QQc>
        <QQe>Q12-Q15: Sommaire (4,5) - Voici une série de lois canadiennes. Veuillez indiquer dans quelle mesure vous connaissez chacune d’elles, veuillez utiliser une échelle de 1 à 5 où 1 signifie « Pas du tout » et 5 signifie « Très bien ». by Bannière1</QQe>
        <QQf>Filtre: ; Pondération: Weight; Comparaisons: Genre: B/C/D, Âge: E/F/G, Région: H/I/J/K/L/M, Urbain/Rural: N/O/P, Langue: Q/R, Né au Canada: S/T
Taille minimale de l'échantillon pour les tests: 30; Symboles de comparaison de colonnes: A, B, C... (p &lt;= 0.05)</QQf>
        <QQh>false</QQh>
        <QQi>
          <Location>
            <X>1</X>
            <Y>560</Y>
          </Location>
          <Size>
            <Width>20</Width>
            <Height>18</Height>
          </Size>
          <X>1</X>
          <Y>560</Y>
          <Width>20</Width>
          <Height>18</Height>
        </QQi>
        <QQj xsi:nil="true"/>
      </QQe>
    </Second>
  </PairOfGuidQQaun>
  <PairOfGuidQQaun>
    <First>2ec1d6e9-3d00-4816-ad61-00036e8fb498</First>
    <Second>
      <QQa>Q16: Dans quelle mesure connaissez-vous le Bureau de la concurrence? Veuillez utiliser une échelle de 1 à 5 où 1 signifie « Pas du tout » et 5 signifie « Très bien »   by Bannière1</QQa>
      <QQb>2ec1d6e9-3d00-4816-ad61-00036e8fb498</QQb>
      <QQc>20</QQc>
      <QQd>30</QQd>
      <QQe>
        <QQa>TableOrChart</QQa>
        <QQb>Bannière1-STAT</QQb>
        <QQc>Bannière1-STAT</QQc>
        <QQe>Q16: Dans quelle mesure connaissez-vous le Bureau de la concurrence? Veuillez utiliser une échelle de 1 à 5 où 1 signifie « Pas du tout » et 5 signifie « Très bien »   by Bannière1</QQe>
        <QQf>Filtre: ; Pondération: Weight; Comparaisons: Genre: B/C/D, Âge: E/F/G, Région: H/I/J/K/L/M, Urbain/Rural: N/O/P, Langue: Q/R, Né au Canada: S/T
Taille minimale de l'échantillon pour les tests: 30; Symboles de comparaison de colonnes: A, B, C... (p &lt;= 0.05)</QQf>
        <QQh>false</QQh>
        <QQi>
          <Location>
            <X>1</X>
            <Y>583</Y>
          </Location>
          <Size>
            <Width>20</Width>
            <Height>30</Height>
          </Size>
          <X>1</X>
          <Y>583</Y>
          <Width>20</Width>
          <Height>30</Height>
        </QQi>
        <QQj xsi:nil="true"/>
      </QQe>
    </Second>
  </PairOfGuidQQaun>
  <PairOfGuidQQaun>
    <First>4c5f25a5-863f-4a2f-a550-d07b135c0028</First>
    <Second>
      <QQa>Q17: Quel énoncé reflète le mieux ce que vous connaissiez du Bureau de la concurrence avant ce sondage?   by Bannière1</QQa>
      <QQb>4c5f25a5-863f-4a2f-a550-d07b135c0028</QQb>
      <QQc>20</QQc>
      <QQd>20</QQd>
      <QQe>
        <QQa>TableOrChart</QQa>
        <QQb>Bannière1-STAT</QQb>
        <QQc>Bannière1-STAT</QQc>
        <QQe>Q17: Quel énoncé reflète le mieux ce que vous connaissiez du Bureau de la concurrence avant ce sondage?   by Bannière1</QQe>
        <QQf>Filtre: ; Pondération: Weight; Comparaisons: Genre: B/C/D, Âge: E/F/G, Région: H/I/J/K/L/M, Urbain/Rural: N/O/P, Langue: Q/R, Né au Canada: S/T
Taille minimale de l'échantillon pour les tests: 30; Symboles de comparaison de colonnes: A, B, C... (p &lt;= 0.05)</QQf>
        <QQh>false</QQh>
        <QQi>
          <Location>
            <X>1</X>
            <Y>618</Y>
          </Location>
          <Size>
            <Width>20</Width>
            <Height>20</Height>
          </Size>
          <X>1</X>
          <Y>618</Y>
          <Width>20</Width>
          <Height>20</Height>
        </QQi>
        <QQj xsi:nil="true"/>
      </QQe>
    </Second>
  </PairOfGuidQQaun>
  <PairOfGuidQQaun>
    <First>5d1487ab-35fd-46c2-83dc-a56c56c1a4bb</First>
    <Second>
      <QQa>Q18: Au cours de la dernière année, dans quelle mesure vous rappelez-vous clairement avoir vu ou entendu quelque chose à propos du Bureau de la concurrence?     by Bannière1</QQa>
      <QQb>5d1487ab-35fd-46c2-83dc-a56c56c1a4bb</QQb>
      <QQc>20</QQc>
      <QQd>20</QQd>
      <QQe>
        <QQa>TableOrChart</QQa>
        <QQb>Bannière1-STAT</QQb>
        <QQc>Bannière1-STAT</QQc>
        <QQe>Q18: Au cours de la dernière année, dans quelle mesure vous rappelez-vous clairement avoir vu ou entendu quelque chose à propos du Bureau de la concurrence?     by Bannière1</QQe>
        <QQf>Filtre: ; Pondération: Weight; Comparaisons: Genre: B/C/D, Âge: E/F/G, Région: H/I/J/K/L/M, Urbain/Rural: N/O/P, Langue: Q/R, Né au Canada: S/T
Taille minimale de l'échantillon pour les tests: 30; Symboles de comparaison de colonnes: A, B, C... (p &lt;= 0.05)</QQf>
        <QQh>false</QQh>
        <QQi>
          <Location>
            <X>1</X>
            <Y>643</Y>
          </Location>
          <Size>
            <Width>20</Width>
            <Height>20</Height>
          </Size>
          <X>1</X>
          <Y>643</Y>
          <Width>20</Width>
          <Height>20</Height>
        </QQi>
        <QQj xsi:nil="true"/>
      </QQe>
    </Second>
  </PairOfGuidQQaun>
  <PairOfGuidQQaun>
    <First>768f4cf2-e46e-489f-bf7c-5c6513d31627</First>
    <Second>
      <QQa>Q19: Voici une liste d’affaires sur lesquelles le Bureau de la concurrence a enquêté. Pour chacun des éléments suivants, veuillez indiquer si vous vous rappelez avoir entendu quoi que ce soit à ce sujet. by Bannière1</QQa>
      <QQb>768f4cf2-e46e-489f-bf7c-5c6513d31627</QQb>
      <QQc>20</QQc>
      <QQd>50</QQd>
      <QQe>
        <QQa>TableOrChart</QQa>
        <QQb>Bannière1-STAT</QQb>
        <QQc>Bannière1-STAT</QQc>
        <QQe>Q19: Voici une liste d’affaires sur lesquelles le Bureau de la concurrence a enquêté. Pour chacun des éléments suivants, veuillez indiquer si vous vous rappelez avoir entendu quoi que ce soit à ce sujet. by Bannière1</QQe>
        <QQf>Filtre: ; Pondération: Weight; Comparaisons: Genre: B/C/D, Âge: E/F/G, Région: H/I/J/K/L/M, Urbain/Rural: N/O/P, Langue: Q/R, Né au Canada: S/T
Taille minimale de l'échantillon pour les tests: 30; Symboles de comparaison de colonnes: A, B, C... (p &lt;= 0.05)</QQf>
        <QQh>false</QQh>
        <QQi>
          <Location>
            <X>1</X>
            <Y>668</Y>
          </Location>
          <Size>
            <Width>20</Width>
            <Height>50</Height>
          </Size>
          <X>1</X>
          <Y>668</Y>
          <Width>20</Width>
          <Height>50</Height>
        </QQi>
        <QQj xsi:nil="true"/>
      </QQe>
    </Second>
  </PairOfGuidQQaun>
  <PairOfGuidQQaun>
    <First>5a70a859-21f1-4ee2-b266-4360dd10114e</First>
    <Second>
      <QQa>Q20: Voici une liste d’activités et de publications du Bureau de la concurrence. Pour chacun des éléments suivants, veuillez indiquer si vous vous rappelez avoir entendu quoi que ce soit à ce sujet.  by Bannière1</QQa>
      <QQb>5a70a859-21f1-4ee2-b266-4360dd10114e</QQb>
      <QQc>20</QQc>
      <QQd>54</QQd>
      <QQe>
        <QQa>TableOrChart</QQa>
        <QQb>Bannière1-STAT</QQb>
        <QQc>Bannière1-STAT</QQc>
        <QQe>Q20: Voici une liste d’activités et de publications du Bureau de la concurrence. Pour chacun des éléments suivants, veuillez indiquer si vous vous rappelez avoir entendu quoi que ce soit à ce sujet.  by Bannière1</QQe>
        <QQf>Filtre: ; Pondération: Weight; Comparaisons: Genre: B/C/D, Âge: E/F/G, Région: H/I/J/K/L/M, Urbain/Rural: N/O/P, Langue: Q/R, Né au Canada: S/T
Taille minimale de l'échantillon pour les tests: 30; Symboles de comparaison de colonnes: A, B, C... (p &lt;= 0.05)</QQf>
        <QQh>false</QQh>
        <QQi>
          <Location>
            <X>1</X>
            <Y>723</Y>
          </Location>
          <Size>
            <Width>20</Width>
            <Height>54</Height>
          </Size>
          <X>1</X>
          <Y>723</Y>
          <Width>20</Width>
          <Height>54</Height>
        </QQi>
        <QQj xsi:nil="true"/>
      </QQe>
    </Second>
  </PairOfGuidQQaun>
  <PairOfGuidQQaun>
    <First>4765caee-0646-46c3-a760-249b62f6e56f</First>
    <Second>
      <QQa>Q21: Voici une série d’activités et de publications du Bureau de la concurrence. Veuillez indiquer celles qui présentent un intérêt pour vous, le cas échéant.  by Bannière1</QQa>
      <QQb>4765caee-0646-46c3-a760-249b62f6e56f</QQb>
      <QQc>20</QQc>
      <QQd>46</QQd>
      <QQe>
        <QQa>TableOrChart</QQa>
        <QQb>Bannière1-STAT</QQb>
        <QQc>Bannière1-STAT</QQc>
        <QQe>Q21: Voici une série d’activités et de publications du Bureau de la concurrence. Veuillez indiquer celles qui présentent un intérêt pour vous, le cas échéant.  by Bannière1</QQe>
        <QQf>Filtre: ; Pondération: Weight; Comparaisons: Genre: B/C/D, Âge: E/F/G, Région: H/I/J/K/L/M, Urbain/Rural: N/O/P, Langue: Q/R, Né au Canada: S/T
Taille minimale de l'échantillon pour les tests: 30; Symboles de comparaison de colonnes: A, B, C... (p &lt;= 0.05)</QQf>
        <QQh>false</QQh>
        <QQi>
          <Location>
            <X>1</X>
            <Y>782</Y>
          </Location>
          <Size>
            <Width>20</Width>
            <Height>46</Height>
          </Size>
          <X>1</X>
          <Y>782</Y>
          <Width>20</Width>
          <Height>46</Height>
        </QQi>
        <QQj xsi:nil="true"/>
      </QQe>
    </Second>
  </PairOfGuidQQaun>
  <PairOfGuidQQaun>
    <First>d6bea563-8090-4168-839a-57a4b64eebd7</First>
    <Second>
      <QQa>Q22: Dans la liste ci-dessous, veuillez indiquer ce qui a eu, le cas échéant, une incidence sur votre comportement comme consommateur.  by Bannière1</QQa>
      <QQb>d6bea563-8090-4168-839a-57a4b64eebd7</QQb>
      <QQc>20</QQc>
      <QQd>46</QQd>
      <QQe>
        <QQa>TableOrChart</QQa>
        <QQb>Bannière1-STAT</QQb>
        <QQc>Bannière1-STAT</QQc>
        <QQe>Q22: Dans la liste ci-dessous, veuillez indiquer ce qui a eu, le cas échéant, une incidence sur votre comportement comme consommateur.  by Bannière1</QQe>
        <QQf>Filtre: ; Pondération: Weight; Comparaisons: Genre: B/C/D, Âge: E/F/G, Région: H/I/J/K/L/M, Urbain/Rural: N/O/P, Langue: Q/R, Né au Canada: S/T
Taille minimale de l'échantillon pour les tests: 30; Symboles de comparaison de colonnes: A, B, C... (p &lt;= 0.05)</QQf>
        <QQh>false</QQh>
        <QQi>
          <Location>
            <X>1</X>
            <Y>833</Y>
          </Location>
          <Size>
            <Width>20</Width>
            <Height>46</Height>
          </Size>
          <X>1</X>
          <Y>833</Y>
          <Width>20</Width>
          <Height>46</Height>
        </QQi>
        <QQj xsi:nil="true"/>
      </QQe>
    </Second>
  </PairOfGuidQQaun>
  <PairOfGuidQQaun>
    <First>9d0314c6-b666-4e1c-872a-dfe47664bfb9</First>
    <Second>
      <QQa>Q23: Vous avez indiqué que chacun des éléments ci-dessous a eu une incidence sur votre comportement comme consommateur. Pour chaque cas, veuillez indiquer le genre d’incidence à l’aide du menu déroulant.  Le Recueil des pratiques commerciales trompeuses du Bureau de la concurrence – une publication qui donne des conseils et présente la perspective du Bureau sur les pratiques publicitaires et commerciales   by Bannière1</QQa>
      <QQb>9d0314c6-b666-4e1c-872a-dfe47664bfb9</QQb>
      <QQc>20</QQc>
      <QQd>34</QQd>
      <QQe>
        <QQa>TableOrChart</QQa>
        <QQb>Bannière1-STAT</QQb>
        <QQc>Bannière1-STAT</QQc>
        <QQe>Q23: Vous avez indiqué que chacun des éléments ci-dessous a eu une incidence sur votre comportement comme consommateur. Pour chaque cas, veuillez indiquer le genre d’incidence à l’aide du menu déroulant.  Le Recueil des pratiques commerciales trompeuses du Bureau de la concurrence – une publication qui donne des conseils et présente la perspective du Bureau sur les pratiques publicitaires et commerciales   by Bannière1</QQe>
        <QQf>Filtre: ; Pondération: Weight; Comparaisons: Genre: B/C/D, Âge: E/F/G, Région: H/I/J/K/L/M, Urbain/Rural: N/O/P, Langue: Q/R, Né au Canada: S/T
Taille minimale de l'échantillon pour les tests: 30; Symboles de comparaison de colonnes: A, B, C... (p &lt;= 0.05)</QQf>
        <QQh>false</QQh>
        <QQi>
          <Location>
            <X>1</X>
            <Y>884</Y>
          </Location>
          <Size>
            <Width>20</Width>
            <Height>34</Height>
          </Size>
          <X>1</X>
          <Y>884</Y>
          <Width>20</Width>
          <Height>34</Height>
        </QQi>
        <QQj xsi:nil="true"/>
      </QQe>
    </Second>
  </PairOfGuidQQaun>
  <PairOfGuidQQaun>
    <First>1d0f7027-e443-4d5f-8d45-43888cc8ce9c</First>
    <Second>
      <QQa>Q24: Vous avez indiqué que chacun des éléments ci-dessous a eu une incidence sur votre comportement comme consommateur. Pour chaque cas, veuillez indiquer le genre d’incidence à l’aide du menu déroulant.  Le petit livre noir de la fraude – une publication qui donne des conseils pour aider les consommateurs et les entreprises à détecter et à signaler les arnaques au Canada  by Bannière1</QQa>
      <QQb>1d0f7027-e443-4d5f-8d45-43888cc8ce9c</QQb>
      <QQc>20</QQc>
      <QQd>34</QQd>
      <QQe>
        <QQa>TableOrChart</QQa>
        <QQb>Bannière1-STAT</QQb>
        <QQc>Bannière1-STAT</QQc>
        <QQe>Q24: Vous avez indiqué que chacun des éléments ci-dessous a eu une incidence sur votre comportement comme consommateur. Pour chaque cas, veuillez indiquer le genre d’incidence à l’aide du menu déroulant.  Le petit livre noir de la fraude – une publication qui donne des conseils pour aider les consommateurs et les entreprises à détecter et à signaler les arnaques au Canada  by Bannière1</QQe>
        <QQf>Filtre: ; Pondération: Weight; Comparaisons: Genre: B/C/D, Âge: E/F/G, Région: H/I/J/K/L/M, Urbain/Rural: N/O/P, Langue: Q/R, Né au Canada: S/T
Taille minimale de l'échantillon pour les tests: 30; Symboles de comparaison de colonnes: A, B, C... (p &lt;= 0.05)</QQf>
        <QQh>false</QQh>
        <QQi>
          <Location>
            <X>1</X>
            <Y>923</Y>
          </Location>
          <Size>
            <Width>20</Width>
            <Height>34</Height>
          </Size>
          <X>1</X>
          <Y>923</Y>
          <Width>20</Width>
          <Height>34</Height>
        </QQi>
        <QQj xsi:nil="true"/>
      </QQe>
    </Second>
  </PairOfGuidQQaun>
  <PairOfGuidQQaun>
    <First>5c399e0d-b510-43a0-aecb-760448e5449d</First>
    <Second>
      <QQa>Q25: Vous avez indiqué que chacun des éléments ci-dessous a eu une incidence sur votre comportement comme consommateur. Pour chaque cas, veuillez indiquer le genre d’incidence à l’aide du menu déroulant.  Les mises à jour sur les principales affaires du Bureau de la concurrence ayant trait à l’application de la loi  by Bannière1</QQa>
      <QQb>5c399e0d-b510-43a0-aecb-760448e5449d</QQb>
      <QQc>20</QQc>
      <QQd>34</QQd>
      <QQe>
        <QQa>TableOrChart</QQa>
        <QQb>Bannière1-STAT</QQb>
        <QQc>Bannière1-STAT</QQc>
        <QQe>Q25: Vous avez indiqué que chacun des éléments ci-dessous a eu une incidence sur votre comportement comme consommateur. Pour chaque cas, veuillez indiquer le genre d’incidence à l’aide du menu déroulant.  Les mises à jour sur les principales affaires du Bureau de la concurrence ayant trait à l’application de la loi  by Bannière1</QQe>
        <QQf>Filtre: ; Pondération: Weight; Comparaisons: Genre: B/C/D, Âge: E/F/G, Région: H/I/J/K/L/M, Urbain/Rural: N/O/P, Langue: Q/R, Né au Canada: S/T
Taille minimale de l'échantillon pour les tests: 30; Symboles de comparaison de colonnes: A, B, C... (p &lt;= 0.05)</QQf>
        <QQh>false</QQh>
        <QQi>
          <Location>
            <X>1</X>
            <Y>962</Y>
          </Location>
          <Size>
            <Width>20</Width>
            <Height>34</Height>
          </Size>
          <X>1</X>
          <Y>962</Y>
          <Width>20</Width>
          <Height>34</Height>
        </QQi>
        <QQj xsi:nil="true"/>
      </QQe>
    </Second>
  </PairOfGuidQQaun>
  <PairOfGuidQQaun>
    <First>3e9a0026-0465-40b2-a1a0-1e0cd2dbda9b</First>
    <Second>
      <QQa>Q26: Vous avez indiqué que chacun des éléments ci-dessous a eu une incidence sur votre comportement comme consommateur. Pour chaque cas, veuillez indiquer le genre d’incidence à l’aide du menu déroulant.  Les alertes aux consommateurs du Bureau de la concurrence – alertes contenant de l’information à l’intention des consommateurs à propos de pratiques commerciales trompeuses, de la publicité trompeuse et d’arnaques by Bannière1</QQa>
      <QQb>3e9a0026-0465-40b2-a1a0-1e0cd2dbda9b</QQb>
      <QQc>20</QQc>
      <QQd>34</QQd>
      <QQe>
        <QQa>TableOrChart</QQa>
        <QQb>Bannière1-STAT</QQb>
        <QQc>Bannière1-STAT</QQc>
        <QQe>Q26: Vous avez indiqué que chacun des éléments ci-dessous a eu une incidence sur votre comportement comme consommateur. Pour chaque cas, veuillez indiquer le genre d’incidence à l’aide du menu déroulant.  Les alertes aux consommateurs du Bureau de la concurrence – alertes contenant de l’information à l’intention des consommateurs à propos de pratiques commerciales trompeuses, de la publicité trompeuse et d’arnaques by Bannière1</QQe>
        <QQf>Filtre: ; Pondération: Weight; Comparaisons: Genre: B/C/D, Âge: E/F/G, Région: H/I/J/K/L/M, Urbain/Rural: N/O/P, Langue: Q/R, Né au Canada: S/T
Taille minimale de l'échantillon pour les tests: 30; Symboles de comparaison de colonnes: A, B, C... (p &lt;= 0.05)</QQf>
        <QQh>false</QQh>
        <QQi>
          <Location>
            <X>1</X>
            <Y>1001</Y>
          </Location>
          <Size>
            <Width>20</Width>
            <Height>34</Height>
          </Size>
          <X>1</X>
          <Y>1001</Y>
          <Width>20</Width>
          <Height>34</Height>
        </QQi>
        <QQj xsi:nil="true"/>
      </QQe>
    </Second>
  </PairOfGuidQQaun>
  <PairOfGuidQQaun>
    <First>51717446-b472-46cd-8435-fa072de27f05</First>
    <Second>
      <QQa>Q27: Vous avez indiqué que chacun des éléments ci-dessous a eu une incidence sur votre comportement comme consommateur. Pour chaque cas, veuillez indiquer le genre d’incidence à l’aide du menu déroulant.  La campagne annuelle du Mois de la prévention de la fraude, qui aide les Canadiens à détecter, à contrer et à signaler les fraudes by Bannière1</QQa>
      <QQb>51717446-b472-46cd-8435-fa072de27f05</QQb>
      <QQc>20</QQc>
      <QQd>34</QQd>
      <QQe>
        <QQa>TableOrChart</QQa>
        <QQb>Bannière1-STAT</QQb>
        <QQc>Bannière1-STAT</QQc>
        <QQe>Q27: Vous avez indiqué que chacun des éléments ci-dessous a eu une incidence sur votre comportement comme consommateur. Pour chaque cas, veuillez indiquer le genre d’incidence à l’aide du menu déroulant.  La campagne annuelle du Mois de la prévention de la fraude, qui aide les Canadiens à détecter, à contrer et à signaler les fraudes by Bannière1</QQe>
        <QQf>Filtre: ; Pondération: Weight; Comparaisons: Genre: B/C/D, Âge: E/F/G, Région: H/I/J/K/L/M, Urbain/Rural: N/O/P, Langue: Q/R, Né au Canada: S/T
Taille minimale de l'échantillon pour les tests: 30; Symboles de comparaison de colonnes: A, B, C... (p &lt;= 0.05)</QQf>
        <QQh>false</QQh>
        <QQi>
          <Location>
            <X>1</X>
            <Y>1040</Y>
          </Location>
          <Size>
            <Width>20</Width>
            <Height>34</Height>
          </Size>
          <X>1</X>
          <Y>1040</Y>
          <Width>20</Width>
          <Height>34</Height>
        </QQi>
        <QQj xsi:nil="true"/>
      </QQe>
    </Second>
  </PairOfGuidQQaun>
  <PairOfGuidQQaun>
    <First>f4855e04-5c74-4f55-b478-8ce3c265cfc1</First>
    <Second>
      <QQa>Q28: Vous avez indiqué que chacun des éléments ci-dessous a eu une incidence sur votre comportement comme consommateur. Pour chaque cas, veuillez indiquer le genre d’incidence à l’aide du menu déroulant.  Les mémoires présentés par le Bureau de la concurrence au Conseil de la radiodiffusion et des télécommunications canadiennes (CRTC) dans le cadre de son examen des services de télécommunications  by Bannière1</QQa>
      <QQb>f4855e04-5c74-4f55-b478-8ce3c265cfc1</QQb>
      <QQc>20</QQc>
      <QQd>34</QQd>
      <QQe>
        <QQa>TableOrChart</QQa>
        <QQb>Bannière1-STAT</QQb>
        <QQc>Bannière1-STAT</QQc>
        <QQe>Q28: Vous avez indiqué que chacun des éléments ci-dessous a eu une incidence sur votre comportement comme consommateur. Pour chaque cas, veuillez indiquer le genre d’incidence à l’aide du menu déroulant.  Les mémoires présentés par le Bureau de la concurrence au Conseil de la radiodiffusion et des télécommunications canadiennes (CRTC) dans le cadre de son examen des services de télécommunications  by Bannière1</QQe>
        <QQf>Filtre: ; Pondération: Weight; Comparaisons: Genre: B/C/D, Âge: E/F/G, Région: H/I/J/K/L/M, Urbain/Rural: N/O/P, Langue: Q/R, Né au Canada: S/T
Taille minimale de l'échantillon pour les tests: 30; Symboles de comparaison de colonnes: A, B, C... (p &lt;= 0.05)</QQf>
        <QQh>false</QQh>
        <QQi>
          <Location>
            <X>1</X>
            <Y>1079</Y>
          </Location>
          <Size>
            <Width>20</Width>
            <Height>34</Height>
          </Size>
          <X>1</X>
          <Y>1079</Y>
          <Width>20</Width>
          <Height>34</Height>
        </QQi>
        <QQj xsi:nil="true"/>
      </QQe>
    </Second>
  </PairOfGuidQQaun>
  <PairOfGuidQQaun>
    <First>39a204d2-2c9b-425a-8163-eb33a9839483</First>
    <Second>
      <QQa>Q29: Vous avez indiqué que chacun des éléments ci-dessous a eu une incidence sur votre comportement comme consommateur. Pour chaque cas, veuillez indiquer le genre d’incidence à l’aide du menu déroulant.  Les efforts de promotion de la concurrence du Bureau de la concurrence, par exemple ses études de marché, ses mémoires soumis dans le cadre de consultations gouvernementales, ses sommets, et ses lettres ouvertes adressées aux organismes de réglementation et aux décideurs politiques by Bannière1</QQa>
      <QQb>39a204d2-2c9b-425a-8163-eb33a9839483</QQb>
      <QQc>20</QQc>
      <QQd>34</QQd>
      <QQe>
        <QQa>TableOrChart</QQa>
        <QQb>Bannière1-STAT</QQb>
        <QQc>Bannière1-STAT</QQc>
        <QQe>Q29: Vous avez indiqué que chacun des éléments ci-dessous a eu une incidence sur votre comportement comme consommateur. Pour chaque cas, veuillez indiquer le genre d’incidence à l’aide du menu déroulant.  Les efforts de promotion de la concurrence du Bureau de la concurrence, par exemple ses études de marché, ses mémoires soumis dans le cadre de consultations gouvernementales, ses sommets, et ses lettres ouvertes adressées aux organismes de réglementation et aux décideurs politiques by Bannière1</QQe>
        <QQf>Filtre: ; Pondération: Weight; Comparaisons: Genre: B/C/D, Âge: E/F/G, Région: H/I/J/K/L/M, Urbain/Rural: N/O/P, Langue: Q/R, Né au Canada: S/T
Taille minimale de l'échantillon pour les tests: 30; Symboles de comparaison de colonnes: A, B, C... (p &lt;= 0.05)</QQf>
        <QQh>false</QQh>
        <QQi>
          <Location>
            <X>1</X>
            <Y>1118</Y>
          </Location>
          <Size>
            <Width>20</Width>
            <Height>34</Height>
          </Size>
          <X>1</X>
          <Y>1118</Y>
          <Width>20</Width>
          <Height>34</Height>
        </QQi>
        <QQj xsi:nil="true"/>
      </QQe>
    </Second>
  </PairOfGuidQQaun>
  <PairOfGuidQQaun>
    <First>3bd4556a-8f12-4b71-ad1a-ed1d2549bed6</First>
    <Second>
      <QQa>Q30: Après avoir passé en revue la liste des activités et publications du Bureau de la concurrence, comment décririez-vous l’impression que vous avez du Bureau de la concurrence?    by Bannière1</QQa>
      <QQb>3bd4556a-8f12-4b71-ad1a-ed1d2549bed6</QQb>
      <QQc>20</QQc>
      <QQd>30</QQd>
      <QQe>
        <QQa>TableOrChart</QQa>
        <QQb>Bannière1-STAT</QQb>
        <QQc>Bannière1-STAT</QQc>
        <QQe>Q30: Après avoir passé en revue la liste des activités et publications du Bureau de la concurrence, comment décririez-vous l’impression que vous avez du Bureau de la concurrence?    by Bannière1</QQe>
        <QQf>Filtre: ; Pondération: Weight; Comparaisons: Genre: B/C/D, Âge: E/F/G, Région: H/I/J/K/L/M, Urbain/Rural: N/O/P, Langue: Q/R, Né au Canada: S/T
Taille minimale de l'échantillon pour les tests: 30; Symboles de comparaison de colonnes: A, B, C... (p &lt;= 0.05)</QQf>
        <QQh>false</QQh>
        <QQi>
          <Location>
            <X>1</X>
            <Y>1157</Y>
          </Location>
          <Size>
            <Width>20</Width>
            <Height>30</Height>
          </Size>
          <X>1</X>
          <Y>1157</Y>
          <Width>20</Width>
          <Height>30</Height>
        </QQi>
        <QQj xsi:nil="true"/>
      </QQe>
    </Second>
  </PairOfGuidQQaun>
  <PairOfGuidQQaun>
    <First>c959ef2b-6e55-48af-80c1-e3d025e02803</First>
    <Second>
      <QQa>Q31: Selon vous, comment le Bureau de la concurrence s’en tire-t-il pour chacune des activités suivantes?   Appliquer les lois contre les comportements anticoncurrentiels, comme la fixation des prix, la publicité trompeuse et les pratiques commerciales trompeuses  by Bannière1</QQa>
      <QQb>c959ef2b-6e55-48af-80c1-e3d025e02803</QQb>
      <QQc>20</QQc>
      <QQd>30</QQd>
      <QQe>
        <QQa>TableOrChart</QQa>
        <QQb>Bannière1-STAT</QQb>
        <QQc>Bannière1-STAT</QQc>
        <QQe>Q31: Selon vous, comment le Bureau de la concurrence s’en tire-t-il pour chacune des activités suivantes?   Appliquer les lois contre les comportements anticoncurrentiels, comme la fixation des prix, la publicité trompeuse et les pratiques commerciales trompeuses  by Bannière1</QQe>
        <QQf>Filtre: ; Pondération: Weight; Comparaisons: Genre: B/C/D, Âge: E/F/G, Région: H/I/J/K/L/M, Urbain/Rural: N/O/P, Langue: Q/R, Né au Canada: S/T
Taille minimale de l'échantillon pour les tests: 30; Symboles de comparaison de colonnes: A, B, C... (p &lt;= 0.05)</QQf>
        <QQh>false</QQh>
        <QQi>
          <Location>
            <X>1</X>
            <Y>1192</Y>
          </Location>
          <Size>
            <Width>20</Width>
            <Height>30</Height>
          </Size>
          <X>1</X>
          <Y>1192</Y>
          <Width>20</Width>
          <Height>30</Height>
        </QQi>
        <QQj xsi:nil="true"/>
      </QQe>
    </Second>
  </PairOfGuidQQaun>
  <PairOfGuidQQaun>
    <First>af07cf7a-866d-4625-a6d0-b1cc276e3286</First>
    <Second>
      <QQa>Q32: Selon vous, comment le Bureau de la concurrence s’en tire-t-il pour chacune des activités suivantes?   Fournir aux consommateurs canadiens des alertes contenant des renseignements utiles sur les pratiques commerciales trompeuses, la publicité trompeuse et les arnaques  by Bannière1</QQa>
      <QQb>af07cf7a-866d-4625-a6d0-b1cc276e3286</QQb>
      <QQc>20</QQc>
      <QQd>30</QQd>
      <QQe>
        <QQa>TableOrChart</QQa>
        <QQb>Bannière1-STAT</QQb>
        <QQc>Bannière1-STAT</QQc>
        <QQe>Q32: Selon vous, comment le Bureau de la concurrence s’en tire-t-il pour chacune des activités suivantes?   Fournir aux consommateurs canadiens des alertes contenant des renseignements utiles sur les pratiques commerciales trompeuses, la publicité trompeuse et les arnaques  by Bannière1</QQe>
        <QQf>Filtre: ; Pondération: Weight; Comparaisons: Genre: B/C/D, Âge: E/F/G, Région: H/I/J/K/L/M, Urbain/Rural: N/O/P, Langue: Q/R, Né au Canada: S/T
Taille minimale de l'échantillon pour les tests: 30; Symboles de comparaison de colonnes: A, B, C... (p &lt;= 0.05)</QQf>
        <QQh>false</QQh>
        <QQi>
          <Location>
            <X>1</X>
            <Y>1227</Y>
          </Location>
          <Size>
            <Width>20</Width>
            <Height>30</Height>
          </Size>
          <X>1</X>
          <Y>1227</Y>
          <Width>20</Width>
          <Height>30</Height>
        </QQi>
        <QQj xsi:nil="true"/>
      </QQe>
    </Second>
  </PairOfGuidQQaun>
  <PairOfGuidQQaun>
    <First>8c6af57c-b5a5-41bf-8842-480e11fdbacc</First>
    <Second>
      <QQa>Q33: Selon vous, comment le Bureau de la concurrence s’en tire-t-il pour chacune des activités suivantes?   Publier les résultats des enquêtes menées par le Bureau de la concurrence    by Bannière1</QQa>
      <QQb>8c6af57c-b5a5-41bf-8842-480e11fdbacc</QQb>
      <QQc>20</QQc>
      <QQd>30</QQd>
      <QQe>
        <QQa>TableOrChart</QQa>
        <QQb>Bannière1-STAT</QQb>
        <QQc>Bannière1-STAT</QQc>
        <QQe>Q33: Selon vous, comment le Bureau de la concurrence s’en tire-t-il pour chacune des activités suivantes?   Publier les résultats des enquêtes menées par le Bureau de la concurrence    by Bannière1</QQe>
        <QQf>Filtre: ; Pondération: Weight; Comparaisons: Genre: B/C/D, Âge: E/F/G, Région: H/I/J/K/L/M, Urbain/Rural: N/O/P, Langue: Q/R, Né au Canada: S/T
Taille minimale de l'échantillon pour les tests: 30; Symboles de comparaison de colonnes: A, B, C... (p &lt;= 0.05)</QQf>
        <QQh>false</QQh>
        <QQi>
          <Location>
            <X>1</X>
            <Y>1262</Y>
          </Location>
          <Size>
            <Width>20</Width>
            <Height>30</Height>
          </Size>
          <X>1</X>
          <Y>1262</Y>
          <Width>20</Width>
          <Height>30</Height>
        </QQi>
        <QQj xsi:nil="true"/>
      </QQe>
    </Second>
  </PairOfGuidQQaun>
  <PairOfGuidQQaun>
    <First>9996c33e-e969-4ab3-9fd0-43441a43afac</First>
    <Second>
      <QQa>Q34: Selon vous, comment le Bureau de la concurrence s’en tire-t-il pour chacune des activités suivantes?   Montrer aux consommateurs comment se protéger contre les activités nuisibles comme les fraudes et les arnaques  by Bannière1</QQa>
      <QQb>9996c33e-e969-4ab3-9fd0-43441a43afac</QQb>
      <QQc>20</QQc>
      <QQd>30</QQd>
      <QQe>
        <QQa>TableOrChart</QQa>
        <QQb>Bannière1-STAT</QQb>
        <QQc>Bannière1-STAT</QQc>
        <QQe>Q34: Selon vous, comment le Bureau de la concurrence s’en tire-t-il pour chacune des activités suivantes?   Montrer aux consommateurs comment se protéger contre les activités nuisibles comme les fraudes et les arnaques  by Bannière1</QQe>
        <QQf>Filtre: ; Pondération: Weight; Comparaisons: Genre: B/C/D, Âge: E/F/G, Région: H/I/J/K/L/M, Urbain/Rural: N/O/P, Langue: Q/R, Né au Canada: S/T
Taille minimale de l'échantillon pour les tests: 30; Symboles de comparaison de colonnes: A, B, C... (p &lt;= 0.05)</QQf>
        <QQh>false</QQh>
        <QQi>
          <Location>
            <X>1</X>
            <Y>1297</Y>
          </Location>
          <Size>
            <Width>20</Width>
            <Height>30</Height>
          </Size>
          <X>1</X>
          <Y>1297</Y>
          <Width>20</Width>
          <Height>30</Height>
        </QQi>
        <QQj xsi:nil="true"/>
      </QQe>
    </Second>
  </PairOfGuidQQaun>
  <PairOfGuidQQaun>
    <First>6b8bc2a1-3ea5-4fd9-afaa-17c351e5a796</First>
    <Second>
      <QQa>Q35: Selon vous, comment le Bureau de la concurrence s’en tire-t-il pour chacune des activités suivantes?   Apprendre aux Canadiens comment détecter les comportements anticoncurrentiels, comme la fixation des prix, la publicité trompeuse et les pratiques commerciales trompeuses  by Bannière1</QQa>
      <QQb>6b8bc2a1-3ea5-4fd9-afaa-17c351e5a796</QQb>
      <QQc>20</QQc>
      <QQd>30</QQd>
      <QQe>
        <QQa>TableOrChart</QQa>
        <QQb>Bannière1-STAT</QQb>
        <QQc>Bannière1-STAT</QQc>
        <QQe>Q35: Selon vous, comment le Bureau de la concurrence s’en tire-t-il pour chacune des activités suivantes?   Apprendre aux Canadiens comment détecter les comportements anticoncurrentiels, comme la fixation des prix, la publicité trompeuse et les pratiques commerciales trompeuses  by Bannière1</QQe>
        <QQf>Filtre: ; Pondération: Weight; Comparaisons: Genre: B/C/D, Âge: E/F/G, Région: H/I/J/K/L/M, Urbain/Rural: N/O/P, Langue: Q/R, Né au Canada: S/T
Taille minimale de l'échantillon pour les tests: 30; Symboles de comparaison de colonnes: A, B, C... (p &lt;= 0.05)</QQf>
        <QQh>false</QQh>
        <QQi>
          <Location>
            <X>1</X>
            <Y>1332</Y>
          </Location>
          <Size>
            <Width>20</Width>
            <Height>30</Height>
          </Size>
          <X>1</X>
          <Y>1332</Y>
          <Width>20</Width>
          <Height>30</Height>
        </QQi>
        <QQj xsi:nil="true"/>
      </QQe>
    </Second>
  </PairOfGuidQQaun>
  <PairOfGuidQQaun>
    <First>613af83d-48ec-4417-befc-6dde62e4956c</First>
    <Second>
      <QQa>Q36: Selon vous, comment le Bureau de la concurrence s’en tire-t-il pour chacune des activités suivantes?   Montrer aux Canadiens comment signaler au Bureau de la concurrence des activités soupçonnées d’être anticoncurrentielles by Bannière1</QQa>
      <QQb>613af83d-48ec-4417-befc-6dde62e4956c</QQb>
      <QQc>20</QQc>
      <QQd>30</QQd>
      <QQe>
        <QQa>TableOrChart</QQa>
        <QQb>Bannière1-STAT</QQb>
        <QQc>Bannière1-STAT</QQc>
        <QQe>Q36: Selon vous, comment le Bureau de la concurrence s’en tire-t-il pour chacune des activités suivantes?   Montrer aux Canadiens comment signaler au Bureau de la concurrence des activités soupçonnées d’être anticoncurrentielles by Bannière1</QQe>
        <QQf>Filtre: ; Pondération: Weight; Comparaisons: Genre: B/C/D, Âge: E/F/G, Région: H/I/J/K/L/M, Urbain/Rural: N/O/P, Langue: Q/R, Né au Canada: S/T
Taille minimale de l'échantillon pour les tests: 30; Symboles de comparaison de colonnes: A, B, C... (p &lt;= 0.05)</QQf>
        <QQh>false</QQh>
        <QQi>
          <Location>
            <X>1</X>
            <Y>1367</Y>
          </Location>
          <Size>
            <Width>20</Width>
            <Height>30</Height>
          </Size>
          <X>1</X>
          <Y>1367</Y>
          <Width>20</Width>
          <Height>30</Height>
        </QQi>
        <QQj xsi:nil="true"/>
      </QQe>
    </Second>
  </PairOfGuidQQaun>
  <PairOfGuidQQaun>
    <First>19babc06-d73a-4e13-b006-0a10b890c6d3</First>
    <Second>
      <QQa>Q31-Q36: Sommaire (4,5) Bien -  Selon vous, comment le Bureau de la concurrence s’en tire-t-il pour chacune des activités suivantes? by Bannière1</QQa>
      <QQb>19babc06-d73a-4e13-b006-0a10b890c6d3</QQb>
      <QQc>20</QQc>
      <QQd>22</QQd>
      <QQe>
        <QQa>TableOrChart</QQa>
        <QQb>Bannière1-STAT</QQb>
        <QQc>Bannière1-STAT</QQc>
        <QQe>Q31-Q36: Sommaire (4,5) Bien -  Selon vous, comment le Bureau de la concurrence s’en tire-t-il pour chacune des activités suivantes? by Bannière1</QQe>
        <QQf>Filtre: ; Pondération: Weight; Comparaisons: Genre: B/C/D, Âge: E/F/G, Région: H/I/J/K/L/M, Urbain/Rural: N/O/P, Langue: Q/R, Né au Canada: S/T
Taille minimale de l'échantillon pour les tests: 30; Symboles de comparaison de colonnes: A, B, C... (p &lt;= 0.05)</QQf>
        <QQh>false</QQh>
        <QQi>
          <Location>
            <X>1</X>
            <Y>1402</Y>
          </Location>
          <Size>
            <Width>20</Width>
            <Height>22</Height>
          </Size>
          <X>1</X>
          <Y>1402</Y>
          <Width>20</Width>
          <Height>22</Height>
        </QQi>
        <QQj xsi:nil="true"/>
      </QQe>
    </Second>
  </PairOfGuidQQaun>
  <PairOfGuidQQaun>
    <First>68546def-f25e-421c-8d18-9976e807ccc6</First>
    <Second>
      <QQa>Q37: À partir de cette même liste de rôles de l’organisme, veuillez indiquer celui qui devrait, d’après vous, être la principale priorité du Bureau de la concurrence   by Bannière1</QQa>
      <QQb>68546def-f25e-421c-8d18-9976e807ccc6</QQb>
      <QQc>20</QQc>
      <QQd>26</QQd>
      <QQe>
        <QQa>TableOrChart</QQa>
        <QQb>Bannière1-STAT</QQb>
        <QQc>Bannière1-STAT</QQc>
        <QQe>Q37: À partir de cette même liste de rôles de l’organisme, veuillez indiquer celui qui devrait, d’après vous, être la principale priorité du Bureau de la concurrence   by Bannière1</QQe>
        <QQf>Filtre: ; Pondération: Weight; Comparaisons: Genre: B/C/D, Âge: E/F/G, Région: H/I/J/K/L/M, Urbain/Rural: N/O/P, Langue: Q/R, Né au Canada: S/T
Taille minimale de l'échantillon pour les tests: 30; Symboles de comparaison de colonnes: A, B, C... (p &lt;= 0.05)</QQf>
        <QQh>false</QQh>
        <QQi>
          <Location>
            <X>1</X>
            <Y>1429</Y>
          </Location>
          <Size>
            <Width>20</Width>
            <Height>26</Height>
          </Size>
          <X>1</X>
          <Y>1429</Y>
          <Width>20</Width>
          <Height>26</Height>
        </QQi>
        <QQj xsi:nil="true"/>
      </QQe>
    </Second>
  </PairOfGuidQQaun>
  <PairOfGuidQQaun>
    <First>6f059f5c-e689-4df7-b7bb-0010fce4a321</First>
    <Second>
      <QQa>Q38: Avant de répondre à ce sondage, avez-vous déjà communiqué avec le Bureau de la concurrence?   by Bannière1</QQa>
      <QQb>6f059f5c-e689-4df7-b7bb-0010fce4a321</QQb>
      <QQc>20</QQc>
      <QQd>22</QQd>
      <QQe>
        <QQa>TableOrChart</QQa>
        <QQb>Bannière1-STAT</QQb>
        <QQc>Bannière1-STAT</QQc>
        <QQe>Q38: Avant de répondre à ce sondage, avez-vous déjà communiqué avec le Bureau de la concurrence?   by Bannière1</QQe>
        <QQf>Filtre: ; Pondération: Weight; Comparaisons: Genre: B/C/D, Âge: E/F/G, Région: H/I/J/K/L/M, Urbain/Rural: N/O/P, Langue: Q/R, Né au Canada: S/T
Taille minimale de l'échantillon pour les tests: 30; Symboles de comparaison de colonnes: A, B, C... (p &lt;= 0.05)</QQf>
        <QQh>false</QQh>
        <QQi>
          <Location>
            <X>1</X>
            <Y>1460</Y>
          </Location>
          <Size>
            <Width>20</Width>
            <Height>22</Height>
          </Size>
          <X>1</X>
          <Y>1460</Y>
          <Width>20</Width>
          <Height>22</Height>
        </QQi>
        <QQj xsi:nil="true"/>
      </QQe>
    </Second>
  </PairOfGuidQQaun>
  <PairOfGuidQQaun>
    <First>b3ed862f-b061-4df4-ac21-a0f4fb28d3d8</First>
    <Second>
      <QQa>Q39: Comment avez-vous communiqué avec le Bureau de la concurrence? by Bannière1</QQa>
      <QQb>b3ed862f-b061-4df4-ac21-a0f4fb28d3d8</QQb>
      <QQc>20</QQc>
      <QQd>26</QQd>
      <QQe>
        <QQa>TableOrChart</QQa>
        <QQb>Bannière1-STAT</QQb>
        <QQc>Bannière1-STAT</QQc>
        <QQe>Q39: Comment avez-vous communiqué avec le Bureau de la concurrence? by Bannière1</QQe>
        <QQf>Filtre: ; Pondération: Weight; Comparaisons: Genre: B/C/D, Âge: E/F/G, Région: H/I/J/K/L/M, Urbain/Rural: N/O/P, Langue: Q/R, Né au Canada: S/T
Taille minimale de l'échantillon pour les tests: 30; Symboles de comparaison de colonnes: A, B, C... (p &lt;= 0.05)</QQf>
        <QQh>false</QQh>
        <QQi>
          <Location>
            <X>1</X>
            <Y>1487</Y>
          </Location>
          <Size>
            <Width>20</Width>
            <Height>26</Height>
          </Size>
          <X>1</X>
          <Y>1487</Y>
          <Width>20</Width>
          <Height>26</Height>
        </QQi>
        <QQj xsi:nil="true"/>
      </QQe>
    </Second>
  </PairOfGuidQQaun>
  <PairOfGuidQQaun>
    <First>8423d01a-9a6c-4cce-b9a0-dff21ac83c89</First>
    <Second>
      <QQa>Q40: Pourquoi avez-vous communiqué avec le Bureau de la concurrence? by Bannière1</QQa>
      <QQb>8423d01a-9a6c-4cce-b9a0-dff21ac83c89</QQb>
      <QQc>20</QQc>
      <QQd>32</QQd>
      <QQe>
        <QQa>TableOrChart</QQa>
        <QQb>Bannière1-STAT</QQb>
        <QQc>Bannière1-STAT</QQc>
        <QQe>Q40: Pourquoi avez-vous communiqué avec le Bureau de la concurrence? by Bannière1</QQe>
        <QQf>Filtre: ; Pondération: Weight; Comparaisons: Genre: B/C/D, Âge: E/F/G, Région: H/I/J/K/L/M, Urbain/Rural: N/O/P, Langue: Q/R, Né au Canada: S/T
Taille minimale de l'échantillon pour les tests: 30; Symboles de comparaison de colonnes: A, B, C... (p &lt;= 0.05)</QQf>
        <QQh>false</QQh>
        <QQi>
          <Location>
            <X>1</X>
            <Y>1518</Y>
          </Location>
          <Size>
            <Width>20</Width>
            <Height>32</Height>
          </Size>
          <X>1</X>
          <Y>1518</Y>
          <Width>20</Width>
          <Height>32</Height>
        </QQi>
        <QQj xsi:nil="true"/>
      </QQe>
    </Second>
  </PairOfGuidQQaun>
  <PairOfGuidQQaun>
    <First>48a4263f-b0ea-4a8c-8bed-49d44f2022c3</First>
    <Second>
      <QQa>Q41: Dans l’ensemble, dans quelle mesure êtes-vous satisfait.e de votre contact avec le Bureau de la concurrence?    by Bannière1</QQa>
      <QQb>48a4263f-b0ea-4a8c-8bed-49d44f2022c3</QQb>
      <QQc>20</QQc>
      <QQd>30</QQd>
      <QQe>
        <QQa>TableOrChart</QQa>
        <QQb>Bannière1-STAT</QQb>
        <QQc>Bannière1-STAT</QQc>
        <QQe>Q41: Dans l’ensemble, dans quelle mesure êtes-vous satisfait.e de votre contact avec le Bureau de la concurrence?    by Bannière1</QQe>
        <QQf>Filtre: ; Pondération: Weight; Comparaisons: Genre: B/C/D, Âge: E/F/G, Région: H/I/J/K/L/M, Urbain/Rural: N/O/P, Langue: Q/R, Né au Canada: S/T
Taille minimale de l'échantillon pour les tests: 30; Symboles de comparaison de colonnes: A, B, C... (p &lt;= 0.05)</QQf>
        <QQh>false</QQh>
        <QQi>
          <Location>
            <X>1</X>
            <Y>1555</Y>
          </Location>
          <Size>
            <Width>20</Width>
            <Height>30</Height>
          </Size>
          <X>1</X>
          <Y>1555</Y>
          <Width>20</Width>
          <Height>30</Height>
        </QQi>
        <QQj xsi:nil="true"/>
      </QQe>
    </Second>
  </PairOfGuidQQaun>
  <PairOfGuidQQaun>
    <First>fae9de0e-6f34-4015-83bb-e20f27b54498</First>
    <Second>
      <QQa>Q42: Avez-vous déjà eu des échanges en personne avec le Bureau de la concurrence (p. ex., dans le cadre d’une foire commerciale, d’une conférence ou d’un événement de sensibilisation)?   by Bannière1</QQa>
      <QQb>fae9de0e-6f34-4015-83bb-e20f27b54498</QQb>
      <QQc>20</QQc>
      <QQd>22</QQd>
      <QQe>
        <QQa>TableOrChart</QQa>
        <QQb>Bannière1-STAT</QQb>
        <QQc>Bannière1-STAT</QQc>
        <QQe>Q42: Avez-vous déjà eu des échanges en personne avec le Bureau de la concurrence (p. ex., dans le cadre d’une foire commerciale, d’une conférence ou d’un événement de sensibilisation)?   by Bannière1</QQe>
        <QQf>Filtre: ; Pondération: Weight; Comparaisons: Genre: B/C/D, Âge: E/F/G, Région: H/I/J/K/L/M, Urbain/Rural: N/O/P, Langue: Q/R, Né au Canada: S/T
Taille minimale de l'échantillon pour les tests: 30; Symboles de comparaison de colonnes: A, B, C... (p &lt;= 0.05)</QQf>
        <QQh>false</QQh>
        <QQi>
          <Location>
            <X>1</X>
            <Y>1590</Y>
          </Location>
          <Size>
            <Width>20</Width>
            <Height>22</Height>
          </Size>
          <X>1</X>
          <Y>1590</Y>
          <Width>20</Width>
          <Height>22</Height>
        </QQi>
        <QQj xsi:nil="true"/>
      </QQe>
    </Second>
  </PairOfGuidQQaun>
  <PairOfGuidQQaun>
    <First>2e680295-3b12-4b64-a939-9ceeeaae2e79</First>
    <Second>
      <QQa>Q43: Dans quelle mesure êtes-vous d’accord ou en désaccord avec chacun des énoncés suivants?    J’ai entendu parler des activités du Bureau de la concurrence, mais j’ignorais son implication.    by Bannière1</QQa>
      <QQb>2e680295-3b12-4b64-a939-9ceeeaae2e79</QQb>
      <QQc>20</QQc>
      <QQd>30</QQd>
      <QQe>
        <QQa>TableOrChart</QQa>
        <QQb>Bannière1-STAT</QQb>
        <QQc>Bannière1-STAT</QQc>
        <QQe>Q43: Dans quelle mesure êtes-vous d’accord ou en désaccord avec chacun des énoncés suivants?    J’ai entendu parler des activités du Bureau de la concurrence, mais j’ignorais son implication.    by Bannière1</QQe>
        <QQf>Filtre: ; Pondération: Weight; Comparaisons: Genre: B/C/D, Âge: E/F/G, Région: H/I/J/K/L/M, Urbain/Rural: N/O/P, Langue: Q/R, Né au Canada: S/T
Taille minimale de l'échantillon pour les tests: 30; Symboles de comparaison de colonnes: A, B, C... (p &lt;= 0.05)</QQf>
        <QQh>false</QQh>
        <QQi>
          <Location>
            <X>1</X>
            <Y>1617</Y>
          </Location>
          <Size>
            <Width>20</Width>
            <Height>30</Height>
          </Size>
          <X>1</X>
          <Y>1617</Y>
          <Width>20</Width>
          <Height>30</Height>
        </QQi>
        <QQj xsi:nil="true"/>
      </QQe>
    </Second>
  </PairOfGuidQQaun>
  <PairOfGuidQQaun>
    <First>c0f6427f-3cb5-4724-a7fa-74fbda47c4c2</First>
    <Second>
      <QQa>Q44: Dans quelle mesure êtes-vous d’accord ou en désaccord avec chacun des énoncés suivants?    Je souhaite entendre, lire ou voir plus de choses au sujet du Bureau de la concurrence.    by Bannière1</QQa>
      <QQb>c0f6427f-3cb5-4724-a7fa-74fbda47c4c2</QQb>
      <QQc>20</QQc>
      <QQd>30</QQd>
      <QQe>
        <QQa>TableOrChart</QQa>
        <QQb>Bannière1-STAT</QQb>
        <QQc>Bannière1-STAT</QQc>
        <QQe>Q44: Dans quelle mesure êtes-vous d’accord ou en désaccord avec chacun des énoncés suivants?    Je souhaite entendre, lire ou voir plus de choses au sujet du Bureau de la concurrence.    by Bannière1</QQe>
        <QQf>Filtre: ; Pondération: Weight; Comparaisons: Genre: B/C/D, Âge: E/F/G, Région: H/I/J/K/L/M, Urbain/Rural: N/O/P, Langue: Q/R, Né au Canada: S/T
Taille minimale de l'échantillon pour les tests: 30; Symboles de comparaison de colonnes: A, B, C... (p &lt;= 0.05)</QQf>
        <QQh>false</QQh>
        <QQi>
          <Location>
            <X>1</X>
            <Y>1652</Y>
          </Location>
          <Size>
            <Width>20</Width>
            <Height>30</Height>
          </Size>
          <X>1</X>
          <Y>1652</Y>
          <Width>20</Width>
          <Height>30</Height>
        </QQi>
        <QQj xsi:nil="true"/>
      </QQe>
    </Second>
  </PairOfGuidQQaun>
  <PairOfGuidQQaun>
    <First>0b258c29-dd57-47d9-880f-3e4216523015</First>
    <Second>
      <QQa>Q45: Dans quelle mesure êtes-vous d’accord ou en désaccord avec chacun des énoncés suivants?    J’ai l’information qu’il me faut pour prendre des décisions éclairées lorsque je participe au marché numérique, par exemple pour acheter des produits ou comparer les prix.  by Bannière1</QQa>
      <QQb>0b258c29-dd57-47d9-880f-3e4216523015</QQb>
      <QQc>20</QQc>
      <QQd>30</QQd>
      <QQe>
        <QQa>TableOrChart</QQa>
        <QQb>Bannière1-STAT</QQb>
        <QQc>Bannière1-STAT</QQc>
        <QQe>Q45: Dans quelle mesure êtes-vous d’accord ou en désaccord avec chacun des énoncés suivants?    J’ai l’information qu’il me faut pour prendre des décisions éclairées lorsque je participe au marché numérique, par exemple pour acheter des produits ou comparer les prix.  by Bannière1</QQe>
        <QQf>Filtre: ; Pondération: Weight; Comparaisons: Genre: B/C/D, Âge: E/F/G, Région: H/I/J/K/L/M, Urbain/Rural: N/O/P, Langue: Q/R, Né au Canada: S/T
Taille minimale de l'échantillon pour les tests: 30; Symboles de comparaison de colonnes: A, B, C... (p &lt;= 0.05)</QQf>
        <QQh>false</QQh>
        <QQi>
          <Location>
            <X>1</X>
            <Y>1687</Y>
          </Location>
          <Size>
            <Width>20</Width>
            <Height>30</Height>
          </Size>
          <X>1</X>
          <Y>1687</Y>
          <Width>20</Width>
          <Height>30</Height>
        </QQi>
        <QQj xsi:nil="true"/>
      </QQe>
    </Second>
  </PairOfGuidQQaun>
  <PairOfGuidQQaun>
    <First>5a879c95-4726-4911-a4de-45f140b615d1</First>
    <Second>
      <QQa>Q46: Dans quelle mesure êtes-vous d’accord ou en désaccord avec chacun des énoncés suivants?    Je pense que le travail du Bureau de la concurrence est bénéfique pour l’économie.    by Bannière1</QQa>
      <QQb>5a879c95-4726-4911-a4de-45f140b615d1</QQb>
      <QQc>20</QQc>
      <QQd>30</QQd>
      <QQe>
        <QQa>TableOrChart</QQa>
        <QQb>Bannière1-STAT</QQb>
        <QQc>Bannière1-STAT</QQc>
        <QQe>Q46: Dans quelle mesure êtes-vous d’accord ou en désaccord avec chacun des énoncés suivants?    Je pense que le travail du Bureau de la concurrence est bénéfique pour l’économie.    by Bannière1</QQe>
        <QQf>Filtre: ; Pondération: Weight; Comparaisons: Genre: B/C/D, Âge: E/F/G, Région: H/I/J/K/L/M, Urbain/Rural: N/O/P, Langue: Q/R, Né au Canada: S/T
Taille minimale de l'échantillon pour les tests: 30; Symboles de comparaison de colonnes: A, B, C... (p &lt;= 0.05)</QQf>
        <QQh>false</QQh>
        <QQi>
          <Location>
            <X>1</X>
            <Y>1722</Y>
          </Location>
          <Size>
            <Width>20</Width>
            <Height>30</Height>
          </Size>
          <X>1</X>
          <Y>1722</Y>
          <Width>20</Width>
          <Height>30</Height>
        </QQi>
        <QQj xsi:nil="true"/>
      </QQe>
    </Second>
  </PairOfGuidQQaun>
  <PairOfGuidQQaun>
    <First>7bf74a85-3a5e-4809-8f8e-0653c090e1d3</First>
    <Second>
      <QQa>Q47: Dans quelle mesure êtes-vous d’accord ou en désaccord avec chacun des énoncés suivants?    Je sais que je peux détecter et signaler les arnaques en ligne et les comportements frauduleux.    by Bannière1</QQa>
      <QQb>7bf74a85-3a5e-4809-8f8e-0653c090e1d3</QQb>
      <QQc>20</QQc>
      <QQd>30</QQd>
      <QQe>
        <QQa>TableOrChart</QQa>
        <QQb>Bannière1-STAT</QQb>
        <QQc>Bannière1-STAT</QQc>
        <QQe>Q47: Dans quelle mesure êtes-vous d’accord ou en désaccord avec chacun des énoncés suivants?    Je sais que je peux détecter et signaler les arnaques en ligne et les comportements frauduleux.    by Bannière1</QQe>
        <QQf>Filtre: ; Pondération: Weight; Comparaisons: Genre: B/C/D, Âge: E/F/G, Région: H/I/J/K/L/M, Urbain/Rural: N/O/P, Langue: Q/R, Né au Canada: S/T
Taille minimale de l'échantillon pour les tests: 30; Symboles de comparaison de colonnes: A, B, C... (p &lt;= 0.05)</QQf>
        <QQh>false</QQh>
        <QQi>
          <Location>
            <X>1</X>
            <Y>1757</Y>
          </Location>
          <Size>
            <Width>20</Width>
            <Height>30</Height>
          </Size>
          <X>1</X>
          <Y>1757</Y>
          <Width>20</Width>
          <Height>30</Height>
        </QQi>
        <QQj xsi:nil="true"/>
      </QQe>
    </Second>
  </PairOfGuidQQaun>
  <PairOfGuidQQaun>
    <First>b1057034-23f5-40ef-80d7-43e5ffa36460</First>
    <Second>
      <QQa>Q47_2: Dans quelle mesure êtes-vous d’accord ou en désaccord avec chacun des énoncés suivants?    Je sais que je peux détecter les arnaques en ligne et les comportements frauduleux    by Bannière1</QQa>
      <QQb>b1057034-23f5-40ef-80d7-43e5ffa36460</QQb>
      <QQc>20</QQc>
      <QQd>30</QQd>
      <QQe>
        <QQa>TableOrChart</QQa>
        <QQb>Bannière1-STAT</QQb>
        <QQc>Bannière1-STAT</QQc>
        <QQe>Q47_2: Dans quelle mesure êtes-vous d’accord ou en désaccord avec chacun des énoncés suivants?    Je sais que je peux détecter les arnaques en ligne et les comportements frauduleux    by Bannière1</QQe>
        <QQf>Filtre: ; Pondération: Weight; Comparaisons: Genre: B/C/D, Âge: E/F/G, Région: H/I/J/K/L/M, Urbain/Rural: N/O/P, Langue: Q/R, Né au Canada: S/T
Taille minimale de l'échantillon pour les tests: 30; Symboles de comparaison de colonnes: A, B, C... (p &lt;= 0.05)</QQf>
        <QQh>false</QQh>
        <QQi>
          <Location>
            <X>1</X>
            <Y>1792</Y>
          </Location>
          <Size>
            <Width>20</Width>
            <Height>30</Height>
          </Size>
          <X>1</X>
          <Y>1792</Y>
          <Width>20</Width>
          <Height>30</Height>
        </QQi>
        <QQj xsi:nil="true"/>
      </QQe>
    </Second>
  </PairOfGuidQQaun>
  <PairOfGuidQQaun>
    <First>5df1592b-db12-4f8a-8310-033f6990449e</First>
    <Second>
      <QQa>Q48: Dans quelle mesure êtes-vous d’accord ou en désaccord avec chacun des énoncés suivants?    Je ferais confiance aux renseignements fournis par le Bureau de la concurrence.    by Bannière1</QQa>
      <QQb>5df1592b-db12-4f8a-8310-033f6990449e</QQb>
      <QQc>20</QQc>
      <QQd>30</QQd>
      <QQe>
        <QQa>TableOrChart</QQa>
        <QQb>Bannière1-STAT</QQb>
        <QQc>Bannière1-STAT</QQc>
        <QQe>Q48: Dans quelle mesure êtes-vous d’accord ou en désaccord avec chacun des énoncés suivants?    Je ferais confiance aux renseignements fournis par le Bureau de la concurrence.    by Bannière1</QQe>
        <QQf>Filtre: ; Pondération: Weight; Comparaisons: Genre: B/C/D, Âge: E/F/G, Région: H/I/J/K/L/M, Urbain/Rural: N/O/P, Langue: Q/R, Né au Canada: S/T
Taille minimale de l'échantillon pour les tests: 30; Symboles de comparaison de colonnes: A, B, C... (p &lt;= 0.05)</QQf>
        <QQh>false</QQh>
        <QQi>
          <Location>
            <X>1</X>
            <Y>1827</Y>
          </Location>
          <Size>
            <Width>20</Width>
            <Height>30</Height>
          </Size>
          <X>1</X>
          <Y>1827</Y>
          <Width>20</Width>
          <Height>30</Height>
        </QQi>
        <QQj xsi:nil="true"/>
      </QQe>
    </Second>
  </PairOfGuidQQaun>
  <PairOfGuidQQaun>
    <First>581817c4-8655-4a37-8010-ec006c2c3c35</First>
    <Second>
      <QQa>Q49: Dans quelle mesure êtes-vous d’accord ou en désaccord avec chacun des énoncés suivants?  Je saurais détecter un comportement anticoncurrentiel.    by Bannière1</QQa>
      <QQb>581817c4-8655-4a37-8010-ec006c2c3c35</QQb>
      <QQc>20</QQc>
      <QQd>30</QQd>
      <QQe>
        <QQa>TableOrChart</QQa>
        <QQb>Bannière1-STAT</QQb>
        <QQc>Bannière1-STAT</QQc>
        <QQe>Q49: Dans quelle mesure êtes-vous d’accord ou en désaccord avec chacun des énoncés suivants?  Je saurais détecter un comportement anticoncurrentiel.    by Bannière1</QQe>
        <QQf>Filtre: ; Pondération: Weight; Comparaisons: Genre: B/C/D, Âge: E/F/G, Région: H/I/J/K/L/M, Urbain/Rural: N/O/P, Langue: Q/R, Né au Canada: S/T
Taille minimale de l'échantillon pour les tests: 30; Symboles de comparaison de colonnes: A, B, C... (p &lt;= 0.05)</QQf>
        <QQh>false</QQh>
        <QQi>
          <Location>
            <X>1</X>
            <Y>1862</Y>
          </Location>
          <Size>
            <Width>20</Width>
            <Height>30</Height>
          </Size>
          <X>1</X>
          <Y>1862</Y>
          <Width>20</Width>
          <Height>30</Height>
        </QQi>
        <QQj xsi:nil="true"/>
      </QQe>
    </Second>
  </PairOfGuidQQaun>
  <PairOfGuidQQaun>
    <First>a2f98e13-0510-403a-aae2-9e0060d9669c</First>
    <Second>
      <QQa>Q43-Q49: Sommaire ACCORD - Dans quelle mesure êtes-vous d’accord ou en désaccord avec chacun des énoncés suivants?     by Bannière1</QQa>
      <QQb>a2f98e13-0510-403a-aae2-9e0060d9669c</QQb>
      <QQc>20</QQc>
      <QQd>26</QQd>
      <QQe>
        <QQa>TableOrChart</QQa>
        <QQb>Bannière1-STAT</QQb>
        <QQc>Bannière1-STAT</QQc>
        <QQe>Q43-Q49: Sommaire ACCORD - Dans quelle mesure êtes-vous d’accord ou en désaccord avec chacun des énoncés suivants?     by Bannière1</QQe>
        <QQf>Filtre: ; Pondération: Weight; Comparaisons: Genre: B/C/D, Âge: E/F/G, Région: H/I/J/K/L/M, Urbain/Rural: N/O/P, Langue: Q/R, Né au Canada: S/T
Taille minimale de l'échantillon pour les tests: 30; Symboles de comparaison de colonnes: A, B, C... (p &lt;= 0.05)</QQf>
        <QQh>false</QQh>
        <QQi>
          <Location>
            <X>1</X>
            <Y>1897</Y>
          </Location>
          <Size>
            <Width>20</Width>
            <Height>26</Height>
          </Size>
          <X>1</X>
          <Y>1897</Y>
          <Width>20</Width>
          <Height>26</Height>
        </QQi>
        <QQj xsi:nil="true"/>
      </QQe>
    </Second>
  </PairOfGuidQQaun>
  <PairOfGuidQQaun>
    <First>a54a84a5-ca15-4dcf-abfb-97a375d15d6d</First>
    <Second>
      <QQa>Q50: Quelle méthode de communication privilégieriez-vous pour recevoir des renseignements sur le Bureau de la concurrence et transmis par celui-ci? Veuillez sélectionner toutes les réponses qui s’appliquent.  by Bannière1</QQa>
      <QQb>a54a84a5-ca15-4dcf-abfb-97a375d15d6d</QQb>
      <QQc>20</QQc>
      <QQd>32</QQd>
      <QQe>
        <QQa>TableOrChart</QQa>
        <QQb>Bannière1-STAT</QQb>
        <QQc>Bannière1-STAT</QQc>
        <QQe>Q50: Quelle méthode de communication privilégieriez-vous pour recevoir des renseignements sur le Bureau de la concurrence et transmis par celui-ci? Veuillez sélectionner toutes les réponses qui s’appliquent.  by Bannière1</QQe>
        <QQf>Filtre: ; Pondération: Weight; Comparaisons: Genre: B/C/D, Âge: E/F/G, Région: H/I/J/K/L/M, Urbain/Rural: N/O/P, Langue: Q/R, Né au Canada: S/T
Taille minimale de l'échantillon pour les tests: 30; Symboles de comparaison de colonnes: A, B, C... (p &lt;= 0.05)</QQf>
        <QQh>false</QQh>
        <QQi>
          <Location>
            <X>1</X>
            <Y>1928</Y>
          </Location>
          <Size>
            <Width>20</Width>
            <Height>32</Height>
          </Size>
          <X>1</X>
          <Y>1928</Y>
          <Width>20</Width>
          <Height>32</Height>
        </QQi>
        <QQj xsi:nil="true"/>
      </QQe>
    </Second>
  </PairOfGuidQQaun>
  <PairOfGuidQQaun>
    <First>df6ecf6e-30d4-49fb-9e52-91cd75bd9ad6</First>
    <Second>
      <QQa>Q51: Maintenant que vous en savez plus sur le Bureau de la concurrence, dans quels secteurs de l’économie le Bureau devrait-il concentrer ses efforts? Veuillez sélectionner jusqu’à trois réponses qui s’appliquent. by Bannière1</QQa>
      <QQb>df6ecf6e-30d4-49fb-9e52-91cd75bd9ad6</QQb>
      <QQc>20</QQc>
      <QQd>52</QQd>
      <QQe>
        <QQa>TableOrChart</QQa>
        <QQb>Bannière1-STAT</QQb>
        <QQc>Bannière1-STAT</QQc>
        <QQe>Q51: Maintenant que vous en savez plus sur le Bureau de la concurrence, dans quels secteurs de l’économie le Bureau devrait-il concentrer ses efforts? Veuillez sélectionner jusqu’à trois réponses qui s’appliquent. by Bannière1</QQe>
        <QQf>Filtre: ; Pondération: Weight; Comparaisons: Genre: B/C/D, Âge: E/F/G, Région: H/I/J/K/L/M, Urbain/Rural: N/O/P, Langue: Q/R, Né au Canada: S/T
Taille minimale de l'échantillon pour les tests: 30; Symboles de comparaison de colonnes: A, B, C... (p &lt;= 0.05)</QQf>
        <QQh>false</QQh>
        <QQi>
          <Location>
            <X>1</X>
            <Y>1965</Y>
          </Location>
          <Size>
            <Width>20</Width>
            <Height>52</Height>
          </Size>
          <X>1</X>
          <Y>1965</Y>
          <Width>20</Width>
          <Height>52</Height>
        </QQi>
        <QQj xsi:nil="true"/>
      </QQe>
    </Second>
  </PairOfGuidQQaun>
  <PairOfGuidQQaun>
    <First>e1b67dd9-e8d5-416b-898b-4721ab4d3089</First>
    <Second>
      <QQa>Q52: Avant de répondre à ce sondage, aviez-vous lu, vu ou entendu quelque chose sur les modifications à la Loi sur la concurrence déposées au Parlement à l’automne 2023?     by Bannière1</QQa>
      <QQb>e1b67dd9-e8d5-416b-898b-4721ab4d3089</QQb>
      <QQc>20</QQc>
      <QQd>20</QQd>
      <QQe>
        <QQa>TableOrChart</QQa>
        <QQb>Bannière1-STAT</QQb>
        <QQc>Bannière1-STAT</QQc>
        <QQe>Q52: Avant de répondre à ce sondage, aviez-vous lu, vu ou entendu quelque chose sur les modifications à la Loi sur la concurrence déposées au Parlement à l’automne 2023?     by Bannière1</QQe>
        <QQf>Filtre: ; Pondération: Weight; Comparaisons: Genre: B/C/D, Âge: E/F/G, Région: H/I/J/K/L/M, Urbain/Rural: N/O/P, Langue: Q/R, Né au Canada: S/T
Taille minimale de l'échantillon pour les tests: 30; Symboles de comparaison de colonnes: A, B, C... (p &lt;= 0.05)</QQf>
        <QQh>false</QQh>
        <QQi>
          <Location>
            <X>1</X>
            <Y>2022</Y>
          </Location>
          <Size>
            <Width>20</Width>
            <Height>20</Height>
          </Size>
          <X>1</X>
          <Y>2022</Y>
          <Width>20</Width>
          <Height>20</Height>
        </QQi>
        <QQj xsi:nil="true"/>
      </QQe>
    </Second>
  </PairOfGuidQQaun>
  <PairOfGuidQQaun>
    <First>59fd3f6c-9644-4d55-8980-5e63917abfd9</First>
    <Second>
      <QQa>Q53: Le 15 décembre 2023, d’importantes modifications à la Loi sur la concurrence sont devenues loi, renforçant la capacité du Bureau de la concurrence à promouvoir la concurrence et à prévenir les fusions et les comportements anticoncurrentiels. Notamment, ces modifications :  créent un cadre pour des études de marché permettant de collecter les renseignements nécessaires; suppriment la défense fondée sur les gains en efficacité pour les examens des fusions et des collaborations commerciales; simplifient le critère juridique pour l’abus de position dominante et augmentent les sanctions maximales prévues; élargissent le champ d’application de la loi pour restreindre davantage les collaborations commerciales anticoncurrentielles.  S’il y a lieu, quelles répercussions ces modifications auront-elles dans chacun des domaines suivants?  L’éventail des choix offerts aux consommateurs   by Bannière1</QQa>
      <QQb>59fd3f6c-9644-4d55-8980-5e63917abfd9</QQb>
      <QQc>20</QQc>
      <QQd>28</QQd>
      <QQe>
        <QQa>TableOrChart</QQa>
        <QQb>Bannière1-STAT</QQb>
        <QQc>Bannière1-STAT</QQc>
        <QQe>Q53: Le 15 décembre 2023, d’importantes modifications à la Loi sur la concurrence sont devenues loi, renforçant la capacité du Bureau de la concurrence à promouvoir la concurrence et à prévenir les fusions et les comportements anticoncurrentiels. Notamment, ces modifications :  créent un cadre pour des études de marché permettant de collecter les renseignements nécessaires; suppriment la défense fondée sur les gains en efficacité pour les examens des fusions et des collaborations commerciales; simplifient le critère juridique pour l’abus de position dominante et augmentent les sanctions maximales prévues; élargissent le champ d’application de la loi pour restreindre davantage les collaborations commerciales anticoncurrentielles.  S’il y a lieu, quelles répercussions ces modifications auront-elles dans chacun des domaines suivants?  L’éventail des choix offerts aux consommateurs   by Bannière1</QQe>
        <QQf>Filtre: ; Pondération: Weight; Comparaisons: Genre: B/C/D, Âge: E/F/G, Région: H/I/J/K/L/M, Urbain/Rural: N/O/P, Langue: Q/R, Né au Canada: S/T
Taille minimale de l'échantillon pour les tests: 30; Symboles de comparaison de colonnes: A, B, C... (p &lt;= 0.05)</QQf>
        <QQh>false</QQh>
        <QQi>
          <Location>
            <X>1</X>
            <Y>2047</Y>
          </Location>
          <Size>
            <Width>20</Width>
            <Height>28</Height>
          </Size>
          <X>1</X>
          <Y>2047</Y>
          <Width>20</Width>
          <Height>28</Height>
        </QQi>
        <QQj xsi:nil="true"/>
      </QQe>
    </Second>
  </PairOfGuidQQaun>
  <PairOfGuidQQaun>
    <First>d03a3a40-a5f0-4c33-9b01-139b3175f506</First>
    <Second>
      <QQa>Q54: Le 15 décembre 2023, d’importantes modifications à la Loi sur la concurrence sont devenues loi, renforçant la capacité du Bureau de la concurrence à promouvoir la concurrence et à prévenir les fusions et les comportements anticoncurrentiels. Notamment, ces modifications :  créent un cadre pour des études de marché permettant de collecter les renseignements nécessaires; suppriment la défense fondée sur les gains en efficacité pour les examens des fusions et des collaborations commerciales; simplifient le critère juridique pour l’abus de position dominante et augmentent les sanctions maximales prévues; élargissent le champ d’application de la loi pour restreindre davantage les collaborations commerciales anticoncurrentielles.  S’il y a lieu, quelles répercussions ces modifications auront-elles dans chacun des domaines suivants?  L’abordabilité d’articles comme les denrées d’épicerie   by Bannière1</QQa>
      <QQb>d03a3a40-a5f0-4c33-9b01-139b3175f506</QQb>
      <QQc>20</QQc>
      <QQd>28</QQd>
      <QQe>
        <QQa>TableOrChart</QQa>
        <QQb>Bannière1-STAT</QQb>
        <QQc>Bannière1-STAT</QQc>
        <QQe>Q54: Le 15 décembre 2023, d’importantes modifications à la Loi sur la concurrence sont devenues loi, renforçant la capacité du Bureau de la concurrence à promouvoir la concurrence et à prévenir les fusions et les comportements anticoncurrentiels. Notamment, ces modifications :  créent un cadre pour des études de marché permettant de collecter les renseignements nécessaires; suppriment la défense fondée sur les gains en efficacité pour les examens des fusions et des collaborations commerciales; simplifient le critère juridique pour l’abus de position dominante et augmentent les sanctions maximales prévues; élargissent le champ d’application de la loi pour restreindre davantage les collaborations commerciales anticoncurrentielles.  S’il y a lieu, quelles répercussions ces modifications auront-elles dans chacun des domaines suivants?  L’abordabilité d’articles comme les denrées d’épicerie   by Bannière1</QQe>
        <QQf>Filtre: ; Pondération: Weight; Comparaisons: Genre: B/C/D, Âge: E/F/G, Région: H/I/J/K/L/M, Urbain/Rural: N/O/P, Langue: Q/R, Né au Canada: S/T
Taille minimale de l'échantillon pour les tests: 30; Symboles de comparaison de colonnes: A, B, C... (p &lt;= 0.05)</QQf>
        <QQh>false</QQh>
        <QQi>
          <Location>
            <X>1</X>
            <Y>2080</Y>
          </Location>
          <Size>
            <Width>20</Width>
            <Height>28</Height>
          </Size>
          <X>1</X>
          <Y>2080</Y>
          <Width>20</Width>
          <Height>28</Height>
        </QQi>
        <QQj xsi:nil="true"/>
      </QQe>
    </Second>
  </PairOfGuidQQaun>
  <PairOfGuidQQaun>
    <First>83066621-b7eb-494b-94bf-1e0e0798a332</First>
    <Second>
      <QQa>Q55: Parmi les énoncés ci-dessous, lequel décrit le mieux votre statut d’emploi actuel?          by Bannière1</QQa>
      <QQb>83066621-b7eb-494b-94bf-1e0e0798a332</QQb>
      <QQc>20</QQc>
      <QQd>32</QQd>
      <QQe>
        <QQa>TableOrChart</QQa>
        <QQb>Bannière1-STAT</QQb>
        <QQc>Bannière1-STAT</QQc>
        <QQe>Q55: Parmi les énoncés ci-dessous, lequel décrit le mieux votre statut d’emploi actuel?          by Bannière1</QQe>
        <QQf>Filtre: ; Pondération: Weight; Comparaisons: Genre: B/C/D, Âge: E/F/G, Région: H/I/J/K/L/M, Urbain/Rural: N/O/P, Langue: Q/R, Né au Canada: S/T
Taille minimale de l'échantillon pour les tests: 30; Symboles de comparaison de colonnes: A, B, C... (p &lt;= 0.05)</QQf>
        <QQh>false</QQh>
        <QQi>
          <Location>
            <X>1</X>
            <Y>2113</Y>
          </Location>
          <Size>
            <Width>20</Width>
            <Height>32</Height>
          </Size>
          <X>1</X>
          <Y>2113</Y>
          <Width>20</Width>
          <Height>32</Height>
        </QQi>
        <QQj xsi:nil="true"/>
      </QQe>
    </Second>
  </PairOfGuidQQaun>
  <PairOfGuidQQaun>
    <First>c4008d46-e628-4922-a3f0-d3bf8ce85a4d</First>
    <Second>
      <QQa>Q56: Qu’est-ce qui décrit le mieux l’industrie ou le secteur où vous travaillez? Si vous travaillez dans plus d’un secteur, veuillez indiquer le secteur principal.   by Bannière1</QQa>
      <QQb>c4008d46-e628-4922-a3f0-d3bf8ce85a4d</QQb>
      <QQc>20</QQc>
      <QQd>62</QQd>
      <QQe>
        <QQa>TableOrChart</QQa>
        <QQb>Bannière1-STAT</QQb>
        <QQc>Bannière1-STAT</QQc>
        <QQe>Q56: Qu’est-ce qui décrit le mieux l’industrie ou le secteur où vous travaillez? Si vous travaillez dans plus d’un secteur, veuillez indiquer le secteur principal.   by Bannière1</QQe>
        <QQf>Filtre: ; Pondération: Weight; Comparaisons: Genre: B/C/D, Âge: E/F/G, Région: H/I/J/K/L/M, Urbain/Rural: N/O/P, Langue: Q/R, Né au Canada: S/T
Taille minimale de l'échantillon pour les tests: 30; Symboles de comparaison de colonnes: A, B, C... (p &lt;= 0.05)</QQf>
        <QQh>false</QQh>
        <QQi>
          <Location>
            <X>1</X>
            <Y>2150</Y>
          </Location>
          <Size>
            <Width>20</Width>
            <Height>62</Height>
          </Size>
          <X>1</X>
          <Y>2150</Y>
          <Width>20</Width>
          <Height>62</Height>
        </QQi>
        <QQj xsi:nil="true"/>
      </QQe>
    </Second>
  </PairOfGuidQQaun>
  <PairOfGuidQQaun>
    <First>19a8db65-46ae-425f-a5cb-2c92b6321c3e</First>
    <Second>
      <QQa>Q57: Comment décririez-vous la région où vous vivez?   by Bannière1</QQa>
      <QQb>19a8db65-46ae-425f-a5cb-2c92b6321c3e</QQb>
      <QQc>20</QQc>
      <QQd>18</QQd>
      <QQe>
        <QQa>TableOrChart</QQa>
        <QQb>Bannière1-STAT</QQb>
        <QQc>Bannière1-STAT</QQc>
        <QQe>Q57: Comment décririez-vous la région où vous vivez?   by Bannière1</QQe>
        <QQf>Filtre: ; Pondération: Weight; Comparaisons: Genre: B/C/D, Âge: E/F/G, Région: H/I/J/K/L/M, Urbain/Rural: N/O/P, Langue: Q/R, Né au Canada: S/T
Taille minimale de l'échantillon pour les tests: 30; Symboles de comparaison de colonnes: A, B, C... (p &lt;= 0.05)</QQf>
        <QQh>false</QQh>
        <QQi>
          <Location>
            <X>1</X>
            <Y>2217</Y>
          </Location>
          <Size>
            <Width>20</Width>
            <Height>18</Height>
          </Size>
          <X>1</X>
          <Y>2217</Y>
          <Width>20</Width>
          <Height>18</Height>
        </QQi>
        <QQj xsi:nil="true"/>
      </QQe>
    </Second>
  </PairOfGuidQQaun>
  <PairOfGuidQQaun>
    <First>491c0186-20df-454e-9596-8573c74ce44a</First>
    <Second>
      <QQa>Q58: Quelle langue parlez-vous le plus à la maison?    by Bannière1</QQa>
      <QQb>491c0186-20df-454e-9596-8573c74ce44a</QQb>
      <QQc>20</QQc>
      <QQd>18</QQd>
      <QQe>
        <QQa>TableOrChart</QQa>
        <QQb>Bannière1-STAT</QQb>
        <QQc>Bannière1-STAT</QQc>
        <QQe>Q58: Quelle langue parlez-vous le plus à la maison?    by Bannière1</QQe>
        <QQf>Filtre: ; Pondération: Weight; Comparaisons: Genre: B/C/D, Âge: E/F/G, Région: H/I/J/K/L/M, Urbain/Rural: N/O/P, Langue: Q/R, Né au Canada: S/T
Taille minimale de l'échantillon pour les tests: 30; Symboles de comparaison de colonnes: A, B, C... (p &lt;= 0.05)</QQf>
        <QQh>false</QQh>
        <QQi>
          <Location>
            <X>1</X>
            <Y>2240</Y>
          </Location>
          <Size>
            <Width>20</Width>
            <Height>18</Height>
          </Size>
          <X>1</X>
          <Y>2240</Y>
          <Width>20</Width>
          <Height>18</Height>
        </QQi>
        <QQj xsi:nil="true"/>
      </QQe>
    </Second>
  </PairOfGuidQQaun>
  <PairOfGuidQQaun>
    <First>5d892028-a540-4db0-b417-54e02d3cce69</First>
    <Second>
      <QQa>Q59: Êtes-vous né au Canada?  by Bannière1</QQa>
      <QQb>5d892028-a540-4db0-b417-54e02d3cce69</QQb>
      <QQc>20</QQc>
      <QQd>16</QQd>
      <QQe>
        <QQa>TableOrChart</QQa>
        <QQb>Bannière1-STAT</QQb>
        <QQc>Bannière1-STAT</QQc>
        <QQe>Q59: Êtes-vous né au Canada?  by Bannière1</QQe>
        <QQf>Filtre: ; Pondération: Weight; Comparaisons: Genre: B/C/D, Âge: E/F/G, Région: H/I/J/K/L/M, Urbain/Rural: N/O/P, Langue: Q/R, Né au Canada: S/T
Taille minimale de l'échantillon pour les tests: 30; Symboles de comparaison de colonnes: A, B, C... (p &lt;= 0.05)</QQf>
        <QQh>false</QQh>
        <QQi>
          <Location>
            <X>1</X>
            <Y>2263</Y>
          </Location>
          <Size>
            <Width>20</Width>
            <Height>16</Height>
          </Size>
          <X>1</X>
          <Y>2263</Y>
          <Width>20</Width>
          <Height>16</Height>
        </QQi>
        <QQj xsi:nil="true"/>
      </QQe>
    </Second>
  </PairOfGuidQQaun>
  <PairOfGuidQQaun>
    <First>33c6249b-8937-428b-97e7-74c297b4ac61</First>
    <Second>
      <QQa>Q60: Avez-vous immigré au Canada au cours des cinq dernières années?   by Bannière1</QQa>
      <QQb>33c6249b-8937-428b-97e7-74c297b4ac61</QQb>
      <QQc>20</QQc>
      <QQd>16</QQd>
      <QQe>
        <QQa>TableOrChart</QQa>
        <QQb>Bannière1-STAT</QQb>
        <QQc>Bannière1-STAT</QQc>
        <QQe>Q60: Avez-vous immigré au Canada au cours des cinq dernières années?   by Bannière1</QQe>
        <QQf>Filtre: ; Pondération: Weight; Comparaisons: Genre: B/C/D, Âge: E/F/G, Région: H/I/J/K/L/M, Urbain/Rural: N/O/P, Langue: Q/R, Né au Canada: S/T
Taille minimale de l'échantillon pour les tests: 30; Symboles de comparaison de colonnes: A, B, C... (p &lt;= 0.05)</QQf>
        <QQh>false</QQh>
        <QQi>
          <Location>
            <X>1</X>
            <Y>2284</Y>
          </Location>
          <Size>
            <Width>20</Width>
            <Height>16</Height>
          </Size>
          <X>1</X>
          <Y>2284</Y>
          <Width>20</Width>
          <Height>16</Height>
        </QQi>
        <QQj xsi:nil="true"/>
      </QQe>
    </Second>
  </PairOfGuidQQaun>
  <PairOfGuidQQaun>
    <First>9110345d-2a00-4db2-9bbf-71b10f19021d</First>
    <Second>
      <QQa>Q61: Êtes-vous Autochtone, c’est-à-dire membre d’une Première Nation, Métis ou Inuk (Inuit)?   by Bannière1</QQa>
      <QQb>9110345d-2a00-4db2-9bbf-71b10f19021d</QQb>
      <QQc>20</QQc>
      <QQd>16</QQd>
      <QQe>
        <QQa>TableOrChart</QQa>
        <QQb>Bannière1-STAT</QQb>
        <QQc>Bannière1-STAT</QQc>
        <QQe>Q61: Êtes-vous Autochtone, c’est-à-dire membre d’une Première Nation, Métis ou Inuk (Inuit)?   by Bannière1</QQe>
        <QQf>Filtre: ; Pondération: Weight; Comparaisons: Genre: B/C/D, Âge: E/F/G, Région: H/I/J/K/L/M, Urbain/Rural: N/O/P, Langue: Q/R, Né au Canada: S/T
Taille minimale de l'échantillon pour les tests: 30; Symboles de comparaison de colonnes: A, B, C... (p &lt;= 0.05)</QQf>
        <QQh>false</QQh>
        <QQi>
          <Location>
            <X>1</X>
            <Y>2305</Y>
          </Location>
          <Size>
            <Width>20</Width>
            <Height>16</Height>
          </Size>
          <X>1</X>
          <Y>2305</Y>
          <Width>20</Width>
          <Height>16</Height>
        </QQi>
        <QQj xsi:nil="true"/>
      </QQe>
    </Second>
  </PairOfGuidQQaun>
  <PairOfGuidQQaun>
    <First>b8c8da50-d77c-405a-a483-56f015d50798</First>
    <Second>
      <QQa>Q62: Appartenez-vous à l’un des groupes suivants? by Bannière1</QQa>
      <QQb>b8c8da50-d77c-405a-a483-56f015d50798</QQb>
      <QQc>20</QQc>
      <QQd>22</QQd>
      <QQe>
        <QQa>TableOrChart</QQa>
        <QQb>Bannière1-STAT</QQb>
        <QQc>Bannière1-STAT</QQc>
        <QQe>Q62: Appartenez-vous à l’un des groupes suivants? by Bannière1</QQe>
        <QQf>Filtre: ; Pondération: Weight; Comparaisons: Genre: B/C/D, Âge: E/F/G, Région: H/I/J/K/L/M, Urbain/Rural: N/O/P, Langue: Q/R, Né au Canada: S/T
Taille minimale de l'échantillon pour les tests: 30; Symboles de comparaison de colonnes: A, B, C... (p &lt;= 0.05)</QQf>
        <QQh>false</QQh>
        <QQi>
          <Location>
            <X>1</X>
            <Y>2326</Y>
          </Location>
          <Size>
            <Width>20</Width>
            <Height>22</Height>
          </Size>
          <X>1</X>
          <Y>2326</Y>
          <Width>20</Width>
          <Height>22</Height>
        </QQi>
        <QQj xsi:nil="true"/>
      </QQe>
    </Second>
  </PairOfGuidQQaun>
  <PairOfGuidQQaun>
    <First>eecde312-a6aa-48f6-9d96-22a39322af58</First>
    <Second>
      <QQa>Q63: Parmi les catégories ci-dessous, laquelle décrit le mieux le revenu total de votre ménage pour 2023? C’est-à-dire le revenu total de chaque personne combinée avant impôt?  by Bannière1</QQa>
      <QQb>eecde312-a6aa-48f6-9d96-22a39322af58</QQb>
      <QQc>20</QQc>
      <QQd>34</QQd>
      <QQe>
        <QQa>TableOrChart</QQa>
        <QQb>Bannière1-STAT</QQb>
        <QQc>Bannière1-STAT</QQc>
        <QQe>Q63: Parmi les catégories ci-dessous, laquelle décrit le mieux le revenu total de votre ménage pour 2023? C’est-à-dire le revenu total de chaque personne combinée avant impôt?  by Bannière1</QQe>
        <QQf>Filtre: ; Pondération: Weight; Comparaisons: Genre: B/C/D, Âge: E/F/G, Région: H/I/J/K/L/M, Urbain/Rural: N/O/P, Langue: Q/R, Né au Canada: S/T
Taille minimale de l'échantillon pour les tests: 30; Symboles de comparaison de colonnes: A, B, C... (p &lt;= 0.05)</QQf>
        <QQh>false</QQh>
        <QQi>
          <Location>
            <X>1</X>
            <Y>2353</Y>
          </Location>
          <Size>
            <Width>20</Width>
            <Height>34</Height>
          </Size>
          <X>1</X>
          <Y>2353</Y>
          <Width>20</Width>
          <Height>34</Height>
        </QQi>
        <QQj xsi:nil="true"/>
      </QQe>
    </Second>
  </PairOfGuidQQaun>
  <PairOfGuidQQaun>
    <First>fd99d03b-c017-421e-9a89-e229dc94c498</First>
    <Second>
      <QQa>Q1: Veuillez indiquer votre sexe?   by Bannière2</QQa>
      <QQb>fd99d03b-c017-421e-9a89-e229dc94c498</QQb>
      <QQc>19</QQc>
      <QQd>18</QQd>
      <QQe>
        <QQa>TableOrChart</QQa>
        <QQb>Bannière2-STAT</QQb>
        <QQc>Bannière2-STAT</QQc>
        <QQe>Q1: Veuillez indiquer votre sexe?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2</Y>
          </Location>
          <Size>
            <Width>19</Width>
            <Height>18</Height>
          </Size>
          <X>1</X>
          <Y>2</Y>
          <Width>19</Width>
          <Height>18</Height>
        </QQi>
        <QQj xsi:nil="true"/>
      </QQe>
    </Second>
  </PairOfGuidQQaun>
  <PairOfGuidQQaun>
    <First>93044dd9-f245-4d3f-a93d-0cd9fa649adc</First>
    <Second>
      <QQa>Q2: Veuillez indiquer votre âge.    by Bannière2</QQa>
      <QQb>93044dd9-f245-4d3f-a93d-0cd9fa649adc</QQb>
      <QQc>19</QQc>
      <QQd>32</QQd>
      <QQe>
        <QQa>TableOrChart</QQa>
        <QQb>Bannière2-STAT</QQb>
        <QQc>Bannière2-STAT</QQc>
        <QQe>Q2: Veuillez indiquer votre âge.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25</Y>
          </Location>
          <Size>
            <Width>19</Width>
            <Height>32</Height>
          </Size>
          <X>1</X>
          <Y>25</Y>
          <Width>19</Width>
          <Height>32</Height>
        </QQi>
        <QQj xsi:nil="true"/>
      </QQe>
    </Second>
  </PairOfGuidQQaun>
  <PairOfGuidQQaun>
    <First>8ab0b351-021d-4df5-aabb-20b331cab665</First>
    <Second>
      <QQa>Q3: Dans quelle province ou quel territoire vivez-vous?   by Bannière2</QQa>
      <QQb>8ab0b351-021d-4df5-aabb-20b331cab665</QQb>
      <QQc>19</QQc>
      <QQd>42</QQd>
      <QQe>
        <QQa>TableOrChart</QQa>
        <QQb>Bannière2-STAT</QQb>
        <QQc>Bannière2-STAT</QQc>
        <QQe>Q3: Dans quelle province ou quel territoire vivez-vous?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62</Y>
          </Location>
          <Size>
            <Width>19</Width>
            <Height>42</Height>
          </Size>
          <X>1</X>
          <Y>62</Y>
          <Width>19</Width>
          <Height>42</Height>
        </QQi>
        <QQj xsi:nil="true"/>
      </QQe>
    </Second>
  </PairOfGuidQQaun>
  <PairOfGuidQQaun>
    <First>6a302eca-3f34-4604-bc76-a3f07e0f162b</First>
    <Second>
      <QQa>Q4: Pouvez-vous nommer l’organisme chargé de faire appliquer les lois fédérales sur la concurrence et l’étiquetage (sauf celles ayant trait aux produits alimentaires)?    by Bannière2</QQa>
      <QQb>6a302eca-3f34-4604-bc76-a3f07e0f162b</QQb>
      <QQc>19</QQc>
      <QQd>32</QQd>
      <QQe>
        <QQa>TableOrChart</QQa>
        <QQb>Bannière2-STAT</QQb>
        <QQc>Bannière2-STAT</QQc>
        <QQe>Q4: Pouvez-vous nommer l’organisme chargé de faire appliquer les lois fédérales sur la concurrence et l’étiquetage (sauf celles ayant trait aux produits alimentaires)?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109</Y>
          </Location>
          <Size>
            <Width>19</Width>
            <Height>32</Height>
          </Size>
          <X>1</X>
          <Y>109</Y>
          <Width>19</Width>
          <Height>32</Height>
        </QQi>
        <QQj xsi:nil="true"/>
      </QQe>
    </Second>
  </PairOfGuidQQaun>
  <PairOfGuidQQaun>
    <First>f0c3b2d5-9509-4a44-b48a-62d3db350962</First>
    <Second>
      <QQa>Q5: Veuillez indiquer dans quelle mesure vous êtes renseignés sur les activités suivantes, en utilisant une échelle de 1 à 5 où 1 signifie « Pas du tout » et 5 signifie « Très bien ».  Fixation des prix, truquage des offres, collusion     by Bannière2</QQa>
      <QQb>f0c3b2d5-9509-4a44-b48a-62d3db350962</QQb>
      <QQc>19</QQc>
      <QQd>30</QQd>
      <QQe>
        <QQa>TableOrChart</QQa>
        <QQb>Bannière2-STAT</QQb>
        <QQc>Bannière2-STAT</QQc>
        <QQe>Q5: Veuillez indiquer dans quelle mesure vous êtes renseignés sur les activités suivantes, en utilisant une échelle de 1 à 5 où 1 signifie « Pas du tout » et 5 signifie « Très bien ».  Fixation des prix, truquage des offres, collusion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146</Y>
          </Location>
          <Size>
            <Width>19</Width>
            <Height>30</Height>
          </Size>
          <X>1</X>
          <Y>146</Y>
          <Width>19</Width>
          <Height>30</Height>
        </QQi>
        <QQj xsi:nil="true"/>
      </QQe>
    </Second>
  </PairOfGuidQQaun>
  <PairOfGuidQQaun>
    <First>c48986b5-3de6-4c3d-9126-f59341353f80</First>
    <Second>
      <QQa>Q6: Veuillez indiquer dans quelle mesure vous êtes renseignés sur les activités suivantes, en utilisant une échelle de 1 à 5 où 1 signifie « Pas du tout » et 5 signifie « Très bien ».  Publicité trompeuse et pratiques commerciales trompeuses    by Bannière2</QQa>
      <QQb>c48986b5-3de6-4c3d-9126-f59341353f80</QQb>
      <QQc>19</QQc>
      <QQd>30</QQd>
      <QQe>
        <QQa>TableOrChart</QQa>
        <QQb>Bannière2-STAT</QQb>
        <QQc>Bannière2-STAT</QQc>
        <QQe>Q6: Veuillez indiquer dans quelle mesure vous êtes renseignés sur les activités suivantes, en utilisant une échelle de 1 à 5 où 1 signifie « Pas du tout » et 5 signifie « Très bien ».  Publicité trompeuse et pratiques commerciales trompeuses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181</Y>
          </Location>
          <Size>
            <Width>19</Width>
            <Height>30</Height>
          </Size>
          <X>1</X>
          <Y>181</Y>
          <Width>19</Width>
          <Height>30</Height>
        </QQi>
        <QQj xsi:nil="true"/>
      </QQe>
    </Second>
  </PairOfGuidQQaun>
  <PairOfGuidQQaun>
    <First>dfe531f2-2da5-4ca9-ab48-593d69ccd8cd</First>
    <Second>
      <QQa>Q7: Veuillez indiquer dans quelle mesure vous êtes renseignés sur les activités suivantes, en utilisant une échelle de 1 à 5 où 1 signifie « Pas du tout » et 5 signifie « Très bien ».  Fraude par marketing de masse     by Bannière2</QQa>
      <QQb>dfe531f2-2da5-4ca9-ab48-593d69ccd8cd</QQb>
      <QQc>19</QQc>
      <QQd>30</QQd>
      <QQe>
        <QQa>TableOrChart</QQa>
        <QQb>Bannière2-STAT</QQb>
        <QQc>Bannière2-STAT</QQc>
        <QQe>Q7: Veuillez indiquer dans quelle mesure vous êtes renseignés sur les activités suivantes, en utilisant une échelle de 1 à 5 où 1 signifie « Pas du tout » et 5 signifie « Très bien ».  Fraude par marketing de masse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216</Y>
          </Location>
          <Size>
            <Width>19</Width>
            <Height>30</Height>
          </Size>
          <X>1</X>
          <Y>216</Y>
          <Width>19</Width>
          <Height>30</Height>
        </QQi>
        <QQj xsi:nil="true"/>
      </QQe>
    </Second>
  </PairOfGuidQQaun>
  <PairOfGuidQQaun>
    <First>ad7a7c8e-2e3a-46cf-9aca-a927fa2a5aa9</First>
    <Second>
      <QQa>Q8: Veuillez indiquer dans quelle mesure vous êtes renseignés sur les activités suivantes, en utilisant une échelle de 1 à 5 où 1 signifie « Pas du tout » et 5 signifie « Très bien ».  Abus de position dominante (monopole)     by Bannière2</QQa>
      <QQb>ad7a7c8e-2e3a-46cf-9aca-a927fa2a5aa9</QQb>
      <QQc>19</QQc>
      <QQd>30</QQd>
      <QQe>
        <QQa>TableOrChart</QQa>
        <QQb>Bannière2-STAT</QQb>
        <QQc>Bannière2-STAT</QQc>
        <QQe>Q8: Veuillez indiquer dans quelle mesure vous êtes renseignés sur les activités suivantes, en utilisant une échelle de 1 à 5 où 1 signifie « Pas du tout » et 5 signifie « Très bien ».  Abus de position dominante (monopole)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251</Y>
          </Location>
          <Size>
            <Width>19</Width>
            <Height>30</Height>
          </Size>
          <X>1</X>
          <Y>251</Y>
          <Width>19</Width>
          <Height>30</Height>
        </QQi>
        <QQj xsi:nil="true"/>
      </QQe>
    </Second>
  </PairOfGuidQQaun>
  <PairOfGuidQQaun>
    <First>e019a3b9-4d2b-48e4-9d29-5c91459fb937</First>
    <Second>
      <QQa>Q9: Veuillez indiquer dans quelle mesure vous êtes renseignés sur les activités suivantes, en utilisant une échelle de 1 à 5 où 1 signifie « Pas du tout » et 5 signifie « Très bien ».  Emballage des produits de consommation et étiquetage des textiles, et poinçonnage des métaux précieux  by Bannière2</QQa>
      <QQb>e019a3b9-4d2b-48e4-9d29-5c91459fb937</QQb>
      <QQc>19</QQc>
      <QQd>30</QQd>
      <QQe>
        <QQa>TableOrChart</QQa>
        <QQb>Bannière2-STAT</QQb>
        <QQc>Bannière2-STAT</QQc>
        <QQe>Q9: Veuillez indiquer dans quelle mesure vous êtes renseignés sur les activités suivantes, en utilisant une échelle de 1 à 5 où 1 signifie « Pas du tout » et 5 signifie « Très bien ».  Emballage des produits de consommation et étiquetage des textiles, et poinçonnage des métaux précieux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286</Y>
          </Location>
          <Size>
            <Width>19</Width>
            <Height>30</Height>
          </Size>
          <X>1</X>
          <Y>286</Y>
          <Width>19</Width>
          <Height>30</Height>
        </QQi>
        <QQj xsi:nil="true"/>
      </QQe>
    </Second>
  </PairOfGuidQQaun>
  <PairOfGuidQQaun>
    <First>97bbc32b-fa64-4957-af07-60431233bbdd</First>
    <Second>
      <QQa>Q10: Veuillez indiquer dans quelle mesure vous êtes renseignés sur les activités suivantes, en utilisant une échelle de 1 à 5 où 1 signifie « Pas du tout » et 5 signifie « Très bien ».  Fusions et acquisitions    by Bannière2</QQa>
      <QQb>97bbc32b-fa64-4957-af07-60431233bbdd</QQb>
      <QQc>19</QQc>
      <QQd>30</QQd>
      <QQe>
        <QQa>TableOrChart</QQa>
        <QQb>Bannière2-STAT</QQb>
        <QQc>Bannière2-STAT</QQc>
        <QQe>Q10: Veuillez indiquer dans quelle mesure vous êtes renseignés sur les activités suivantes, en utilisant une échelle de 1 à 5 où 1 signifie « Pas du tout » et 5 signifie « Très bien ».  Fusions et acquisitions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321</Y>
          </Location>
          <Size>
            <Width>19</Width>
            <Height>30</Height>
          </Size>
          <X>1</X>
          <Y>321</Y>
          <Width>19</Width>
          <Height>30</Height>
        </QQi>
        <QQj xsi:nil="true"/>
      </QQe>
    </Second>
  </PairOfGuidQQaun>
  <PairOfGuidQQaun>
    <First>6346949a-1c3e-4d10-95e7-34b44abf3602</First>
    <Second>
      <QQa>Q11: Veuillez indiquer dans quelle mesure vous êtes renseignés sur les activités suivantes, en utilisant une échelle de 1 à 5 où 1 signifie « Pas du tout » et 5 signifie « Très bien ».  Accords de fixation des salaires et de non-débauchage    by Bannière2</QQa>
      <QQb>6346949a-1c3e-4d10-95e7-34b44abf3602</QQb>
      <QQc>19</QQc>
      <QQd>30</QQd>
      <QQe>
        <QQa>TableOrChart</QQa>
        <QQb>Bannière2-STAT</QQb>
        <QQc>Bannière2-STAT</QQc>
        <QQe>Q11: Veuillez indiquer dans quelle mesure vous êtes renseignés sur les activités suivantes, en utilisant une échelle de 1 à 5 où 1 signifie « Pas du tout » et 5 signifie « Très bien ».  Accords de fixation des salaires et de non-débauchage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356</Y>
          </Location>
          <Size>
            <Width>19</Width>
            <Height>30</Height>
          </Size>
          <X>1</X>
          <Y>356</Y>
          <Width>19</Width>
          <Height>30</Height>
        </QQi>
        <QQj xsi:nil="true"/>
      </QQe>
    </Second>
  </PairOfGuidQQaun>
  <PairOfGuidQQaun>
    <First>3e5823a2-2a8b-478a-89f4-d3b021a466e0</First>
    <Second>
      <QQa>Q5-Q11: Sommaire (4,5) - Veuillez indiquer dans quelle mesure vous êtes renseignés sur les activités suivantes, en utilisant une échelle de 1 à 5 où 1 signifie « Pas du tout » et 5 signifie « Très bien ».   by Bannière2</QQa>
      <QQb>3e5823a2-2a8b-478a-89f4-d3b021a466e0</QQb>
      <QQc>19</QQc>
      <QQd>24</QQd>
      <QQe>
        <QQa>TableOrChart</QQa>
        <QQb>Bannière2-STAT</QQb>
        <QQc>Bannière2-STAT</QQc>
        <QQe>Q5-Q11: Sommaire (4,5) - Veuillez indiquer dans quelle mesure vous êtes renseignés sur les activités suivantes, en utilisant une échelle de 1 à 5 où 1 signifie « Pas du tout » et 5 signifie « Très bien ».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391</Y>
          </Location>
          <Size>
            <Width>19</Width>
            <Height>24</Height>
          </Size>
          <X>1</X>
          <Y>391</Y>
          <Width>19</Width>
          <Height>24</Height>
        </QQi>
        <QQj xsi:nil="true"/>
      </QQe>
    </Second>
  </PairOfGuidQQaun>
  <PairOfGuidQQaun>
    <First>e7424797-59b6-4b67-a347-2d74927af9b5</First>
    <Second>
      <QQa>Q12: Voici une série de lois canadiennes. Veuillez indiquer dans quelle mesure vous connaissez chacune d’elles, veuillez utiliser une échelle de 1 à 5 où 1 signifie « Pas du tout » et 5 signifie « Très bien ».Loi fédérale appelée la Loi sur la concurrence, qui régit l’essentiel de la conduite en affaires au Canada dans le but de maintenir et d’encourager la concurrence dans l’économie canadienne, et de faire en sorte que les consommateurs aient accès à des prix et à des choix de produits concurrentiels   by Bannière2</QQa>
      <QQb>e7424797-59b6-4b67-a347-2d74927af9b5</QQb>
      <QQc>19</QQc>
      <QQd>30</QQd>
      <QQe>
        <QQa>TableOrChart</QQa>
        <QQb>Bannière2-STAT</QQb>
        <QQc>Bannière2-STAT</QQc>
        <QQe>Q12: Voici une série de lois canadiennes. Veuillez indiquer dans quelle mesure vous connaissez chacune d’elles, veuillez utiliser une échelle de 1 à 5 où 1 signifie « Pas du tout » et 5 signifie « Très bien ».Loi fédérale appelée la Loi sur la concurrence, qui régit l’essentiel de la conduite en affaires au Canada dans le but de maintenir et d’encourager la concurrence dans l’économie canadienne, et de faire en sorte que les consommateurs aient accès à des prix et à des choix de produits concurrentiels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420</Y>
          </Location>
          <Size>
            <Width>19</Width>
            <Height>30</Height>
          </Size>
          <X>1</X>
          <Y>420</Y>
          <Width>19</Width>
          <Height>30</Height>
        </QQi>
        <QQj xsi:nil="true"/>
      </QQe>
    </Second>
  </PairOfGuidQQaun>
  <PairOfGuidQQaun>
    <First>c74fd1cd-3818-44ce-a657-a14e49de365c</First>
    <Second>
      <QQa>Q13: Voici une série de lois canadiennes. Veuillez indiquer dans quelle mesure vous connaissez chacune d’elles, veuillez utiliser une échelle de 1 à 5 où 1 signifie « Pas du tout » et 5 signifie « Très bien ».Loi fédérale appelée la Loi sur l’emballage et l’étiquetage des produits de consommation, qui exige que les produits de consommation préemballés (à l’exception des produits alimentaires) affichent des renseignements exacts et pertinents sur leurs étiquettes   by Bannière2</QQa>
      <QQb>c74fd1cd-3818-44ce-a657-a14e49de365c</QQb>
      <QQc>19</QQc>
      <QQd>30</QQd>
      <QQe>
        <QQa>TableOrChart</QQa>
        <QQb>Bannière2-STAT</QQb>
        <QQc>Bannière2-STAT</QQc>
        <QQe>Q13: Voici une série de lois canadiennes. Veuillez indiquer dans quelle mesure vous connaissez chacune d’elles, veuillez utiliser une échelle de 1 à 5 où 1 signifie « Pas du tout » et 5 signifie « Très bien ».Loi fédérale appelée la Loi sur l’emballage et l’étiquetage des produits de consommation, qui exige que les produits de consommation préemballés (à l’exception des produits alimentaires) affichent des renseignements exacts et pertinents sur leurs étiquettes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455</Y>
          </Location>
          <Size>
            <Width>19</Width>
            <Height>30</Height>
          </Size>
          <X>1</X>
          <Y>455</Y>
          <Width>19</Width>
          <Height>30</Height>
        </QQi>
        <QQj xsi:nil="true"/>
      </QQe>
    </Second>
  </PairOfGuidQQaun>
  <PairOfGuidQQaun>
    <First>2d3fafbe-576f-4fb0-9fe8-39a50e3abf28</First>
    <Second>
      <QQa>Q14: Voici une série de lois canadiennes. Veuillez indiquer dans quelle mesure vous connaissez chacune d’elles, veuillez utiliser une échelle de 1 à 5 où 1 signifie « Pas du tout » et 5 signifie « Très bien ». Loi fédérale appelée la Loi sur l’étiquetage des textiles, qui exige que les articles textiles, comme les vêtements, affichent des renseignements exacts et pertinents sur leurs étiquettes  by Bannière2</QQa>
      <QQb>2d3fafbe-576f-4fb0-9fe8-39a50e3abf28</QQb>
      <QQc>19</QQc>
      <QQd>30</QQd>
      <QQe>
        <QQa>TableOrChart</QQa>
        <QQb>Bannière2-STAT</QQb>
        <QQc>Bannière2-STAT</QQc>
        <QQe>Q14: Voici une série de lois canadiennes. Veuillez indiquer dans quelle mesure vous connaissez chacune d’elles, veuillez utiliser une échelle de 1 à 5 où 1 signifie « Pas du tout » et 5 signifie « Très bien ». Loi fédérale appelée la Loi sur l’étiquetage des textiles, qui exige que les articles textiles, comme les vêtements, affichent des renseignements exacts et pertinents sur leurs étiquettes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490</Y>
          </Location>
          <Size>
            <Width>19</Width>
            <Height>30</Height>
          </Size>
          <X>1</X>
          <Y>490</Y>
          <Width>19</Width>
          <Height>30</Height>
        </QQi>
        <QQj xsi:nil="true"/>
      </QQe>
    </Second>
  </PairOfGuidQQaun>
  <PairOfGuidQQaun>
    <First>5cc76177-1595-4795-8d02-2e9035d33fb8</First>
    <Second>
      <QQa>Q15: Voici une série de lois canadiennes. Veuillez indiquer dans quelle mesure vous connaissez chacune d’elles, veuillez utiliser une échelle de 1 à 5 où 1 signifie « Pas du tout » et 5 signifie « Très bien ». Loi fédérale appelée la Loi sur le poinçonnage des métaux précieux, qui couvre les exigences en matière de poinçonnage des métaux précieux comme l’or et l’argent  by Bannière2</QQa>
      <QQb>5cc76177-1595-4795-8d02-2e9035d33fb8</QQb>
      <QQc>19</QQc>
      <QQd>30</QQd>
      <QQe>
        <QQa>TableOrChart</QQa>
        <QQb>Bannière2-STAT</QQb>
        <QQc>Bannière2-STAT</QQc>
        <QQe>Q15: Voici une série de lois canadiennes. Veuillez indiquer dans quelle mesure vous connaissez chacune d’elles, veuillez utiliser une échelle de 1 à 5 où 1 signifie « Pas du tout » et 5 signifie « Très bien ». Loi fédérale appelée la Loi sur le poinçonnage des métaux précieux, qui couvre les exigences en matière de poinçonnage des métaux précieux comme l’or et l’argent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525</Y>
          </Location>
          <Size>
            <Width>19</Width>
            <Height>30</Height>
          </Size>
          <X>1</X>
          <Y>525</Y>
          <Width>19</Width>
          <Height>30</Height>
        </QQi>
        <QQj xsi:nil="true"/>
      </QQe>
    </Second>
  </PairOfGuidQQaun>
  <PairOfGuidQQaun>
    <First>8696bebf-5016-458a-85a5-89205be52f9b</First>
    <Second>
      <QQa>Q12-Q15: Sommaire (4,5) - Voici une série de lois canadiennes. Veuillez indiquer dans quelle mesure vous connaissez chacune d’elles, veuillez utiliser une échelle de 1 à 5 où 1 signifie « Pas du tout » et 5 signifie « Très bien ». by Bannière2</QQa>
      <QQb>8696bebf-5016-458a-85a5-89205be52f9b</QQb>
      <QQc>19</QQc>
      <QQd>18</QQd>
      <QQe>
        <QQa>TableOrChart</QQa>
        <QQb>Bannière2-STAT</QQb>
        <QQc>Bannière2-STAT</QQc>
        <QQe>Q12-Q15: Sommaire (4,5) - Voici une série de lois canadiennes. Veuillez indiquer dans quelle mesure vous connaissez chacune d’elles, veuillez utiliser une échelle de 1 à 5 où 1 signifie « Pas du tout » et 5 signifie « Très bien ».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560</Y>
          </Location>
          <Size>
            <Width>19</Width>
            <Height>18</Height>
          </Size>
          <X>1</X>
          <Y>560</Y>
          <Width>19</Width>
          <Height>18</Height>
        </QQi>
        <QQj xsi:nil="true"/>
      </QQe>
    </Second>
  </PairOfGuidQQaun>
  <PairOfGuidQQaun>
    <First>dfb9186a-e3a6-49cb-bfa3-ec32b75c5333</First>
    <Second>
      <QQa>Q16: Dans quelle mesure connaissez-vous le Bureau de la concurrence? Veuillez utiliser une échelle de 1 à 5 où 1 signifie « Pas du tout » et 5 signifie « Très bien »   by Bannière2</QQa>
      <QQb>dfb9186a-e3a6-49cb-bfa3-ec32b75c5333</QQb>
      <QQc>19</QQc>
      <QQd>30</QQd>
      <QQe>
        <QQa>TableOrChart</QQa>
        <QQb>Bannière2-STAT</QQb>
        <QQc>Bannière2-STAT</QQc>
        <QQe>Q16: Dans quelle mesure connaissez-vous le Bureau de la concurrence? Veuillez utiliser une échelle de 1 à 5 où 1 signifie « Pas du tout » et 5 signifie « Très bien »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583</Y>
          </Location>
          <Size>
            <Width>19</Width>
            <Height>30</Height>
          </Size>
          <X>1</X>
          <Y>583</Y>
          <Width>19</Width>
          <Height>30</Height>
        </QQi>
        <QQj xsi:nil="true"/>
      </QQe>
    </Second>
  </PairOfGuidQQaun>
  <PairOfGuidQQaun>
    <First>f655c81f-2219-4caa-a833-81026a5fa792</First>
    <Second>
      <QQa>Q17: Quel énoncé reflète le mieux ce que vous connaissiez du Bureau de la concurrence avant ce sondage?   by Bannière2</QQa>
      <QQb>f655c81f-2219-4caa-a833-81026a5fa792</QQb>
      <QQc>19</QQc>
      <QQd>20</QQd>
      <QQe>
        <QQa>TableOrChart</QQa>
        <QQb>Bannière2-STAT</QQb>
        <QQc>Bannière2-STAT</QQc>
        <QQe>Q17: Quel énoncé reflète le mieux ce que vous connaissiez du Bureau de la concurrence avant ce sondage?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618</Y>
          </Location>
          <Size>
            <Width>19</Width>
            <Height>20</Height>
          </Size>
          <X>1</X>
          <Y>618</Y>
          <Width>19</Width>
          <Height>20</Height>
        </QQi>
        <QQj xsi:nil="true"/>
      </QQe>
    </Second>
  </PairOfGuidQQaun>
  <PairOfGuidQQaun>
    <First>5f88f601-850f-4b21-babc-0f62ad80b5fd</First>
    <Second>
      <QQa>Q18: Au cours de la dernière année, dans quelle mesure vous rappelez-vous clairement avoir vu ou entendu quelque chose à propos du Bureau de la concurrence?     by Bannière2</QQa>
      <QQb>5f88f601-850f-4b21-babc-0f62ad80b5fd</QQb>
      <QQc>19</QQc>
      <QQd>20</QQd>
      <QQe>
        <QQa>TableOrChart</QQa>
        <QQb>Bannière2-STAT</QQb>
        <QQc>Bannière2-STAT</QQc>
        <QQe>Q18: Au cours de la dernière année, dans quelle mesure vous rappelez-vous clairement avoir vu ou entendu quelque chose à propos du Bureau de la concurrence?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643</Y>
          </Location>
          <Size>
            <Width>19</Width>
            <Height>20</Height>
          </Size>
          <X>1</X>
          <Y>643</Y>
          <Width>19</Width>
          <Height>20</Height>
        </QQi>
        <QQj xsi:nil="true"/>
      </QQe>
    </Second>
  </PairOfGuidQQaun>
  <PairOfGuidQQaun>
    <First>ad205142-e80e-4fa2-a871-aab24464dfc3</First>
    <Second>
      <QQa>Q19: Voici une liste d’affaires sur lesquelles le Bureau de la concurrence a enquêté. Pour chacun des éléments suivants, veuillez indiquer si vous vous rappelez avoir entendu quoi que ce soit à ce sujet. by Bannière2</QQa>
      <QQb>ad205142-e80e-4fa2-a871-aab24464dfc3</QQb>
      <QQc>19</QQc>
      <QQd>50</QQd>
      <QQe>
        <QQa>TableOrChart</QQa>
        <QQb>Bannière2-STAT</QQb>
        <QQc>Bannière2-STAT</QQc>
        <QQe>Q19: Voici une liste d’affaires sur lesquelles le Bureau de la concurrence a enquêté. Pour chacun des éléments suivants, veuillez indiquer si vous vous rappelez avoir entendu quoi que ce soit à ce sujet.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668</Y>
          </Location>
          <Size>
            <Width>19</Width>
            <Height>50</Height>
          </Size>
          <X>1</X>
          <Y>668</Y>
          <Width>19</Width>
          <Height>50</Height>
        </QQi>
        <QQj xsi:nil="true"/>
      </QQe>
    </Second>
  </PairOfGuidQQaun>
  <PairOfGuidQQaun>
    <First>ea57ab6d-e98f-4371-b9d1-afbf0e2ce5bb</First>
    <Second>
      <QQa>Q20: Voici une liste d’activités et de publications du Bureau de la concurrence. Pour chacun des éléments suivants, veuillez indiquer si vous vous rappelez avoir entendu quoi que ce soit à ce sujet.  by Bannière2</QQa>
      <QQb>ea57ab6d-e98f-4371-b9d1-afbf0e2ce5bb</QQb>
      <QQc>19</QQc>
      <QQd>54</QQd>
      <QQe>
        <QQa>TableOrChart</QQa>
        <QQb>Bannière2-STAT</QQb>
        <QQc>Bannière2-STAT</QQc>
        <QQe>Q20: Voici une liste d’activités et de publications du Bureau de la concurrence. Pour chacun des éléments suivants, veuillez indiquer si vous vous rappelez avoir entendu quoi que ce soit à ce sujet.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723</Y>
          </Location>
          <Size>
            <Width>19</Width>
            <Height>54</Height>
          </Size>
          <X>1</X>
          <Y>723</Y>
          <Width>19</Width>
          <Height>54</Height>
        </QQi>
        <QQj xsi:nil="true"/>
      </QQe>
    </Second>
  </PairOfGuidQQaun>
  <PairOfGuidQQaun>
    <First>3200a21c-7245-4433-a721-e9882edaca51</First>
    <Second>
      <QQa>Q21: Voici une série d’activités et de publications du Bureau de la concurrence. Veuillez indiquer celles qui présentent un intérêt pour vous, le cas échéant.  by Bannière2</QQa>
      <QQb>3200a21c-7245-4433-a721-e9882edaca51</QQb>
      <QQc>19</QQc>
      <QQd>46</QQd>
      <QQe>
        <QQa>TableOrChart</QQa>
        <QQb>Bannière2-STAT</QQb>
        <QQc>Bannière2-STAT</QQc>
        <QQe>Q21: Voici une série d’activités et de publications du Bureau de la concurrence. Veuillez indiquer celles qui présentent un intérêt pour vous, le cas échéant.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782</Y>
          </Location>
          <Size>
            <Width>19</Width>
            <Height>46</Height>
          </Size>
          <X>1</X>
          <Y>782</Y>
          <Width>19</Width>
          <Height>46</Height>
        </QQi>
        <QQj xsi:nil="true"/>
      </QQe>
    </Second>
  </PairOfGuidQQaun>
  <PairOfGuidQQaun>
    <First>e6b3d10f-b20c-417b-b389-a80f5e708386</First>
    <Second>
      <QQa>Q22: Dans la liste ci-dessous, veuillez indiquer ce qui a eu, le cas échéant, une incidence sur votre comportement comme consommateur.  by Bannière2</QQa>
      <QQb>e6b3d10f-b20c-417b-b389-a80f5e708386</QQb>
      <QQc>19</QQc>
      <QQd>46</QQd>
      <QQe>
        <QQa>TableOrChart</QQa>
        <QQb>Bannière2-STAT</QQb>
        <QQc>Bannière2-STAT</QQc>
        <QQe>Q22: Dans la liste ci-dessous, veuillez indiquer ce qui a eu, le cas échéant, une incidence sur votre comportement comme consommateur.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833</Y>
          </Location>
          <Size>
            <Width>19</Width>
            <Height>46</Height>
          </Size>
          <X>1</X>
          <Y>833</Y>
          <Width>19</Width>
          <Height>46</Height>
        </QQi>
        <QQj xsi:nil="true"/>
      </QQe>
    </Second>
  </PairOfGuidQQaun>
  <PairOfGuidQQaun>
    <First>afb0f177-2997-472e-ab80-ae3e6640dd70</First>
    <Second>
      <QQa>Q23: Vous avez indiqué que chacun des éléments ci-dessous a eu une incidence sur votre comportement comme consommateur. Pour chaque cas, veuillez indiquer le genre d’incidence à l’aide du menu déroulant.  Le Recueil des pratiques commerciales trompeuses du Bureau de la concurrence – une publication qui donne des conseils et présente la perspective du Bureau sur les pratiques publicitaires et commerciales   by Bannière2</QQa>
      <QQb>afb0f177-2997-472e-ab80-ae3e6640dd70</QQb>
      <QQc>19</QQc>
      <QQd>34</QQd>
      <QQe>
        <QQa>TableOrChart</QQa>
        <QQb>Bannière2-STAT</QQb>
        <QQc>Bannière2-STAT</QQc>
        <QQe>Q23: Vous avez indiqué que chacun des éléments ci-dessous a eu une incidence sur votre comportement comme consommateur. Pour chaque cas, veuillez indiquer le genre d’incidence à l’aide du menu déroulant.  Le Recueil des pratiques commerciales trompeuses du Bureau de la concurrence – une publication qui donne des conseils et présente la perspective du Bureau sur les pratiques publicitaires et commerciales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884</Y>
          </Location>
          <Size>
            <Width>19</Width>
            <Height>34</Height>
          </Size>
          <X>1</X>
          <Y>884</Y>
          <Width>19</Width>
          <Height>34</Height>
        </QQi>
        <QQj xsi:nil="true"/>
      </QQe>
    </Second>
  </PairOfGuidQQaun>
  <PairOfGuidQQaun>
    <First>d1ecedf1-ddd3-4c8e-b6dc-493f34dea296</First>
    <Second>
      <QQa>Q24: Vous avez indiqué que chacun des éléments ci-dessous a eu une incidence sur votre comportement comme consommateur. Pour chaque cas, veuillez indiquer le genre d’incidence à l’aide du menu déroulant.  Le petit livre noir de la fraude – une publication qui donne des conseils pour aider les consommateurs et les entreprises à détecter et à signaler les arnaques au Canada  by Bannière2</QQa>
      <QQb>d1ecedf1-ddd3-4c8e-b6dc-493f34dea296</QQb>
      <QQc>19</QQc>
      <QQd>34</QQd>
      <QQe>
        <QQa>TableOrChart</QQa>
        <QQb>Bannière2-STAT</QQb>
        <QQc>Bannière2-STAT</QQc>
        <QQe>Q24: Vous avez indiqué que chacun des éléments ci-dessous a eu une incidence sur votre comportement comme consommateur. Pour chaque cas, veuillez indiquer le genre d’incidence à l’aide du menu déroulant.  Le petit livre noir de la fraude – une publication qui donne des conseils pour aider les consommateurs et les entreprises à détecter et à signaler les arnaques au Canada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923</Y>
          </Location>
          <Size>
            <Width>19</Width>
            <Height>34</Height>
          </Size>
          <X>1</X>
          <Y>923</Y>
          <Width>19</Width>
          <Height>34</Height>
        </QQi>
        <QQj xsi:nil="true"/>
      </QQe>
    </Second>
  </PairOfGuidQQaun>
  <PairOfGuidQQaun>
    <First>1c9c50aa-c817-490f-a31d-d46940f1bff3</First>
    <Second>
      <QQa>Q25: Vous avez indiqué que chacun des éléments ci-dessous a eu une incidence sur votre comportement comme consommateur. Pour chaque cas, veuillez indiquer le genre d’incidence à l’aide du menu déroulant.  Les mises à jour sur les principales affaires du Bureau de la concurrence ayant trait à l’application de la loi  by Bannière2</QQa>
      <QQb>1c9c50aa-c817-490f-a31d-d46940f1bff3</QQb>
      <QQc>19</QQc>
      <QQd>34</QQd>
      <QQe>
        <QQa>TableOrChart</QQa>
        <QQb>Bannière2-STAT</QQb>
        <QQc>Bannière2-STAT</QQc>
        <QQe>Q25: Vous avez indiqué que chacun des éléments ci-dessous a eu une incidence sur votre comportement comme consommateur. Pour chaque cas, veuillez indiquer le genre d’incidence à l’aide du menu déroulant.  Les mises à jour sur les principales affaires du Bureau de la concurrence ayant trait à l’application de la loi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962</Y>
          </Location>
          <Size>
            <Width>19</Width>
            <Height>34</Height>
          </Size>
          <X>1</X>
          <Y>962</Y>
          <Width>19</Width>
          <Height>34</Height>
        </QQi>
        <QQj xsi:nil="true"/>
      </QQe>
    </Second>
  </PairOfGuidQQaun>
  <PairOfGuidQQaun>
    <First>47a3c47d-46bf-45cd-925f-0ae2bc525cfa</First>
    <Second>
      <QQa>Q26: Vous avez indiqué que chacun des éléments ci-dessous a eu une incidence sur votre comportement comme consommateur. Pour chaque cas, veuillez indiquer le genre d’incidence à l’aide du menu déroulant.  Les alertes aux consommateurs du Bureau de la concurrence – alertes contenant de l’information à l’intention des consommateurs à propos de pratiques commerciales trompeuses, de la publicité trompeuse et d’arnaques by Bannière2</QQa>
      <QQb>47a3c47d-46bf-45cd-925f-0ae2bc525cfa</QQb>
      <QQc>19</QQc>
      <QQd>34</QQd>
      <QQe>
        <QQa>TableOrChart</QQa>
        <QQb>Bannière2-STAT</QQb>
        <QQc>Bannière2-STAT</QQc>
        <QQe>Q26: Vous avez indiqué que chacun des éléments ci-dessous a eu une incidence sur votre comportement comme consommateur. Pour chaque cas, veuillez indiquer le genre d’incidence à l’aide du menu déroulant.  Les alertes aux consommateurs du Bureau de la concurrence – alertes contenant de l’information à l’intention des consommateurs à propos de pratiques commerciales trompeuses, de la publicité trompeuse et d’arnaques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1001</Y>
          </Location>
          <Size>
            <Width>19</Width>
            <Height>34</Height>
          </Size>
          <X>1</X>
          <Y>1001</Y>
          <Width>19</Width>
          <Height>34</Height>
        </QQi>
        <QQj xsi:nil="true"/>
      </QQe>
    </Second>
  </PairOfGuidQQaun>
  <PairOfGuidQQaun>
    <First>6c85f18e-dc0b-4384-814c-5b34a32f0bfb</First>
    <Second>
      <QQa>Q27: Vous avez indiqué que chacun des éléments ci-dessous a eu une incidence sur votre comportement comme consommateur. Pour chaque cas, veuillez indiquer le genre d’incidence à l’aide du menu déroulant.  La campagne annuelle du Mois de la prévention de la fraude, qui aide les Canadiens à détecter, à contrer et à signaler les fraudes by Bannière2</QQa>
      <QQb>6c85f18e-dc0b-4384-814c-5b34a32f0bfb</QQb>
      <QQc>19</QQc>
      <QQd>34</QQd>
      <QQe>
        <QQa>TableOrChart</QQa>
        <QQb>Bannière2-STAT</QQb>
        <QQc>Bannière2-STAT</QQc>
        <QQe>Q27: Vous avez indiqué que chacun des éléments ci-dessous a eu une incidence sur votre comportement comme consommateur. Pour chaque cas, veuillez indiquer le genre d’incidence à l’aide du menu déroulant.  La campagne annuelle du Mois de la prévention de la fraude, qui aide les Canadiens à détecter, à contrer et à signaler les fraudes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1040</Y>
          </Location>
          <Size>
            <Width>19</Width>
            <Height>34</Height>
          </Size>
          <X>1</X>
          <Y>1040</Y>
          <Width>19</Width>
          <Height>34</Height>
        </QQi>
        <QQj xsi:nil="true"/>
      </QQe>
    </Second>
  </PairOfGuidQQaun>
  <PairOfGuidQQaun>
    <First>da312c5c-0258-469e-8532-eefe578758d4</First>
    <Second>
      <QQa>Q28: Vous avez indiqué que chacun des éléments ci-dessous a eu une incidence sur votre comportement comme consommateur. Pour chaque cas, veuillez indiquer le genre d’incidence à l’aide du menu déroulant.  Les mémoires présentés par le Bureau de la concurrence au Conseil de la radiodiffusion et des télécommunications canadiennes (CRTC) dans le cadre de son examen des services de télécommunications  by Bannière2</QQa>
      <QQb>da312c5c-0258-469e-8532-eefe578758d4</QQb>
      <QQc>19</QQc>
      <QQd>34</QQd>
      <QQe>
        <QQa>TableOrChart</QQa>
        <QQb>Bannière2-STAT</QQb>
        <QQc>Bannière2-STAT</QQc>
        <QQe>Q28: Vous avez indiqué que chacun des éléments ci-dessous a eu une incidence sur votre comportement comme consommateur. Pour chaque cas, veuillez indiquer le genre d’incidence à l’aide du menu déroulant.  Les mémoires présentés par le Bureau de la concurrence au Conseil de la radiodiffusion et des télécommunications canadiennes (CRTC) dans le cadre de son examen des services de télécommunications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1079</Y>
          </Location>
          <Size>
            <Width>19</Width>
            <Height>34</Height>
          </Size>
          <X>1</X>
          <Y>1079</Y>
          <Width>19</Width>
          <Height>34</Height>
        </QQi>
        <QQj xsi:nil="true"/>
      </QQe>
    </Second>
  </PairOfGuidQQaun>
  <PairOfGuidQQaun>
    <First>aa2b14a3-7696-47e2-8d57-91dbc25aebd3</First>
    <Second>
      <QQa>Q29: Vous avez indiqué que chacun des éléments ci-dessous a eu une incidence sur votre comportement comme consommateur. Pour chaque cas, veuillez indiquer le genre d’incidence à l’aide du menu déroulant.  Les efforts de promotion de la concurrence du Bureau de la concurrence, par exemple ses études de marché, ses mémoires soumis dans le cadre de consultations gouvernementales, ses sommets, et ses lettres ouvertes adressées aux organismes de réglementation et aux décideurs politiques by Bannière2</QQa>
      <QQb>aa2b14a3-7696-47e2-8d57-91dbc25aebd3</QQb>
      <QQc>19</QQc>
      <QQd>34</QQd>
      <QQe>
        <QQa>TableOrChart</QQa>
        <QQb>Bannière2-STAT</QQb>
        <QQc>Bannière2-STAT</QQc>
        <QQe>Q29: Vous avez indiqué que chacun des éléments ci-dessous a eu une incidence sur votre comportement comme consommateur. Pour chaque cas, veuillez indiquer le genre d’incidence à l’aide du menu déroulant.  Les efforts de promotion de la concurrence du Bureau de la concurrence, par exemple ses études de marché, ses mémoires soumis dans le cadre de consultations gouvernementales, ses sommets, et ses lettres ouvertes adressées aux organismes de réglementation et aux décideurs politiques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1118</Y>
          </Location>
          <Size>
            <Width>19</Width>
            <Height>34</Height>
          </Size>
          <X>1</X>
          <Y>1118</Y>
          <Width>19</Width>
          <Height>34</Height>
        </QQi>
        <QQj xsi:nil="true"/>
      </QQe>
    </Second>
  </PairOfGuidQQaun>
  <PairOfGuidQQaun>
    <First>96a0b72c-6408-4f60-9c43-0c579ccbc7f0</First>
    <Second>
      <QQa>Q30: Après avoir passé en revue la liste des activités et publications du Bureau de la concurrence, comment décririez-vous l’impression que vous avez du Bureau de la concurrence?    by Bannière2</QQa>
      <QQb>96a0b72c-6408-4f60-9c43-0c579ccbc7f0</QQb>
      <QQc>19</QQc>
      <QQd>30</QQd>
      <QQe>
        <QQa>TableOrChart</QQa>
        <QQb>Bannière2-STAT</QQb>
        <QQc>Bannière2-STAT</QQc>
        <QQe>Q30: Après avoir passé en revue la liste des activités et publications du Bureau de la concurrence, comment décririez-vous l’impression que vous avez du Bureau de la concurrence?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1157</Y>
          </Location>
          <Size>
            <Width>19</Width>
            <Height>30</Height>
          </Size>
          <X>1</X>
          <Y>1157</Y>
          <Width>19</Width>
          <Height>30</Height>
        </QQi>
        <QQj xsi:nil="true"/>
      </QQe>
    </Second>
  </PairOfGuidQQaun>
  <PairOfGuidQQaun>
    <First>850850b1-580a-4b6f-81be-9379d1f8569e</First>
    <Second>
      <QQa>Q31: Selon vous, comment le Bureau de la concurrence s’en tire-t-il pour chacune des activités suivantes?   Appliquer les lois contre les comportements anticoncurrentiels, comme la fixation des prix, la publicité trompeuse et les pratiques commerciales trompeuses  by Bannière2</QQa>
      <QQb>850850b1-580a-4b6f-81be-9379d1f8569e</QQb>
      <QQc>19</QQc>
      <QQd>30</QQd>
      <QQe>
        <QQa>TableOrChart</QQa>
        <QQb>Bannière2-STAT</QQb>
        <QQc>Bannière2-STAT</QQc>
        <QQe>Q31: Selon vous, comment le Bureau de la concurrence s’en tire-t-il pour chacune des activités suivantes?   Appliquer les lois contre les comportements anticoncurrentiels, comme la fixation des prix, la publicité trompeuse et les pratiques commerciales trompeuses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1192</Y>
          </Location>
          <Size>
            <Width>19</Width>
            <Height>30</Height>
          </Size>
          <X>1</X>
          <Y>1192</Y>
          <Width>19</Width>
          <Height>30</Height>
        </QQi>
        <QQj xsi:nil="true"/>
      </QQe>
    </Second>
  </PairOfGuidQQaun>
  <PairOfGuidQQaun>
    <First>5d9fd78d-8dee-48b7-99cd-a14d8bac1fdd</First>
    <Second>
      <QQa>Q32: Selon vous, comment le Bureau de la concurrence s’en tire-t-il pour chacune des activités suivantes?   Fournir aux consommateurs canadiens des alertes contenant des renseignements utiles sur les pratiques commerciales trompeuses, la publicité trompeuse et les arnaques  by Bannière2</QQa>
      <QQb>5d9fd78d-8dee-48b7-99cd-a14d8bac1fdd</QQb>
      <QQc>19</QQc>
      <QQd>30</QQd>
      <QQe>
        <QQa>TableOrChart</QQa>
        <QQb>Bannière2-STAT</QQb>
        <QQc>Bannière2-STAT</QQc>
        <QQe>Q32: Selon vous, comment le Bureau de la concurrence s’en tire-t-il pour chacune des activités suivantes?   Fournir aux consommateurs canadiens des alertes contenant des renseignements utiles sur les pratiques commerciales trompeuses, la publicité trompeuse et les arnaques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1227</Y>
          </Location>
          <Size>
            <Width>19</Width>
            <Height>30</Height>
          </Size>
          <X>1</X>
          <Y>1227</Y>
          <Width>19</Width>
          <Height>30</Height>
        </QQi>
        <QQj xsi:nil="true"/>
      </QQe>
    </Second>
  </PairOfGuidQQaun>
  <PairOfGuidQQaun>
    <First>96da3ffc-76d0-44ff-bfcc-2f989996f699</First>
    <Second>
      <QQa>Q33: Selon vous, comment le Bureau de la concurrence s’en tire-t-il pour chacune des activités suivantes?   Publier les résultats des enquêtes menées par le Bureau de la concurrence    by Bannière2</QQa>
      <QQb>96da3ffc-76d0-44ff-bfcc-2f989996f699</QQb>
      <QQc>19</QQc>
      <QQd>30</QQd>
      <QQe>
        <QQa>TableOrChart</QQa>
        <QQb>Bannière2-STAT</QQb>
        <QQc>Bannière2-STAT</QQc>
        <QQe>Q33: Selon vous, comment le Bureau de la concurrence s’en tire-t-il pour chacune des activités suivantes?   Publier les résultats des enquêtes menées par le Bureau de la concurrence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1262</Y>
          </Location>
          <Size>
            <Width>19</Width>
            <Height>30</Height>
          </Size>
          <X>1</X>
          <Y>1262</Y>
          <Width>19</Width>
          <Height>30</Height>
        </QQi>
        <QQj xsi:nil="true"/>
      </QQe>
    </Second>
  </PairOfGuidQQaun>
  <PairOfGuidQQaun>
    <First>dbb3b490-17c5-49a2-b193-c3fdde0d8daa</First>
    <Second>
      <QQa>Q34: Selon vous, comment le Bureau de la concurrence s’en tire-t-il pour chacune des activités suivantes?   Montrer aux consommateurs comment se protéger contre les activités nuisibles comme les fraudes et les arnaques  by Bannière2</QQa>
      <QQb>dbb3b490-17c5-49a2-b193-c3fdde0d8daa</QQb>
      <QQc>19</QQc>
      <QQd>30</QQd>
      <QQe>
        <QQa>TableOrChart</QQa>
        <QQb>Bannière2-STAT</QQb>
        <QQc>Bannière2-STAT</QQc>
        <QQe>Q34: Selon vous, comment le Bureau de la concurrence s’en tire-t-il pour chacune des activités suivantes?   Montrer aux consommateurs comment se protéger contre les activités nuisibles comme les fraudes et les arnaques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1297</Y>
          </Location>
          <Size>
            <Width>19</Width>
            <Height>30</Height>
          </Size>
          <X>1</X>
          <Y>1297</Y>
          <Width>19</Width>
          <Height>30</Height>
        </QQi>
        <QQj xsi:nil="true"/>
      </QQe>
    </Second>
  </PairOfGuidQQaun>
  <PairOfGuidQQaun>
    <First>ad854b15-2d9c-4300-8753-c72d037facf4</First>
    <Second>
      <QQa>Q35: Selon vous, comment le Bureau de la concurrence s’en tire-t-il pour chacune des activités suivantes?   Apprendre aux Canadiens comment détecter les comportements anticoncurrentiels, comme la fixation des prix, la publicité trompeuse et les pratiques commerciales trompeuses  by Bannière2</QQa>
      <QQb>ad854b15-2d9c-4300-8753-c72d037facf4</QQb>
      <QQc>19</QQc>
      <QQd>30</QQd>
      <QQe>
        <QQa>TableOrChart</QQa>
        <QQb>Bannière2-STAT</QQb>
        <QQc>Bannière2-STAT</QQc>
        <QQe>Q35: Selon vous, comment le Bureau de la concurrence s’en tire-t-il pour chacune des activités suivantes?   Apprendre aux Canadiens comment détecter les comportements anticoncurrentiels, comme la fixation des prix, la publicité trompeuse et les pratiques commerciales trompeuses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1332</Y>
          </Location>
          <Size>
            <Width>19</Width>
            <Height>30</Height>
          </Size>
          <X>1</X>
          <Y>1332</Y>
          <Width>19</Width>
          <Height>30</Height>
        </QQi>
        <QQj xsi:nil="true"/>
      </QQe>
    </Second>
  </PairOfGuidQQaun>
  <PairOfGuidQQaun>
    <First>58cb8ab8-bd49-4e50-be91-006dd0a46608</First>
    <Second>
      <QQa>Q36: Selon vous, comment le Bureau de la concurrence s’en tire-t-il pour chacune des activités suivantes?   Montrer aux Canadiens comment signaler au Bureau de la concurrence des activités soupçonnées d’être anticoncurrentielles by Bannière2</QQa>
      <QQb>58cb8ab8-bd49-4e50-be91-006dd0a46608</QQb>
      <QQc>19</QQc>
      <QQd>30</QQd>
      <QQe>
        <QQa>TableOrChart</QQa>
        <QQb>Bannière2-STAT</QQb>
        <QQc>Bannière2-STAT</QQc>
        <QQe>Q36: Selon vous, comment le Bureau de la concurrence s’en tire-t-il pour chacune des activités suivantes?   Montrer aux Canadiens comment signaler au Bureau de la concurrence des activités soupçonnées d’être anticoncurrentielles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1367</Y>
          </Location>
          <Size>
            <Width>19</Width>
            <Height>30</Height>
          </Size>
          <X>1</X>
          <Y>1367</Y>
          <Width>19</Width>
          <Height>30</Height>
        </QQi>
        <QQj xsi:nil="true"/>
      </QQe>
    </Second>
  </PairOfGuidQQaun>
  <PairOfGuidQQaun>
    <First>8260f0ba-24e7-4fb8-a89e-f9c9e82828c8</First>
    <Second>
      <QQa>Q31-Q36: Sommaire (4,5) Bien -  Selon vous, comment le Bureau de la concurrence s’en tire-t-il pour chacune des activités suivantes? by Bannière2</QQa>
      <QQb>8260f0ba-24e7-4fb8-a89e-f9c9e82828c8</QQb>
      <QQc>19</QQc>
      <QQd>22</QQd>
      <QQe>
        <QQa>TableOrChart</QQa>
        <QQb>Bannière2-STAT</QQb>
        <QQc>Bannière2-STAT</QQc>
        <QQe>Q31-Q36: Sommaire (4,5) Bien -  Selon vous, comment le Bureau de la concurrence s’en tire-t-il pour chacune des activités suivantes?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1402</Y>
          </Location>
          <Size>
            <Width>19</Width>
            <Height>22</Height>
          </Size>
          <X>1</X>
          <Y>1402</Y>
          <Width>19</Width>
          <Height>22</Height>
        </QQi>
        <QQj xsi:nil="true"/>
      </QQe>
    </Second>
  </PairOfGuidQQaun>
  <PairOfGuidQQaun>
    <First>6fd06734-2f19-449a-9806-7a720a0e6cc6</First>
    <Second>
      <QQa>Q37: À partir de cette même liste de rôles de l’organisme, veuillez indiquer celui qui devrait, d’après vous, être la principale priorité du Bureau de la concurrence   by Bannière2</QQa>
      <QQb>6fd06734-2f19-449a-9806-7a720a0e6cc6</QQb>
      <QQc>19</QQc>
      <QQd>26</QQd>
      <QQe>
        <QQa>TableOrChart</QQa>
        <QQb>Bannière2-STAT</QQb>
        <QQc>Bannière2-STAT</QQc>
        <QQe>Q37: À partir de cette même liste de rôles de l’organisme, veuillez indiquer celui qui devrait, d’après vous, être la principale priorité du Bureau de la concurrence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1429</Y>
          </Location>
          <Size>
            <Width>19</Width>
            <Height>26</Height>
          </Size>
          <X>1</X>
          <Y>1429</Y>
          <Width>19</Width>
          <Height>26</Height>
        </QQi>
        <QQj xsi:nil="true"/>
      </QQe>
    </Second>
  </PairOfGuidQQaun>
  <PairOfGuidQQaun>
    <First>169ef42a-a5b9-4f71-a19d-a982889c073a</First>
    <Second>
      <QQa>Q38: Avant de répondre à ce sondage, avez-vous déjà communiqué avec le Bureau de la concurrence?   by Bannière2</QQa>
      <QQb>169ef42a-a5b9-4f71-a19d-a982889c073a</QQb>
      <QQc>19</QQc>
      <QQd>22</QQd>
      <QQe>
        <QQa>TableOrChart</QQa>
        <QQb>Bannière2-STAT</QQb>
        <QQc>Bannière2-STAT</QQc>
        <QQe>Q38: Avant de répondre à ce sondage, avez-vous déjà communiqué avec le Bureau de la concurrence?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1460</Y>
          </Location>
          <Size>
            <Width>19</Width>
            <Height>22</Height>
          </Size>
          <X>1</X>
          <Y>1460</Y>
          <Width>19</Width>
          <Height>22</Height>
        </QQi>
        <QQj xsi:nil="true"/>
      </QQe>
    </Second>
  </PairOfGuidQQaun>
  <PairOfGuidQQaun>
    <First>cc41cef7-eee2-44db-8423-5a01f05d9734</First>
    <Second>
      <QQa>Q39: Comment avez-vous communiqué avec le Bureau de la concurrence? by Bannière2</QQa>
      <QQb>cc41cef7-eee2-44db-8423-5a01f05d9734</QQb>
      <QQc>19</QQc>
      <QQd>26</QQd>
      <QQe>
        <QQa>TableOrChart</QQa>
        <QQb>Bannière2-STAT</QQb>
        <QQc>Bannière2-STAT</QQc>
        <QQe>Q39: Comment avez-vous communiqué avec le Bureau de la concurrence?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1487</Y>
          </Location>
          <Size>
            <Width>19</Width>
            <Height>26</Height>
          </Size>
          <X>1</X>
          <Y>1487</Y>
          <Width>19</Width>
          <Height>26</Height>
        </QQi>
        <QQj xsi:nil="true"/>
      </QQe>
    </Second>
  </PairOfGuidQQaun>
  <PairOfGuidQQaun>
    <First>bcdee4ac-4f79-4833-ab13-31dc13c59d92</First>
    <Second>
      <QQa>Q40: Pourquoi avez-vous communiqué avec le Bureau de la concurrence? by Bannière2</QQa>
      <QQb>bcdee4ac-4f79-4833-ab13-31dc13c59d92</QQb>
      <QQc>19</QQc>
      <QQd>32</QQd>
      <QQe>
        <QQa>TableOrChart</QQa>
        <QQb>Bannière2-STAT</QQb>
        <QQc>Bannière2-STAT</QQc>
        <QQe>Q40: Pourquoi avez-vous communiqué avec le Bureau de la concurrence?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1518</Y>
          </Location>
          <Size>
            <Width>19</Width>
            <Height>32</Height>
          </Size>
          <X>1</X>
          <Y>1518</Y>
          <Width>19</Width>
          <Height>32</Height>
        </QQi>
        <QQj xsi:nil="true"/>
      </QQe>
    </Second>
  </PairOfGuidQQaun>
  <PairOfGuidQQaun>
    <First>c8b65181-32c1-4318-bffb-6128e56a0a4c</First>
    <Second>
      <QQa>Q41: Dans l’ensemble, dans quelle mesure êtes-vous satisfait.e de votre contact avec le Bureau de la concurrence?    by Bannière2</QQa>
      <QQb>c8b65181-32c1-4318-bffb-6128e56a0a4c</QQb>
      <QQc>19</QQc>
      <QQd>30</QQd>
      <QQe>
        <QQa>TableOrChart</QQa>
        <QQb>Bannière2-STAT</QQb>
        <QQc>Bannière2-STAT</QQc>
        <QQe>Q41: Dans l’ensemble, dans quelle mesure êtes-vous satisfait.e de votre contact avec le Bureau de la concurrence?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1555</Y>
          </Location>
          <Size>
            <Width>19</Width>
            <Height>30</Height>
          </Size>
          <X>1</X>
          <Y>1555</Y>
          <Width>19</Width>
          <Height>30</Height>
        </QQi>
        <QQj xsi:nil="true"/>
      </QQe>
    </Second>
  </PairOfGuidQQaun>
  <PairOfGuidQQaun>
    <First>623079f4-abd5-43be-958d-063735b69531</First>
    <Second>
      <QQa>Q42: Avez-vous déjà eu des échanges en personne avec le Bureau de la concurrence (p. ex., dans le cadre d’une foire commerciale, d’une conférence ou d’un événement de sensibilisation)?   by Bannière2</QQa>
      <QQb>623079f4-abd5-43be-958d-063735b69531</QQb>
      <QQc>19</QQc>
      <QQd>22</QQd>
      <QQe>
        <QQa>TableOrChart</QQa>
        <QQb>Bannière2-STAT</QQb>
        <QQc>Bannière2-STAT</QQc>
        <QQe>Q42: Avez-vous déjà eu des échanges en personne avec le Bureau de la concurrence (p. ex., dans le cadre d’une foire commerciale, d’une conférence ou d’un événement de sensibilisation)?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1590</Y>
          </Location>
          <Size>
            <Width>19</Width>
            <Height>22</Height>
          </Size>
          <X>1</X>
          <Y>1590</Y>
          <Width>19</Width>
          <Height>22</Height>
        </QQi>
        <QQj xsi:nil="true"/>
      </QQe>
    </Second>
  </PairOfGuidQQaun>
  <PairOfGuidQQaun>
    <First>efc918e7-7a51-4dca-b245-2a02254b8e78</First>
    <Second>
      <QQa>Q43: Dans quelle mesure êtes-vous d’accord ou en désaccord avec chacun des énoncés suivants?    J’ai entendu parler des activités du Bureau de la concurrence, mais j’ignorais son implication.    by Bannière2</QQa>
      <QQb>efc918e7-7a51-4dca-b245-2a02254b8e78</QQb>
      <QQc>19</QQc>
      <QQd>30</QQd>
      <QQe>
        <QQa>TableOrChart</QQa>
        <QQb>Bannière2-STAT</QQb>
        <QQc>Bannière2-STAT</QQc>
        <QQe>Q43: Dans quelle mesure êtes-vous d’accord ou en désaccord avec chacun des énoncés suivants?    J’ai entendu parler des activités du Bureau de la concurrence, mais j’ignorais son implication.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1617</Y>
          </Location>
          <Size>
            <Width>19</Width>
            <Height>30</Height>
          </Size>
          <X>1</X>
          <Y>1617</Y>
          <Width>19</Width>
          <Height>30</Height>
        </QQi>
        <QQj xsi:nil="true"/>
      </QQe>
    </Second>
  </PairOfGuidQQaun>
  <PairOfGuidQQaun>
    <First>97907da6-613d-48bd-ac80-3627c9151f56</First>
    <Second>
      <QQa>Q44: Dans quelle mesure êtes-vous d’accord ou en désaccord avec chacun des énoncés suivants?    Je souhaite entendre, lire ou voir plus de choses au sujet du Bureau de la concurrence.    by Bannière2</QQa>
      <QQb>97907da6-613d-48bd-ac80-3627c9151f56</QQb>
      <QQc>19</QQc>
      <QQd>30</QQd>
      <QQe>
        <QQa>TableOrChart</QQa>
        <QQb>Bannière2-STAT</QQb>
        <QQc>Bannière2-STAT</QQc>
        <QQe>Q44: Dans quelle mesure êtes-vous d’accord ou en désaccord avec chacun des énoncés suivants?    Je souhaite entendre, lire ou voir plus de choses au sujet du Bureau de la concurrence.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1652</Y>
          </Location>
          <Size>
            <Width>19</Width>
            <Height>30</Height>
          </Size>
          <X>1</X>
          <Y>1652</Y>
          <Width>19</Width>
          <Height>30</Height>
        </QQi>
        <QQj xsi:nil="true"/>
      </QQe>
    </Second>
  </PairOfGuidQQaun>
  <PairOfGuidQQaun>
    <First>b3df7961-7cc1-4d66-be3c-5cd9f2258fe3</First>
    <Second>
      <QQa>Q45: Dans quelle mesure êtes-vous d’accord ou en désaccord avec chacun des énoncés suivants?    J’ai l’information qu’il me faut pour prendre des décisions éclairées lorsque je participe au marché numérique, par exemple pour acheter des produits ou comparer les prix.  by Bannière2</QQa>
      <QQb>b3df7961-7cc1-4d66-be3c-5cd9f2258fe3</QQb>
      <QQc>19</QQc>
      <QQd>30</QQd>
      <QQe>
        <QQa>TableOrChart</QQa>
        <QQb>Bannière2-STAT</QQb>
        <QQc>Bannière2-STAT</QQc>
        <QQe>Q45: Dans quelle mesure êtes-vous d’accord ou en désaccord avec chacun des énoncés suivants?    J’ai l’information qu’il me faut pour prendre des décisions éclairées lorsque je participe au marché numérique, par exemple pour acheter des produits ou comparer les prix.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1687</Y>
          </Location>
          <Size>
            <Width>19</Width>
            <Height>30</Height>
          </Size>
          <X>1</X>
          <Y>1687</Y>
          <Width>19</Width>
          <Height>30</Height>
        </QQi>
        <QQj xsi:nil="true"/>
      </QQe>
    </Second>
  </PairOfGuidQQaun>
  <PairOfGuidQQaun>
    <First>2f1f9b6c-a641-4555-8d50-d3a1367d7cc5</First>
    <Second>
      <QQa>Q46: Dans quelle mesure êtes-vous d’accord ou en désaccord avec chacun des énoncés suivants?    Je pense que le travail du Bureau de la concurrence est bénéfique pour l’économie.    by Bannière2</QQa>
      <QQb>2f1f9b6c-a641-4555-8d50-d3a1367d7cc5</QQb>
      <QQc>19</QQc>
      <QQd>30</QQd>
      <QQe>
        <QQa>TableOrChart</QQa>
        <QQb>Bannière2-STAT</QQb>
        <QQc>Bannière2-STAT</QQc>
        <QQe>Q46: Dans quelle mesure êtes-vous d’accord ou en désaccord avec chacun des énoncés suivants?    Je pense que le travail du Bureau de la concurrence est bénéfique pour l’économie.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1722</Y>
          </Location>
          <Size>
            <Width>19</Width>
            <Height>30</Height>
          </Size>
          <X>1</X>
          <Y>1722</Y>
          <Width>19</Width>
          <Height>30</Height>
        </QQi>
        <QQj xsi:nil="true"/>
      </QQe>
    </Second>
  </PairOfGuidQQaun>
  <PairOfGuidQQaun>
    <First>15925baf-6dee-41b2-b197-cd49c7b44cb4</First>
    <Second>
      <QQa>Q47: Dans quelle mesure êtes-vous d’accord ou en désaccord avec chacun des énoncés suivants?    Je sais que je peux détecter et signaler les arnaques en ligne et les comportements frauduleux.    by Bannière2</QQa>
      <QQb>15925baf-6dee-41b2-b197-cd49c7b44cb4</QQb>
      <QQc>19</QQc>
      <QQd>30</QQd>
      <QQe>
        <QQa>TableOrChart</QQa>
        <QQb>Bannière2-STAT</QQb>
        <QQc>Bannière2-STAT</QQc>
        <QQe>Q47: Dans quelle mesure êtes-vous d’accord ou en désaccord avec chacun des énoncés suivants?    Je sais que je peux détecter et signaler les arnaques en ligne et les comportements frauduleux.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1757</Y>
          </Location>
          <Size>
            <Width>19</Width>
            <Height>30</Height>
          </Size>
          <X>1</X>
          <Y>1757</Y>
          <Width>19</Width>
          <Height>30</Height>
        </QQi>
        <QQj xsi:nil="true"/>
      </QQe>
    </Second>
  </PairOfGuidQQaun>
  <PairOfGuidQQaun>
    <First>3bd450e1-7e47-4376-9c50-0074a9a7a403</First>
    <Second>
      <QQa>Q47_2: Dans quelle mesure êtes-vous d’accord ou en désaccord avec chacun des énoncés suivants?    Je sais que je peux détecter les arnaques en ligne et les comportements frauduleux    by Bannière2</QQa>
      <QQb>3bd450e1-7e47-4376-9c50-0074a9a7a403</QQb>
      <QQc>19</QQc>
      <QQd>30</QQd>
      <QQe>
        <QQa>TableOrChart</QQa>
        <QQb>Bannière2-STAT</QQb>
        <QQc>Bannière2-STAT</QQc>
        <QQe>Q47_2: Dans quelle mesure êtes-vous d’accord ou en désaccord avec chacun des énoncés suivants?    Je sais que je peux détecter les arnaques en ligne et les comportements frauduleux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1792</Y>
          </Location>
          <Size>
            <Width>19</Width>
            <Height>30</Height>
          </Size>
          <X>1</X>
          <Y>1792</Y>
          <Width>19</Width>
          <Height>30</Height>
        </QQi>
        <QQj xsi:nil="true"/>
      </QQe>
    </Second>
  </PairOfGuidQQaun>
  <PairOfGuidQQaun>
    <First>ea4076ac-2a28-4eab-a9ed-946adf72896f</First>
    <Second>
      <QQa>Q48: Dans quelle mesure êtes-vous d’accord ou en désaccord avec chacun des énoncés suivants?    Je ferais confiance aux renseignements fournis par le Bureau de la concurrence.    by Bannière2</QQa>
      <QQb>ea4076ac-2a28-4eab-a9ed-946adf72896f</QQb>
      <QQc>19</QQc>
      <QQd>30</QQd>
      <QQe>
        <QQa>TableOrChart</QQa>
        <QQb>Bannière2-STAT</QQb>
        <QQc>Bannière2-STAT</QQc>
        <QQe>Q48: Dans quelle mesure êtes-vous d’accord ou en désaccord avec chacun des énoncés suivants?    Je ferais confiance aux renseignements fournis par le Bureau de la concurrence.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1827</Y>
          </Location>
          <Size>
            <Width>19</Width>
            <Height>30</Height>
          </Size>
          <X>1</X>
          <Y>1827</Y>
          <Width>19</Width>
          <Height>30</Height>
        </QQi>
        <QQj xsi:nil="true"/>
      </QQe>
    </Second>
  </PairOfGuidQQaun>
  <PairOfGuidQQaun>
    <First>b5bda9bc-550c-4ffb-af22-f99c0c0924c3</First>
    <Second>
      <QQa>Q49: Dans quelle mesure êtes-vous d’accord ou en désaccord avec chacun des énoncés suivants?  Je saurais détecter un comportement anticoncurrentiel.    by Bannière2</QQa>
      <QQb>b5bda9bc-550c-4ffb-af22-f99c0c0924c3</QQb>
      <QQc>19</QQc>
      <QQd>30</QQd>
      <QQe>
        <QQa>TableOrChart</QQa>
        <QQb>Bannière2-STAT</QQb>
        <QQc>Bannière2-STAT</QQc>
        <QQe>Q49: Dans quelle mesure êtes-vous d’accord ou en désaccord avec chacun des énoncés suivants?  Je saurais détecter un comportement anticoncurrentiel.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1862</Y>
          </Location>
          <Size>
            <Width>19</Width>
            <Height>30</Height>
          </Size>
          <X>1</X>
          <Y>1862</Y>
          <Width>19</Width>
          <Height>30</Height>
        </QQi>
        <QQj xsi:nil="true"/>
      </QQe>
    </Second>
  </PairOfGuidQQaun>
  <PairOfGuidQQaun>
    <First>bcd1b11d-c73a-48fb-8a9f-52c73865fe2b</First>
    <Second>
      <QQa>Q43-Q49: Sommaire ACCORD - Dans quelle mesure êtes-vous d’accord ou en désaccord avec chacun des énoncés suivants?     by Bannière2</QQa>
      <QQb>bcd1b11d-c73a-48fb-8a9f-52c73865fe2b</QQb>
      <QQc>19</QQc>
      <QQd>26</QQd>
      <QQe>
        <QQa>TableOrChart</QQa>
        <QQb>Bannière2-STAT</QQb>
        <QQc>Bannière2-STAT</QQc>
        <QQe>Q43-Q49: Sommaire ACCORD - Dans quelle mesure êtes-vous d’accord ou en désaccord avec chacun des énoncés suivants?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1897</Y>
          </Location>
          <Size>
            <Width>19</Width>
            <Height>26</Height>
          </Size>
          <X>1</X>
          <Y>1897</Y>
          <Width>19</Width>
          <Height>26</Height>
        </QQi>
        <QQj xsi:nil="true"/>
      </QQe>
    </Second>
  </PairOfGuidQQaun>
  <PairOfGuidQQaun>
    <First>247c1086-08f3-4043-ba4c-632ded1ef1c4</First>
    <Second>
      <QQa>Q50: Quelle méthode de communication privilégieriez-vous pour recevoir des renseignements sur le Bureau de la concurrence et transmis par celui-ci? Veuillez sélectionner toutes les réponses qui s’appliquent.  by Bannière2</QQa>
      <QQb>247c1086-08f3-4043-ba4c-632ded1ef1c4</QQb>
      <QQc>19</QQc>
      <QQd>32</QQd>
      <QQe>
        <QQa>TableOrChart</QQa>
        <QQb>Bannière2-STAT</QQb>
        <QQc>Bannière2-STAT</QQc>
        <QQe>Q50: Quelle méthode de communication privilégieriez-vous pour recevoir des renseignements sur le Bureau de la concurrence et transmis par celui-ci? Veuillez sélectionner toutes les réponses qui s’appliquent.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1928</Y>
          </Location>
          <Size>
            <Width>19</Width>
            <Height>32</Height>
          </Size>
          <X>1</X>
          <Y>1928</Y>
          <Width>19</Width>
          <Height>32</Height>
        </QQi>
        <QQj xsi:nil="true"/>
      </QQe>
    </Second>
  </PairOfGuidQQaun>
  <PairOfGuidQQaun>
    <First>1069fef0-2d52-4731-ad5b-7409ef0d6c52</First>
    <Second>
      <QQa>Q51: Maintenant que vous en savez plus sur le Bureau de la concurrence, dans quels secteurs de l’économie le Bureau devrait-il concentrer ses efforts? Veuillez sélectionner jusqu’à trois réponses qui s’appliquent. by Bannière2</QQa>
      <QQb>1069fef0-2d52-4731-ad5b-7409ef0d6c52</QQb>
      <QQc>19</QQc>
      <QQd>52</QQd>
      <QQe>
        <QQa>TableOrChart</QQa>
        <QQb>Bannière2-STAT</QQb>
        <QQc>Bannière2-STAT</QQc>
        <QQe>Q51: Maintenant que vous en savez plus sur le Bureau de la concurrence, dans quels secteurs de l’économie le Bureau devrait-il concentrer ses efforts? Veuillez sélectionner jusqu’à trois réponses qui s’appliquent.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1965</Y>
          </Location>
          <Size>
            <Width>19</Width>
            <Height>52</Height>
          </Size>
          <X>1</X>
          <Y>1965</Y>
          <Width>19</Width>
          <Height>52</Height>
        </QQi>
        <QQj xsi:nil="true"/>
      </QQe>
    </Second>
  </PairOfGuidQQaun>
  <PairOfGuidQQaun>
    <First>d2b7cbc2-7eee-4d2e-b756-1693df2504cd</First>
    <Second>
      <QQa>Q52: Avant de répondre à ce sondage, aviez-vous lu, vu ou entendu quelque chose sur les modifications à la Loi sur la concurrence déposées au Parlement à l’automne 2023?     by Bannière2</QQa>
      <QQb>d2b7cbc2-7eee-4d2e-b756-1693df2504cd</QQb>
      <QQc>19</QQc>
      <QQd>20</QQd>
      <QQe>
        <QQa>TableOrChart</QQa>
        <QQb>Bannière2-STAT</QQb>
        <QQc>Bannière2-STAT</QQc>
        <QQe>Q52: Avant de répondre à ce sondage, aviez-vous lu, vu ou entendu quelque chose sur les modifications à la Loi sur la concurrence déposées au Parlement à l’automne 2023?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2022</Y>
          </Location>
          <Size>
            <Width>19</Width>
            <Height>20</Height>
          </Size>
          <X>1</X>
          <Y>2022</Y>
          <Width>19</Width>
          <Height>20</Height>
        </QQi>
        <QQj xsi:nil="true"/>
      </QQe>
    </Second>
  </PairOfGuidQQaun>
  <PairOfGuidQQaun>
    <First>1c9b3cf1-989b-4e0a-a5dd-a31629a4acee</First>
    <Second>
      <QQa>Q53: Le 15 décembre 2023, d’importantes modifications à la Loi sur la concurrence sont devenues loi, renforçant la capacité du Bureau de la concurrence à promouvoir la concurrence et à prévenir les fusions et les comportements anticoncurrentiels. Notamment, ces modifications :  créent un cadre pour des études de marché permettant de collecter les renseignements nécessaires; suppriment la défense fondée sur les gains en efficacité pour les examens des fusions et des collaborations commerciales; simplifient le critère juridique pour l’abus de position dominante et augmentent les sanctions maximales prévues; élargissent le champ d’application de la loi pour restreindre davantage les collaborations commerciales anticoncurrentielles.  S’il y a lieu, quelles répercussions ces modifications auront-elles dans chacun des domaines suivants?  L’éventail des choix offerts aux consommateurs   by Bannière2</QQa>
      <QQb>1c9b3cf1-989b-4e0a-a5dd-a31629a4acee</QQb>
      <QQc>19</QQc>
      <QQd>28</QQd>
      <QQe>
        <QQa>TableOrChart</QQa>
        <QQb>Bannière2-STAT</QQb>
        <QQc>Bannière2-STAT</QQc>
        <QQe>Q53: Le 15 décembre 2023, d’importantes modifications à la Loi sur la concurrence sont devenues loi, renforçant la capacité du Bureau de la concurrence à promouvoir la concurrence et à prévenir les fusions et les comportements anticoncurrentiels. Notamment, ces modifications :  créent un cadre pour des études de marché permettant de collecter les renseignements nécessaires; suppriment la défense fondée sur les gains en efficacité pour les examens des fusions et des collaborations commerciales; simplifient le critère juridique pour l’abus de position dominante et augmentent les sanctions maximales prévues; élargissent le champ d’application de la loi pour restreindre davantage les collaborations commerciales anticoncurrentielles.  S’il y a lieu, quelles répercussions ces modifications auront-elles dans chacun des domaines suivants?  L’éventail des choix offerts aux consommateurs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2047</Y>
          </Location>
          <Size>
            <Width>19</Width>
            <Height>28</Height>
          </Size>
          <X>1</X>
          <Y>2047</Y>
          <Width>19</Width>
          <Height>28</Height>
        </QQi>
        <QQj xsi:nil="true"/>
      </QQe>
    </Second>
  </PairOfGuidQQaun>
  <PairOfGuidQQaun>
    <First>0102aa5b-fba8-4b0d-a750-055a878b5384</First>
    <Second>
      <QQa>Q54: Le 15 décembre 2023, d’importantes modifications à la Loi sur la concurrence sont devenues loi, renforçant la capacité du Bureau de la concurrence à promouvoir la concurrence et à prévenir les fusions et les comportements anticoncurrentiels. Notamment, ces modifications :  créent un cadre pour des études de marché permettant de collecter les renseignements nécessaires; suppriment la défense fondée sur les gains en efficacité pour les examens des fusions et des collaborations commerciales; simplifient le critère juridique pour l’abus de position dominante et augmentent les sanctions maximales prévues; élargissent le champ d’application de la loi pour restreindre davantage les collaborations commerciales anticoncurrentielles.  S’il y a lieu, quelles répercussions ces modifications auront-elles dans chacun des domaines suivants?  L’abordabilité d’articles comme les denrées d’épicerie   by Bannière2</QQa>
      <QQb>0102aa5b-fba8-4b0d-a750-055a878b5384</QQb>
      <QQc>19</QQc>
      <QQd>28</QQd>
      <QQe>
        <QQa>TableOrChart</QQa>
        <QQb>Bannière2-STAT</QQb>
        <QQc>Bannière2-STAT</QQc>
        <QQe>Q54: Le 15 décembre 2023, d’importantes modifications à la Loi sur la concurrence sont devenues loi, renforçant la capacité du Bureau de la concurrence à promouvoir la concurrence et à prévenir les fusions et les comportements anticoncurrentiels. Notamment, ces modifications :  créent un cadre pour des études de marché permettant de collecter les renseignements nécessaires; suppriment la défense fondée sur les gains en efficacité pour les examens des fusions et des collaborations commerciales; simplifient le critère juridique pour l’abus de position dominante et augmentent les sanctions maximales prévues; élargissent le champ d’application de la loi pour restreindre davantage les collaborations commerciales anticoncurrentielles.  S’il y a lieu, quelles répercussions ces modifications auront-elles dans chacun des domaines suivants?  L’abordabilité d’articles comme les denrées d’épicerie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2080</Y>
          </Location>
          <Size>
            <Width>19</Width>
            <Height>28</Height>
          </Size>
          <X>1</X>
          <Y>2080</Y>
          <Width>19</Width>
          <Height>28</Height>
        </QQi>
        <QQj xsi:nil="true"/>
      </QQe>
    </Second>
  </PairOfGuidQQaun>
  <PairOfGuidQQaun>
    <First>ba43cd66-4897-4b84-b421-5d8dccf353e2</First>
    <Second>
      <QQa>Q55: Parmi les énoncés ci-dessous, lequel décrit le mieux votre statut d’emploi actuel?          by Bannière2</QQa>
      <QQb>ba43cd66-4897-4b84-b421-5d8dccf353e2</QQb>
      <QQc>19</QQc>
      <QQd>32</QQd>
      <QQe>
        <QQa>TableOrChart</QQa>
        <QQb>Bannière2-STAT</QQb>
        <QQc>Bannière2-STAT</QQc>
        <QQe>Q55: Parmi les énoncés ci-dessous, lequel décrit le mieux votre statut d’emploi actuel?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2113</Y>
          </Location>
          <Size>
            <Width>19</Width>
            <Height>32</Height>
          </Size>
          <X>1</X>
          <Y>2113</Y>
          <Width>19</Width>
          <Height>32</Height>
        </QQi>
        <QQj xsi:nil="true"/>
      </QQe>
    </Second>
  </PairOfGuidQQaun>
  <PairOfGuidQQaun>
    <First>a3bfec21-126a-49a4-a506-6ac031f92320</First>
    <Second>
      <QQa>Q56: Qu’est-ce qui décrit le mieux l’industrie ou le secteur où vous travaillez? Si vous travaillez dans plus d’un secteur, veuillez indiquer le secteur principal.   by Bannière2</QQa>
      <QQb>a3bfec21-126a-49a4-a506-6ac031f92320</QQb>
      <QQc>19</QQc>
      <QQd>62</QQd>
      <QQe>
        <QQa>TableOrChart</QQa>
        <QQb>Bannière2-STAT</QQb>
        <QQc>Bannière2-STAT</QQc>
        <QQe>Q56: Qu’est-ce qui décrit le mieux l’industrie ou le secteur où vous travaillez? Si vous travaillez dans plus d’un secteur, veuillez indiquer le secteur principal.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2150</Y>
          </Location>
          <Size>
            <Width>19</Width>
            <Height>62</Height>
          </Size>
          <X>1</X>
          <Y>2150</Y>
          <Width>19</Width>
          <Height>62</Height>
        </QQi>
        <QQj xsi:nil="true"/>
      </QQe>
    </Second>
  </PairOfGuidQQaun>
  <PairOfGuidQQaun>
    <First>cde6f150-268d-49aa-b952-28b78fcecbbc</First>
    <Second>
      <QQa>Q57: Comment décririez-vous la région où vous vivez?   by Bannière2</QQa>
      <QQb>cde6f150-268d-49aa-b952-28b78fcecbbc</QQb>
      <QQc>19</QQc>
      <QQd>18</QQd>
      <QQe>
        <QQa>TableOrChart</QQa>
        <QQb>Bannière2-STAT</QQb>
        <QQc>Bannière2-STAT</QQc>
        <QQe>Q57: Comment décririez-vous la région où vous vivez?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2217</Y>
          </Location>
          <Size>
            <Width>19</Width>
            <Height>18</Height>
          </Size>
          <X>1</X>
          <Y>2217</Y>
          <Width>19</Width>
          <Height>18</Height>
        </QQi>
        <QQj xsi:nil="true"/>
      </QQe>
    </Second>
  </PairOfGuidQQaun>
  <PairOfGuidQQaun>
    <First>669d5474-10c9-47ef-a927-6210ea838496</First>
    <Second>
      <QQa>Q58: Quelle langue parlez-vous le plus à la maison?    by Bannière2</QQa>
      <QQb>669d5474-10c9-47ef-a927-6210ea838496</QQb>
      <QQc>19</QQc>
      <QQd>18</QQd>
      <QQe>
        <QQa>TableOrChart</QQa>
        <QQb>Bannière2-STAT</QQb>
        <QQc>Bannière2-STAT</QQc>
        <QQe>Q58: Quelle langue parlez-vous le plus à la maison?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2240</Y>
          </Location>
          <Size>
            <Width>19</Width>
            <Height>18</Height>
          </Size>
          <X>1</X>
          <Y>2240</Y>
          <Width>19</Width>
          <Height>18</Height>
        </QQi>
        <QQj xsi:nil="true"/>
      </QQe>
    </Second>
  </PairOfGuidQQaun>
  <PairOfGuidQQaun>
    <First>6a90fb02-17a1-47e4-b2d4-08788fb92558</First>
    <Second>
      <QQa>Q59: Êtes-vous né au Canada?  by Bannière2</QQa>
      <QQb>6a90fb02-17a1-47e4-b2d4-08788fb92558</QQb>
      <QQc>19</QQc>
      <QQd>16</QQd>
      <QQe>
        <QQa>TableOrChart</QQa>
        <QQb>Bannière2-STAT</QQb>
        <QQc>Bannière2-STAT</QQc>
        <QQe>Q59: Êtes-vous né au Canada?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2263</Y>
          </Location>
          <Size>
            <Width>19</Width>
            <Height>16</Height>
          </Size>
          <X>1</X>
          <Y>2263</Y>
          <Width>19</Width>
          <Height>16</Height>
        </QQi>
        <QQj xsi:nil="true"/>
      </QQe>
    </Second>
  </PairOfGuidQQaun>
  <PairOfGuidQQaun>
    <First>8bc0c646-04a2-43e5-87b1-7d614a8a2209</First>
    <Second>
      <QQa>Q60: Avez-vous immigré au Canada au cours des cinq dernières années?   by Bannière2</QQa>
      <QQb>8bc0c646-04a2-43e5-87b1-7d614a8a2209</QQb>
      <QQc>19</QQc>
      <QQd>16</QQd>
      <QQe>
        <QQa>TableOrChart</QQa>
        <QQb>Bannière2-STAT</QQb>
        <QQc>Bannière2-STAT</QQc>
        <QQe>Q60: Avez-vous immigré au Canada au cours des cinq dernières années?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2284</Y>
          </Location>
          <Size>
            <Width>19</Width>
            <Height>16</Height>
          </Size>
          <X>1</X>
          <Y>2284</Y>
          <Width>19</Width>
          <Height>16</Height>
        </QQi>
        <QQj xsi:nil="true"/>
      </QQe>
    </Second>
  </PairOfGuidQQaun>
  <PairOfGuidQQaun>
    <First>c423a01d-c719-48d3-a2cd-ab39a49ed501</First>
    <Second>
      <QQa>Q61: Êtes-vous Autochtone, c’est-à-dire membre d’une Première Nation, Métis ou Inuk (Inuit)?   by Bannière2</QQa>
      <QQb>c423a01d-c719-48d3-a2cd-ab39a49ed501</QQb>
      <QQc>19</QQc>
      <QQd>16</QQd>
      <QQe>
        <QQa>TableOrChart</QQa>
        <QQb>Bannière2-STAT</QQb>
        <QQc>Bannière2-STAT</QQc>
        <QQe>Q61: Êtes-vous Autochtone, c’est-à-dire membre d’une Première Nation, Métis ou Inuk (Inuit)?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2305</Y>
          </Location>
          <Size>
            <Width>19</Width>
            <Height>16</Height>
          </Size>
          <X>1</X>
          <Y>2305</Y>
          <Width>19</Width>
          <Height>16</Height>
        </QQi>
        <QQj xsi:nil="true"/>
      </QQe>
    </Second>
  </PairOfGuidQQaun>
  <PairOfGuidQQaun>
    <First>4c8c0607-2d9a-4b6f-bdd1-d4798a62ae9a</First>
    <Second>
      <QQa>Q62: Appartenez-vous à l’un des groupes suivants? by Bannière2</QQa>
      <QQb>4c8c0607-2d9a-4b6f-bdd1-d4798a62ae9a</QQb>
      <QQc>19</QQc>
      <QQd>22</QQd>
      <QQe>
        <QQa>TableOrChart</QQa>
        <QQb>Bannière2-STAT</QQb>
        <QQc>Bannière2-STAT</QQc>
        <QQe>Q62: Appartenez-vous à l’un des groupes suivants?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2326</Y>
          </Location>
          <Size>
            <Width>19</Width>
            <Height>22</Height>
          </Size>
          <X>1</X>
          <Y>2326</Y>
          <Width>19</Width>
          <Height>22</Height>
        </QQi>
        <QQj xsi:nil="true"/>
      </QQe>
    </Second>
  </PairOfGuidQQaun>
  <PairOfGuidQQaun>
    <First>ca405949-c871-4c3b-b278-2e47ee7a4f35</First>
    <Second>
      <QQa>Q63: Parmi les catégories ci-dessous, laquelle décrit le mieux le revenu total de votre ménage pour 2023? C’est-à-dire le revenu total de chaque personne combinée avant impôt?  by Bannière2</QQa>
      <QQb>ca405949-c871-4c3b-b278-2e47ee7a4f35</QQb>
      <QQc>19</QQc>
      <QQd>34</QQd>
      <QQe>
        <QQa>TableOrChart</QQa>
        <QQb>Bannière2-STAT</QQb>
        <QQc>Bannière2-STAT</QQc>
        <QQe>Q63: Parmi les catégories ci-dessous, laquelle décrit le mieux le revenu total de votre ménage pour 2023? C’est-à-dire le revenu total de chaque personne combinée avant impôt?  by Bannière2</QQe>
        <QQf>Filtre: ; Pondération: Weight; Comparaisons: Revenu du ménage: B/C/D, Emploi: E/F/G/H/I/J/K, Connaissance du Bureau de la concurrence: L/M/N, Recall Hearing of Competition Bureau: O/P/Q, Contacté le Bureau de la concurrence: R/S
Taille minimale de l'échantillon pour les tests: 30; Symboles de comparaison de colonnes: A, B, C... (p &lt;= 0.05)</QQf>
        <QQh>false</QQh>
        <QQi>
          <Location>
            <X>1</X>
            <Y>2353</Y>
          </Location>
          <Size>
            <Width>19</Width>
            <Height>34</Height>
          </Size>
          <X>1</X>
          <Y>2353</Y>
          <Width>19</Width>
          <Height>34</Height>
        </QQi>
        <QQj xsi:nil="true"/>
      </QQe>
    </Second>
  </PairOfGuidQQaun>
  <PairOfGuidQQaun>
    <First>35e1b886-eb0b-4294-9c7d-8c2d663460f7</First>
    <Second>
      <QQa>Q1: Veuillez indiquer votre sexe?   by Bannière3</QQa>
      <QQb>35e1b886-eb0b-4294-9c7d-8c2d663460f7</QQb>
      <QQc>25</QQc>
      <QQd>18</QQd>
      <QQe>
        <QQa>TableOrChart</QQa>
        <QQb>Bannière3-STAT</QQb>
        <QQc>Bannière3-STAT</QQc>
        <QQe>Q1: Veuillez indiquer votre sexe?   by Bannière3</QQe>
        <QQf>Filtre: ; Pondération: Weight; Comparaisons: B/C/D/E/F/G/H/I/J/K/L/M/N/O/P/Q/R/S/T/U/V/W/X/Y
Taille minimale de l'échantillon pour les tests: 30; Symboles de comparaison de colonnes: A, B, C... (p &lt;= 0.05)</QQf>
        <QQh>false</QQh>
        <QQi>
          <Location>
            <X>1</X>
            <Y>2</Y>
          </Location>
          <Size>
            <Width>25</Width>
            <Height>18</Height>
          </Size>
          <X>1</X>
          <Y>2</Y>
          <Width>25</Width>
          <Height>18</Height>
        </QQi>
        <QQj xsi:nil="true"/>
      </QQe>
    </Second>
  </PairOfGuidQQaun>
  <PairOfGuidQQaun>
    <First>7f425493-9322-4d51-9627-3d525085bf63</First>
    <Second>
      <QQa>Q2: Veuillez indiquer votre âge.    by Bannière3</QQa>
      <QQb>7f425493-9322-4d51-9627-3d525085bf63</QQb>
      <QQc>25</QQc>
      <QQd>32</QQd>
      <QQe>
        <QQa>TableOrChart</QQa>
        <QQb>Bannière3-STAT</QQb>
        <QQc>Bannière3-STAT</QQc>
        <QQe>Q2: Veuillez indiquer votre âge.    by Bannière3</QQe>
        <QQf>Filtre: ; Pondération: Weight; Comparaisons: B/C/D/E/F/G/H/I/J/K/L/M/N/O/P/Q/R/S/T/U/V/W/X/Y
Taille minimale de l'échantillon pour les tests: 30; Symboles de comparaison de colonnes: A, B, C... (p &lt;= 0.05)</QQf>
        <QQh>false</QQh>
        <QQi>
          <Location>
            <X>1</X>
            <Y>25</Y>
          </Location>
          <Size>
            <Width>25</Width>
            <Height>32</Height>
          </Size>
          <X>1</X>
          <Y>25</Y>
          <Width>25</Width>
          <Height>32</Height>
        </QQi>
        <QQj xsi:nil="true"/>
      </QQe>
    </Second>
  </PairOfGuidQQaun>
  <PairOfGuidQQaun>
    <First>72c99f97-287b-416f-8e47-6e7be9e63ef6</First>
    <Second>
      <QQa>Q3: Dans quelle province ou quel territoire vivez-vous?   by Bannière3</QQa>
      <QQb>72c99f97-287b-416f-8e47-6e7be9e63ef6</QQb>
      <QQc>25</QQc>
      <QQd>42</QQd>
      <QQe>
        <QQa>TableOrChart</QQa>
        <QQb>Bannière3-STAT</QQb>
        <QQc>Bannière3-STAT</QQc>
        <QQe>Q3: Dans quelle province ou quel territoire vivez-vous?   by Bannière3</QQe>
        <QQf>Filtre: ; Pondération: Weight; Comparaisons: B/C/D/E/F/G/H/I/J/K/L/M/N/O/P/Q/R/S/T/U/V/W/X/Y
Taille minimale de l'échantillon pour les tests: 30; Symboles de comparaison de colonnes: A, B, C... (p &lt;= 0.05)</QQf>
        <QQh>false</QQh>
        <QQi>
          <Location>
            <X>1</X>
            <Y>62</Y>
          </Location>
          <Size>
            <Width>25</Width>
            <Height>42</Height>
          </Size>
          <X>1</X>
          <Y>62</Y>
          <Width>25</Width>
          <Height>42</Height>
        </QQi>
        <QQj xsi:nil="true"/>
      </QQe>
    </Second>
  </PairOfGuidQQaun>
  <PairOfGuidQQaun>
    <First>e2d6d7f3-d1b1-45ec-a5b2-24683d06c5f2</First>
    <Second>
      <QQa>Q4: Pouvez-vous nommer l’organisme chargé de faire appliquer les lois fédérales sur la concurrence et l’étiquetage (sauf celles ayant trait aux produits alimentaires)?    by Bannière3</QQa>
      <QQb>e2d6d7f3-d1b1-45ec-a5b2-24683d06c5f2</QQb>
      <QQc>25</QQc>
      <QQd>32</QQd>
      <QQe>
        <QQa>TableOrChart</QQa>
        <QQb>Bannière3-STAT</QQb>
        <QQc>Bannière3-STAT</QQc>
        <QQe>Q4: Pouvez-vous nommer l’organisme chargé de faire appliquer les lois fédérales sur la concurrence et l’étiquetage (sauf celles ayant trait aux produits alimentaires)?    by Bannière3</QQe>
        <QQf>Filtre: ; Pondération: Weight; Comparaisons: B/C/D/E/F/G/H/I/J/K/L/M/N/O/P/Q/R/S/T/U/V/W/X/Y
Taille minimale de l'échantillon pour les tests: 30; Symboles de comparaison de colonnes: A, B, C... (p &lt;= 0.05)</QQf>
        <QQh>false</QQh>
        <QQi>
          <Location>
            <X>1</X>
            <Y>109</Y>
          </Location>
          <Size>
            <Width>25</Width>
            <Height>32</Height>
          </Size>
          <X>1</X>
          <Y>109</Y>
          <Width>25</Width>
          <Height>32</Height>
        </QQi>
        <QQj xsi:nil="true"/>
      </QQe>
    </Second>
  </PairOfGuidQQaun>
  <PairOfGuidQQaun>
    <First>56aabfb2-e4ce-4daa-a522-c1fbdd6d3e27</First>
    <Second>
      <QQa>Q5: Veuillez indiquer dans quelle mesure vous êtes renseignés sur les activités suivantes, en utilisant une échelle de 1 à 5 où 1 signifie « Pas du tout » et 5 signifie « Très bien ».  Fixation des prix, truquage des offres, collusion     by Bannière3</QQa>
      <QQb>56aabfb2-e4ce-4daa-a522-c1fbdd6d3e27</QQb>
      <QQc>25</QQc>
      <QQd>30</QQd>
      <QQe>
        <QQa>TableOrChart</QQa>
        <QQb>Bannière3-STAT</QQb>
        <QQc>Bannière3-STAT</QQc>
        <QQe>Q5: Veuillez indiquer dans quelle mesure vous êtes renseignés sur les activités suivantes, en utilisant une échelle de 1 à 5 où 1 signifie « Pas du tout » et 5 signifie « Très bien ».  Fixation des prix, truquage des offres, collusion     by Bannière3</QQe>
        <QQf>Filtre: ; Pondération: Weight; Comparaisons: B/C/D/E/F/G/H/I/J/K/L/M/N/O/P/Q/R/S/T/U/V/W/X/Y
Taille minimale de l'échantillon pour les tests: 30; Symboles de comparaison de colonnes: A, B, C... (p &lt;= 0.05)</QQf>
        <QQh>false</QQh>
        <QQi>
          <Location>
            <X>1</X>
            <Y>146</Y>
          </Location>
          <Size>
            <Width>25</Width>
            <Height>30</Height>
          </Size>
          <X>1</X>
          <Y>146</Y>
          <Width>25</Width>
          <Height>30</Height>
        </QQi>
        <QQj xsi:nil="true"/>
      </QQe>
    </Second>
  </PairOfGuidQQaun>
  <PairOfGuidQQaun>
    <First>55578875-fd44-44bb-819a-a1a05cc78da7</First>
    <Second>
      <QQa>Q6: Veuillez indiquer dans quelle mesure vous êtes renseignés sur les activités suivantes, en utilisant une échelle de 1 à 5 où 1 signifie « Pas du tout » et 5 signifie « Très bien ».  Publicité trompeuse et pratiques commerciales trompeuses    by Bannière3</QQa>
      <QQb>55578875-fd44-44bb-819a-a1a05cc78da7</QQb>
      <QQc>25</QQc>
      <QQd>30</QQd>
      <QQe>
        <QQa>TableOrChart</QQa>
        <QQb>Bannière3-STAT</QQb>
        <QQc>Bannière3-STAT</QQc>
        <QQe>Q6: Veuillez indiquer dans quelle mesure vous êtes renseignés sur les activités suivantes, en utilisant une échelle de 1 à 5 où 1 signifie « Pas du tout » et 5 signifie « Très bien ».  Publicité trompeuse et pratiques commerciales trompeuses    by Bannière3</QQe>
        <QQf>Filtre: ; Pondération: Weight; Comparaisons: B/C/D/E/F/G/H/I/J/K/L/M/N/O/P/Q/R/S/T/U/V/W/X/Y
Taille minimale de l'échantillon pour les tests: 30; Symboles de comparaison de colonnes: A, B, C... (p &lt;= 0.05)</QQf>
        <QQh>false</QQh>
        <QQi>
          <Location>
            <X>1</X>
            <Y>181</Y>
          </Location>
          <Size>
            <Width>25</Width>
            <Height>30</Height>
          </Size>
          <X>1</X>
          <Y>181</Y>
          <Width>25</Width>
          <Height>30</Height>
        </QQi>
        <QQj xsi:nil="true"/>
      </QQe>
    </Second>
  </PairOfGuidQQaun>
  <PairOfGuidQQaun>
    <First>41ffb8f5-6ac4-45fa-be92-7f10c21ba7fd</First>
    <Second>
      <QQa>Q7: Veuillez indiquer dans quelle mesure vous êtes renseignés sur les activités suivantes, en utilisant une échelle de 1 à 5 où 1 signifie « Pas du tout » et 5 signifie « Très bien ».  Fraude par marketing de masse     by Bannière3</QQa>
      <QQb>41ffb8f5-6ac4-45fa-be92-7f10c21ba7fd</QQb>
      <QQc>25</QQc>
      <QQd>30</QQd>
      <QQe>
        <QQa>TableOrChart</QQa>
        <QQb>Bannière3-STAT</QQb>
        <QQc>Bannière3-STAT</QQc>
        <QQe>Q7: Veuillez indiquer dans quelle mesure vous êtes renseignés sur les activités suivantes, en utilisant une échelle de 1 à 5 où 1 signifie « Pas du tout » et 5 signifie « Très bien ».  Fraude par marketing de masse     by Bannière3</QQe>
        <QQf>Filtre: ; Pondération: Weight; Comparaisons: B/C/D/E/F/G/H/I/J/K/L/M/N/O/P/Q/R/S/T/U/V/W/X/Y
Taille minimale de l'échantillon pour les tests: 30; Symboles de comparaison de colonnes: A, B, C... (p &lt;= 0.05)</QQf>
        <QQh>false</QQh>
        <QQi>
          <Location>
            <X>1</X>
            <Y>216</Y>
          </Location>
          <Size>
            <Width>25</Width>
            <Height>30</Height>
          </Size>
          <X>1</X>
          <Y>216</Y>
          <Width>25</Width>
          <Height>30</Height>
        </QQi>
        <QQj xsi:nil="true"/>
      </QQe>
    </Second>
  </PairOfGuidQQaun>
  <PairOfGuidQQaun>
    <First>5ec7c0b7-a309-4278-b826-26951fcc5a09</First>
    <Second>
      <QQa>Q8: Veuillez indiquer dans quelle mesure vous êtes renseignés sur les activités suivantes, en utilisant une échelle de 1 à 5 où 1 signifie « Pas du tout » et 5 signifie « Très bien ».  Abus de position dominante (monopole)     by Bannière3</QQa>
      <QQb>5ec7c0b7-a309-4278-b826-26951fcc5a09</QQb>
      <QQc>25</QQc>
      <QQd>30</QQd>
      <QQe>
        <QQa>TableOrChart</QQa>
        <QQb>Bannière3-STAT</QQb>
        <QQc>Bannière3-STAT</QQc>
        <QQe>Q8: Veuillez indiquer dans quelle mesure vous êtes renseignés sur les activités suivantes, en utilisant une échelle de 1 à 5 où 1 signifie « Pas du tout » et 5 signifie « Très bien ».  Abus de position dominante (monopole)     by Bannière3</QQe>
        <QQf>Filtre: ; Pondération: Weight; Comparaisons: B/C/D/E/F/G/H/I/J/K/L/M/N/O/P/Q/R/S/T/U/V/W/X/Y
Taille minimale de l'échantillon pour les tests: 30; Symboles de comparaison de colonnes: A, B, C... (p &lt;= 0.05)</QQf>
        <QQh>false</QQh>
        <QQi>
          <Location>
            <X>1</X>
            <Y>251</Y>
          </Location>
          <Size>
            <Width>25</Width>
            <Height>30</Height>
          </Size>
          <X>1</X>
          <Y>251</Y>
          <Width>25</Width>
          <Height>30</Height>
        </QQi>
        <QQj xsi:nil="true"/>
      </QQe>
    </Second>
  </PairOfGuidQQaun>
  <PairOfGuidQQaun>
    <First>5291a1bf-5446-49c1-89bf-ee6cec1c138b</First>
    <Second>
      <QQa>Q9: Veuillez indiquer dans quelle mesure vous êtes renseignés sur les activités suivantes, en utilisant une échelle de 1 à 5 où 1 signifie « Pas du tout » et 5 signifie « Très bien ».  Emballage des produits de consommation et étiquetage des textiles, et poinçonnage des métaux précieux  by Bannière3</QQa>
      <QQb>5291a1bf-5446-49c1-89bf-ee6cec1c138b</QQb>
      <QQc>25</QQc>
      <QQd>30</QQd>
      <QQe>
        <QQa>TableOrChart</QQa>
        <QQb>Bannière3-STAT</QQb>
        <QQc>Bannière3-STAT</QQc>
        <QQe>Q9: Veuillez indiquer dans quelle mesure vous êtes renseignés sur les activités suivantes, en utilisant une échelle de 1 à 5 où 1 signifie « Pas du tout » et 5 signifie « Très bien ».  Emballage des produits de consommation et étiquetage des textiles, et poinçonnage des métaux précieux  by Bannière3</QQe>
        <QQf>Filtre: ; Pondération: Weight; Comparaisons: B/C/D/E/F/G/H/I/J/K/L/M/N/O/P/Q/R/S/T/U/V/W/X/Y
Taille minimale de l'échantillon pour les tests: 30; Symboles de comparaison de colonnes: A, B, C... (p &lt;= 0.05)</QQf>
        <QQh>false</QQh>
        <QQi>
          <Location>
            <X>1</X>
            <Y>286</Y>
          </Location>
          <Size>
            <Width>25</Width>
            <Height>30</Height>
          </Size>
          <X>1</X>
          <Y>286</Y>
          <Width>25</Width>
          <Height>30</Height>
        </QQi>
        <QQj xsi:nil="true"/>
      </QQe>
    </Second>
  </PairOfGuidQQaun>
  <PairOfGuidQQaun>
    <First>20a9f513-4e0d-458c-9507-c4960a71f56b</First>
    <Second>
      <QQa>Q10: Veuillez indiquer dans quelle mesure vous êtes renseignés sur les activités suivantes, en utilisant une échelle de 1 à 5 où 1 signifie « Pas du tout » et 5 signifie « Très bien ».  Fusions et acquisitions    by Bannière3</QQa>
      <QQb>20a9f513-4e0d-458c-9507-c4960a71f56b</QQb>
      <QQc>25</QQc>
      <QQd>30</QQd>
      <QQe>
        <QQa>TableOrChart</QQa>
        <QQb>Bannière3-STAT</QQb>
        <QQc>Bannière3-STAT</QQc>
        <QQe>Q10: Veuillez indiquer dans quelle mesure vous êtes renseignés sur les activités suivantes, en utilisant une échelle de 1 à 5 où 1 signifie « Pas du tout » et 5 signifie « Très bien ».  Fusions et acquisitions    by Bannière3</QQe>
        <QQf>Filtre: ; Pondération: Weight; Comparaisons: B/C/D/E/F/G/H/I/J/K/L/M/N/O/P/Q/R/S/T/U/V/W/X/Y
Taille minimale de l'échantillon pour les tests: 30; Symboles de comparaison de colonnes: A, B, C... (p &lt;= 0.05)</QQf>
        <QQh>false</QQh>
        <QQi>
          <Location>
            <X>1</X>
            <Y>321</Y>
          </Location>
          <Size>
            <Width>25</Width>
            <Height>30</Height>
          </Size>
          <X>1</X>
          <Y>321</Y>
          <Width>25</Width>
          <Height>30</Height>
        </QQi>
        <QQj xsi:nil="true"/>
      </QQe>
    </Second>
  </PairOfGuidQQaun>
  <PairOfGuidQQaun>
    <First>72a81587-8704-43f2-8e79-4d8db9d94913</First>
    <Second>
      <QQa>Q11: Veuillez indiquer dans quelle mesure vous êtes renseignés sur les activités suivantes, en utilisant une échelle de 1 à 5 où 1 signifie « Pas du tout » et 5 signifie « Très bien ».  Accords de fixation des salaires et de non-débauchage    by Bannière3</QQa>
      <QQb>72a81587-8704-43f2-8e79-4d8db9d94913</QQb>
      <QQc>25</QQc>
      <QQd>30</QQd>
      <QQe>
        <QQa>TableOrChart</QQa>
        <QQb>Bannière3-STAT</QQb>
        <QQc>Bannière3-STAT</QQc>
        <QQe>Q11: Veuillez indiquer dans quelle mesure vous êtes renseignés sur les activités suivantes, en utilisant une échelle de 1 à 5 où 1 signifie « Pas du tout » et 5 signifie « Très bien ».  Accords de fixation des salaires et de non-débauchage    by Bannière3</QQe>
        <QQf>Filtre: ; Pondération: Weight; Comparaisons: B/C/D/E/F/G/H/I/J/K/L/M/N/O/P/Q/R/S/T/U/V/W/X/Y
Taille minimale de l'échantillon pour les tests: 30; Symboles de comparaison de colonnes: A, B, C... (p &lt;= 0.05)</QQf>
        <QQh>false</QQh>
        <QQi>
          <Location>
            <X>1</X>
            <Y>356</Y>
          </Location>
          <Size>
            <Width>25</Width>
            <Height>30</Height>
          </Size>
          <X>1</X>
          <Y>356</Y>
          <Width>25</Width>
          <Height>30</Height>
        </QQi>
        <QQj xsi:nil="true"/>
      </QQe>
    </Second>
  </PairOfGuidQQaun>
  <PairOfGuidQQaun>
    <First>062a2f16-e4c8-48ec-bb17-39498c5138a8</First>
    <Second>
      <QQa>Q5-Q11: Sommaire (4,5) - Veuillez indiquer dans quelle mesure vous êtes renseignés sur les activités suivantes, en utilisant une échelle de 1 à 5 où 1 signifie « Pas du tout » et 5 signifie « Très bien ».   by Bannière3</QQa>
      <QQb>062a2f16-e4c8-48ec-bb17-39498c5138a8</QQb>
      <QQc>25</QQc>
      <QQd>24</QQd>
      <QQe>
        <QQa>TableOrChart</QQa>
        <QQb>Bannière3-STAT</QQb>
        <QQc>Bannière3-STAT</QQc>
        <QQe>Q5-Q11: Sommaire (4,5) - Veuillez indiquer dans quelle mesure vous êtes renseignés sur les activités suivantes, en utilisant une échelle de 1 à 5 où 1 signifie « Pas du tout » et 5 signifie « Très bien ».   by Bannière3</QQe>
        <QQf>Filtre: ; Pondération: Weight; Comparaisons: B/C/D/E/F/G/H/I/J/K/L/M/N/O/P/Q/R/S/T/U/V/W/X/Y
Taille minimale de l'échantillon pour les tests: 30; Symboles de comparaison de colonnes: A, B, C... (p &lt;= 0.05)</QQf>
        <QQh>false</QQh>
        <QQi>
          <Location>
            <X>1</X>
            <Y>391</Y>
          </Location>
          <Size>
            <Width>25</Width>
            <Height>24</Height>
          </Size>
          <X>1</X>
          <Y>391</Y>
          <Width>25</Width>
          <Height>24</Height>
        </QQi>
        <QQj xsi:nil="true"/>
      </QQe>
    </Second>
  </PairOfGuidQQaun>
  <PairOfGuidQQaun>
    <First>75531b32-9c38-4f83-9190-5954c2c53797</First>
    <Second>
      <QQa>Q12: Voici une série de lois canadiennes. Veuillez indiquer dans quelle mesure vous connaissez chacune d’elles, veuillez utiliser une échelle de 1 à 5 où 1 signifie « Pas du tout » et 5 signifie « Très bien ».Loi fédérale appelée la Loi sur la concurrence, qui régit l’essentiel de la conduite en affaires au Canada dans le but de maintenir et d’encourager la concurrence dans l’économie canadienne, et de faire en sorte que les consommateurs aient accès à des prix et à des choix de produits concurrentiels   by Bannière3</QQa>
      <QQb>75531b32-9c38-4f83-9190-5954c2c53797</QQb>
      <QQc>25</QQc>
      <QQd>30</QQd>
      <QQe>
        <QQa>TableOrChart</QQa>
        <QQb>Bannière3-STAT</QQb>
        <QQc>Bannière3-STAT</QQc>
        <QQe>Q12: Voici une série de lois canadiennes. Veuillez indiquer dans quelle mesure vous connaissez chacune d’elles, veuillez utiliser une échelle de 1 à 5 où 1 signifie « Pas du tout » et 5 signifie « Très bien ».Loi fédérale appelée la Loi sur la concurrence, qui régit l’essentiel de la conduite en affaires au Canada dans le but de maintenir et d’encourager la concurrence dans l’économie canadienne, et de faire en sorte que les consommateurs aient accès à des prix et à des choix de produits concurrentiels   by Bannière3</QQe>
        <QQf>Filtre: ; Pondération: Weight; Comparaisons: B/C/D/E/F/G/H/I/J/K/L/M/N/O/P/Q/R/S/T/U/V/W/X/Y
Taille minimale de l'échantillon pour les tests: 30; Symboles de comparaison de colonnes: A, B, C... (p &lt;= 0.05)</QQf>
        <QQh>false</QQh>
        <QQi>
          <Location>
            <X>1</X>
            <Y>420</Y>
          </Location>
          <Size>
            <Width>25</Width>
            <Height>30</Height>
          </Size>
          <X>1</X>
          <Y>420</Y>
          <Width>25</Width>
          <Height>30</Height>
        </QQi>
        <QQj xsi:nil="true"/>
      </QQe>
    </Second>
  </PairOfGuidQQaun>
  <PairOfGuidQQaun>
    <First>9c75dbb3-d81c-4629-a5ec-bc7d7411e2dd</First>
    <Second>
      <QQa>Q13: Voici une série de lois canadiennes. Veuillez indiquer dans quelle mesure vous connaissez chacune d’elles, veuillez utiliser une échelle de 1 à 5 où 1 signifie « Pas du tout » et 5 signifie « Très bien ».Loi fédérale appelée la Loi sur l’emballage et l’étiquetage des produits de consommation, qui exige que les produits de consommation préemballés (à l’exception des produits alimentaires) affichent des renseignements exacts et pertinents sur leurs étiquettes   by Bannière3</QQa>
      <QQb>9c75dbb3-d81c-4629-a5ec-bc7d7411e2dd</QQb>
      <QQc>25</QQc>
      <QQd>30</QQd>
      <QQe>
        <QQa>TableOrChart</QQa>
        <QQb>Bannière3-STAT</QQb>
        <QQc>Bannière3-STAT</QQc>
        <QQe>Q13: Voici une série de lois canadiennes. Veuillez indiquer dans quelle mesure vous connaissez chacune d’elles, veuillez utiliser une échelle de 1 à 5 où 1 signifie « Pas du tout » et 5 signifie « Très bien ».Loi fédérale appelée la Loi sur l’emballage et l’étiquetage des produits de consommation, qui exige que les produits de consommation préemballés (à l’exception des produits alimentaires) affichent des renseignements exacts et pertinents sur leurs étiquettes   by Bannière3</QQe>
        <QQf>Filtre: ; Pondération: Weight; Comparaisons: B/C/D/E/F/G/H/I/J/K/L/M/N/O/P/Q/R/S/T/U/V/W/X/Y
Taille minimale de l'échantillon pour les tests: 30; Symboles de comparaison de colonnes: A, B, C... (p &lt;= 0.05)</QQf>
        <QQh>false</QQh>
        <QQi>
          <Location>
            <X>1</X>
            <Y>455</Y>
          </Location>
          <Size>
            <Width>25</Width>
            <Height>30</Height>
          </Size>
          <X>1</X>
          <Y>455</Y>
          <Width>25</Width>
          <Height>30</Height>
        </QQi>
        <QQj xsi:nil="true"/>
      </QQe>
    </Second>
  </PairOfGuidQQaun>
  <PairOfGuidQQaun>
    <First>ff0f7a5d-0e7c-451c-bd93-7a88eac031f8</First>
    <Second>
      <QQa>Q14: Voici une série de lois canadiennes. Veuillez indiquer dans quelle mesure vous connaissez chacune d’elles, veuillez utiliser une échelle de 1 à 5 où 1 signifie « Pas du tout » et 5 signifie « Très bien ». Loi fédérale appelée la Loi sur l’étiquetage des textiles, qui exige que les articles textiles, comme les vêtements, affichent des renseignements exacts et pertinents sur leurs étiquettes  by Bannière3</QQa>
      <QQb>ff0f7a5d-0e7c-451c-bd93-7a88eac031f8</QQb>
      <QQc>25</QQc>
      <QQd>30</QQd>
      <QQe>
        <QQa>TableOrChart</QQa>
        <QQb>Bannière3-STAT</QQb>
        <QQc>Bannière3-STAT</QQc>
        <QQe>Q14: Voici une série de lois canadiennes. Veuillez indiquer dans quelle mesure vous connaissez chacune d’elles, veuillez utiliser une échelle de 1 à 5 où 1 signifie « Pas du tout » et 5 signifie « Très bien ». Loi fédérale appelée la Loi sur l’étiquetage des textiles, qui exige que les articles textiles, comme les vêtements, affichent des renseignements exacts et pertinents sur leurs étiquettes  by Bannière3</QQe>
        <QQf>Filtre: ; Pondération: Weight; Comparaisons: B/C/D/E/F/G/H/I/J/K/L/M/N/O/P/Q/R/S/T/U/V/W/X/Y
Taille minimale de l'échantillon pour les tests: 30; Symboles de comparaison de colonnes: A, B, C... (p &lt;= 0.05)</QQf>
        <QQh>false</QQh>
        <QQi>
          <Location>
            <X>1</X>
            <Y>490</Y>
          </Location>
          <Size>
            <Width>25</Width>
            <Height>30</Height>
          </Size>
          <X>1</X>
          <Y>490</Y>
          <Width>25</Width>
          <Height>30</Height>
        </QQi>
        <QQj xsi:nil="true"/>
      </QQe>
    </Second>
  </PairOfGuidQQaun>
  <PairOfGuidQQaun>
    <First>75d7f199-21e4-4745-a66f-75eca199e71c</First>
    <Second>
      <QQa>Q15: Voici une série de lois canadiennes. Veuillez indiquer dans quelle mesure vous connaissez chacune d’elles, veuillez utiliser une échelle de 1 à 5 où 1 signifie « Pas du tout » et 5 signifie « Très bien ». Loi fédérale appelée la Loi sur le poinçonnage des métaux précieux, qui couvre les exigences en matière de poinçonnage des métaux précieux comme l’or et l’argent  by Bannière3</QQa>
      <QQb>75d7f199-21e4-4745-a66f-75eca199e71c</QQb>
      <QQc>25</QQc>
      <QQd>30</QQd>
      <QQe>
        <QQa>TableOrChart</QQa>
        <QQb>Bannière3-STAT</QQb>
        <QQc>Bannière3-STAT</QQc>
        <QQe>Q15: Voici une série de lois canadiennes. Veuillez indiquer dans quelle mesure vous connaissez chacune d’elles, veuillez utiliser une échelle de 1 à 5 où 1 signifie « Pas du tout » et 5 signifie « Très bien ». Loi fédérale appelée la Loi sur le poinçonnage des métaux précieux, qui couvre les exigences en matière de poinçonnage des métaux précieux comme l’or et l’argent  by Bannière3</QQe>
        <QQf>Filtre: ; Pondération: Weight; Comparaisons: B/C/D/E/F/G/H/I/J/K/L/M/N/O/P/Q/R/S/T/U/V/W/X/Y
Taille minimale de l'échantillon pour les tests: 30; Symboles de comparaison de colonnes: A, B, C... (p &lt;= 0.05)</QQf>
        <QQh>false</QQh>
        <QQi>
          <Location>
            <X>1</X>
            <Y>525</Y>
          </Location>
          <Size>
            <Width>25</Width>
            <Height>30</Height>
          </Size>
          <X>1</X>
          <Y>525</Y>
          <Width>25</Width>
          <Height>30</Height>
        </QQi>
        <QQj xsi:nil="true"/>
      </QQe>
    </Second>
  </PairOfGuidQQaun>
  <PairOfGuidQQaun>
    <First>6e5d5440-09e0-4025-a54f-4f5195c15cb3</First>
    <Second>
      <QQa>Q12-Q15: Sommaire (4,5) - Voici une série de lois canadiennes. Veuillez indiquer dans quelle mesure vous connaissez chacune d’elles, veuillez utiliser une échelle de 1 à 5 où 1 signifie « Pas du tout » et 5 signifie « Très bien ». by Bannière3</QQa>
      <QQb>6e5d5440-09e0-4025-a54f-4f5195c15cb3</QQb>
      <QQc>25</QQc>
      <QQd>18</QQd>
      <QQe>
        <QQa>TableOrChart</QQa>
        <QQb>Bannière3-STAT</QQb>
        <QQc>Bannière3-STAT</QQc>
        <QQe>Q12-Q15: Sommaire (4,5) - Voici une série de lois canadiennes. Veuillez indiquer dans quelle mesure vous connaissez chacune d’elles, veuillez utiliser une échelle de 1 à 5 où 1 signifie « Pas du tout » et 5 signifie « Très bien ». by Bannière3</QQe>
        <QQf>Filtre: ; Pondération: Weight; Comparaisons: B/C/D/E/F/G/H/I/J/K/L/M/N/O/P/Q/R/S/T/U/V/W/X/Y
Taille minimale de l'échantillon pour les tests: 30; Symboles de comparaison de colonnes: A, B, C... (p &lt;= 0.05)</QQf>
        <QQh>false</QQh>
        <QQi>
          <Location>
            <X>1</X>
            <Y>560</Y>
          </Location>
          <Size>
            <Width>25</Width>
            <Height>18</Height>
          </Size>
          <X>1</X>
          <Y>560</Y>
          <Width>25</Width>
          <Height>18</Height>
        </QQi>
        <QQj xsi:nil="true"/>
      </QQe>
    </Second>
  </PairOfGuidQQaun>
  <PairOfGuidQQaun>
    <First>fbb6241c-5b31-4192-8a5d-e33e01077de9</First>
    <Second>
      <QQa>Q16: Dans quelle mesure connaissez-vous le Bureau de la concurrence? Veuillez utiliser une échelle de 1 à 5 où 1 signifie « Pas du tout » et 5 signifie « Très bien »   by Bannière3</QQa>
      <QQb>fbb6241c-5b31-4192-8a5d-e33e01077de9</QQb>
      <QQc>25</QQc>
      <QQd>30</QQd>
      <QQe>
        <QQa>TableOrChart</QQa>
        <QQb>Bannière3-STAT</QQb>
        <QQc>Bannière3-STAT</QQc>
        <QQe>Q16: Dans quelle mesure connaissez-vous le Bureau de la concurrence? Veuillez utiliser une échelle de 1 à 5 où 1 signifie « Pas du tout » et 5 signifie « Très bien »   by Bannière3</QQe>
        <QQf>Filtre: ; Pondération: Weight; Comparaisons: B/C/D/E/F/G/H/I/J/K/L/M/N/O/P/Q/R/S/T/U/V/W/X/Y
Taille minimale de l'échantillon pour les tests: 30; Symboles de comparaison de colonnes: A, B, C... (p &lt;= 0.05)</QQf>
        <QQh>false</QQh>
        <QQi>
          <Location>
            <X>1</X>
            <Y>583</Y>
          </Location>
          <Size>
            <Width>25</Width>
            <Height>30</Height>
          </Size>
          <X>1</X>
          <Y>583</Y>
          <Width>25</Width>
          <Height>30</Height>
        </QQi>
        <QQj xsi:nil="true"/>
      </QQe>
    </Second>
  </PairOfGuidQQaun>
  <PairOfGuidQQaun>
    <First>570174cf-a710-466c-9fa0-261e113279e4</First>
    <Second>
      <QQa>Q17: Quel énoncé reflète le mieux ce que vous connaissiez du Bureau de la concurrence avant ce sondage?   by Bannière3</QQa>
      <QQb>570174cf-a710-466c-9fa0-261e113279e4</QQb>
      <QQc>25</QQc>
      <QQd>20</QQd>
      <QQe>
        <QQa>TableOrChart</QQa>
        <QQb>Bannière3-STAT</QQb>
        <QQc>Bannière3-STAT</QQc>
        <QQe>Q17: Quel énoncé reflète le mieux ce que vous connaissiez du Bureau de la concurrence avant ce sondage?   by Bannière3</QQe>
        <QQf>Filtre: ; Pondération: Weight; Comparaisons: B/C/D/E/F/G/H/I/J/K/L/M/N/O/P/Q/R/S/T/U/V/W/X/Y
Taille minimale de l'échantillon pour les tests: 30; Symboles de comparaison de colonnes: A, B, C... (p &lt;= 0.05)</QQf>
        <QQh>false</QQh>
        <QQi>
          <Location>
            <X>1</X>
            <Y>618</Y>
          </Location>
          <Size>
            <Width>25</Width>
            <Height>20</Height>
          </Size>
          <X>1</X>
          <Y>618</Y>
          <Width>25</Width>
          <Height>20</Height>
        </QQi>
        <QQj xsi:nil="true"/>
      </QQe>
    </Second>
  </PairOfGuidQQaun>
  <PairOfGuidQQaun>
    <First>68b8c451-b7f1-4f71-a6b7-75b79fd44760</First>
    <Second>
      <QQa>Q18: Au cours de la dernière année, dans quelle mesure vous rappelez-vous clairement avoir vu ou entendu quelque chose à propos du Bureau de la concurrence?     by Bannière3</QQa>
      <QQb>68b8c451-b7f1-4f71-a6b7-75b79fd44760</QQb>
      <QQc>25</QQc>
      <QQd>20</QQd>
      <QQe>
        <QQa>TableOrChart</QQa>
        <QQb>Bannière3-STAT</QQb>
        <QQc>Bannière3-STAT</QQc>
        <QQe>Q18: Au cours de la dernière année, dans quelle mesure vous rappelez-vous clairement avoir vu ou entendu quelque chose à propos du Bureau de la concurrence?     by Bannière3</QQe>
        <QQf>Filtre: ; Pondération: Weight; Comparaisons: B/C/D/E/F/G/H/I/J/K/L/M/N/O/P/Q/R/S/T/U/V/W/X/Y
Taille minimale de l'échantillon pour les tests: 30; Symboles de comparaison de colonnes: A, B, C... (p &lt;= 0.05)</QQf>
        <QQh>false</QQh>
        <QQi>
          <Location>
            <X>1</X>
            <Y>643</Y>
          </Location>
          <Size>
            <Width>25</Width>
            <Height>20</Height>
          </Size>
          <X>1</X>
          <Y>643</Y>
          <Width>25</Width>
          <Height>20</Height>
        </QQi>
        <QQj xsi:nil="true"/>
      </QQe>
    </Second>
  </PairOfGuidQQaun>
  <PairOfGuidQQaun>
    <First>19c02de8-b52e-4bd1-9c2b-f820a902280b</First>
    <Second>
      <QQa>Q19: Voici une liste d’affaires sur lesquelles le Bureau de la concurrence a enquêté. Pour chacun des éléments suivants, veuillez indiquer si vous vous rappelez avoir entendu quoi que ce soit à ce sujet. by Bannière3</QQa>
      <QQb>19c02de8-b52e-4bd1-9c2b-f820a902280b</QQb>
      <QQc>25</QQc>
      <QQd>50</QQd>
      <QQe>
        <QQa>TableOrChart</QQa>
        <QQb>Bannière3-STAT</QQb>
        <QQc>Bannière3-STAT</QQc>
        <QQe>Q19: Voici une liste d’affaires sur lesquelles le Bureau de la concurrence a enquêté. Pour chacun des éléments suivants, veuillez indiquer si vous vous rappelez avoir entendu quoi que ce soit à ce sujet. by Bannière3</QQe>
        <QQf>Filtre: ; Pondération: Weight; Comparaisons: B/C/D/E/F/G/H/I/J/K/L/M/N/O/P/Q/R/S/T/U/V/W/X/Y
Taille minimale de l'échantillon pour les tests: 30; Symboles de comparaison de colonnes: A, B, C... (p &lt;= 0.05)</QQf>
        <QQh>false</QQh>
        <QQi>
          <Location>
            <X>1</X>
            <Y>668</Y>
          </Location>
          <Size>
            <Width>25</Width>
            <Height>50</Height>
          </Size>
          <X>1</X>
          <Y>668</Y>
          <Width>25</Width>
          <Height>50</Height>
        </QQi>
        <QQj xsi:nil="true"/>
      </QQe>
    </Second>
  </PairOfGuidQQaun>
  <PairOfGuidQQaun>
    <First>1cc0b402-e4e8-4e44-8539-c426581e57f9</First>
    <Second>
      <QQa>Q20: Voici une liste d’activités et de publications du Bureau de la concurrence. Pour chacun des éléments suivants, veuillez indiquer si vous vous rappelez avoir entendu quoi que ce soit à ce sujet.  by Bannière3</QQa>
      <QQb>1cc0b402-e4e8-4e44-8539-c426581e57f9</QQb>
      <QQc>25</QQc>
      <QQd>54</QQd>
      <QQe>
        <QQa>TableOrChart</QQa>
        <QQb>Bannière3-STAT</QQb>
        <QQc>Bannière3-STAT</QQc>
        <QQe>Q20: Voici une liste d’activités et de publications du Bureau de la concurrence. Pour chacun des éléments suivants, veuillez indiquer si vous vous rappelez avoir entendu quoi que ce soit à ce sujet.  by Bannière3</QQe>
        <QQf>Filtre: ; Pondération: Weight; Comparaisons: B/C/D/E/F/G/H/I/J/K/L/M/N/O/P/Q/R/S/T/U/V/W/X/Y
Taille minimale de l'échantillon pour les tests: 30; Symboles de comparaison de colonnes: A, B, C... (p &lt;= 0.05)</QQf>
        <QQh>false</QQh>
        <QQi>
          <Location>
            <X>1</X>
            <Y>723</Y>
          </Location>
          <Size>
            <Width>25</Width>
            <Height>54</Height>
          </Size>
          <X>1</X>
          <Y>723</Y>
          <Width>25</Width>
          <Height>54</Height>
        </QQi>
        <QQj xsi:nil="true"/>
      </QQe>
    </Second>
  </PairOfGuidQQaun>
  <PairOfGuidQQaun>
    <First>205642f9-b35b-415f-a6bb-c7ff92fd0aa3</First>
    <Second>
      <QQa>Q21: Voici une série d’activités et de publications du Bureau de la concurrence. Veuillez indiquer celles qui présentent un intérêt pour vous, le cas échéant.  by Bannière3</QQa>
      <QQb>205642f9-b35b-415f-a6bb-c7ff92fd0aa3</QQb>
      <QQc>25</QQc>
      <QQd>46</QQd>
      <QQe>
        <QQa>TableOrChart</QQa>
        <QQb>Bannière3-STAT</QQb>
        <QQc>Bannière3-STAT</QQc>
        <QQe>Q21: Voici une série d’activités et de publications du Bureau de la concurrence. Veuillez indiquer celles qui présentent un intérêt pour vous, le cas échéant.  by Bannière3</QQe>
        <QQf>Filtre: ; Pondération: Weight; Comparaisons: B/C/D/E/F/G/H/I/J/K/L/M/N/O/P/Q/R/S/T/U/V/W/X/Y
Taille minimale de l'échantillon pour les tests: 30; Symboles de comparaison de colonnes: A, B, C... (p &lt;= 0.05)</QQf>
        <QQh>false</QQh>
        <QQi>
          <Location>
            <X>1</X>
            <Y>782</Y>
          </Location>
          <Size>
            <Width>25</Width>
            <Height>46</Height>
          </Size>
          <X>1</X>
          <Y>782</Y>
          <Width>25</Width>
          <Height>46</Height>
        </QQi>
        <QQj xsi:nil="true"/>
      </QQe>
    </Second>
  </PairOfGuidQQaun>
  <PairOfGuidQQaun>
    <First>d152d11f-6fe9-4135-ac52-1cd9c8236fd0</First>
    <Second>
      <QQa>Q22: Dans la liste ci-dessous, veuillez indiquer ce qui a eu, le cas échéant, une incidence sur votre comportement comme consommateur.  by Bannière3</QQa>
      <QQb>d152d11f-6fe9-4135-ac52-1cd9c8236fd0</QQb>
      <QQc>25</QQc>
      <QQd>46</QQd>
      <QQe>
        <QQa>TableOrChart</QQa>
        <QQb>Bannière3-STAT</QQb>
        <QQc>Bannière3-STAT</QQc>
        <QQe>Q22: Dans la liste ci-dessous, veuillez indiquer ce qui a eu, le cas échéant, une incidence sur votre comportement comme consommateur.  by Bannière3</QQe>
        <QQf>Filtre: ; Pondération: Weight; Comparaisons: B/C/D/E/F/G/H/I/J/K/L/M/N/O/P/Q/R/S/T/U/V/W/X/Y
Taille minimale de l'échantillon pour les tests: 30; Symboles de comparaison de colonnes: A, B, C... (p &lt;= 0.05)</QQf>
        <QQh>false</QQh>
        <QQi>
          <Location>
            <X>1</X>
            <Y>833</Y>
          </Location>
          <Size>
            <Width>25</Width>
            <Height>46</Height>
          </Size>
          <X>1</X>
          <Y>833</Y>
          <Width>25</Width>
          <Height>46</Height>
        </QQi>
        <QQj xsi:nil="true"/>
      </QQe>
    </Second>
  </PairOfGuidQQaun>
  <PairOfGuidQQaun>
    <First>d864b523-f8db-4e0b-9267-1fc51e46d362</First>
    <Second>
      <QQa>Q23: Vous avez indiqué que chacun des éléments ci-dessous a eu une incidence sur votre comportement comme consommateur. Pour chaque cas, veuillez indiquer le genre d’incidence à l’aide du menu déroulant.  Le Recueil des pratiques commerciales trompeuses du Bureau de la concurrence – une publication qui donne des conseils et présente la perspective du Bureau sur les pratiques publicitaires et commerciales   by Bannière3</QQa>
      <QQb>d864b523-f8db-4e0b-9267-1fc51e46d362</QQb>
      <QQc>25</QQc>
      <QQd>34</QQd>
      <QQe>
        <QQa>TableOrChart</QQa>
        <QQb>Bannière3-STAT</QQb>
        <QQc>Bannière3-STAT</QQc>
        <QQe>Q23: Vous avez indiqué que chacun des éléments ci-dessous a eu une incidence sur votre comportement comme consommateur. Pour chaque cas, veuillez indiquer le genre d’incidence à l’aide du menu déroulant.  Le Recueil des pratiques commerciales trompeuses du Bureau de la concurrence – une publication qui donne des conseils et présente la perspective du Bureau sur les pratiques publicitaires et commerciales   by Bannière3</QQe>
        <QQf>Filtre: ; Pondération: Weight; Comparaisons: B/C/D/E/F/G/H/I/J/K/L/M/N/O/P/Q/R/S/T/U/V/W/X/Y
Taille minimale de l'échantillon pour les tests: 30; Symboles de comparaison de colonnes: A, B, C... (p &lt;= 0.05)</QQf>
        <QQh>false</QQh>
        <QQi>
          <Location>
            <X>1</X>
            <Y>884</Y>
          </Location>
          <Size>
            <Width>25</Width>
            <Height>34</Height>
          </Size>
          <X>1</X>
          <Y>884</Y>
          <Width>25</Width>
          <Height>34</Height>
        </QQi>
        <QQj xsi:nil="true"/>
      </QQe>
    </Second>
  </PairOfGuidQQaun>
  <PairOfGuidQQaun>
    <First>cdde92f4-176a-4369-b146-842f0449b6a2</First>
    <Second>
      <QQa>Q24: Vous avez indiqué que chacun des éléments ci-dessous a eu une incidence sur votre comportement comme consommateur. Pour chaque cas, veuillez indiquer le genre d’incidence à l’aide du menu déroulant.  Le petit livre noir de la fraude – une publication qui donne des conseils pour aider les consommateurs et les entreprises à détecter et à signaler les arnaques au Canada  by Bannière3</QQa>
      <QQb>cdde92f4-176a-4369-b146-842f0449b6a2</QQb>
      <QQc>25</QQc>
      <QQd>34</QQd>
      <QQe>
        <QQa>TableOrChart</QQa>
        <QQb>Bannière3-STAT</QQb>
        <QQc>Bannière3-STAT</QQc>
        <QQe>Q24: Vous avez indiqué que chacun des éléments ci-dessous a eu une incidence sur votre comportement comme consommateur. Pour chaque cas, veuillez indiquer le genre d’incidence à l’aide du menu déroulant.  Le petit livre noir de la fraude – une publication qui donne des conseils pour aider les consommateurs et les entreprises à détecter et à signaler les arnaques au Canada  by Bannière3</QQe>
        <QQf>Filtre: ; Pondération: Weight; Comparaisons: B/C/D/E/F/G/H/I/J/K/L/M/N/O/P/Q/R/S/T/U/V/W/X/Y
Taille minimale de l'échantillon pour les tests: 30; Symboles de comparaison de colonnes: A, B, C... (p &lt;= 0.05)</QQf>
        <QQh>false</QQh>
        <QQi>
          <Location>
            <X>1</X>
            <Y>923</Y>
          </Location>
          <Size>
            <Width>25</Width>
            <Height>34</Height>
          </Size>
          <X>1</X>
          <Y>923</Y>
          <Width>25</Width>
          <Height>34</Height>
        </QQi>
        <QQj xsi:nil="true"/>
      </QQe>
    </Second>
  </PairOfGuidQQaun>
  <PairOfGuidQQaun>
    <First>93e9130d-539c-4e12-953a-eed3638778dd</First>
    <Second>
      <QQa>Q25: Vous avez indiqué que chacun des éléments ci-dessous a eu une incidence sur votre comportement comme consommateur. Pour chaque cas, veuillez indiquer le genre d’incidence à l’aide du menu déroulant.  Les mises à jour sur les principales affaires du Bureau de la concurrence ayant trait à l’application de la loi  by Bannière3</QQa>
      <QQb>93e9130d-539c-4e12-953a-eed3638778dd</QQb>
      <QQc>25</QQc>
      <QQd>34</QQd>
      <QQe>
        <QQa>TableOrChart</QQa>
        <QQb>Bannière3-STAT</QQb>
        <QQc>Bannière3-STAT</QQc>
        <QQe>Q25: Vous avez indiqué que chacun des éléments ci-dessous a eu une incidence sur votre comportement comme consommateur. Pour chaque cas, veuillez indiquer le genre d’incidence à l’aide du menu déroulant.  Les mises à jour sur les principales affaires du Bureau de la concurrence ayant trait à l’application de la loi  by Bannière3</QQe>
        <QQf>Filtre: ; Pondération: Weight; Comparaisons: B/C/D/E/F/G/H/I/J/K/L/M/N/O/P/Q/R/S/T/U/V/W/X/Y
Taille minimale de l'échantillon pour les tests: 30; Symboles de comparaison de colonnes: A, B, C... (p &lt;= 0.05)</QQf>
        <QQh>false</QQh>
        <QQi>
          <Location>
            <X>1</X>
            <Y>962</Y>
          </Location>
          <Size>
            <Width>25</Width>
            <Height>34</Height>
          </Size>
          <X>1</X>
          <Y>962</Y>
          <Width>25</Width>
          <Height>34</Height>
        </QQi>
        <QQj xsi:nil="true"/>
      </QQe>
    </Second>
  </PairOfGuidQQaun>
  <PairOfGuidQQaun>
    <First>fbacc91f-056e-49be-b794-3fe5ea4b2fc8</First>
    <Second>
      <QQa>Q26: Vous avez indiqué que chacun des éléments ci-dessous a eu une incidence sur votre comportement comme consommateur. Pour chaque cas, veuillez indiquer le genre d’incidence à l’aide du menu déroulant.  Les alertes aux consommateurs du Bureau de la concurrence – alertes contenant de l’information à l’intention des consommateurs à propos de pratiques commerciales trompeuses, de la publicité trompeuse et d’arnaques by Bannière3</QQa>
      <QQb>fbacc91f-056e-49be-b794-3fe5ea4b2fc8</QQb>
      <QQc>25</QQc>
      <QQd>34</QQd>
      <QQe>
        <QQa>TableOrChart</QQa>
        <QQb>Bannière3-STAT</QQb>
        <QQc>Bannière3-STAT</QQc>
        <QQe>Q26: Vous avez indiqué que chacun des éléments ci-dessous a eu une incidence sur votre comportement comme consommateur. Pour chaque cas, veuillez indiquer le genre d’incidence à l’aide du menu déroulant.  Les alertes aux consommateurs du Bureau de la concurrence – alertes contenant de l’information à l’intention des consommateurs à propos de pratiques commerciales trompeuses, de la publicité trompeuse et d’arnaques by Bannière3</QQe>
        <QQf>Filtre: ; Pondération: Weight; Comparaisons: B/C/D/E/F/G/H/I/J/K/L/M/N/O/P/Q/R/S/T/U/V/W/X/Y
Taille minimale de l'échantillon pour les tests: 30; Symboles de comparaison de colonnes: A, B, C... (p &lt;= 0.05)</QQf>
        <QQh>false</QQh>
        <QQi>
          <Location>
            <X>1</X>
            <Y>1001</Y>
          </Location>
          <Size>
            <Width>25</Width>
            <Height>34</Height>
          </Size>
          <X>1</X>
          <Y>1001</Y>
          <Width>25</Width>
          <Height>34</Height>
        </QQi>
        <QQj xsi:nil="true"/>
      </QQe>
    </Second>
  </PairOfGuidQQaun>
  <PairOfGuidQQaun>
    <First>2e0874d7-2f2b-423f-958d-75806fef0b0f</First>
    <Second>
      <QQa>Q27: Vous avez indiqué que chacun des éléments ci-dessous a eu une incidence sur votre comportement comme consommateur. Pour chaque cas, veuillez indiquer le genre d’incidence à l’aide du menu déroulant.  La campagne annuelle du Mois de la prévention de la fraude, qui aide les Canadiens à détecter, à contrer et à signaler les fraudes by Bannière3</QQa>
      <QQb>2e0874d7-2f2b-423f-958d-75806fef0b0f</QQb>
      <QQc>25</QQc>
      <QQd>34</QQd>
      <QQe>
        <QQa>TableOrChart</QQa>
        <QQb>Bannière3-STAT</QQb>
        <QQc>Bannière3-STAT</QQc>
        <QQe>Q27: Vous avez indiqué que chacun des éléments ci-dessous a eu une incidence sur votre comportement comme consommateur. Pour chaque cas, veuillez indiquer le genre d’incidence à l’aide du menu déroulant.  La campagne annuelle du Mois de la prévention de la fraude, qui aide les Canadiens à détecter, à contrer et à signaler les fraudes by Bannière3</QQe>
        <QQf>Filtre: ; Pondération: Weight; Comparaisons: B/C/D/E/F/G/H/I/J/K/L/M/N/O/P/Q/R/S/T/U/V/W/X/Y
Taille minimale de l'échantillon pour les tests: 30; Symboles de comparaison de colonnes: A, B, C... (p &lt;= 0.05)</QQf>
        <QQh>false</QQh>
        <QQi>
          <Location>
            <X>1</X>
            <Y>1040</Y>
          </Location>
          <Size>
            <Width>25</Width>
            <Height>34</Height>
          </Size>
          <X>1</X>
          <Y>1040</Y>
          <Width>25</Width>
          <Height>34</Height>
        </QQi>
        <QQj xsi:nil="true"/>
      </QQe>
    </Second>
  </PairOfGuidQQaun>
  <PairOfGuidQQaun>
    <First>32f6b184-2ed8-4862-a396-c89b9e04d6c0</First>
    <Second>
      <QQa>Q28: Vous avez indiqué que chacun des éléments ci-dessous a eu une incidence sur votre comportement comme consommateur. Pour chaque cas, veuillez indiquer le genre d’incidence à l’aide du menu déroulant.  Les mémoires présentés par le Bureau de la concurrence au Conseil de la radiodiffusion et des télécommunications canadiennes (CRTC) dans le cadre de son examen des services de télécommunications  by Bannière3</QQa>
      <QQb>32f6b184-2ed8-4862-a396-c89b9e04d6c0</QQb>
      <QQc>25</QQc>
      <QQd>34</QQd>
      <QQe>
        <QQa>TableOrChart</QQa>
        <QQb>Bannière3-STAT</QQb>
        <QQc>Bannière3-STAT</QQc>
        <QQe>Q28: Vous avez indiqué que chacun des éléments ci-dessous a eu une incidence sur votre comportement comme consommateur. Pour chaque cas, veuillez indiquer le genre d’incidence à l’aide du menu déroulant.  Les mémoires présentés par le Bureau de la concurrence au Conseil de la radiodiffusion et des télécommunications canadiennes (CRTC) dans le cadre de son examen des services de télécommunications  by Bannière3</QQe>
        <QQf>Filtre: ; Pondération: Weight; Comparaisons: B/C/D/E/F/G/H/I/J/K/L/M/N/O/P/Q/R/S/T/U/V/W/X/Y
Taille minimale de l'échantillon pour les tests: 30; Symboles de comparaison de colonnes: A, B, C... (p &lt;= 0.05)</QQf>
        <QQh>false</QQh>
        <QQi>
          <Location>
            <X>1</X>
            <Y>1079</Y>
          </Location>
          <Size>
            <Width>25</Width>
            <Height>34</Height>
          </Size>
          <X>1</X>
          <Y>1079</Y>
          <Width>25</Width>
          <Height>34</Height>
        </QQi>
        <QQj xsi:nil="true"/>
      </QQe>
    </Second>
  </PairOfGuidQQaun>
  <PairOfGuidQQaun>
    <First>d9a6630f-9b16-486b-812c-dfcfced5d802</First>
    <Second>
      <QQa>Q29: Vous avez indiqué que chacun des éléments ci-dessous a eu une incidence sur votre comportement comme consommateur. Pour chaque cas, veuillez indiquer le genre d’incidence à l’aide du menu déroulant.  Les efforts de promotion de la concurrence du Bureau de la concurrence, par exemple ses études de marché, ses mémoires soumis dans le cadre de consultations gouvernementales, ses sommets, et ses lettres ouvertes adressées aux organismes de réglementation et aux décideurs politiques by Bannière3</QQa>
      <QQb>d9a6630f-9b16-486b-812c-dfcfced5d802</QQb>
      <QQc>25</QQc>
      <QQd>34</QQd>
      <QQe>
        <QQa>TableOrChart</QQa>
        <QQb>Bannière3-STAT</QQb>
        <QQc>Bannière3-STAT</QQc>
        <QQe>Q29: Vous avez indiqué que chacun des éléments ci-dessous a eu une incidence sur votre comportement comme consommateur. Pour chaque cas, veuillez indiquer le genre d’incidence à l’aide du menu déroulant.  Les efforts de promotion de la concurrence du Bureau de la concurrence, par exemple ses études de marché, ses mémoires soumis dans le cadre de consultations gouvernementales, ses sommets, et ses lettres ouvertes adressées aux organismes de réglementation et aux décideurs politiques by Bannière3</QQe>
        <QQf>Filtre: ; Pondération: Weight; Comparaisons: B/C/D/E/F/G/H/I/J/K/L/M/N/O/P/Q/R/S/T/U/V/W/X/Y
Taille minimale de l'échantillon pour les tests: 30; Symboles de comparaison de colonnes: A, B, C... (p &lt;= 0.05)</QQf>
        <QQh>false</QQh>
        <QQi>
          <Location>
            <X>1</X>
            <Y>1118</Y>
          </Location>
          <Size>
            <Width>25</Width>
            <Height>34</Height>
          </Size>
          <X>1</X>
          <Y>1118</Y>
          <Width>25</Width>
          <Height>34</Height>
        </QQi>
        <QQj xsi:nil="true"/>
      </QQe>
    </Second>
  </PairOfGuidQQaun>
  <PairOfGuidQQaun>
    <First>b14b70a5-5f26-40c2-9dc9-2225cdfb2363</First>
    <Second>
      <QQa>Q30: Après avoir passé en revue la liste des activités et publications du Bureau de la concurrence, comment décririez-vous l’impression que vous avez du Bureau de la concurrence?    by Bannière3</QQa>
      <QQb>b14b70a5-5f26-40c2-9dc9-2225cdfb2363</QQb>
      <QQc>25</QQc>
      <QQd>30</QQd>
      <QQe>
        <QQa>TableOrChart</QQa>
        <QQb>Bannière3-STAT</QQb>
        <QQc>Bannière3-STAT</QQc>
        <QQe>Q30: Après avoir passé en revue la liste des activités et publications du Bureau de la concurrence, comment décririez-vous l’impression que vous avez du Bureau de la concurrence?    by Bannière3</QQe>
        <QQf>Filtre: ; Pondération: Weight; Comparaisons: B/C/D/E/F/G/H/I/J/K/L/M/N/O/P/Q/R/S/T/U/V/W/X/Y
Taille minimale de l'échantillon pour les tests: 30; Symboles de comparaison de colonnes: A, B, C... (p &lt;= 0.05)</QQf>
        <QQh>false</QQh>
        <QQi>
          <Location>
            <X>1</X>
            <Y>1157</Y>
          </Location>
          <Size>
            <Width>25</Width>
            <Height>30</Height>
          </Size>
          <X>1</X>
          <Y>1157</Y>
          <Width>25</Width>
          <Height>30</Height>
        </QQi>
        <QQj xsi:nil="true"/>
      </QQe>
    </Second>
  </PairOfGuidQQaun>
  <PairOfGuidQQaun>
    <First>7ff914b3-b37b-4117-8bd0-cccc1c1aeb1a</First>
    <Second>
      <QQa>Q31: Selon vous, comment le Bureau de la concurrence s’en tire-t-il pour chacune des activités suivantes?   Appliquer les lois contre les comportements anticoncurrentiels, comme la fixation des prix, la publicité trompeuse et les pratiques commerciales trompeuses  by Bannière3</QQa>
      <QQb>7ff914b3-b37b-4117-8bd0-cccc1c1aeb1a</QQb>
      <QQc>25</QQc>
      <QQd>30</QQd>
      <QQe>
        <QQa>TableOrChart</QQa>
        <QQb>Bannière3-STAT</QQb>
        <QQc>Bannière3-STAT</QQc>
        <QQe>Q31: Selon vous, comment le Bureau de la concurrence s’en tire-t-il pour chacune des activités suivantes?   Appliquer les lois contre les comportements anticoncurrentiels, comme la fixation des prix, la publicité trompeuse et les pratiques commerciales trompeuses  by Bannière3</QQe>
        <QQf>Filtre: ; Pondération: Weight; Comparaisons: B/C/D/E/F/G/H/I/J/K/L/M/N/O/P/Q/R/S/T/U/V/W/X/Y
Taille minimale de l'échantillon pour les tests: 30; Symboles de comparaison de colonnes: A, B, C... (p &lt;= 0.05)</QQf>
        <QQh>false</QQh>
        <QQi>
          <Location>
            <X>1</X>
            <Y>1192</Y>
          </Location>
          <Size>
            <Width>25</Width>
            <Height>30</Height>
          </Size>
          <X>1</X>
          <Y>1192</Y>
          <Width>25</Width>
          <Height>30</Height>
        </QQi>
        <QQj xsi:nil="true"/>
      </QQe>
    </Second>
  </PairOfGuidQQaun>
  <PairOfGuidQQaun>
    <First>f6032cae-cdcf-45de-9254-79c043e9ed82</First>
    <Second>
      <QQa>Q32: Selon vous, comment le Bureau de la concurrence s’en tire-t-il pour chacune des activités suivantes?   Fournir aux consommateurs canadiens des alertes contenant des renseignements utiles sur les pratiques commerciales trompeuses, la publicité trompeuse et les arnaques  by Bannière3</QQa>
      <QQb>f6032cae-cdcf-45de-9254-79c043e9ed82</QQb>
      <QQc>25</QQc>
      <QQd>30</QQd>
      <QQe>
        <QQa>TableOrChart</QQa>
        <QQb>Bannière3-STAT</QQb>
        <QQc>Bannière3-STAT</QQc>
        <QQe>Q32: Selon vous, comment le Bureau de la concurrence s’en tire-t-il pour chacune des activités suivantes?   Fournir aux consommateurs canadiens des alertes contenant des renseignements utiles sur les pratiques commerciales trompeuses, la publicité trompeuse et les arnaques  by Bannière3</QQe>
        <QQf>Filtre: ; Pondération: Weight; Comparaisons: B/C/D/E/F/G/H/I/J/K/L/M/N/O/P/Q/R/S/T/U/V/W/X/Y
Taille minimale de l'échantillon pour les tests: 30; Symboles de comparaison de colonnes: A, B, C... (p &lt;= 0.05)</QQf>
        <QQh>false</QQh>
        <QQi>
          <Location>
            <X>1</X>
            <Y>1227</Y>
          </Location>
          <Size>
            <Width>25</Width>
            <Height>30</Height>
          </Size>
          <X>1</X>
          <Y>1227</Y>
          <Width>25</Width>
          <Height>30</Height>
        </QQi>
        <QQj xsi:nil="true"/>
      </QQe>
    </Second>
  </PairOfGuidQQaun>
  <PairOfGuidQQaun>
    <First>0584cb38-b327-496e-998c-aae5088564bb</First>
    <Second>
      <QQa>Q33: Selon vous, comment le Bureau de la concurrence s’en tire-t-il pour chacune des activités suivantes?   Publier les résultats des enquêtes menées par le Bureau de la concurrence    by Bannière3</QQa>
      <QQb>0584cb38-b327-496e-998c-aae5088564bb</QQb>
      <QQc>25</QQc>
      <QQd>30</QQd>
      <QQe>
        <QQa>TableOrChart</QQa>
        <QQb>Bannière3-STAT</QQb>
        <QQc>Bannière3-STAT</QQc>
        <QQe>Q33: Selon vous, comment le Bureau de la concurrence s’en tire-t-il pour chacune des activités suivantes?   Publier les résultats des enquêtes menées par le Bureau de la concurrence    by Bannière3</QQe>
        <QQf>Filtre: ; Pondération: Weight; Comparaisons: B/C/D/E/F/G/H/I/J/K/L/M/N/O/P/Q/R/S/T/U/V/W/X/Y
Taille minimale de l'échantillon pour les tests: 30; Symboles de comparaison de colonnes: A, B, C... (p &lt;= 0.05)</QQf>
        <QQh>false</QQh>
        <QQi>
          <Location>
            <X>1</X>
            <Y>1262</Y>
          </Location>
          <Size>
            <Width>25</Width>
            <Height>30</Height>
          </Size>
          <X>1</X>
          <Y>1262</Y>
          <Width>25</Width>
          <Height>30</Height>
        </QQi>
        <QQj xsi:nil="true"/>
      </QQe>
    </Second>
  </PairOfGuidQQaun>
  <PairOfGuidQQaun>
    <First>78fe0378-e4dd-4447-b33e-c27ea1334bb1</First>
    <Second>
      <QQa>Q34: Selon vous, comment le Bureau de la concurrence s’en tire-t-il pour chacune des activités suivantes?   Montrer aux consommateurs comment se protéger contre les activités nuisibles comme les fraudes et les arnaques  by Bannière3</QQa>
      <QQb>78fe0378-e4dd-4447-b33e-c27ea1334bb1</QQb>
      <QQc>25</QQc>
      <QQd>30</QQd>
      <QQe>
        <QQa>TableOrChart</QQa>
        <QQb>Bannière3-STAT</QQb>
        <QQc>Bannière3-STAT</QQc>
        <QQe>Q34: Selon vous, comment le Bureau de la concurrence s’en tire-t-il pour chacune des activités suivantes?   Montrer aux consommateurs comment se protéger contre les activités nuisibles comme les fraudes et les arnaques  by Bannière3</QQe>
        <QQf>Filtre: ; Pondération: Weight; Comparaisons: B/C/D/E/F/G/H/I/J/K/L/M/N/O/P/Q/R/S/T/U/V/W/X/Y
Taille minimale de l'échantillon pour les tests: 30; Symboles de comparaison de colonnes: A, B, C... (p &lt;= 0.05)</QQf>
        <QQh>false</QQh>
        <QQi>
          <Location>
            <X>1</X>
            <Y>1297</Y>
          </Location>
          <Size>
            <Width>25</Width>
            <Height>30</Height>
          </Size>
          <X>1</X>
          <Y>1297</Y>
          <Width>25</Width>
          <Height>30</Height>
        </QQi>
        <QQj xsi:nil="true"/>
      </QQe>
    </Second>
  </PairOfGuidQQaun>
  <PairOfGuidQQaun>
    <First>ba9dbb32-b5bb-4a0d-a3e1-b13e7a05adf9</First>
    <Second>
      <QQa>Q35: Selon vous, comment le Bureau de la concurrence s’en tire-t-il pour chacune des activités suivantes?   Apprendre aux Canadiens comment détecter les comportements anticoncurrentiels, comme la fixation des prix, la publicité trompeuse et les pratiques commerciales trompeuses  by Bannière3</QQa>
      <QQb>ba9dbb32-b5bb-4a0d-a3e1-b13e7a05adf9</QQb>
      <QQc>25</QQc>
      <QQd>30</QQd>
      <QQe>
        <QQa>TableOrChart</QQa>
        <QQb>Bannière3-STAT</QQb>
        <QQc>Bannière3-STAT</QQc>
        <QQe>Q35: Selon vous, comment le Bureau de la concurrence s’en tire-t-il pour chacune des activités suivantes?   Apprendre aux Canadiens comment détecter les comportements anticoncurrentiels, comme la fixation des prix, la publicité trompeuse et les pratiques commerciales trompeuses  by Bannière3</QQe>
        <QQf>Filtre: ; Pondération: Weight; Comparaisons: B/C/D/E/F/G/H/I/J/K/L/M/N/O/P/Q/R/S/T/U/V/W/X/Y
Taille minimale de l'échantillon pour les tests: 30; Symboles de comparaison de colonnes: A, B, C... (p &lt;= 0.05)</QQf>
        <QQh>false</QQh>
        <QQi>
          <Location>
            <X>1</X>
            <Y>1332</Y>
          </Location>
          <Size>
            <Width>25</Width>
            <Height>30</Height>
          </Size>
          <X>1</X>
          <Y>1332</Y>
          <Width>25</Width>
          <Height>30</Height>
        </QQi>
        <QQj xsi:nil="true"/>
      </QQe>
    </Second>
  </PairOfGuidQQaun>
  <PairOfGuidQQaun>
    <First>4f5378aa-911c-43af-b203-937332eaade3</First>
    <Second>
      <QQa>Q36: Selon vous, comment le Bureau de la concurrence s’en tire-t-il pour chacune des activités suivantes?   Montrer aux Canadiens comment signaler au Bureau de la concurrence des activités soupçonnées d’être anticoncurrentielles by Bannière3</QQa>
      <QQb>4f5378aa-911c-43af-b203-937332eaade3</QQb>
      <QQc>25</QQc>
      <QQd>30</QQd>
      <QQe>
        <QQa>TableOrChart</QQa>
        <QQb>Bannière3-STAT</QQb>
        <QQc>Bannière3-STAT</QQc>
        <QQe>Q36: Selon vous, comment le Bureau de la concurrence s’en tire-t-il pour chacune des activités suivantes?   Montrer aux Canadiens comment signaler au Bureau de la concurrence des activités soupçonnées d’être anticoncurrentielles by Bannière3</QQe>
        <QQf>Filtre: ; Pondération: Weight; Comparaisons: B/C/D/E/F/G/H/I/J/K/L/M/N/O/P/Q/R/S/T/U/V/W/X/Y
Taille minimale de l'échantillon pour les tests: 30; Symboles de comparaison de colonnes: A, B, C... (p &lt;= 0.05)</QQf>
        <QQh>false</QQh>
        <QQi>
          <Location>
            <X>1</X>
            <Y>1367</Y>
          </Location>
          <Size>
            <Width>25</Width>
            <Height>30</Height>
          </Size>
          <X>1</X>
          <Y>1367</Y>
          <Width>25</Width>
          <Height>30</Height>
        </QQi>
        <QQj xsi:nil="true"/>
      </QQe>
    </Second>
  </PairOfGuidQQaun>
  <PairOfGuidQQaun>
    <First>2f122d41-e55d-4748-a7b1-0204049c285b</First>
    <Second>
      <QQa>Q31-Q36: Sommaire (4,5) Bien -  Selon vous, comment le Bureau de la concurrence s’en tire-t-il pour chacune des activités suivantes? by Bannière3</QQa>
      <QQb>2f122d41-e55d-4748-a7b1-0204049c285b</QQb>
      <QQc>25</QQc>
      <QQd>22</QQd>
      <QQe>
        <QQa>TableOrChart</QQa>
        <QQb>Bannière3-STAT</QQb>
        <QQc>Bannière3-STAT</QQc>
        <QQe>Q31-Q36: Sommaire (4,5) Bien -  Selon vous, comment le Bureau de la concurrence s’en tire-t-il pour chacune des activités suivantes? by Bannière3</QQe>
        <QQf>Filtre: ; Pondération: Weight; Comparaisons: B/C/D/E/F/G/H/I/J/K/L/M/N/O/P/Q/R/S/T/U/V/W/X/Y
Taille minimale de l'échantillon pour les tests: 30; Symboles de comparaison de colonnes: A, B, C... (p &lt;= 0.05)</QQf>
        <QQh>false</QQh>
        <QQi>
          <Location>
            <X>1</X>
            <Y>1402</Y>
          </Location>
          <Size>
            <Width>25</Width>
            <Height>22</Height>
          </Size>
          <X>1</X>
          <Y>1402</Y>
          <Width>25</Width>
          <Height>22</Height>
        </QQi>
        <QQj xsi:nil="true"/>
      </QQe>
    </Second>
  </PairOfGuidQQaun>
  <PairOfGuidQQaun>
    <First>b19965d0-fc94-4992-8a42-bce2423017bb</First>
    <Second>
      <QQa>Q37: À partir de cette même liste de rôles de l’organisme, veuillez indiquer celui qui devrait, d’après vous, être la principale priorité du Bureau de la concurrence   by Bannière3</QQa>
      <QQb>b19965d0-fc94-4992-8a42-bce2423017bb</QQb>
      <QQc>25</QQc>
      <QQd>26</QQd>
      <QQe>
        <QQa>TableOrChart</QQa>
        <QQb>Bannière3-STAT</QQb>
        <QQc>Bannière3-STAT</QQc>
        <QQe>Q37: À partir de cette même liste de rôles de l’organisme, veuillez indiquer celui qui devrait, d’après vous, être la principale priorité du Bureau de la concurrence   by Bannière3</QQe>
        <QQf>Filtre: ; Pondération: Weight; Comparaisons: B/C/D/E/F/G/H/I/J/K/L/M/N/O/P/Q/R/S/T/U/V/W/X/Y
Taille minimale de l'échantillon pour les tests: 30; Symboles de comparaison de colonnes: A, B, C... (p &lt;= 0.05)</QQf>
        <QQh>false</QQh>
        <QQi>
          <Location>
            <X>1</X>
            <Y>1429</Y>
          </Location>
          <Size>
            <Width>25</Width>
            <Height>26</Height>
          </Size>
          <X>1</X>
          <Y>1429</Y>
          <Width>25</Width>
          <Height>26</Height>
        </QQi>
        <QQj xsi:nil="true"/>
      </QQe>
    </Second>
  </PairOfGuidQQaun>
  <PairOfGuidQQaun>
    <First>719f4075-310e-4109-99b4-85c4e5510c73</First>
    <Second>
      <QQa>Q38: Avant de répondre à ce sondage, avez-vous déjà communiqué avec le Bureau de la concurrence?   by Bannière3</QQa>
      <QQb>719f4075-310e-4109-99b4-85c4e5510c73</QQb>
      <QQc>25</QQc>
      <QQd>22</QQd>
      <QQe>
        <QQa>TableOrChart</QQa>
        <QQb>Bannière3-STAT</QQb>
        <QQc>Bannière3-STAT</QQc>
        <QQe>Q38: Avant de répondre à ce sondage, avez-vous déjà communiqué avec le Bureau de la concurrence?   by Bannière3</QQe>
        <QQf>Filtre: ; Pondération: Weight; Comparaisons: B/C/D/E/F/G/H/I/J/K/L/M/N/O/P/Q/R/S/T/U/V/W/X/Y
Taille minimale de l'échantillon pour les tests: 30; Symboles de comparaison de colonnes: A, B, C... (p &lt;= 0.05)</QQf>
        <QQh>false</QQh>
        <QQi>
          <Location>
            <X>1</X>
            <Y>1460</Y>
          </Location>
          <Size>
            <Width>25</Width>
            <Height>22</Height>
          </Size>
          <X>1</X>
          <Y>1460</Y>
          <Width>25</Width>
          <Height>22</Height>
        </QQi>
        <QQj xsi:nil="true"/>
      </QQe>
    </Second>
  </PairOfGuidQQaun>
  <PairOfGuidQQaun>
    <First>339a8249-d765-480e-b6f3-052cd22bf19f</First>
    <Second>
      <QQa>Q39: Comment avez-vous communiqué avec le Bureau de la concurrence? by Bannière3</QQa>
      <QQb>339a8249-d765-480e-b6f3-052cd22bf19f</QQb>
      <QQc>25</QQc>
      <QQd>26</QQd>
      <QQe>
        <QQa>TableOrChart</QQa>
        <QQb>Bannière3-STAT</QQb>
        <QQc>Bannière3-STAT</QQc>
        <QQe>Q39: Comment avez-vous communiqué avec le Bureau de la concurrence? by Bannière3</QQe>
        <QQf>Filtre: ; Pondération: Weight; Comparaisons: B/C/D/E/F/G/H/I/J/K/L/M/N/O/P/Q/R/S/T/U/V/W/X/Y
Taille minimale de l'échantillon pour les tests: 30; Symboles de comparaison de colonnes: A, B, C... (p &lt;= 0.05)</QQf>
        <QQh>false</QQh>
        <QQi>
          <Location>
            <X>1</X>
            <Y>1487</Y>
          </Location>
          <Size>
            <Width>25</Width>
            <Height>26</Height>
          </Size>
          <X>1</X>
          <Y>1487</Y>
          <Width>25</Width>
          <Height>26</Height>
        </QQi>
        <QQj xsi:nil="true"/>
      </QQe>
    </Second>
  </PairOfGuidQQaun>
  <PairOfGuidQQaun>
    <First>dc402dce-8bf6-49fd-a794-371f0a2368f8</First>
    <Second>
      <QQa>Q40: Pourquoi avez-vous communiqué avec le Bureau de la concurrence? by Bannière3</QQa>
      <QQb>dc402dce-8bf6-49fd-a794-371f0a2368f8</QQb>
      <QQc>25</QQc>
      <QQd>32</QQd>
      <QQe>
        <QQa>TableOrChart</QQa>
        <QQb>Bannière3-STAT</QQb>
        <QQc>Bannière3-STAT</QQc>
        <QQe>Q40: Pourquoi avez-vous communiqué avec le Bureau de la concurrence? by Bannière3</QQe>
        <QQf>Filtre: ; Pondération: Weight; Comparaisons: B/C/D/E/F/G/H/I/J/K/L/M/N/O/P/Q/R/S/T/U/V/W/X/Y
Taille minimale de l'échantillon pour les tests: 30; Symboles de comparaison de colonnes: A, B, C... (p &lt;= 0.05)</QQf>
        <QQh>false</QQh>
        <QQi>
          <Location>
            <X>1</X>
            <Y>1518</Y>
          </Location>
          <Size>
            <Width>25</Width>
            <Height>32</Height>
          </Size>
          <X>1</X>
          <Y>1518</Y>
          <Width>25</Width>
          <Height>32</Height>
        </QQi>
        <QQj xsi:nil="true"/>
      </QQe>
    </Second>
  </PairOfGuidQQaun>
  <PairOfGuidQQaun>
    <First>870bf940-56f9-4e93-a680-e89eb8f78caf</First>
    <Second>
      <QQa>Q41: Dans l’ensemble, dans quelle mesure êtes-vous satisfait.e de votre contact avec le Bureau de la concurrence?    by Bannière3</QQa>
      <QQb>870bf940-56f9-4e93-a680-e89eb8f78caf</QQb>
      <QQc>25</QQc>
      <QQd>30</QQd>
      <QQe>
        <QQa>TableOrChart</QQa>
        <QQb>Bannière3-STAT</QQb>
        <QQc>Bannière3-STAT</QQc>
        <QQe>Q41: Dans l’ensemble, dans quelle mesure êtes-vous satisfait.e de votre contact avec le Bureau de la concurrence?    by Bannière3</QQe>
        <QQf>Filtre: ; Pondération: Weight; Comparaisons: B/C/D/E/F/G/H/I/J/K/L/M/N/O/P/Q/R/S/T/U/V/W/X/Y
Taille minimale de l'échantillon pour les tests: 30; Symboles de comparaison de colonnes: A, B, C... (p &lt;= 0.05)</QQf>
        <QQh>false</QQh>
        <QQi>
          <Location>
            <X>1</X>
            <Y>1555</Y>
          </Location>
          <Size>
            <Width>25</Width>
            <Height>30</Height>
          </Size>
          <X>1</X>
          <Y>1555</Y>
          <Width>25</Width>
          <Height>30</Height>
        </QQi>
        <QQj xsi:nil="true"/>
      </QQe>
    </Second>
  </PairOfGuidQQaun>
  <PairOfGuidQQaun>
    <First>2e95285d-499d-4178-89f3-5876723c3e72</First>
    <Second>
      <QQa>Q42: Avez-vous déjà eu des échanges en personne avec le Bureau de la concurrence (p. ex., dans le cadre d’une foire commerciale, d’une conférence ou d’un événement de sensibilisation)?   by Bannière3</QQa>
      <QQb>2e95285d-499d-4178-89f3-5876723c3e72</QQb>
      <QQc>25</QQc>
      <QQd>22</QQd>
      <QQe>
        <QQa>TableOrChart</QQa>
        <QQb>Bannière3-STAT</QQb>
        <QQc>Bannière3-STAT</QQc>
        <QQe>Q42: Avez-vous déjà eu des échanges en personne avec le Bureau de la concurrence (p. ex., dans le cadre d’une foire commerciale, d’une conférence ou d’un événement de sensibilisation)?   by Bannière3</QQe>
        <QQf>Filtre: ; Pondération: Weight; Comparaisons: B/C/D/E/F/G/H/I/J/K/L/M/N/O/P/Q/R/S/T/U/V/W/X/Y
Taille minimale de l'échantillon pour les tests: 30; Symboles de comparaison de colonnes: A, B, C... (p &lt;= 0.05)</QQf>
        <QQh>false</QQh>
        <QQi>
          <Location>
            <X>1</X>
            <Y>1590</Y>
          </Location>
          <Size>
            <Width>25</Width>
            <Height>22</Height>
          </Size>
          <X>1</X>
          <Y>1590</Y>
          <Width>25</Width>
          <Height>22</Height>
        </QQi>
        <QQj xsi:nil="true"/>
      </QQe>
    </Second>
  </PairOfGuidQQaun>
  <PairOfGuidQQaun>
    <First>5ea4ca26-3b5e-45e5-af5d-de68787efa74</First>
    <Second>
      <QQa>Q43: Dans quelle mesure êtes-vous d’accord ou en désaccord avec chacun des énoncés suivants?    J’ai entendu parler des activités du Bureau de la concurrence, mais j’ignorais son implication.    by Bannière3</QQa>
      <QQb>5ea4ca26-3b5e-45e5-af5d-de68787efa74</QQb>
      <QQc>25</QQc>
      <QQd>30</QQd>
      <QQe>
        <QQa>TableOrChart</QQa>
        <QQb>Bannière3-STAT</QQb>
        <QQc>Bannière3-STAT</QQc>
        <QQe>Q43: Dans quelle mesure êtes-vous d’accord ou en désaccord avec chacun des énoncés suivants?    J’ai entendu parler des activités du Bureau de la concurrence, mais j’ignorais son implication.    by Bannière3</QQe>
        <QQf>Filtre: ; Pondération: Weight; Comparaisons: B/C/D/E/F/G/H/I/J/K/L/M/N/O/P/Q/R/S/T/U/V/W/X/Y
Taille minimale de l'échantillon pour les tests: 30; Symboles de comparaison de colonnes: A, B, C... (p &lt;= 0.05)</QQf>
        <QQh>false</QQh>
        <QQi>
          <Location>
            <X>1</X>
            <Y>1617</Y>
          </Location>
          <Size>
            <Width>25</Width>
            <Height>30</Height>
          </Size>
          <X>1</X>
          <Y>1617</Y>
          <Width>25</Width>
          <Height>30</Height>
        </QQi>
        <QQj xsi:nil="true"/>
      </QQe>
    </Second>
  </PairOfGuidQQaun>
  <PairOfGuidQQaun>
    <First>9a7bad31-0faf-4a04-ad5d-689e5c4908a2</First>
    <Second>
      <QQa>Q44: Dans quelle mesure êtes-vous d’accord ou en désaccord avec chacun des énoncés suivants?    Je souhaite entendre, lire ou voir plus de choses au sujet du Bureau de la concurrence.    by Bannière3</QQa>
      <QQb>9a7bad31-0faf-4a04-ad5d-689e5c4908a2</QQb>
      <QQc>25</QQc>
      <QQd>30</QQd>
      <QQe>
        <QQa>TableOrChart</QQa>
        <QQb>Bannière3-STAT</QQb>
        <QQc>Bannière3-STAT</QQc>
        <QQe>Q44: Dans quelle mesure êtes-vous d’accord ou en désaccord avec chacun des énoncés suivants?    Je souhaite entendre, lire ou voir plus de choses au sujet du Bureau de la concurrence.    by Bannière3</QQe>
        <QQf>Filtre: ; Pondération: Weight; Comparaisons: B/C/D/E/F/G/H/I/J/K/L/M/N/O/P/Q/R/S/T/U/V/W/X/Y
Taille minimale de l'échantillon pour les tests: 30; Symboles de comparaison de colonnes: A, B, C... (p &lt;= 0.05)</QQf>
        <QQh>false</QQh>
        <QQi>
          <Location>
            <X>1</X>
            <Y>1652</Y>
          </Location>
          <Size>
            <Width>25</Width>
            <Height>30</Height>
          </Size>
          <X>1</X>
          <Y>1652</Y>
          <Width>25</Width>
          <Height>30</Height>
        </QQi>
        <QQj xsi:nil="true"/>
      </QQe>
    </Second>
  </PairOfGuidQQaun>
  <PairOfGuidQQaun>
    <First>8065796f-d645-400f-8b82-95770900f451</First>
    <Second>
      <QQa>Q45: Dans quelle mesure êtes-vous d’accord ou en désaccord avec chacun des énoncés suivants?    J’ai l’information qu’il me faut pour prendre des décisions éclairées lorsque je participe au marché numérique, par exemple pour acheter des produits ou comparer les prix.  by Bannière3</QQa>
      <QQb>8065796f-d645-400f-8b82-95770900f451</QQb>
      <QQc>25</QQc>
      <QQd>30</QQd>
      <QQe>
        <QQa>TableOrChart</QQa>
        <QQb>Bannière3-STAT</QQb>
        <QQc>Bannière3-STAT</QQc>
        <QQe>Q45: Dans quelle mesure êtes-vous d’accord ou en désaccord avec chacun des énoncés suivants?    J’ai l’information qu’il me faut pour prendre des décisions éclairées lorsque je participe au marché numérique, par exemple pour acheter des produits ou comparer les prix.  by Bannière3</QQe>
        <QQf>Filtre: ; Pondération: Weight; Comparaisons: B/C/D/E/F/G/H/I/J/K/L/M/N/O/P/Q/R/S/T/U/V/W/X/Y
Taille minimale de l'échantillon pour les tests: 30; Symboles de comparaison de colonnes: A, B, C... (p &lt;= 0.05)</QQf>
        <QQh>false</QQh>
        <QQi>
          <Location>
            <X>1</X>
            <Y>1687</Y>
          </Location>
          <Size>
            <Width>25</Width>
            <Height>30</Height>
          </Size>
          <X>1</X>
          <Y>1687</Y>
          <Width>25</Width>
          <Height>30</Height>
        </QQi>
        <QQj xsi:nil="true"/>
      </QQe>
    </Second>
  </PairOfGuidQQaun>
  <PairOfGuidQQaun>
    <First>bf6c5fd8-93fe-4546-be93-09bbd524a5ea</First>
    <Second>
      <QQa>Q46: Dans quelle mesure êtes-vous d’accord ou en désaccord avec chacun des énoncés suivants?    Je pense que le travail du Bureau de la concurrence est bénéfique pour l’économie.    by Bannière3</QQa>
      <QQb>bf6c5fd8-93fe-4546-be93-09bbd524a5ea</QQb>
      <QQc>25</QQc>
      <QQd>30</QQd>
      <QQe>
        <QQa>TableOrChart</QQa>
        <QQb>Bannière3-STAT</QQb>
        <QQc>Bannière3-STAT</QQc>
        <QQe>Q46: Dans quelle mesure êtes-vous d’accord ou en désaccord avec chacun des énoncés suivants?    Je pense que le travail du Bureau de la concurrence est bénéfique pour l’économie.    by Bannière3</QQe>
        <QQf>Filtre: ; Pondération: Weight; Comparaisons: B/C/D/E/F/G/H/I/J/K/L/M/N/O/P/Q/R/S/T/U/V/W/X/Y
Taille minimale de l'échantillon pour les tests: 30; Symboles de comparaison de colonnes: A, B, C... (p &lt;= 0.05)</QQf>
        <QQh>false</QQh>
        <QQi>
          <Location>
            <X>1</X>
            <Y>1722</Y>
          </Location>
          <Size>
            <Width>25</Width>
            <Height>30</Height>
          </Size>
          <X>1</X>
          <Y>1722</Y>
          <Width>25</Width>
          <Height>30</Height>
        </QQi>
        <QQj xsi:nil="true"/>
      </QQe>
    </Second>
  </PairOfGuidQQaun>
  <PairOfGuidQQaun>
    <First>6af14f05-44ee-4630-979f-021921b5e129</First>
    <Second>
      <QQa>Q47: Dans quelle mesure êtes-vous d’accord ou en désaccord avec chacun des énoncés suivants?    Je sais que je peux détecter et signaler les arnaques en ligne et les comportements frauduleux.    by Bannière3</QQa>
      <QQb>6af14f05-44ee-4630-979f-021921b5e129</QQb>
      <QQc>25</QQc>
      <QQd>30</QQd>
      <QQe>
        <QQa>TableOrChart</QQa>
        <QQb>Bannière3-STAT</QQb>
        <QQc>Bannière3-STAT</QQc>
        <QQe>Q47: Dans quelle mesure êtes-vous d’accord ou en désaccord avec chacun des énoncés suivants?    Je sais que je peux détecter et signaler les arnaques en ligne et les comportements frauduleux.    by Bannière3</QQe>
        <QQf>Filtre: ; Pondération: Weight; Comparaisons: B/C/D/E/F/G/H/I/J/K/L/M/N/O/P/Q/R/S/T/U/V/W/X/Y
Taille minimale de l'échantillon pour les tests: 30; Symboles de comparaison de colonnes: A, B, C... (p &lt;= 0.05)</QQf>
        <QQh>false</QQh>
        <QQi>
          <Location>
            <X>1</X>
            <Y>1757</Y>
          </Location>
          <Size>
            <Width>25</Width>
            <Height>30</Height>
          </Size>
          <X>1</X>
          <Y>1757</Y>
          <Width>25</Width>
          <Height>30</Height>
        </QQi>
        <QQj xsi:nil="true"/>
      </QQe>
    </Second>
  </PairOfGuidQQaun>
  <PairOfGuidQQaun>
    <First>608fcb8b-e0f5-4cc0-9802-235b047cb6e0</First>
    <Second>
      <QQa>Q47_2: Dans quelle mesure êtes-vous d’accord ou en désaccord avec chacun des énoncés suivants?    Je sais que je peux détecter les arnaques en ligne et les comportements frauduleux    by Bannière3</QQa>
      <QQb>608fcb8b-e0f5-4cc0-9802-235b047cb6e0</QQb>
      <QQc>25</QQc>
      <QQd>30</QQd>
      <QQe>
        <QQa>TableOrChart</QQa>
        <QQb>Bannière3-STAT</QQb>
        <QQc>Bannière3-STAT</QQc>
        <QQe>Q47_2: Dans quelle mesure êtes-vous d’accord ou en désaccord avec chacun des énoncés suivants?    Je sais que je peux détecter les arnaques en ligne et les comportements frauduleux    by Bannière3</QQe>
        <QQf>Filtre: ; Pondération: Weight; Comparaisons: B/C/D/E/F/G/H/I/J/K/L/M/N/O/P/Q/R/S/T/U/V/W/X/Y
Taille minimale de l'échantillon pour les tests: 30; Symboles de comparaison de colonnes: A, B, C... (p &lt;= 0.05)</QQf>
        <QQh>false</QQh>
        <QQi>
          <Location>
            <X>1</X>
            <Y>1792</Y>
          </Location>
          <Size>
            <Width>25</Width>
            <Height>30</Height>
          </Size>
          <X>1</X>
          <Y>1792</Y>
          <Width>25</Width>
          <Height>30</Height>
        </QQi>
        <QQj xsi:nil="true"/>
      </QQe>
    </Second>
  </PairOfGuidQQaun>
  <PairOfGuidQQaun>
    <First>a4b713d2-5397-455b-8199-55415d3a2252</First>
    <Second>
      <QQa>Q48: Dans quelle mesure êtes-vous d’accord ou en désaccord avec chacun des énoncés suivants?    Je ferais confiance aux renseignements fournis par le Bureau de la concurrence.    by Bannière3</QQa>
      <QQb>a4b713d2-5397-455b-8199-55415d3a2252</QQb>
      <QQc>25</QQc>
      <QQd>30</QQd>
      <QQe>
        <QQa>TableOrChart</QQa>
        <QQb>Bannière3-STAT</QQb>
        <QQc>Bannière3-STAT</QQc>
        <QQe>Q48: Dans quelle mesure êtes-vous d’accord ou en désaccord avec chacun des énoncés suivants?    Je ferais confiance aux renseignements fournis par le Bureau de la concurrence.    by Bannière3</QQe>
        <QQf>Filtre: ; Pondération: Weight; Comparaisons: B/C/D/E/F/G/H/I/J/K/L/M/N/O/P/Q/R/S/T/U/V/W/X/Y
Taille minimale de l'échantillon pour les tests: 30; Symboles de comparaison de colonnes: A, B, C... (p &lt;= 0.05)</QQf>
        <QQh>false</QQh>
        <QQi>
          <Location>
            <X>1</X>
            <Y>1827</Y>
          </Location>
          <Size>
            <Width>25</Width>
            <Height>30</Height>
          </Size>
          <X>1</X>
          <Y>1827</Y>
          <Width>25</Width>
          <Height>30</Height>
        </QQi>
        <QQj xsi:nil="true"/>
      </QQe>
    </Second>
  </PairOfGuidQQaun>
  <PairOfGuidQQaun>
    <First>7e98dcb6-f8c6-4ffe-bf5e-a5576ea4bfdd</First>
    <Second>
      <QQa>Q49: Dans quelle mesure êtes-vous d’accord ou en désaccord avec chacun des énoncés suivants?  Je saurais détecter un comportement anticoncurrentiel.    by Bannière3</QQa>
      <QQb>7e98dcb6-f8c6-4ffe-bf5e-a5576ea4bfdd</QQb>
      <QQc>25</QQc>
      <QQd>30</QQd>
      <QQe>
        <QQa>TableOrChart</QQa>
        <QQb>Bannière3-STAT</QQb>
        <QQc>Bannière3-STAT</QQc>
        <QQe>Q49: Dans quelle mesure êtes-vous d’accord ou en désaccord avec chacun des énoncés suivants?  Je saurais détecter un comportement anticoncurrentiel.    by Bannière3</QQe>
        <QQf>Filtre: ; Pondération: Weight; Comparaisons: B/C/D/E/F/G/H/I/J/K/L/M/N/O/P/Q/R/S/T/U/V/W/X/Y
Taille minimale de l'échantillon pour les tests: 30; Symboles de comparaison de colonnes: A, B, C... (p &lt;= 0.05)</QQf>
        <QQh>false</QQh>
        <QQi>
          <Location>
            <X>1</X>
            <Y>1862</Y>
          </Location>
          <Size>
            <Width>25</Width>
            <Height>30</Height>
          </Size>
          <X>1</X>
          <Y>1862</Y>
          <Width>25</Width>
          <Height>30</Height>
        </QQi>
        <QQj xsi:nil="true"/>
      </QQe>
    </Second>
  </PairOfGuidQQaun>
  <PairOfGuidQQaun>
    <First>448d0bd0-6515-4f0e-b9ec-702e7ca04b6f</First>
    <Second>
      <QQa>Q43-Q49: Sommaire ACCORD - Dans quelle mesure êtes-vous d’accord ou en désaccord avec chacun des énoncés suivants?     by Bannière3</QQa>
      <QQb>448d0bd0-6515-4f0e-b9ec-702e7ca04b6f</QQb>
      <QQc>25</QQc>
      <QQd>26</QQd>
      <QQe>
        <QQa>TableOrChart</QQa>
        <QQb>Bannière3-STAT</QQb>
        <QQc>Bannière3-STAT</QQc>
        <QQe>Q43-Q49: Sommaire ACCORD - Dans quelle mesure êtes-vous d’accord ou en désaccord avec chacun des énoncés suivants?     by Bannière3</QQe>
        <QQf>Filtre: ; Pondération: Weight; Comparaisons: B/C/D/E/F/G/H/I/J/K/L/M/N/O/P/Q/R/S/T/U/V/W/X/Y
Taille minimale de l'échantillon pour les tests: 30; Symboles de comparaison de colonnes: A, B, C... (p &lt;= 0.05)</QQf>
        <QQh>false</QQh>
        <QQi>
          <Location>
            <X>1</X>
            <Y>1897</Y>
          </Location>
          <Size>
            <Width>25</Width>
            <Height>26</Height>
          </Size>
          <X>1</X>
          <Y>1897</Y>
          <Width>25</Width>
          <Height>26</Height>
        </QQi>
        <QQj xsi:nil="true"/>
      </QQe>
    </Second>
  </PairOfGuidQQaun>
  <PairOfGuidQQaun>
    <First>f9cea741-7d72-4364-a629-4f2c1acd1b49</First>
    <Second>
      <QQa>Q50: Quelle méthode de communication privilégieriez-vous pour recevoir des renseignements sur le Bureau de la concurrence et transmis par celui-ci? Veuillez sélectionner toutes les réponses qui s’appliquent.  by Bannière3</QQa>
      <QQb>f9cea741-7d72-4364-a629-4f2c1acd1b49</QQb>
      <QQc>25</QQc>
      <QQd>32</QQd>
      <QQe>
        <QQa>TableOrChart</QQa>
        <QQb>Bannière3-STAT</QQb>
        <QQc>Bannière3-STAT</QQc>
        <QQe>Q50: Quelle méthode de communication privilégieriez-vous pour recevoir des renseignements sur le Bureau de la concurrence et transmis par celui-ci? Veuillez sélectionner toutes les réponses qui s’appliquent.  by Bannière3</QQe>
        <QQf>Filtre: ; Pondération: Weight; Comparaisons: B/C/D/E/F/G/H/I/J/K/L/M/N/O/P/Q/R/S/T/U/V/W/X/Y
Taille minimale de l'échantillon pour les tests: 30; Symboles de comparaison de colonnes: A, B, C... (p &lt;= 0.05)</QQf>
        <QQh>false</QQh>
        <QQi>
          <Location>
            <X>1</X>
            <Y>1928</Y>
          </Location>
          <Size>
            <Width>25</Width>
            <Height>32</Height>
          </Size>
          <X>1</X>
          <Y>1928</Y>
          <Width>25</Width>
          <Height>32</Height>
        </QQi>
        <QQj xsi:nil="true"/>
      </QQe>
    </Second>
  </PairOfGuidQQaun>
  <PairOfGuidQQaun>
    <First>91d73973-0de2-40b5-b02a-b1701504efe2</First>
    <Second>
      <QQa>Q51: Maintenant que vous en savez plus sur le Bureau de la concurrence, dans quels secteurs de l’économie le Bureau devrait-il concentrer ses efforts? Veuillez sélectionner jusqu’à trois réponses qui s’appliquent. by Bannière3</QQa>
      <QQb>91d73973-0de2-40b5-b02a-b1701504efe2</QQb>
      <QQc>25</QQc>
      <QQd>52</QQd>
      <QQe>
        <QQa>TableOrChart</QQa>
        <QQb>Bannière3-STAT</QQb>
        <QQc>Bannière3-STAT</QQc>
        <QQe>Q51: Maintenant que vous en savez plus sur le Bureau de la concurrence, dans quels secteurs de l’économie le Bureau devrait-il concentrer ses efforts? Veuillez sélectionner jusqu’à trois réponses qui s’appliquent. by Bannière3</QQe>
        <QQf>Filtre: ; Pondération: Weight; Comparaisons: B/C/D/E/F/G/H/I/J/K/L/M/N/O/P/Q/R/S/T/U/V/W/X/Y
Taille minimale de l'échantillon pour les tests: 30; Symboles de comparaison de colonnes: A, B, C... (p &lt;= 0.05)</QQf>
        <QQh>false</QQh>
        <QQi>
          <Location>
            <X>1</X>
            <Y>1965</Y>
          </Location>
          <Size>
            <Width>25</Width>
            <Height>52</Height>
          </Size>
          <X>1</X>
          <Y>1965</Y>
          <Width>25</Width>
          <Height>52</Height>
        </QQi>
        <QQj xsi:nil="true"/>
      </QQe>
    </Second>
  </PairOfGuidQQaun>
  <PairOfGuidQQaun>
    <First>2da73a8d-ef32-41a6-8905-04fde6fc63dc</First>
    <Second>
      <QQa>Q52: Avant de répondre à ce sondage, aviez-vous lu, vu ou entendu quelque chose sur les modifications à la Loi sur la concurrence déposées au Parlement à l’automne 2023?     by Bannière3</QQa>
      <QQb>2da73a8d-ef32-41a6-8905-04fde6fc63dc</QQb>
      <QQc>25</QQc>
      <QQd>20</QQd>
      <QQe>
        <QQa>TableOrChart</QQa>
        <QQb>Bannière3-STAT</QQb>
        <QQc>Bannière3-STAT</QQc>
        <QQe>Q52: Avant de répondre à ce sondage, aviez-vous lu, vu ou entendu quelque chose sur les modifications à la Loi sur la concurrence déposées au Parlement à l’automne 2023?     by Bannière3</QQe>
        <QQf>Filtre: ; Pondération: Weight; Comparaisons: B/C/D/E/F/G/H/I/J/K/L/M/N/O/P/Q/R/S/T/U/V/W/X/Y
Taille minimale de l'échantillon pour les tests: 30; Symboles de comparaison de colonnes: A, B, C... (p &lt;= 0.05)</QQf>
        <QQh>false</QQh>
        <QQi>
          <Location>
            <X>1</X>
            <Y>2022</Y>
          </Location>
          <Size>
            <Width>25</Width>
            <Height>20</Height>
          </Size>
          <X>1</X>
          <Y>2022</Y>
          <Width>25</Width>
          <Height>20</Height>
        </QQi>
        <QQj xsi:nil="true"/>
      </QQe>
    </Second>
  </PairOfGuidQQaun>
  <PairOfGuidQQaun>
    <First>ef1449dd-a6d7-45b4-9f7c-934aea14ace1</First>
    <Second>
      <QQa>Q53: Le 15 décembre 2023, d’importantes modifications à la Loi sur la concurrence sont devenues loi, renforçant la capacité du Bureau de la concurrence à promouvoir la concurrence et à prévenir les fusions et les comportements anticoncurrentiels. Notamment, ces modifications :  créent un cadre pour des études de marché permettant de collecter les renseignements nécessaires; suppriment la défense fondée sur les gains en efficacité pour les examens des fusions et des collaborations commerciales; simplifient le critère juridique pour l’abus de position dominante et augmentent les sanctions maximales prévues; élargissent le champ d’application de la loi pour restreindre davantage les collaborations commerciales anticoncurrentielles.  S’il y a lieu, quelles répercussions ces modifications auront-elles dans chacun des domaines suivants?  L’éventail des choix offerts aux consommateurs   by Bannière3</QQa>
      <QQb>ef1449dd-a6d7-45b4-9f7c-934aea14ace1</QQb>
      <QQc>25</QQc>
      <QQd>28</QQd>
      <QQe>
        <QQa>TableOrChart</QQa>
        <QQb>Bannière3-STAT</QQb>
        <QQc>Bannière3-STAT</QQc>
        <QQe>Q53: Le 15 décembre 2023, d’importantes modifications à la Loi sur la concurrence sont devenues loi, renforçant la capacité du Bureau de la concurrence à promouvoir la concurrence et à prévenir les fusions et les comportements anticoncurrentiels. Notamment, ces modifications :  créent un cadre pour des études de marché permettant de collecter les renseignements nécessaires; suppriment la défense fondée sur les gains en efficacité pour les examens des fusions et des collaborations commerciales; simplifient le critère juridique pour l’abus de position dominante et augmentent les sanctions maximales prévues; élargissent le champ d’application de la loi pour restreindre davantage les collaborations commerciales anticoncurrentielles.  S’il y a lieu, quelles répercussions ces modifications auront-elles dans chacun des domaines suivants?  L’éventail des choix offerts aux consommateurs   by Bannière3</QQe>
        <QQf>Filtre: ; Pondération: Weight; Comparaisons: B/C/D/E/F/G/H/I/J/K/L/M/N/O/P/Q/R/S/T/U/V/W/X/Y
Taille minimale de l'échantillon pour les tests: 30; Symboles de comparaison de colonnes: A, B, C... (p &lt;= 0.05)</QQf>
        <QQh>false</QQh>
        <QQi>
          <Location>
            <X>1</X>
            <Y>2047</Y>
          </Location>
          <Size>
            <Width>25</Width>
            <Height>28</Height>
          </Size>
          <X>1</X>
          <Y>2047</Y>
          <Width>25</Width>
          <Height>28</Height>
        </QQi>
        <QQj xsi:nil="true"/>
      </QQe>
    </Second>
  </PairOfGuidQQaun>
  <PairOfGuidQQaun>
    <First>f1663bac-5414-43c6-b54b-86c4d3e93552</First>
    <Second>
      <QQa>Q54: Le 15 décembre 2023, d’importantes modifications à la Loi sur la concurrence sont devenues loi, renforçant la capacité du Bureau de la concurrence à promouvoir la concurrence et à prévenir les fusions et les comportements anticoncurrentiels. Notamment, ces modifications :  créent un cadre pour des études de marché permettant de collecter les renseignements nécessaires; suppriment la défense fondée sur les gains en efficacité pour les examens des fusions et des collaborations commerciales; simplifient le critère juridique pour l’abus de position dominante et augmentent les sanctions maximales prévues; élargissent le champ d’application de la loi pour restreindre davantage les collaborations commerciales anticoncurrentielles.  S’il y a lieu, quelles répercussions ces modifications auront-elles dans chacun des domaines suivants?  L’abordabilité d’articles comme les denrées d’épicerie   by Bannière3</QQa>
      <QQb>f1663bac-5414-43c6-b54b-86c4d3e93552</QQb>
      <QQc>25</QQc>
      <QQd>28</QQd>
      <QQe>
        <QQa>TableOrChart</QQa>
        <QQb>Bannière3-STAT</QQb>
        <QQc>Bannière3-STAT</QQc>
        <QQe>Q54: Le 15 décembre 2023, d’importantes modifications à la Loi sur la concurrence sont devenues loi, renforçant la capacité du Bureau de la concurrence à promouvoir la concurrence et à prévenir les fusions et les comportements anticoncurrentiels. Notamment, ces modifications :  créent un cadre pour des études de marché permettant de collecter les renseignements nécessaires; suppriment la défense fondée sur les gains en efficacité pour les examens des fusions et des collaborations commerciales; simplifient le critère juridique pour l’abus de position dominante et augmentent les sanctions maximales prévues; élargissent le champ d’application de la loi pour restreindre davantage les collaborations commerciales anticoncurrentielles.  S’il y a lieu, quelles répercussions ces modifications auront-elles dans chacun des domaines suivants?  L’abordabilité d’articles comme les denrées d’épicerie   by Bannière3</QQe>
        <QQf>Filtre: ; Pondération: Weight; Comparaisons: B/C/D/E/F/G/H/I/J/K/L/M/N/O/P/Q/R/S/T/U/V/W/X/Y
Taille minimale de l'échantillon pour les tests: 30; Symboles de comparaison de colonnes: A, B, C... (p &lt;= 0.05)</QQf>
        <QQh>false</QQh>
        <QQi>
          <Location>
            <X>1</X>
            <Y>2080</Y>
          </Location>
          <Size>
            <Width>25</Width>
            <Height>28</Height>
          </Size>
          <X>1</X>
          <Y>2080</Y>
          <Width>25</Width>
          <Height>28</Height>
        </QQi>
        <QQj xsi:nil="true"/>
      </QQe>
    </Second>
  </PairOfGuidQQaun>
  <PairOfGuidQQaun>
    <First>37c08685-f2af-44f0-856d-640faee62850</First>
    <Second>
      <QQa>Q55: Parmi les énoncés ci-dessous, lequel décrit le mieux votre statut d’emploi actuel?          by Bannière3</QQa>
      <QQb>37c08685-f2af-44f0-856d-640faee62850</QQb>
      <QQc>25</QQc>
      <QQd>32</QQd>
      <QQe>
        <QQa>TableOrChart</QQa>
        <QQb>Bannière3-STAT</QQb>
        <QQc>Bannière3-STAT</QQc>
        <QQe>Q55: Parmi les énoncés ci-dessous, lequel décrit le mieux votre statut d’emploi actuel?          by Bannière3</QQe>
        <QQf>Filtre: ; Pondération: Weight; Comparaisons: B/C/D/E/F/G/H/I/J/K/L/M/N/O/P/Q/R/S/T/U/V/W/X/Y
Taille minimale de l'échantillon pour les tests: 30; Symboles de comparaison de colonnes: A, B, C... (p &lt;= 0.05)</QQf>
        <QQh>false</QQh>
        <QQi>
          <Location>
            <X>1</X>
            <Y>2113</Y>
          </Location>
          <Size>
            <Width>25</Width>
            <Height>32</Height>
          </Size>
          <X>1</X>
          <Y>2113</Y>
          <Width>25</Width>
          <Height>32</Height>
        </QQi>
        <QQj xsi:nil="true"/>
      </QQe>
    </Second>
  </PairOfGuidQQaun>
  <PairOfGuidQQaun>
    <First>94ea8f79-7cf5-4f0a-a1c7-9f1677211b89</First>
    <Second>
      <QQa>Q56: Qu’est-ce qui décrit le mieux l’industrie ou le secteur où vous travaillez? Si vous travaillez dans plus d’un secteur, veuillez indiquer le secteur principal.   by Bannière3</QQa>
      <QQb>94ea8f79-7cf5-4f0a-a1c7-9f1677211b89</QQb>
      <QQc>25</QQc>
      <QQd>62</QQd>
      <QQe>
        <QQa>TableOrChart</QQa>
        <QQb>Bannière3-STAT</QQb>
        <QQc>Bannière3-STAT</QQc>
        <QQe>Q56: Qu’est-ce qui décrit le mieux l’industrie ou le secteur où vous travaillez? Si vous travaillez dans plus d’un secteur, veuillez indiquer le secteur principal.   by Bannière3</QQe>
        <QQf>Filtre: ; Pondération: Weight; Comparaisons: B/C/D/E/F/G/H/I/J/K/L/M/N/O/P/Q/R/S/T/U/V/W/X/Y
Taille minimale de l'échantillon pour les tests: 30; Symboles de comparaison de colonnes: A, B, C... (p &lt;= 0.05)</QQf>
        <QQh>false</QQh>
        <QQi>
          <Location>
            <X>1</X>
            <Y>2150</Y>
          </Location>
          <Size>
            <Width>25</Width>
            <Height>62</Height>
          </Size>
          <X>1</X>
          <Y>2150</Y>
          <Width>25</Width>
          <Height>62</Height>
        </QQi>
        <QQj xsi:nil="true"/>
      </QQe>
    </Second>
  </PairOfGuidQQaun>
  <PairOfGuidQQaun>
    <First>0283af37-d90b-41bb-b9ce-49b8b7c1c4c6</First>
    <Second>
      <QQa>Q57: Comment décririez-vous la région où vous vivez?   by Bannière3</QQa>
      <QQb>0283af37-d90b-41bb-b9ce-49b8b7c1c4c6</QQb>
      <QQc>25</QQc>
      <QQd>18</QQd>
      <QQe>
        <QQa>TableOrChart</QQa>
        <QQb>Bannière3-STAT</QQb>
        <QQc>Bannière3-STAT</QQc>
        <QQe>Q57: Comment décririez-vous la région où vous vivez?   by Bannière3</QQe>
        <QQf>Filtre: ; Pondération: Weight; Comparaisons: B/C/D/E/F/G/H/I/J/K/L/M/N/O/P/Q/R/S/T/U/V/W/X/Y
Taille minimale de l'échantillon pour les tests: 30; Symboles de comparaison de colonnes: A, B, C... (p &lt;= 0.05)</QQf>
        <QQh>false</QQh>
        <QQi>
          <Location>
            <X>1</X>
            <Y>2217</Y>
          </Location>
          <Size>
            <Width>25</Width>
            <Height>18</Height>
          </Size>
          <X>1</X>
          <Y>2217</Y>
          <Width>25</Width>
          <Height>18</Height>
        </QQi>
        <QQj xsi:nil="true"/>
      </QQe>
    </Second>
  </PairOfGuidQQaun>
  <PairOfGuidQQaun>
    <First>a439b6bb-de2f-4d22-8c30-1edef9385c41</First>
    <Second>
      <QQa>Q58: Quelle langue parlez-vous le plus à la maison?    by Bannière3</QQa>
      <QQb>a439b6bb-de2f-4d22-8c30-1edef9385c41</QQb>
      <QQc>25</QQc>
      <QQd>18</QQd>
      <QQe>
        <QQa>TableOrChart</QQa>
        <QQb>Bannière3-STAT</QQb>
        <QQc>Bannière3-STAT</QQc>
        <QQe>Q58: Quelle langue parlez-vous le plus à la maison?    by Bannière3</QQe>
        <QQf>Filtre: ; Pondération: Weight; Comparaisons: B/C/D/E/F/G/H/I/J/K/L/M/N/O/P/Q/R/S/T/U/V/W/X/Y
Taille minimale de l'échantillon pour les tests: 30; Symboles de comparaison de colonnes: A, B, C... (p &lt;= 0.05)</QQf>
        <QQh>false</QQh>
        <QQi>
          <Location>
            <X>1</X>
            <Y>2240</Y>
          </Location>
          <Size>
            <Width>25</Width>
            <Height>18</Height>
          </Size>
          <X>1</X>
          <Y>2240</Y>
          <Width>25</Width>
          <Height>18</Height>
        </QQi>
        <QQj xsi:nil="true"/>
      </QQe>
    </Second>
  </PairOfGuidQQaun>
  <PairOfGuidQQaun>
    <First>91027a6a-4750-43f2-8097-8feb9b837e0c</First>
    <Second>
      <QQa>Q59: Êtes-vous né au Canada?  by Bannière3</QQa>
      <QQb>91027a6a-4750-43f2-8097-8feb9b837e0c</QQb>
      <QQc>25</QQc>
      <QQd>16</QQd>
      <QQe>
        <QQa>TableOrChart</QQa>
        <QQb>Bannière3-STAT</QQb>
        <QQc>Bannière3-STAT</QQc>
        <QQe>Q59: Êtes-vous né au Canada?  by Bannière3</QQe>
        <QQf>Filtre: ; Pondération: Weight; Comparaisons: B/C/D/E/F/G/H/I/J/K/L/M/N/O/P/Q/R/S/T/U/V/W/X/Y
Taille minimale de l'échantillon pour les tests: 30; Symboles de comparaison de colonnes: A, B, C... (p &lt;= 0.05)</QQf>
        <QQh>false</QQh>
        <QQi>
          <Location>
            <X>1</X>
            <Y>2263</Y>
          </Location>
          <Size>
            <Width>25</Width>
            <Height>16</Height>
          </Size>
          <X>1</X>
          <Y>2263</Y>
          <Width>25</Width>
          <Height>16</Height>
        </QQi>
        <QQj xsi:nil="true"/>
      </QQe>
    </Second>
  </PairOfGuidQQaun>
  <PairOfGuidQQaun>
    <First>49cfb374-e357-443b-9e01-daff1315be36</First>
    <Second>
      <QQa>Q60: Avez-vous immigré au Canada au cours des cinq dernières années?   by Bannière3</QQa>
      <QQb>49cfb374-e357-443b-9e01-daff1315be36</QQb>
      <QQc>25</QQc>
      <QQd>16</QQd>
      <QQe>
        <QQa>TableOrChart</QQa>
        <QQb>Bannière3-STAT</QQb>
        <QQc>Bannière3-STAT</QQc>
        <QQe>Q60: Avez-vous immigré au Canada au cours des cinq dernières années?   by Bannière3</QQe>
        <QQf>Filtre: ; Pondération: Weight; Comparaisons: B/C/D/E/F/G/H/I/J/K/L/M/N/O/P/Q/R/S/T/U/V/W/X/Y
Taille minimale de l'échantillon pour les tests: 30; Symboles de comparaison de colonnes: A, B, C... (p &lt;= 0.05)</QQf>
        <QQh>false</QQh>
        <QQi>
          <Location>
            <X>1</X>
            <Y>2284</Y>
          </Location>
          <Size>
            <Width>25</Width>
            <Height>16</Height>
          </Size>
          <X>1</X>
          <Y>2284</Y>
          <Width>25</Width>
          <Height>16</Height>
        </QQi>
        <QQj xsi:nil="true"/>
      </QQe>
    </Second>
  </PairOfGuidQQaun>
  <PairOfGuidQQaun>
    <First>3cf5af4e-6d22-4ffa-b11b-22d05f3f4919</First>
    <Second>
      <QQa>Q61: Êtes-vous Autochtone, c’est-à-dire membre d’une Première Nation, Métis ou Inuk (Inuit)?   by Bannière3</QQa>
      <QQb>3cf5af4e-6d22-4ffa-b11b-22d05f3f4919</QQb>
      <QQc>25</QQc>
      <QQd>16</QQd>
      <QQe>
        <QQa>TableOrChart</QQa>
        <QQb>Bannière3-STAT</QQb>
        <QQc>Bannière3-STAT</QQc>
        <QQe>Q61: Êtes-vous Autochtone, c’est-à-dire membre d’une Première Nation, Métis ou Inuk (Inuit)?   by Bannière3</QQe>
        <QQf>Filtre: ; Pondération: Weight; Comparaisons: B/C/D/E/F/G/H/I/J/K/L/M/N/O/P/Q/R/S/T/U/V/W/X/Y
Taille minimale de l'échantillon pour les tests: 30; Symboles de comparaison de colonnes: A, B, C... (p &lt;= 0.05)</QQf>
        <QQh>false</QQh>
        <QQi>
          <Location>
            <X>1</X>
            <Y>2305</Y>
          </Location>
          <Size>
            <Width>25</Width>
            <Height>16</Height>
          </Size>
          <X>1</X>
          <Y>2305</Y>
          <Width>25</Width>
          <Height>16</Height>
        </QQi>
        <QQj xsi:nil="true"/>
      </QQe>
    </Second>
  </PairOfGuidQQaun>
  <PairOfGuidQQaun>
    <First>416d383b-821e-4be1-8905-f9a69afd58bf</First>
    <Second>
      <QQa>Q62: Appartenez-vous à l’un des groupes suivants? by Bannière3</QQa>
      <QQb>416d383b-821e-4be1-8905-f9a69afd58bf</QQb>
      <QQc>25</QQc>
      <QQd>22</QQd>
      <QQe>
        <QQa>TableOrChart</QQa>
        <QQb>Bannière3-STAT</QQb>
        <QQc>Bannière3-STAT</QQc>
        <QQe>Q62: Appartenez-vous à l’un des groupes suivants? by Bannière3</QQe>
        <QQf>Filtre: ; Pondération: Weight; Comparaisons: B/C/D/E/F/G/H/I/J/K/L/M/N/O/P/Q/R/S/T/U/V/W/X/Y
Taille minimale de l'échantillon pour les tests: 30; Symboles de comparaison de colonnes: A, B, C... (p &lt;= 0.05)</QQf>
        <QQh>false</QQh>
        <QQi>
          <Location>
            <X>1</X>
            <Y>2326</Y>
          </Location>
          <Size>
            <Width>25</Width>
            <Height>22</Height>
          </Size>
          <X>1</X>
          <Y>2326</Y>
          <Width>25</Width>
          <Height>22</Height>
        </QQi>
        <QQj xsi:nil="true"/>
      </QQe>
    </Second>
  </PairOfGuidQQaun>
  <PairOfGuidQQaun>
    <First>37155ad7-bc86-4b05-b9a2-479bac43236a</First>
    <Second>
      <QQa>Q63: Parmi les catégories ci-dessous, laquelle décrit le mieux le revenu total de votre ménage pour 2023? C’est-à-dire le revenu total de chaque personne combinée avant impôt?  by Bannière3</QQa>
      <QQb>37155ad7-bc86-4b05-b9a2-479bac43236a</QQb>
      <QQc>25</QQc>
      <QQd>34</QQd>
      <QQe>
        <QQa>TableOrChart</QQa>
        <QQb>Bannière3-STAT</QQb>
        <QQc>Bannière3-STAT</QQc>
        <QQe>Q63: Parmi les catégories ci-dessous, laquelle décrit le mieux le revenu total de votre ménage pour 2023? C’est-à-dire le revenu total de chaque personne combinée avant impôt?  by Bannière3</QQe>
        <QQf>Filtre: ; Pondération: Weight; Comparaisons: B/C/D/E/F/G/H/I/J/K/L/M/N/O/P/Q/R/S/T/U/V/W/X/Y
Taille minimale de l'échantillon pour les tests: 30; Symboles de comparaison de colonnes: A, B, C... (p &lt;= 0.05)</QQf>
        <QQh>false</QQh>
        <QQi>
          <Location>
            <X>1</X>
            <Y>2353</Y>
          </Location>
          <Size>
            <Width>25</Width>
            <Height>34</Height>
          </Size>
          <X>1</X>
          <Y>2353</Y>
          <Width>25</Width>
          <Height>34</Height>
        </QQi>
        <QQj xsi:nil="true"/>
      </QQe>
    </Second>
  </PairOfGuidQQaun>
</ArrayOfPairOfGuidQQaun>
</file>

<file path=customXml/item2.xml><?xml version="1.0" encoding="utf-8"?>
<ct:contentTypeSchema xmlns:ct="http://schemas.microsoft.com/office/2006/metadata/contentType" xmlns:ma="http://schemas.microsoft.com/office/2006/metadata/properties/metaAttributes" ct:_="" ma:_="" ma:contentTypeName="Document" ma:contentTypeID="0x010100C913699539C4A442B5BF831D0951D38D" ma:contentTypeVersion="20" ma:contentTypeDescription="Create a new document." ma:contentTypeScope="" ma:versionID="9a26729b41b98a529af5b0f393197d8e">
  <xsd:schema xmlns:xsd="http://www.w3.org/2001/XMLSchema" xmlns:xs="http://www.w3.org/2001/XMLSchema" xmlns:p="http://schemas.microsoft.com/office/2006/metadata/properties" xmlns:ns2="52bc9813-8c2d-4e52-aef9-45ef8650ee41" xmlns:ns3="d37ce98e-961f-427a-ad84-2d4b194cd25f" targetNamespace="http://schemas.microsoft.com/office/2006/metadata/properties" ma:root="true" ma:fieldsID="de193f04138e0aa089f63d04a26a1d5e" ns2:_="" ns3:_="">
    <xsd:import namespace="52bc9813-8c2d-4e52-aef9-45ef8650ee41"/>
    <xsd:import namespace="d37ce98e-961f-427a-ad84-2d4b194cd25f"/>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Notepourlerappor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bc9813-8c2d-4e52-aef9-45ef8650ee4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27" nillable="true" ma:displayName="Taxonomy Catch All Column" ma:hidden="true" ma:list="{8b295baa-021f-490b-b425-6efa0f5bb9f7}" ma:internalName="TaxCatchAll" ma:showField="CatchAllData" ma:web="52bc9813-8c2d-4e52-aef9-45ef8650ee4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37ce98e-961f-427a-ad84-2d4b194cd25f"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MediaServiceLocation" ma:index="23" nillable="true" ma:displayName="Location" ma:internalName="MediaServiceLocation" ma:readOnly="true">
      <xsd:simpleType>
        <xsd:restriction base="dms:Text"/>
      </xsd:simpleType>
    </xsd:element>
    <xsd:element name="_Flow_SignoffStatus" ma:index="24" nillable="true" ma:displayName="Sign-off status" ma:internalName="Sign_x002d_off_x0020_status">
      <xsd:simpleType>
        <xsd:restriction base="dms:Text"/>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feeec265-8ff9-4f68-bf38-67439aee3ac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Notepourlerapport" ma:index="30" nillable="true" ma:displayName="Note pour le rapport" ma:description="Tout présenter par hommes / femmes. Ce sont surtout les résultats des hommes qui intéressent." ma:format="Dropdown" ma:internalName="Notepourlerapport">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ct:contentTypeSchema xmlns:ct="http://schemas.microsoft.com/office/2006/metadata/contentType" xmlns:ma="http://schemas.microsoft.com/office/2006/metadata/properties/metaAttributes" ct:_="" ma:_="" ma:contentTypeName="Document" ma:contentTypeID="0x010100623509BC2E1028478F6B9271B8E42358" ma:contentTypeVersion="13" ma:contentTypeDescription="Create a new document." ma:contentTypeScope="" ma:versionID="35f286d46ded749ada96e4d255a526da">
  <xsd:schema xmlns:xsd="http://www.w3.org/2001/XMLSchema" xmlns:xs="http://www.w3.org/2001/XMLSchema" xmlns:p="http://schemas.microsoft.com/office/2006/metadata/properties" xmlns:ns2="d12a3a45-83cb-4e59-8ec9-72239d07e926" xmlns:ns3="7cadb117-d422-4313-b421-85bafbb61092" targetNamespace="http://schemas.microsoft.com/office/2006/metadata/properties" ma:root="true" ma:fieldsID="3cf1cdc447b9d65a0b25200a61bf1184" ns2:_="" ns3:_="">
    <xsd:import namespace="d12a3a45-83cb-4e59-8ec9-72239d07e926"/>
    <xsd:import namespace="7cadb117-d422-4313-b421-85bafbb61092"/>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2a3a45-83cb-4e59-8ec9-72239d07e92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dcf8440d-84f1-4621-925d-ad3a41bee8a1"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cadb117-d422-4313-b421-85bafbb6109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f779ffea-ccd8-4104-86cf-e7599d00b231}" ma:internalName="TaxCatchAll" ma:showField="CatchAllData" ma:web="7cadb117-d422-4313-b421-85bafbb6109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lcf76f155ced4ddcb4097134ff3c332f xmlns="d12a3a45-83cb-4e59-8ec9-72239d07e926">
      <Terms xmlns="http://schemas.microsoft.com/office/infopath/2007/PartnerControls"/>
    </lcf76f155ced4ddcb4097134ff3c332f>
    <TaxCatchAll xmlns="7cadb117-d422-4313-b421-85bafbb61092" xsi:nil="true"/>
  </documentManagement>
</p:properties>
</file>

<file path=customXml/itemProps1.xml><?xml version="1.0" encoding="utf-8"?>
<ds:datastoreItem xmlns:ds="http://schemas.openxmlformats.org/officeDocument/2006/customXml" ds:itemID="{419939EF-0654-4D33-8E02-58883FF7AC9E}">
  <ds:schemaRefs>
    <ds:schemaRef ds:uri="http://www.w3.org/2001/XMLSchema"/>
  </ds:schemaRefs>
</ds:datastoreItem>
</file>

<file path=customXml/itemProps2.xml><?xml version="1.0" encoding="utf-8"?>
<ds:datastoreItem xmlns:ds="http://schemas.openxmlformats.org/officeDocument/2006/customXml" ds:itemID="{AE1796C5-C414-4F63-817F-AC3E16FAF0A0}"/>
</file>

<file path=customXml/itemProps3.xml><?xml version="1.0" encoding="utf-8"?>
<ds:datastoreItem xmlns:ds="http://schemas.openxmlformats.org/officeDocument/2006/customXml" ds:itemID="{25235ADC-AA3D-475D-BD39-11AAD767F56F}"/>
</file>

<file path=customXml/itemProps4.xml><?xml version="1.0" encoding="utf-8"?>
<ds:datastoreItem xmlns:ds="http://schemas.openxmlformats.org/officeDocument/2006/customXml" ds:itemID="{A63BC319-FE9C-4E82-A1FD-CEBB196F3347}"/>
</file>

<file path=customXml/itemProps5.xml><?xml version="1.0" encoding="utf-8"?>
<ds:datastoreItem xmlns:ds="http://schemas.openxmlformats.org/officeDocument/2006/customXml" ds:itemID="{FABFAD11-DCD4-4891-8415-DD26539F527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TOC</vt:lpstr>
      <vt:lpstr>Bannière1-STAT</vt:lpstr>
      <vt:lpstr>Bannière2-STAT</vt:lpstr>
      <vt:lpstr>Bannière3-STAT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hellison</dc:creator>
  <cp:lastModifiedBy>Heidi Ellison</cp:lastModifiedBy>
  <dcterms:created xsi:type="dcterms:W3CDTF">2024-07-10T22:20:39Z</dcterms:created>
  <dcterms:modified xsi:type="dcterms:W3CDTF">2024-07-10T22:22:50Z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QProject13df77b0-f491-47eb-825c-47877db3b027">
    <vt:lpwstr>2024-20-10 05:20:07 -05:00|3,FromBottomOfOneToTopOfNext|OneWorksheetPerPage</vt:lpwstr>
  </property>
  <property fmtid="{D5CDD505-2E9C-101B-9397-08002B2CF9AE}" pid="3" name="Group_f260559a-a4ae-491e-8a7c-324f50494c43">
    <vt:lpwstr>Bannière1-STAT</vt:lpwstr>
  </property>
  <property fmtid="{D5CDD505-2E9C-101B-9397-08002B2CF9AE}" pid="4" name="Item_39bdc970-b399-40b8-8f31-92d9a004e71b">
    <vt:lpwstr>1x2-21x20|Bannière1-STAT</vt:lpwstr>
  </property>
  <property fmtid="{D5CDD505-2E9C-101B-9397-08002B2CF9AE}" pid="5" name="Item_64472d2c-7b71-4bd1-b413-e33ff264e4de">
    <vt:lpwstr>1x25-21x57|Bannière1-STAT</vt:lpwstr>
  </property>
  <property fmtid="{D5CDD505-2E9C-101B-9397-08002B2CF9AE}" pid="6" name="Item_5a168d03-0bbf-4254-a23b-0cddcb0b2480">
    <vt:lpwstr>1x62-21x104|Bannière1-STAT</vt:lpwstr>
  </property>
  <property fmtid="{D5CDD505-2E9C-101B-9397-08002B2CF9AE}" pid="7" name="Item_ffac0e23-819f-450d-9a99-51cd7e761b8a">
    <vt:lpwstr>1x109-21x141|Bannière1-STAT</vt:lpwstr>
  </property>
  <property fmtid="{D5CDD505-2E9C-101B-9397-08002B2CF9AE}" pid="8" name="Item_764dbd6d-d3b0-4154-a40e-1b8353460b9e">
    <vt:lpwstr>1x146-21x176|Bannière1-STAT</vt:lpwstr>
  </property>
  <property fmtid="{D5CDD505-2E9C-101B-9397-08002B2CF9AE}" pid="9" name="Item_e9d20b5a-5b9b-421a-bfd1-bc6c000a6890">
    <vt:lpwstr>1x181-21x211|Bannière1-STAT</vt:lpwstr>
  </property>
  <property fmtid="{D5CDD505-2E9C-101B-9397-08002B2CF9AE}" pid="10" name="Item_b519b144-2803-43fd-bb14-8f41f13cd80a">
    <vt:lpwstr>1x216-21x246|Bannière1-STAT</vt:lpwstr>
  </property>
  <property fmtid="{D5CDD505-2E9C-101B-9397-08002B2CF9AE}" pid="11" name="Item_1eac2c25-4b0f-4ced-bd6d-a85b83203390">
    <vt:lpwstr>1x251-21x281|Bannière1-STAT</vt:lpwstr>
  </property>
  <property fmtid="{D5CDD505-2E9C-101B-9397-08002B2CF9AE}" pid="12" name="Item_a0c0772d-d2b3-4e97-81bc-7e2c63d2bf90">
    <vt:lpwstr>1x286-21x316|Bannière1-STAT</vt:lpwstr>
  </property>
  <property fmtid="{D5CDD505-2E9C-101B-9397-08002B2CF9AE}" pid="13" name="Item_7e69de32-940b-497a-b475-99769bac0c3a">
    <vt:lpwstr>1x321-21x351|Bannière1-STAT</vt:lpwstr>
  </property>
  <property fmtid="{D5CDD505-2E9C-101B-9397-08002B2CF9AE}" pid="14" name="Item_6e1708b5-df21-44ff-ae76-beedeb41535b">
    <vt:lpwstr>1x356-21x386|Bannière1-STAT</vt:lpwstr>
  </property>
  <property fmtid="{D5CDD505-2E9C-101B-9397-08002B2CF9AE}" pid="15" name="Item_97ecceef-4345-4f31-b111-ffe24efe1c61">
    <vt:lpwstr>1x391-21x415|Bannière1-STAT</vt:lpwstr>
  </property>
  <property fmtid="{D5CDD505-2E9C-101B-9397-08002B2CF9AE}" pid="16" name="Item_d763adbd-8bcb-45ed-b32f-d56d10994025">
    <vt:lpwstr>1x420-21x450|Bannière1-STAT</vt:lpwstr>
  </property>
  <property fmtid="{D5CDD505-2E9C-101B-9397-08002B2CF9AE}" pid="17" name="Item_0dce924e-6833-445e-8969-5bdd3108ba49">
    <vt:lpwstr>1x455-21x485|Bannière1-STAT</vt:lpwstr>
  </property>
  <property fmtid="{D5CDD505-2E9C-101B-9397-08002B2CF9AE}" pid="18" name="Item_330017f0-cb7f-4cca-83fd-150d1a04e1ad">
    <vt:lpwstr>1x490-21x520|Bannière1-STAT</vt:lpwstr>
  </property>
  <property fmtid="{D5CDD505-2E9C-101B-9397-08002B2CF9AE}" pid="19" name="Item_8ad51c28-250d-4ff1-b12c-6f08f16d6f74">
    <vt:lpwstr>1x525-21x555|Bannière1-STAT</vt:lpwstr>
  </property>
  <property fmtid="{D5CDD505-2E9C-101B-9397-08002B2CF9AE}" pid="20" name="Item_f5e01bb1-7cf9-4a04-a4a9-1a12360ee4c1">
    <vt:lpwstr>1x560-21x578|Bannière1-STAT</vt:lpwstr>
  </property>
  <property fmtid="{D5CDD505-2E9C-101B-9397-08002B2CF9AE}" pid="21" name="Item_2ec1d6e9-3d00-4816-ad61-00036e8fb498">
    <vt:lpwstr>1x583-21x613|Bannière1-STAT</vt:lpwstr>
  </property>
  <property fmtid="{D5CDD505-2E9C-101B-9397-08002B2CF9AE}" pid="22" name="Item_4c5f25a5-863f-4a2f-a550-d07b135c0028">
    <vt:lpwstr>1x618-21x638|Bannière1-STAT</vt:lpwstr>
  </property>
  <property fmtid="{D5CDD505-2E9C-101B-9397-08002B2CF9AE}" pid="23" name="Item_5d1487ab-35fd-46c2-83dc-a56c56c1a4bb">
    <vt:lpwstr>1x643-21x663|Bannière1-STAT</vt:lpwstr>
  </property>
  <property fmtid="{D5CDD505-2E9C-101B-9397-08002B2CF9AE}" pid="24" name="Item_768f4cf2-e46e-489f-bf7c-5c6513d31627">
    <vt:lpwstr>1x668-21x718|Bannière1-STAT</vt:lpwstr>
  </property>
  <property fmtid="{D5CDD505-2E9C-101B-9397-08002B2CF9AE}" pid="25" name="Item_5a70a859-21f1-4ee2-b266-4360dd10114e">
    <vt:lpwstr>1x723-21x777|Bannière1-STAT</vt:lpwstr>
  </property>
  <property fmtid="{D5CDD505-2E9C-101B-9397-08002B2CF9AE}" pid="26" name="Item_4765caee-0646-46c3-a760-249b62f6e56f">
    <vt:lpwstr>1x782-21x828|Bannière1-STAT</vt:lpwstr>
  </property>
  <property fmtid="{D5CDD505-2E9C-101B-9397-08002B2CF9AE}" pid="27" name="Item_d6bea563-8090-4168-839a-57a4b64eebd7">
    <vt:lpwstr>1x833-21x879|Bannière1-STAT</vt:lpwstr>
  </property>
  <property fmtid="{D5CDD505-2E9C-101B-9397-08002B2CF9AE}" pid="28" name="Item_9d0314c6-b666-4e1c-872a-dfe47664bfb9">
    <vt:lpwstr>1x884-21x918|Bannière1-STAT</vt:lpwstr>
  </property>
  <property fmtid="{D5CDD505-2E9C-101B-9397-08002B2CF9AE}" pid="29" name="Item_1d0f7027-e443-4d5f-8d45-43888cc8ce9c">
    <vt:lpwstr>1x923-21x957|Bannière1-STAT</vt:lpwstr>
  </property>
  <property fmtid="{D5CDD505-2E9C-101B-9397-08002B2CF9AE}" pid="30" name="Item_5c399e0d-b510-43a0-aecb-760448e5449d">
    <vt:lpwstr>1x962-21x996|Bannière1-STAT</vt:lpwstr>
  </property>
  <property fmtid="{D5CDD505-2E9C-101B-9397-08002B2CF9AE}" pid="31" name="Item_3e9a0026-0465-40b2-a1a0-1e0cd2dbda9b">
    <vt:lpwstr>1x1001-21x1035|Bannière1-STAT</vt:lpwstr>
  </property>
  <property fmtid="{D5CDD505-2E9C-101B-9397-08002B2CF9AE}" pid="32" name="Item_51717446-b472-46cd-8435-fa072de27f05">
    <vt:lpwstr>1x1040-21x1074|Bannière1-STAT</vt:lpwstr>
  </property>
  <property fmtid="{D5CDD505-2E9C-101B-9397-08002B2CF9AE}" pid="33" name="Item_f4855e04-5c74-4f55-b478-8ce3c265cfc1">
    <vt:lpwstr>1x1079-21x1113|Bannière1-STAT</vt:lpwstr>
  </property>
  <property fmtid="{D5CDD505-2E9C-101B-9397-08002B2CF9AE}" pid="34" name="Item_39a204d2-2c9b-425a-8163-eb33a9839483">
    <vt:lpwstr>1x1118-21x1152|Bannière1-STAT</vt:lpwstr>
  </property>
  <property fmtid="{D5CDD505-2E9C-101B-9397-08002B2CF9AE}" pid="35" name="Item_3bd4556a-8f12-4b71-ad1a-ed1d2549bed6">
    <vt:lpwstr>1x1157-21x1187|Bannière1-STAT</vt:lpwstr>
  </property>
  <property fmtid="{D5CDD505-2E9C-101B-9397-08002B2CF9AE}" pid="36" name="Item_c959ef2b-6e55-48af-80c1-e3d025e02803">
    <vt:lpwstr>1x1192-21x1222|Bannière1-STAT</vt:lpwstr>
  </property>
  <property fmtid="{D5CDD505-2E9C-101B-9397-08002B2CF9AE}" pid="37" name="Item_af07cf7a-866d-4625-a6d0-b1cc276e3286">
    <vt:lpwstr>1x1227-21x1257|Bannière1-STAT</vt:lpwstr>
  </property>
  <property fmtid="{D5CDD505-2E9C-101B-9397-08002B2CF9AE}" pid="38" name="Item_8c6af57c-b5a5-41bf-8842-480e11fdbacc">
    <vt:lpwstr>1x1262-21x1292|Bannière1-STAT</vt:lpwstr>
  </property>
  <property fmtid="{D5CDD505-2E9C-101B-9397-08002B2CF9AE}" pid="39" name="Item_9996c33e-e969-4ab3-9fd0-43441a43afac">
    <vt:lpwstr>1x1297-21x1327|Bannière1-STAT</vt:lpwstr>
  </property>
  <property fmtid="{D5CDD505-2E9C-101B-9397-08002B2CF9AE}" pid="40" name="Item_6b8bc2a1-3ea5-4fd9-afaa-17c351e5a796">
    <vt:lpwstr>1x1332-21x1362|Bannière1-STAT</vt:lpwstr>
  </property>
  <property fmtid="{D5CDD505-2E9C-101B-9397-08002B2CF9AE}" pid="41" name="Item_613af83d-48ec-4417-befc-6dde62e4956c">
    <vt:lpwstr>1x1367-21x1397|Bannière1-STAT</vt:lpwstr>
  </property>
  <property fmtid="{D5CDD505-2E9C-101B-9397-08002B2CF9AE}" pid="42" name="Item_19babc06-d73a-4e13-b006-0a10b890c6d3">
    <vt:lpwstr>1x1402-21x1424|Bannière1-STAT</vt:lpwstr>
  </property>
  <property fmtid="{D5CDD505-2E9C-101B-9397-08002B2CF9AE}" pid="43" name="Item_68546def-f25e-421c-8d18-9976e807ccc6">
    <vt:lpwstr>1x1429-21x1455|Bannière1-STAT</vt:lpwstr>
  </property>
  <property fmtid="{D5CDD505-2E9C-101B-9397-08002B2CF9AE}" pid="44" name="Item_6f059f5c-e689-4df7-b7bb-0010fce4a321">
    <vt:lpwstr>1x1460-21x1482|Bannière1-STAT</vt:lpwstr>
  </property>
  <property fmtid="{D5CDD505-2E9C-101B-9397-08002B2CF9AE}" pid="45" name="Item_b3ed862f-b061-4df4-ac21-a0f4fb28d3d8">
    <vt:lpwstr>1x1487-21x1513|Bannière1-STAT</vt:lpwstr>
  </property>
  <property fmtid="{D5CDD505-2E9C-101B-9397-08002B2CF9AE}" pid="46" name="Item_8423d01a-9a6c-4cce-b9a0-dff21ac83c89">
    <vt:lpwstr>1x1518-21x1550|Bannière1-STAT</vt:lpwstr>
  </property>
  <property fmtid="{D5CDD505-2E9C-101B-9397-08002B2CF9AE}" pid="47" name="Item_48a4263f-b0ea-4a8c-8bed-49d44f2022c3">
    <vt:lpwstr>1x1555-21x1585|Bannière1-STAT</vt:lpwstr>
  </property>
  <property fmtid="{D5CDD505-2E9C-101B-9397-08002B2CF9AE}" pid="48" name="Item_fae9de0e-6f34-4015-83bb-e20f27b54498">
    <vt:lpwstr>1x1590-21x1612|Bannière1-STAT</vt:lpwstr>
  </property>
  <property fmtid="{D5CDD505-2E9C-101B-9397-08002B2CF9AE}" pid="49" name="Item_2e680295-3b12-4b64-a939-9ceeeaae2e79">
    <vt:lpwstr>1x1617-21x1647|Bannière1-STAT</vt:lpwstr>
  </property>
  <property fmtid="{D5CDD505-2E9C-101B-9397-08002B2CF9AE}" pid="50" name="Item_c0f6427f-3cb5-4724-a7fa-74fbda47c4c2">
    <vt:lpwstr>1x1652-21x1682|Bannière1-STAT</vt:lpwstr>
  </property>
  <property fmtid="{D5CDD505-2E9C-101B-9397-08002B2CF9AE}" pid="51" name="Item_0b258c29-dd57-47d9-880f-3e4216523015">
    <vt:lpwstr>1x1687-21x1717|Bannière1-STAT</vt:lpwstr>
  </property>
  <property fmtid="{D5CDD505-2E9C-101B-9397-08002B2CF9AE}" pid="52" name="Item_5a879c95-4726-4911-a4de-45f140b615d1">
    <vt:lpwstr>1x1722-21x1752|Bannière1-STAT</vt:lpwstr>
  </property>
  <property fmtid="{D5CDD505-2E9C-101B-9397-08002B2CF9AE}" pid="53" name="Item_7bf74a85-3a5e-4809-8f8e-0653c090e1d3">
    <vt:lpwstr>1x1757-21x1787|Bannière1-STAT</vt:lpwstr>
  </property>
  <property fmtid="{D5CDD505-2E9C-101B-9397-08002B2CF9AE}" pid="54" name="Item_b1057034-23f5-40ef-80d7-43e5ffa36460">
    <vt:lpwstr>1x1792-21x1822|Bannière1-STAT</vt:lpwstr>
  </property>
  <property fmtid="{D5CDD505-2E9C-101B-9397-08002B2CF9AE}" pid="55" name="Item_5df1592b-db12-4f8a-8310-033f6990449e">
    <vt:lpwstr>1x1827-21x1857|Bannière1-STAT</vt:lpwstr>
  </property>
  <property fmtid="{D5CDD505-2E9C-101B-9397-08002B2CF9AE}" pid="56" name="Item_581817c4-8655-4a37-8010-ec006c2c3c35">
    <vt:lpwstr>1x1862-21x1892|Bannière1-STAT</vt:lpwstr>
  </property>
  <property fmtid="{D5CDD505-2E9C-101B-9397-08002B2CF9AE}" pid="57" name="Item_a2f98e13-0510-403a-aae2-9e0060d9669c">
    <vt:lpwstr>1x1897-21x1923|Bannière1-STAT</vt:lpwstr>
  </property>
  <property fmtid="{D5CDD505-2E9C-101B-9397-08002B2CF9AE}" pid="58" name="Item_a54a84a5-ca15-4dcf-abfb-97a375d15d6d">
    <vt:lpwstr>1x1928-21x1960|Bannière1-STAT</vt:lpwstr>
  </property>
  <property fmtid="{D5CDD505-2E9C-101B-9397-08002B2CF9AE}" pid="59" name="Item_df6ecf6e-30d4-49fb-9e52-91cd75bd9ad6">
    <vt:lpwstr>1x1965-21x2017|Bannière1-STAT</vt:lpwstr>
  </property>
  <property fmtid="{D5CDD505-2E9C-101B-9397-08002B2CF9AE}" pid="60" name="Item_e1b67dd9-e8d5-416b-898b-4721ab4d3089">
    <vt:lpwstr>1x2022-21x2042|Bannière1-STAT</vt:lpwstr>
  </property>
  <property fmtid="{D5CDD505-2E9C-101B-9397-08002B2CF9AE}" pid="61" name="Item_59fd3f6c-9644-4d55-8980-5e63917abfd9">
    <vt:lpwstr>1x2047-21x2075|Bannière1-STAT</vt:lpwstr>
  </property>
  <property fmtid="{D5CDD505-2E9C-101B-9397-08002B2CF9AE}" pid="62" name="Item_d03a3a40-a5f0-4c33-9b01-139b3175f506">
    <vt:lpwstr>1x2080-21x2108|Bannière1-STAT</vt:lpwstr>
  </property>
  <property fmtid="{D5CDD505-2E9C-101B-9397-08002B2CF9AE}" pid="63" name="Item_83066621-b7eb-494b-94bf-1e0e0798a332">
    <vt:lpwstr>1x2113-21x2145|Bannière1-STAT</vt:lpwstr>
  </property>
  <property fmtid="{D5CDD505-2E9C-101B-9397-08002B2CF9AE}" pid="64" name="Item_c4008d46-e628-4922-a3f0-d3bf8ce85a4d">
    <vt:lpwstr>1x2150-21x2212|Bannière1-STAT</vt:lpwstr>
  </property>
  <property fmtid="{D5CDD505-2E9C-101B-9397-08002B2CF9AE}" pid="65" name="Item_19a8db65-46ae-425f-a5cb-2c92b6321c3e">
    <vt:lpwstr>1x2217-21x2235|Bannière1-STAT</vt:lpwstr>
  </property>
  <property fmtid="{D5CDD505-2E9C-101B-9397-08002B2CF9AE}" pid="66" name="Item_491c0186-20df-454e-9596-8573c74ce44a">
    <vt:lpwstr>1x2240-21x2258|Bannière1-STAT</vt:lpwstr>
  </property>
  <property fmtid="{D5CDD505-2E9C-101B-9397-08002B2CF9AE}" pid="67" name="Item_5d892028-a540-4db0-b417-54e02d3cce69">
    <vt:lpwstr>1x2263-21x2279|Bannière1-STAT</vt:lpwstr>
  </property>
  <property fmtid="{D5CDD505-2E9C-101B-9397-08002B2CF9AE}" pid="68" name="Item_33c6249b-8937-428b-97e7-74c297b4ac61">
    <vt:lpwstr>1x2284-21x2300|Bannière1-STAT</vt:lpwstr>
  </property>
  <property fmtid="{D5CDD505-2E9C-101B-9397-08002B2CF9AE}" pid="69" name="Item_9110345d-2a00-4db2-9bbf-71b10f19021d">
    <vt:lpwstr>1x2305-21x2321|Bannière1-STAT</vt:lpwstr>
  </property>
  <property fmtid="{D5CDD505-2E9C-101B-9397-08002B2CF9AE}" pid="70" name="Item_b8c8da50-d77c-405a-a483-56f015d50798">
    <vt:lpwstr>1x2326-21x2348|Bannière1-STAT</vt:lpwstr>
  </property>
  <property fmtid="{D5CDD505-2E9C-101B-9397-08002B2CF9AE}" pid="71" name="Item_eecde312-a6aa-48f6-9d96-22a39322af58">
    <vt:lpwstr>1x2353-21x2387|Bannière1-STAT</vt:lpwstr>
  </property>
  <property fmtid="{D5CDD505-2E9C-101B-9397-08002B2CF9AE}" pid="72" name="Group_6c34ae39-d82a-4312-8637-3c4a8da32528">
    <vt:lpwstr>Bannière2-STAT</vt:lpwstr>
  </property>
  <property fmtid="{D5CDD505-2E9C-101B-9397-08002B2CF9AE}" pid="73" name="Item_fd99d03b-c017-421e-9a89-e229dc94c498">
    <vt:lpwstr>1x2-20x20|Bannière2-STAT</vt:lpwstr>
  </property>
  <property fmtid="{D5CDD505-2E9C-101B-9397-08002B2CF9AE}" pid="74" name="Item_93044dd9-f245-4d3f-a93d-0cd9fa649adc">
    <vt:lpwstr>1x25-20x57|Bannière2-STAT</vt:lpwstr>
  </property>
  <property fmtid="{D5CDD505-2E9C-101B-9397-08002B2CF9AE}" pid="75" name="Item_8ab0b351-021d-4df5-aabb-20b331cab665">
    <vt:lpwstr>1x62-20x104|Bannière2-STAT</vt:lpwstr>
  </property>
  <property fmtid="{D5CDD505-2E9C-101B-9397-08002B2CF9AE}" pid="76" name="Item_6a302eca-3f34-4604-bc76-a3f07e0f162b">
    <vt:lpwstr>1x109-20x141|Bannière2-STAT</vt:lpwstr>
  </property>
  <property fmtid="{D5CDD505-2E9C-101B-9397-08002B2CF9AE}" pid="77" name="Item_f0c3b2d5-9509-4a44-b48a-62d3db350962">
    <vt:lpwstr>1x146-20x176|Bannière2-STAT</vt:lpwstr>
  </property>
  <property fmtid="{D5CDD505-2E9C-101B-9397-08002B2CF9AE}" pid="78" name="Item_c48986b5-3de6-4c3d-9126-f59341353f80">
    <vt:lpwstr>1x181-20x211|Bannière2-STAT</vt:lpwstr>
  </property>
  <property fmtid="{D5CDD505-2E9C-101B-9397-08002B2CF9AE}" pid="79" name="Item_dfe531f2-2da5-4ca9-ab48-593d69ccd8cd">
    <vt:lpwstr>1x216-20x246|Bannière2-STAT</vt:lpwstr>
  </property>
  <property fmtid="{D5CDD505-2E9C-101B-9397-08002B2CF9AE}" pid="80" name="Item_ad7a7c8e-2e3a-46cf-9aca-a927fa2a5aa9">
    <vt:lpwstr>1x251-20x281|Bannière2-STAT</vt:lpwstr>
  </property>
  <property fmtid="{D5CDD505-2E9C-101B-9397-08002B2CF9AE}" pid="81" name="Item_e019a3b9-4d2b-48e4-9d29-5c91459fb937">
    <vt:lpwstr>1x286-20x316|Bannière2-STAT</vt:lpwstr>
  </property>
  <property fmtid="{D5CDD505-2E9C-101B-9397-08002B2CF9AE}" pid="82" name="Item_97bbc32b-fa64-4957-af07-60431233bbdd">
    <vt:lpwstr>1x321-20x351|Bannière2-STAT</vt:lpwstr>
  </property>
  <property fmtid="{D5CDD505-2E9C-101B-9397-08002B2CF9AE}" pid="83" name="Item_6346949a-1c3e-4d10-95e7-34b44abf3602">
    <vt:lpwstr>1x356-20x386|Bannière2-STAT</vt:lpwstr>
  </property>
  <property fmtid="{D5CDD505-2E9C-101B-9397-08002B2CF9AE}" pid="84" name="Item_3e5823a2-2a8b-478a-89f4-d3b021a466e0">
    <vt:lpwstr>1x391-20x415|Bannière2-STAT</vt:lpwstr>
  </property>
  <property fmtid="{D5CDD505-2E9C-101B-9397-08002B2CF9AE}" pid="85" name="Item_e7424797-59b6-4b67-a347-2d74927af9b5">
    <vt:lpwstr>1x420-20x450|Bannière2-STAT</vt:lpwstr>
  </property>
  <property fmtid="{D5CDD505-2E9C-101B-9397-08002B2CF9AE}" pid="86" name="Item_c74fd1cd-3818-44ce-a657-a14e49de365c">
    <vt:lpwstr>1x455-20x485|Bannière2-STAT</vt:lpwstr>
  </property>
  <property fmtid="{D5CDD505-2E9C-101B-9397-08002B2CF9AE}" pid="87" name="Item_2d3fafbe-576f-4fb0-9fe8-39a50e3abf28">
    <vt:lpwstr>1x490-20x520|Bannière2-STAT</vt:lpwstr>
  </property>
  <property fmtid="{D5CDD505-2E9C-101B-9397-08002B2CF9AE}" pid="88" name="Item_5cc76177-1595-4795-8d02-2e9035d33fb8">
    <vt:lpwstr>1x525-20x555|Bannière2-STAT</vt:lpwstr>
  </property>
  <property fmtid="{D5CDD505-2E9C-101B-9397-08002B2CF9AE}" pid="89" name="Item_8696bebf-5016-458a-85a5-89205be52f9b">
    <vt:lpwstr>1x560-20x578|Bannière2-STAT</vt:lpwstr>
  </property>
  <property fmtid="{D5CDD505-2E9C-101B-9397-08002B2CF9AE}" pid="90" name="Item_dfb9186a-e3a6-49cb-bfa3-ec32b75c5333">
    <vt:lpwstr>1x583-20x613|Bannière2-STAT</vt:lpwstr>
  </property>
  <property fmtid="{D5CDD505-2E9C-101B-9397-08002B2CF9AE}" pid="91" name="Item_f655c81f-2219-4caa-a833-81026a5fa792">
    <vt:lpwstr>1x618-20x638|Bannière2-STAT</vt:lpwstr>
  </property>
  <property fmtid="{D5CDD505-2E9C-101B-9397-08002B2CF9AE}" pid="92" name="Item_5f88f601-850f-4b21-babc-0f62ad80b5fd">
    <vt:lpwstr>1x643-20x663|Bannière2-STAT</vt:lpwstr>
  </property>
  <property fmtid="{D5CDD505-2E9C-101B-9397-08002B2CF9AE}" pid="93" name="Item_ad205142-e80e-4fa2-a871-aab24464dfc3">
    <vt:lpwstr>1x668-20x718|Bannière2-STAT</vt:lpwstr>
  </property>
  <property fmtid="{D5CDD505-2E9C-101B-9397-08002B2CF9AE}" pid="94" name="Item_ea57ab6d-e98f-4371-b9d1-afbf0e2ce5bb">
    <vt:lpwstr>1x723-20x777|Bannière2-STAT</vt:lpwstr>
  </property>
  <property fmtid="{D5CDD505-2E9C-101B-9397-08002B2CF9AE}" pid="95" name="Item_3200a21c-7245-4433-a721-e9882edaca51">
    <vt:lpwstr>1x782-20x828|Bannière2-STAT</vt:lpwstr>
  </property>
  <property fmtid="{D5CDD505-2E9C-101B-9397-08002B2CF9AE}" pid="96" name="Item_e6b3d10f-b20c-417b-b389-a80f5e708386">
    <vt:lpwstr>1x833-20x879|Bannière2-STAT</vt:lpwstr>
  </property>
  <property fmtid="{D5CDD505-2E9C-101B-9397-08002B2CF9AE}" pid="97" name="Item_afb0f177-2997-472e-ab80-ae3e6640dd70">
    <vt:lpwstr>1x884-20x918|Bannière2-STAT</vt:lpwstr>
  </property>
  <property fmtid="{D5CDD505-2E9C-101B-9397-08002B2CF9AE}" pid="98" name="Item_d1ecedf1-ddd3-4c8e-b6dc-493f34dea296">
    <vt:lpwstr>1x923-20x957|Bannière2-STAT</vt:lpwstr>
  </property>
  <property fmtid="{D5CDD505-2E9C-101B-9397-08002B2CF9AE}" pid="99" name="Item_1c9c50aa-c817-490f-a31d-d46940f1bff3">
    <vt:lpwstr>1x962-20x996|Bannière2-STAT</vt:lpwstr>
  </property>
  <property fmtid="{D5CDD505-2E9C-101B-9397-08002B2CF9AE}" pid="100" name="Item_47a3c47d-46bf-45cd-925f-0ae2bc525cfa">
    <vt:lpwstr>1x1001-20x1035|Bannière2-STAT</vt:lpwstr>
  </property>
  <property fmtid="{D5CDD505-2E9C-101B-9397-08002B2CF9AE}" pid="101" name="Item_6c85f18e-dc0b-4384-814c-5b34a32f0bfb">
    <vt:lpwstr>1x1040-20x1074|Bannière2-STAT</vt:lpwstr>
  </property>
  <property fmtid="{D5CDD505-2E9C-101B-9397-08002B2CF9AE}" pid="102" name="Item_da312c5c-0258-469e-8532-eefe578758d4">
    <vt:lpwstr>1x1079-20x1113|Bannière2-STAT</vt:lpwstr>
  </property>
  <property fmtid="{D5CDD505-2E9C-101B-9397-08002B2CF9AE}" pid="103" name="Item_aa2b14a3-7696-47e2-8d57-91dbc25aebd3">
    <vt:lpwstr>1x1118-20x1152|Bannière2-STAT</vt:lpwstr>
  </property>
  <property fmtid="{D5CDD505-2E9C-101B-9397-08002B2CF9AE}" pid="104" name="Item_96a0b72c-6408-4f60-9c43-0c579ccbc7f0">
    <vt:lpwstr>1x1157-20x1187|Bannière2-STAT</vt:lpwstr>
  </property>
  <property fmtid="{D5CDD505-2E9C-101B-9397-08002B2CF9AE}" pid="105" name="Item_850850b1-580a-4b6f-81be-9379d1f8569e">
    <vt:lpwstr>1x1192-20x1222|Bannière2-STAT</vt:lpwstr>
  </property>
  <property fmtid="{D5CDD505-2E9C-101B-9397-08002B2CF9AE}" pid="106" name="Item_5d9fd78d-8dee-48b7-99cd-a14d8bac1fdd">
    <vt:lpwstr>1x1227-20x1257|Bannière2-STAT</vt:lpwstr>
  </property>
  <property fmtid="{D5CDD505-2E9C-101B-9397-08002B2CF9AE}" pid="107" name="Item_96da3ffc-76d0-44ff-bfcc-2f989996f699">
    <vt:lpwstr>1x1262-20x1292|Bannière2-STAT</vt:lpwstr>
  </property>
  <property fmtid="{D5CDD505-2E9C-101B-9397-08002B2CF9AE}" pid="108" name="Item_dbb3b490-17c5-49a2-b193-c3fdde0d8daa">
    <vt:lpwstr>1x1297-20x1327|Bannière2-STAT</vt:lpwstr>
  </property>
  <property fmtid="{D5CDD505-2E9C-101B-9397-08002B2CF9AE}" pid="109" name="Item_ad854b15-2d9c-4300-8753-c72d037facf4">
    <vt:lpwstr>1x1332-20x1362|Bannière2-STAT</vt:lpwstr>
  </property>
  <property fmtid="{D5CDD505-2E9C-101B-9397-08002B2CF9AE}" pid="110" name="Item_58cb8ab8-bd49-4e50-be91-006dd0a46608">
    <vt:lpwstr>1x1367-20x1397|Bannière2-STAT</vt:lpwstr>
  </property>
  <property fmtid="{D5CDD505-2E9C-101B-9397-08002B2CF9AE}" pid="111" name="Item_8260f0ba-24e7-4fb8-a89e-f9c9e82828c8">
    <vt:lpwstr>1x1402-20x1424|Bannière2-STAT</vt:lpwstr>
  </property>
  <property fmtid="{D5CDD505-2E9C-101B-9397-08002B2CF9AE}" pid="112" name="Item_6fd06734-2f19-449a-9806-7a720a0e6cc6">
    <vt:lpwstr>1x1429-20x1455|Bannière2-STAT</vt:lpwstr>
  </property>
  <property fmtid="{D5CDD505-2E9C-101B-9397-08002B2CF9AE}" pid="113" name="Item_169ef42a-a5b9-4f71-a19d-a982889c073a">
    <vt:lpwstr>1x1460-20x1482|Bannière2-STAT</vt:lpwstr>
  </property>
  <property fmtid="{D5CDD505-2E9C-101B-9397-08002B2CF9AE}" pid="114" name="Item_cc41cef7-eee2-44db-8423-5a01f05d9734">
    <vt:lpwstr>1x1487-20x1513|Bannière2-STAT</vt:lpwstr>
  </property>
  <property fmtid="{D5CDD505-2E9C-101B-9397-08002B2CF9AE}" pid="115" name="Item_bcdee4ac-4f79-4833-ab13-31dc13c59d92">
    <vt:lpwstr>1x1518-20x1550|Bannière2-STAT</vt:lpwstr>
  </property>
  <property fmtid="{D5CDD505-2E9C-101B-9397-08002B2CF9AE}" pid="116" name="Item_c8b65181-32c1-4318-bffb-6128e56a0a4c">
    <vt:lpwstr>1x1555-20x1585|Bannière2-STAT</vt:lpwstr>
  </property>
  <property fmtid="{D5CDD505-2E9C-101B-9397-08002B2CF9AE}" pid="117" name="Item_623079f4-abd5-43be-958d-063735b69531">
    <vt:lpwstr>1x1590-20x1612|Bannière2-STAT</vt:lpwstr>
  </property>
  <property fmtid="{D5CDD505-2E9C-101B-9397-08002B2CF9AE}" pid="118" name="Item_efc918e7-7a51-4dca-b245-2a02254b8e78">
    <vt:lpwstr>1x1617-20x1647|Bannière2-STAT</vt:lpwstr>
  </property>
  <property fmtid="{D5CDD505-2E9C-101B-9397-08002B2CF9AE}" pid="119" name="Item_97907da6-613d-48bd-ac80-3627c9151f56">
    <vt:lpwstr>1x1652-20x1682|Bannière2-STAT</vt:lpwstr>
  </property>
  <property fmtid="{D5CDD505-2E9C-101B-9397-08002B2CF9AE}" pid="120" name="Item_b3df7961-7cc1-4d66-be3c-5cd9f2258fe3">
    <vt:lpwstr>1x1687-20x1717|Bannière2-STAT</vt:lpwstr>
  </property>
  <property fmtid="{D5CDD505-2E9C-101B-9397-08002B2CF9AE}" pid="121" name="Item_2f1f9b6c-a641-4555-8d50-d3a1367d7cc5">
    <vt:lpwstr>1x1722-20x1752|Bannière2-STAT</vt:lpwstr>
  </property>
  <property fmtid="{D5CDD505-2E9C-101B-9397-08002B2CF9AE}" pid="122" name="Item_15925baf-6dee-41b2-b197-cd49c7b44cb4">
    <vt:lpwstr>1x1757-20x1787|Bannière2-STAT</vt:lpwstr>
  </property>
  <property fmtid="{D5CDD505-2E9C-101B-9397-08002B2CF9AE}" pid="123" name="Item_3bd450e1-7e47-4376-9c50-0074a9a7a403">
    <vt:lpwstr>1x1792-20x1822|Bannière2-STAT</vt:lpwstr>
  </property>
  <property fmtid="{D5CDD505-2E9C-101B-9397-08002B2CF9AE}" pid="124" name="Item_ea4076ac-2a28-4eab-a9ed-946adf72896f">
    <vt:lpwstr>1x1827-20x1857|Bannière2-STAT</vt:lpwstr>
  </property>
  <property fmtid="{D5CDD505-2E9C-101B-9397-08002B2CF9AE}" pid="125" name="Item_b5bda9bc-550c-4ffb-af22-f99c0c0924c3">
    <vt:lpwstr>1x1862-20x1892|Bannière2-STAT</vt:lpwstr>
  </property>
  <property fmtid="{D5CDD505-2E9C-101B-9397-08002B2CF9AE}" pid="126" name="Item_bcd1b11d-c73a-48fb-8a9f-52c73865fe2b">
    <vt:lpwstr>1x1897-20x1923|Bannière2-STAT</vt:lpwstr>
  </property>
  <property fmtid="{D5CDD505-2E9C-101B-9397-08002B2CF9AE}" pid="127" name="Item_247c1086-08f3-4043-ba4c-632ded1ef1c4">
    <vt:lpwstr>1x1928-20x1960|Bannière2-STAT</vt:lpwstr>
  </property>
  <property fmtid="{D5CDD505-2E9C-101B-9397-08002B2CF9AE}" pid="128" name="Item_1069fef0-2d52-4731-ad5b-7409ef0d6c52">
    <vt:lpwstr>1x1965-20x2017|Bannière2-STAT</vt:lpwstr>
  </property>
  <property fmtid="{D5CDD505-2E9C-101B-9397-08002B2CF9AE}" pid="129" name="Item_d2b7cbc2-7eee-4d2e-b756-1693df2504cd">
    <vt:lpwstr>1x2022-20x2042|Bannière2-STAT</vt:lpwstr>
  </property>
  <property fmtid="{D5CDD505-2E9C-101B-9397-08002B2CF9AE}" pid="130" name="Item_1c9b3cf1-989b-4e0a-a5dd-a31629a4acee">
    <vt:lpwstr>1x2047-20x2075|Bannière2-STAT</vt:lpwstr>
  </property>
  <property fmtid="{D5CDD505-2E9C-101B-9397-08002B2CF9AE}" pid="131" name="Item_0102aa5b-fba8-4b0d-a750-055a878b5384">
    <vt:lpwstr>1x2080-20x2108|Bannière2-STAT</vt:lpwstr>
  </property>
  <property fmtid="{D5CDD505-2E9C-101B-9397-08002B2CF9AE}" pid="132" name="Item_ba43cd66-4897-4b84-b421-5d8dccf353e2">
    <vt:lpwstr>1x2113-20x2145|Bannière2-STAT</vt:lpwstr>
  </property>
  <property fmtid="{D5CDD505-2E9C-101B-9397-08002B2CF9AE}" pid="133" name="Item_a3bfec21-126a-49a4-a506-6ac031f92320">
    <vt:lpwstr>1x2150-20x2212|Bannière2-STAT</vt:lpwstr>
  </property>
  <property fmtid="{D5CDD505-2E9C-101B-9397-08002B2CF9AE}" pid="134" name="Item_cde6f150-268d-49aa-b952-28b78fcecbbc">
    <vt:lpwstr>1x2217-20x2235|Bannière2-STAT</vt:lpwstr>
  </property>
  <property fmtid="{D5CDD505-2E9C-101B-9397-08002B2CF9AE}" pid="135" name="Item_669d5474-10c9-47ef-a927-6210ea838496">
    <vt:lpwstr>1x2240-20x2258|Bannière2-STAT</vt:lpwstr>
  </property>
  <property fmtid="{D5CDD505-2E9C-101B-9397-08002B2CF9AE}" pid="136" name="Item_6a90fb02-17a1-47e4-b2d4-08788fb92558">
    <vt:lpwstr>1x2263-20x2279|Bannière2-STAT</vt:lpwstr>
  </property>
  <property fmtid="{D5CDD505-2E9C-101B-9397-08002B2CF9AE}" pid="137" name="Item_8bc0c646-04a2-43e5-87b1-7d614a8a2209">
    <vt:lpwstr>1x2284-20x2300|Bannière2-STAT</vt:lpwstr>
  </property>
  <property fmtid="{D5CDD505-2E9C-101B-9397-08002B2CF9AE}" pid="138" name="Item_c423a01d-c719-48d3-a2cd-ab39a49ed501">
    <vt:lpwstr>1x2305-20x2321|Bannière2-STAT</vt:lpwstr>
  </property>
  <property fmtid="{D5CDD505-2E9C-101B-9397-08002B2CF9AE}" pid="139" name="Item_4c8c0607-2d9a-4b6f-bdd1-d4798a62ae9a">
    <vt:lpwstr>1x2326-20x2348|Bannière2-STAT</vt:lpwstr>
  </property>
  <property fmtid="{D5CDD505-2E9C-101B-9397-08002B2CF9AE}" pid="140" name="Item_ca405949-c871-4c3b-b278-2e47ee7a4f35">
    <vt:lpwstr>1x2353-20x2387|Bannière2-STAT</vt:lpwstr>
  </property>
  <property fmtid="{D5CDD505-2E9C-101B-9397-08002B2CF9AE}" pid="141" name="Group_2b65dc95-5597-4432-8038-7713968a2c0b">
    <vt:lpwstr>Bannière3-STAT</vt:lpwstr>
  </property>
  <property fmtid="{D5CDD505-2E9C-101B-9397-08002B2CF9AE}" pid="142" name="Item_35e1b886-eb0b-4294-9c7d-8c2d663460f7">
    <vt:lpwstr>1x2-26x20|Bannière3-STAT</vt:lpwstr>
  </property>
  <property fmtid="{D5CDD505-2E9C-101B-9397-08002B2CF9AE}" pid="143" name="Item_7f425493-9322-4d51-9627-3d525085bf63">
    <vt:lpwstr>1x25-26x57|Bannière3-STAT</vt:lpwstr>
  </property>
  <property fmtid="{D5CDD505-2E9C-101B-9397-08002B2CF9AE}" pid="144" name="Item_72c99f97-287b-416f-8e47-6e7be9e63ef6">
    <vt:lpwstr>1x62-26x104|Bannière3-STAT</vt:lpwstr>
  </property>
  <property fmtid="{D5CDD505-2E9C-101B-9397-08002B2CF9AE}" pid="145" name="Item_e2d6d7f3-d1b1-45ec-a5b2-24683d06c5f2">
    <vt:lpwstr>1x109-26x141|Bannière3-STAT</vt:lpwstr>
  </property>
  <property fmtid="{D5CDD505-2E9C-101B-9397-08002B2CF9AE}" pid="146" name="Item_56aabfb2-e4ce-4daa-a522-c1fbdd6d3e27">
    <vt:lpwstr>1x146-26x176|Bannière3-STAT</vt:lpwstr>
  </property>
  <property fmtid="{D5CDD505-2E9C-101B-9397-08002B2CF9AE}" pid="147" name="Item_55578875-fd44-44bb-819a-a1a05cc78da7">
    <vt:lpwstr>1x181-26x211|Bannière3-STAT</vt:lpwstr>
  </property>
  <property fmtid="{D5CDD505-2E9C-101B-9397-08002B2CF9AE}" pid="148" name="Item_41ffb8f5-6ac4-45fa-be92-7f10c21ba7fd">
    <vt:lpwstr>1x216-26x246|Bannière3-STAT</vt:lpwstr>
  </property>
  <property fmtid="{D5CDD505-2E9C-101B-9397-08002B2CF9AE}" pid="149" name="Item_5ec7c0b7-a309-4278-b826-26951fcc5a09">
    <vt:lpwstr>1x251-26x281|Bannière3-STAT</vt:lpwstr>
  </property>
  <property fmtid="{D5CDD505-2E9C-101B-9397-08002B2CF9AE}" pid="150" name="Item_5291a1bf-5446-49c1-89bf-ee6cec1c138b">
    <vt:lpwstr>1x286-26x316|Bannière3-STAT</vt:lpwstr>
  </property>
  <property fmtid="{D5CDD505-2E9C-101B-9397-08002B2CF9AE}" pid="151" name="Item_20a9f513-4e0d-458c-9507-c4960a71f56b">
    <vt:lpwstr>1x321-26x351|Bannière3-STAT</vt:lpwstr>
  </property>
  <property fmtid="{D5CDD505-2E9C-101B-9397-08002B2CF9AE}" pid="152" name="Item_72a81587-8704-43f2-8e79-4d8db9d94913">
    <vt:lpwstr>1x356-26x386|Bannière3-STAT</vt:lpwstr>
  </property>
  <property fmtid="{D5CDD505-2E9C-101B-9397-08002B2CF9AE}" pid="153" name="Item_062a2f16-e4c8-48ec-bb17-39498c5138a8">
    <vt:lpwstr>1x391-26x415|Bannière3-STAT</vt:lpwstr>
  </property>
  <property fmtid="{D5CDD505-2E9C-101B-9397-08002B2CF9AE}" pid="154" name="Item_75531b32-9c38-4f83-9190-5954c2c53797">
    <vt:lpwstr>1x420-26x450|Bannière3-STAT</vt:lpwstr>
  </property>
  <property fmtid="{D5CDD505-2E9C-101B-9397-08002B2CF9AE}" pid="155" name="Item_9c75dbb3-d81c-4629-a5ec-bc7d7411e2dd">
    <vt:lpwstr>1x455-26x485|Bannière3-STAT</vt:lpwstr>
  </property>
  <property fmtid="{D5CDD505-2E9C-101B-9397-08002B2CF9AE}" pid="156" name="Item_ff0f7a5d-0e7c-451c-bd93-7a88eac031f8">
    <vt:lpwstr>1x490-26x520|Bannière3-STAT</vt:lpwstr>
  </property>
  <property fmtid="{D5CDD505-2E9C-101B-9397-08002B2CF9AE}" pid="157" name="Item_75d7f199-21e4-4745-a66f-75eca199e71c">
    <vt:lpwstr>1x525-26x555|Bannière3-STAT</vt:lpwstr>
  </property>
  <property fmtid="{D5CDD505-2E9C-101B-9397-08002B2CF9AE}" pid="158" name="Item_6e5d5440-09e0-4025-a54f-4f5195c15cb3">
    <vt:lpwstr>1x560-26x578|Bannière3-STAT</vt:lpwstr>
  </property>
  <property fmtid="{D5CDD505-2E9C-101B-9397-08002B2CF9AE}" pid="159" name="Item_fbb6241c-5b31-4192-8a5d-e33e01077de9">
    <vt:lpwstr>1x583-26x613|Bannière3-STAT</vt:lpwstr>
  </property>
  <property fmtid="{D5CDD505-2E9C-101B-9397-08002B2CF9AE}" pid="160" name="Item_570174cf-a710-466c-9fa0-261e113279e4">
    <vt:lpwstr>1x618-26x638|Bannière3-STAT</vt:lpwstr>
  </property>
  <property fmtid="{D5CDD505-2E9C-101B-9397-08002B2CF9AE}" pid="161" name="Item_68b8c451-b7f1-4f71-a6b7-75b79fd44760">
    <vt:lpwstr>1x643-26x663|Bannière3-STAT</vt:lpwstr>
  </property>
  <property fmtid="{D5CDD505-2E9C-101B-9397-08002B2CF9AE}" pid="162" name="Item_19c02de8-b52e-4bd1-9c2b-f820a902280b">
    <vt:lpwstr>1x668-26x718|Bannière3-STAT</vt:lpwstr>
  </property>
  <property fmtid="{D5CDD505-2E9C-101B-9397-08002B2CF9AE}" pid="163" name="Item_1cc0b402-e4e8-4e44-8539-c426581e57f9">
    <vt:lpwstr>1x723-26x777|Bannière3-STAT</vt:lpwstr>
  </property>
  <property fmtid="{D5CDD505-2E9C-101B-9397-08002B2CF9AE}" pid="164" name="Item_205642f9-b35b-415f-a6bb-c7ff92fd0aa3">
    <vt:lpwstr>1x782-26x828|Bannière3-STAT</vt:lpwstr>
  </property>
  <property fmtid="{D5CDD505-2E9C-101B-9397-08002B2CF9AE}" pid="165" name="Item_d152d11f-6fe9-4135-ac52-1cd9c8236fd0">
    <vt:lpwstr>1x833-26x879|Bannière3-STAT</vt:lpwstr>
  </property>
  <property fmtid="{D5CDD505-2E9C-101B-9397-08002B2CF9AE}" pid="166" name="Item_d864b523-f8db-4e0b-9267-1fc51e46d362">
    <vt:lpwstr>1x884-26x918|Bannière3-STAT</vt:lpwstr>
  </property>
  <property fmtid="{D5CDD505-2E9C-101B-9397-08002B2CF9AE}" pid="167" name="Item_cdde92f4-176a-4369-b146-842f0449b6a2">
    <vt:lpwstr>1x923-26x957|Bannière3-STAT</vt:lpwstr>
  </property>
  <property fmtid="{D5CDD505-2E9C-101B-9397-08002B2CF9AE}" pid="168" name="Item_93e9130d-539c-4e12-953a-eed3638778dd">
    <vt:lpwstr>1x962-26x996|Bannière3-STAT</vt:lpwstr>
  </property>
  <property fmtid="{D5CDD505-2E9C-101B-9397-08002B2CF9AE}" pid="169" name="Item_fbacc91f-056e-49be-b794-3fe5ea4b2fc8">
    <vt:lpwstr>1x1001-26x1035|Bannière3-STAT</vt:lpwstr>
  </property>
  <property fmtid="{D5CDD505-2E9C-101B-9397-08002B2CF9AE}" pid="170" name="Item_2e0874d7-2f2b-423f-958d-75806fef0b0f">
    <vt:lpwstr>1x1040-26x1074|Bannière3-STAT</vt:lpwstr>
  </property>
  <property fmtid="{D5CDD505-2E9C-101B-9397-08002B2CF9AE}" pid="171" name="Item_32f6b184-2ed8-4862-a396-c89b9e04d6c0">
    <vt:lpwstr>1x1079-26x1113|Bannière3-STAT</vt:lpwstr>
  </property>
  <property fmtid="{D5CDD505-2E9C-101B-9397-08002B2CF9AE}" pid="172" name="Item_d9a6630f-9b16-486b-812c-dfcfced5d802">
    <vt:lpwstr>1x1118-26x1152|Bannière3-STAT</vt:lpwstr>
  </property>
  <property fmtid="{D5CDD505-2E9C-101B-9397-08002B2CF9AE}" pid="173" name="Item_b14b70a5-5f26-40c2-9dc9-2225cdfb2363">
    <vt:lpwstr>1x1157-26x1187|Bannière3-STAT</vt:lpwstr>
  </property>
  <property fmtid="{D5CDD505-2E9C-101B-9397-08002B2CF9AE}" pid="174" name="Item_7ff914b3-b37b-4117-8bd0-cccc1c1aeb1a">
    <vt:lpwstr>1x1192-26x1222|Bannière3-STAT</vt:lpwstr>
  </property>
  <property fmtid="{D5CDD505-2E9C-101B-9397-08002B2CF9AE}" pid="175" name="Item_f6032cae-cdcf-45de-9254-79c043e9ed82">
    <vt:lpwstr>1x1227-26x1257|Bannière3-STAT</vt:lpwstr>
  </property>
  <property fmtid="{D5CDD505-2E9C-101B-9397-08002B2CF9AE}" pid="176" name="Item_0584cb38-b327-496e-998c-aae5088564bb">
    <vt:lpwstr>1x1262-26x1292|Bannière3-STAT</vt:lpwstr>
  </property>
  <property fmtid="{D5CDD505-2E9C-101B-9397-08002B2CF9AE}" pid="177" name="Item_78fe0378-e4dd-4447-b33e-c27ea1334bb1">
    <vt:lpwstr>1x1297-26x1327|Bannière3-STAT</vt:lpwstr>
  </property>
  <property fmtid="{D5CDD505-2E9C-101B-9397-08002B2CF9AE}" pid="178" name="Item_ba9dbb32-b5bb-4a0d-a3e1-b13e7a05adf9">
    <vt:lpwstr>1x1332-26x1362|Bannière3-STAT</vt:lpwstr>
  </property>
  <property fmtid="{D5CDD505-2E9C-101B-9397-08002B2CF9AE}" pid="179" name="Item_4f5378aa-911c-43af-b203-937332eaade3">
    <vt:lpwstr>1x1367-26x1397|Bannière3-STAT</vt:lpwstr>
  </property>
  <property fmtid="{D5CDD505-2E9C-101B-9397-08002B2CF9AE}" pid="180" name="Item_2f122d41-e55d-4748-a7b1-0204049c285b">
    <vt:lpwstr>1x1402-26x1424|Bannière3-STAT</vt:lpwstr>
  </property>
  <property fmtid="{D5CDD505-2E9C-101B-9397-08002B2CF9AE}" pid="181" name="Item_b19965d0-fc94-4992-8a42-bce2423017bb">
    <vt:lpwstr>1x1429-26x1455|Bannière3-STAT</vt:lpwstr>
  </property>
  <property fmtid="{D5CDD505-2E9C-101B-9397-08002B2CF9AE}" pid="182" name="Item_719f4075-310e-4109-99b4-85c4e5510c73">
    <vt:lpwstr>1x1460-26x1482|Bannière3-STAT</vt:lpwstr>
  </property>
  <property fmtid="{D5CDD505-2E9C-101B-9397-08002B2CF9AE}" pid="183" name="Item_339a8249-d765-480e-b6f3-052cd22bf19f">
    <vt:lpwstr>1x1487-26x1513|Bannière3-STAT</vt:lpwstr>
  </property>
  <property fmtid="{D5CDD505-2E9C-101B-9397-08002B2CF9AE}" pid="184" name="Item_dc402dce-8bf6-49fd-a794-371f0a2368f8">
    <vt:lpwstr>1x1518-26x1550|Bannière3-STAT</vt:lpwstr>
  </property>
  <property fmtid="{D5CDD505-2E9C-101B-9397-08002B2CF9AE}" pid="185" name="Item_870bf940-56f9-4e93-a680-e89eb8f78caf">
    <vt:lpwstr>1x1555-26x1585|Bannière3-STAT</vt:lpwstr>
  </property>
  <property fmtid="{D5CDD505-2E9C-101B-9397-08002B2CF9AE}" pid="186" name="Item_2e95285d-499d-4178-89f3-5876723c3e72">
    <vt:lpwstr>1x1590-26x1612|Bannière3-STAT</vt:lpwstr>
  </property>
  <property fmtid="{D5CDD505-2E9C-101B-9397-08002B2CF9AE}" pid="187" name="Item_5ea4ca26-3b5e-45e5-af5d-de68787efa74">
    <vt:lpwstr>1x1617-26x1647|Bannière3-STAT</vt:lpwstr>
  </property>
  <property fmtid="{D5CDD505-2E9C-101B-9397-08002B2CF9AE}" pid="188" name="Item_9a7bad31-0faf-4a04-ad5d-689e5c4908a2">
    <vt:lpwstr>1x1652-26x1682|Bannière3-STAT</vt:lpwstr>
  </property>
  <property fmtid="{D5CDD505-2E9C-101B-9397-08002B2CF9AE}" pid="189" name="Item_8065796f-d645-400f-8b82-95770900f451">
    <vt:lpwstr>1x1687-26x1717|Bannière3-STAT</vt:lpwstr>
  </property>
  <property fmtid="{D5CDD505-2E9C-101B-9397-08002B2CF9AE}" pid="190" name="Item_bf6c5fd8-93fe-4546-be93-09bbd524a5ea">
    <vt:lpwstr>1x1722-26x1752|Bannière3-STAT</vt:lpwstr>
  </property>
  <property fmtid="{D5CDD505-2E9C-101B-9397-08002B2CF9AE}" pid="191" name="Item_6af14f05-44ee-4630-979f-021921b5e129">
    <vt:lpwstr>1x1757-26x1787|Bannière3-STAT</vt:lpwstr>
  </property>
  <property fmtid="{D5CDD505-2E9C-101B-9397-08002B2CF9AE}" pid="192" name="Item_608fcb8b-e0f5-4cc0-9802-235b047cb6e0">
    <vt:lpwstr>1x1792-26x1822|Bannière3-STAT</vt:lpwstr>
  </property>
  <property fmtid="{D5CDD505-2E9C-101B-9397-08002B2CF9AE}" pid="193" name="Item_a4b713d2-5397-455b-8199-55415d3a2252">
    <vt:lpwstr>1x1827-26x1857|Bannière3-STAT</vt:lpwstr>
  </property>
  <property fmtid="{D5CDD505-2E9C-101B-9397-08002B2CF9AE}" pid="194" name="Item_7e98dcb6-f8c6-4ffe-bf5e-a5576ea4bfdd">
    <vt:lpwstr>1x1862-26x1892|Bannière3-STAT</vt:lpwstr>
  </property>
  <property fmtid="{D5CDD505-2E9C-101B-9397-08002B2CF9AE}" pid="195" name="Item_448d0bd0-6515-4f0e-b9ec-702e7ca04b6f">
    <vt:lpwstr>1x1897-26x1923|Bannière3-STAT</vt:lpwstr>
  </property>
  <property fmtid="{D5CDD505-2E9C-101B-9397-08002B2CF9AE}" pid="196" name="Item_f9cea741-7d72-4364-a629-4f2c1acd1b49">
    <vt:lpwstr>1x1928-26x1960|Bannière3-STAT</vt:lpwstr>
  </property>
  <property fmtid="{D5CDD505-2E9C-101B-9397-08002B2CF9AE}" pid="197" name="Item_91d73973-0de2-40b5-b02a-b1701504efe2">
    <vt:lpwstr>1x1965-26x2017|Bannière3-STAT</vt:lpwstr>
  </property>
  <property fmtid="{D5CDD505-2E9C-101B-9397-08002B2CF9AE}" pid="198" name="Item_2da73a8d-ef32-41a6-8905-04fde6fc63dc">
    <vt:lpwstr>1x2022-26x2042|Bannière3-STAT</vt:lpwstr>
  </property>
  <property fmtid="{D5CDD505-2E9C-101B-9397-08002B2CF9AE}" pid="199" name="Item_ef1449dd-a6d7-45b4-9f7c-934aea14ace1">
    <vt:lpwstr>1x2047-26x2075|Bannière3-STAT</vt:lpwstr>
  </property>
  <property fmtid="{D5CDD505-2E9C-101B-9397-08002B2CF9AE}" pid="200" name="Item_f1663bac-5414-43c6-b54b-86c4d3e93552">
    <vt:lpwstr>1x2080-26x2108|Bannière3-STAT</vt:lpwstr>
  </property>
  <property fmtid="{D5CDD505-2E9C-101B-9397-08002B2CF9AE}" pid="201" name="Item_37c08685-f2af-44f0-856d-640faee62850">
    <vt:lpwstr>1x2113-26x2145|Bannière3-STAT</vt:lpwstr>
  </property>
  <property fmtid="{D5CDD505-2E9C-101B-9397-08002B2CF9AE}" pid="202" name="Item_94ea8f79-7cf5-4f0a-a1c7-9f1677211b89">
    <vt:lpwstr>1x2150-26x2212|Bannière3-STAT</vt:lpwstr>
  </property>
  <property fmtid="{D5CDD505-2E9C-101B-9397-08002B2CF9AE}" pid="203" name="Item_0283af37-d90b-41bb-b9ce-49b8b7c1c4c6">
    <vt:lpwstr>1x2217-26x2235|Bannière3-STAT</vt:lpwstr>
  </property>
  <property fmtid="{D5CDD505-2E9C-101B-9397-08002B2CF9AE}" pid="204" name="Item_a439b6bb-de2f-4d22-8c30-1edef9385c41">
    <vt:lpwstr>1x2240-26x2258|Bannière3-STAT</vt:lpwstr>
  </property>
  <property fmtid="{D5CDD505-2E9C-101B-9397-08002B2CF9AE}" pid="205" name="Item_91027a6a-4750-43f2-8097-8feb9b837e0c">
    <vt:lpwstr>1x2263-26x2279|Bannière3-STAT</vt:lpwstr>
  </property>
  <property fmtid="{D5CDD505-2E9C-101B-9397-08002B2CF9AE}" pid="206" name="Item_49cfb374-e357-443b-9e01-daff1315be36">
    <vt:lpwstr>1x2284-26x2300|Bannière3-STAT</vt:lpwstr>
  </property>
  <property fmtid="{D5CDD505-2E9C-101B-9397-08002B2CF9AE}" pid="207" name="Item_3cf5af4e-6d22-4ffa-b11b-22d05f3f4919">
    <vt:lpwstr>1x2305-26x2321|Bannière3-STAT</vt:lpwstr>
  </property>
  <property fmtid="{D5CDD505-2E9C-101B-9397-08002B2CF9AE}" pid="208" name="Item_416d383b-821e-4be1-8905-f9a69afd58bf">
    <vt:lpwstr>1x2326-26x2348|Bannière3-STAT</vt:lpwstr>
  </property>
  <property fmtid="{D5CDD505-2E9C-101B-9397-08002B2CF9AE}" pid="209" name="Item_37155ad7-bc86-4b05-b9a2-479bac43236a">
    <vt:lpwstr>1x2353-26x2387|Bannière3-STAT</vt:lpwstr>
  </property>
  <property fmtid="{D5CDD505-2E9C-101B-9397-08002B2CF9AE}" pid="210" name="_dlc_DocIdItemGuid">
    <vt:lpwstr>2b6e6134-0cd9-4aa6-80f1-3e8a6b446452</vt:lpwstr>
  </property>
  <property fmtid="{D5CDD505-2E9C-101B-9397-08002B2CF9AE}" pid="211" name="ContentTypeId">
    <vt:lpwstr>0x010100C913699539C4A442B5BF831D0951D38D</vt:lpwstr>
  </property>
  <property fmtid="{D5CDD505-2E9C-101B-9397-08002B2CF9AE}" pid="212" name="MediaServiceImageTags">
    <vt:lpwstr/>
  </property>
</Properties>
</file>